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mgu-my.sharepoint.com/personal/marlies_oomen_helmholtz-munich_de/Documents/writing/2024_TE_embryo_manuscript/Supplemental_tables/"/>
    </mc:Choice>
  </mc:AlternateContent>
  <xr:revisionPtr revIDLastSave="24" documentId="8_{8AA9B1A5-4D33-8241-BA7E-F8CD67035D77}" xr6:coauthVersionLast="47" xr6:coauthVersionMax="47" xr10:uidLastSave="{F2337C6A-1664-AA43-909B-343A7DF5E47B}"/>
  <bookViews>
    <workbookView xWindow="30540" yWindow="-17640" windowWidth="38100" windowHeight="27820" activeTab="1" xr2:uid="{E0066A17-368C-594D-8A05-D954388BB776}"/>
  </bookViews>
  <sheets>
    <sheet name="Sheet1" sheetId="1" r:id="rId1"/>
    <sheet name="mouse" sheetId="2" r:id="rId2"/>
    <sheet name="pig" sheetId="3" r:id="rId3"/>
    <sheet name="cow" sheetId="4" r:id="rId4"/>
    <sheet name="rabbit" sheetId="5" r:id="rId5"/>
    <sheet name="rhesu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E7" i="1"/>
  <c r="D7" i="1"/>
  <c r="C7" i="1"/>
  <c r="B7" i="1"/>
  <c r="F6" i="1"/>
  <c r="F5" i="1"/>
  <c r="F4" i="1"/>
  <c r="F3" i="1"/>
  <c r="F2" i="1"/>
  <c r="F7" i="1" l="1"/>
</calcChain>
</file>

<file path=xl/sharedStrings.xml><?xml version="1.0" encoding="utf-8"?>
<sst xmlns="http://schemas.openxmlformats.org/spreadsheetml/2006/main" count="171081" uniqueCount="58539">
  <si>
    <t># Chimeric TEs</t>
  </si>
  <si>
    <t>LTR</t>
  </si>
  <si>
    <t>LINE</t>
  </si>
  <si>
    <t>SINE</t>
  </si>
  <si>
    <t>DNA</t>
  </si>
  <si>
    <t>Total per species</t>
  </si>
  <si>
    <t>Mouse</t>
  </si>
  <si>
    <t>Pig</t>
  </si>
  <si>
    <t>Cow</t>
  </si>
  <si>
    <t>Rabbit</t>
  </si>
  <si>
    <t>Rhesus</t>
  </si>
  <si>
    <t>Total per subclass</t>
  </si>
  <si>
    <t># Chimeric EGA TE</t>
  </si>
  <si>
    <t>MLT1A0</t>
  </si>
  <si>
    <t>MER5a</t>
  </si>
  <si>
    <t>Total per TE</t>
  </si>
  <si>
    <t>Ensembl_ID</t>
  </si>
  <si>
    <t>gene_name</t>
  </si>
  <si>
    <t>TE_superfamiliy</t>
  </si>
  <si>
    <t>TE_subclass</t>
  </si>
  <si>
    <t>gene_strand</t>
  </si>
  <si>
    <t>TE_strand</t>
  </si>
  <si>
    <t>TE_position</t>
  </si>
  <si>
    <t>stages</t>
  </si>
  <si>
    <t>ENSMUSG00000000001.4</t>
  </si>
  <si>
    <t>Gnai3</t>
  </si>
  <si>
    <t>MIR</t>
  </si>
  <si>
    <t>-</t>
  </si>
  <si>
    <t>+</t>
  </si>
  <si>
    <t>chr3:108151843-108151957</t>
  </si>
  <si>
    <t>Oocyte Early-2-cell Zygote</t>
  </si>
  <si>
    <t>ENSMUSG00000000037.16</t>
  </si>
  <si>
    <t>Scml2</t>
  </si>
  <si>
    <t>L1</t>
  </si>
  <si>
    <t>chrX:161046656-161047195</t>
  </si>
  <si>
    <t>Oocyte Zygote</t>
  </si>
  <si>
    <t>ERVL-MaLR</t>
  </si>
  <si>
    <t>chrX:161043768-161044138</t>
  </si>
  <si>
    <t>Early-2-cell Oocyte Zygote Late-2-cell 4-cell</t>
  </si>
  <si>
    <t>ENSMUSG00000000088.7</t>
  </si>
  <si>
    <t>Cox5a</t>
  </si>
  <si>
    <t>B2</t>
  </si>
  <si>
    <t>chr9:57520456-57520638</t>
  </si>
  <si>
    <t>ESC</t>
  </si>
  <si>
    <t>ENSMUSG00000000214.11</t>
  </si>
  <si>
    <t>Th</t>
  </si>
  <si>
    <t>ERVK</t>
  </si>
  <si>
    <t>chr7:142931128-142931343</t>
  </si>
  <si>
    <t>Early-2-cell Oocyte Zygote Late-2-cell</t>
  </si>
  <si>
    <t>ENSMUSG00000000282.12</t>
  </si>
  <si>
    <t>Mnt</t>
  </si>
  <si>
    <t>Alu</t>
  </si>
  <si>
    <t>chr11:74820594-74820722</t>
  </si>
  <si>
    <t>4-cell</t>
  </si>
  <si>
    <t>ENSMUSG00000000295.13</t>
  </si>
  <si>
    <t>Hddc2</t>
  </si>
  <si>
    <t>chr10:31303662-31303909</t>
  </si>
  <si>
    <t>Oocyte 8-cell 16-cell</t>
  </si>
  <si>
    <t>ENSMUSG00000000301.16</t>
  </si>
  <si>
    <t>Pemt</t>
  </si>
  <si>
    <t>chr11:60063901-60064039</t>
  </si>
  <si>
    <t>4-cell 16-cell</t>
  </si>
  <si>
    <t>ERVL</t>
  </si>
  <si>
    <t>chr11:60054596-60055178</t>
  </si>
  <si>
    <t>16-cell</t>
  </si>
  <si>
    <t>ENSMUSG00000000318.16</t>
  </si>
  <si>
    <t>Clec10a</t>
  </si>
  <si>
    <t>chr11:70155837-70156197</t>
  </si>
  <si>
    <t>Late-2-cell 4-cell 8-cell Oocyte Zygote Early-2-cell</t>
  </si>
  <si>
    <t>chr11:70145119-70145423</t>
  </si>
  <si>
    <t>4-cell 8-cell 16-cell</t>
  </si>
  <si>
    <t>ENSMUSG00000000339.14</t>
  </si>
  <si>
    <t>Rtca</t>
  </si>
  <si>
    <t>B4</t>
  </si>
  <si>
    <t>chr3:116512747-116512852</t>
  </si>
  <si>
    <t>4-cell ESC</t>
  </si>
  <si>
    <t>ENSMUSG00000000346.9</t>
  </si>
  <si>
    <t>Dazap2</t>
  </si>
  <si>
    <t>L2</t>
  </si>
  <si>
    <t>chr15:100613208-100613388</t>
  </si>
  <si>
    <t>Oocyte</t>
  </si>
  <si>
    <t>chr15:100613326-100613718</t>
  </si>
  <si>
    <t>ENSMUSG00000000420.15</t>
  </si>
  <si>
    <t>Galnt1</t>
  </si>
  <si>
    <t>chr18:24178424-24178629</t>
  </si>
  <si>
    <t>chr18:24178423-24178569</t>
  </si>
  <si>
    <t>chr18:24178695-24179054</t>
  </si>
  <si>
    <t>chr18:24173538-24173897</t>
  </si>
  <si>
    <t>Oocyte Early-2-cell 4-cell Zygote</t>
  </si>
  <si>
    <t>ENSMUSG00000000439.9</t>
  </si>
  <si>
    <t>Mkrn2</t>
  </si>
  <si>
    <t>chr6:115596990-115597396</t>
  </si>
  <si>
    <t>Zygote Oocyte</t>
  </si>
  <si>
    <t>ENSMUSG00000000440.12</t>
  </si>
  <si>
    <t>Pparg</t>
  </si>
  <si>
    <t>chr6:115334937-115335060</t>
  </si>
  <si>
    <t>chr6:115308564-115309666</t>
  </si>
  <si>
    <t>ENSMUSG00000000544.14</t>
  </si>
  <si>
    <t>Gpa33</t>
  </si>
  <si>
    <t>chr1:166086267-166086697</t>
  </si>
  <si>
    <t>Late-2-cell</t>
  </si>
  <si>
    <t>ENSMUSG00000000579.14</t>
  </si>
  <si>
    <t>Dynlt1c</t>
  </si>
  <si>
    <t>chr17:6592393-6592739</t>
  </si>
  <si>
    <t>ENSMUSG00000000581.8</t>
  </si>
  <si>
    <t>C1d</t>
  </si>
  <si>
    <t>chr11:17252898-17253423</t>
  </si>
  <si>
    <t>chr11:17247892-17248346</t>
  </si>
  <si>
    <t>4-cell Late-2-cell 8-cell 16-cell Early-2-cell ESC</t>
  </si>
  <si>
    <t>ENSMUSG00000000889.8</t>
  </si>
  <si>
    <t>Dbh</t>
  </si>
  <si>
    <t>chr2:27158776-27159030</t>
  </si>
  <si>
    <t>Oocyte Early-2-cell</t>
  </si>
  <si>
    <t>chr2:27157912-27158026</t>
  </si>
  <si>
    <t>chr2:27158027-27158473</t>
  </si>
  <si>
    <t>Early-2-cell Oocyte Zygote</t>
  </si>
  <si>
    <t>ENSMUSG00000000903.3</t>
  </si>
  <si>
    <t>Vpreb3</t>
  </si>
  <si>
    <t>chr10:75940795-75941126</t>
  </si>
  <si>
    <t>16-cell 8-cell 4-cell</t>
  </si>
  <si>
    <t>ENSMUSG00000000948.16</t>
  </si>
  <si>
    <t>Gm38393</t>
  </si>
  <si>
    <t>chr7:60023809-60024152</t>
  </si>
  <si>
    <t>Early-2-cell Oocyte</t>
  </si>
  <si>
    <t>chr7:60024511-60024919</t>
  </si>
  <si>
    <t>Oocyte Early-2-cell Zygote 4-cell Late-2-cell</t>
  </si>
  <si>
    <t>chr7:60010170-60010417</t>
  </si>
  <si>
    <t>chr7:60071287-60072174</t>
  </si>
  <si>
    <t>ENSMUSG00000001016.12</t>
  </si>
  <si>
    <t>Ilf2</t>
  </si>
  <si>
    <t>chr3:90471070-90471210</t>
  </si>
  <si>
    <t>8-cell</t>
  </si>
  <si>
    <t>ENSMUSG00000001036.17</t>
  </si>
  <si>
    <t>Epn2</t>
  </si>
  <si>
    <t>chr11:61593239-61593625</t>
  </si>
  <si>
    <t>Early-2-cell Oocyte Zygote 16-cell</t>
  </si>
  <si>
    <t>ENSMUSG00000001054.9</t>
  </si>
  <si>
    <t>Rmnd5b</t>
  </si>
  <si>
    <t>chr11:51636063-51636208</t>
  </si>
  <si>
    <t>chr11:51637226-51637335</t>
  </si>
  <si>
    <t>4-cell Late-2-cell</t>
  </si>
  <si>
    <t>chr11:51636097-51636173</t>
  </si>
  <si>
    <t>ENSMUSG00000001056.3</t>
  </si>
  <si>
    <t>Nhp2</t>
  </si>
  <si>
    <t>chr11:51617148-51617490</t>
  </si>
  <si>
    <t>4-cell 8-cell</t>
  </si>
  <si>
    <t>ENSMUSG00000001120.15</t>
  </si>
  <si>
    <t>Pcbp3</t>
  </si>
  <si>
    <t>chr10:77029371-77029757</t>
  </si>
  <si>
    <t>Oocyte Zygote Early-2-cell</t>
  </si>
  <si>
    <t>ENSMUSG00000001127.12</t>
  </si>
  <si>
    <t>Araf</t>
  </si>
  <si>
    <t>chrX:20797638-20797814</t>
  </si>
  <si>
    <t>ENSMUSG00000001166.17</t>
  </si>
  <si>
    <t>Oas1c</t>
  </si>
  <si>
    <t>chr5:120819453-120819763</t>
  </si>
  <si>
    <t>chr5:120819763-120820126</t>
  </si>
  <si>
    <t>ENSMUSG00000001175.14</t>
  </si>
  <si>
    <t>Calm1</t>
  </si>
  <si>
    <t>chr12:100188972-100189100</t>
  </si>
  <si>
    <t>ENSMUSG00000001229.9</t>
  </si>
  <si>
    <t>Dpp9</t>
  </si>
  <si>
    <t>chr17:56221965-56222421</t>
  </si>
  <si>
    <t>4-cell Late-2-cell 8-cell Early-2-cell</t>
  </si>
  <si>
    <t>chr17:56220416-56220808</t>
  </si>
  <si>
    <t>ENSMUSG00000001289.12</t>
  </si>
  <si>
    <t>Pfdn5</t>
  </si>
  <si>
    <t>chr15:102325494-102325982</t>
  </si>
  <si>
    <t>16-cell 8-cell Oocyte 4-cell</t>
  </si>
  <si>
    <t>ENSMUSG00000001333.9</t>
  </si>
  <si>
    <t>Sync</t>
  </si>
  <si>
    <t>chr4:129278207-129278281</t>
  </si>
  <si>
    <t>ENSMUSG00000001403.13</t>
  </si>
  <si>
    <t>Ube2c</t>
  </si>
  <si>
    <t>chr2:164769495-164769599</t>
  </si>
  <si>
    <t>Late-2-cell 8-cell</t>
  </si>
  <si>
    <t>ENSMUSG00000001416.13</t>
  </si>
  <si>
    <t>Cct3</t>
  </si>
  <si>
    <t>chr3:88294299-88294537</t>
  </si>
  <si>
    <t>8-cell 4-cell</t>
  </si>
  <si>
    <t>ENSMUSG00000001441.13</t>
  </si>
  <si>
    <t>Npepps</t>
  </si>
  <si>
    <t>chr11:97324907-97325053</t>
  </si>
  <si>
    <t>ENSMUSG00000001445.10</t>
  </si>
  <si>
    <t>Mrpl10</t>
  </si>
  <si>
    <t>chr11:97039152-97039276</t>
  </si>
  <si>
    <t>ENSMUSG00000001473.6</t>
  </si>
  <si>
    <t>Tubb6</t>
  </si>
  <si>
    <t>chr18:67377410-67377480</t>
  </si>
  <si>
    <t>ENSMUSG00000001508.15</t>
  </si>
  <si>
    <t>Sgca</t>
  </si>
  <si>
    <t>chr11:94981110-94981244</t>
  </si>
  <si>
    <t>chr11:94987196-94987394</t>
  </si>
  <si>
    <t>ENSMUSG00000001524.14</t>
  </si>
  <si>
    <t>Gtf2h4</t>
  </si>
  <si>
    <t>chr17:35674121-35674267</t>
  </si>
  <si>
    <t>ENSMUSG00000001674.11</t>
  </si>
  <si>
    <t>Ddx18</t>
  </si>
  <si>
    <t>chr1:121586073-121586282</t>
  </si>
  <si>
    <t>Oocyte Zygote Early-2-cell Late-2-cell 8-cell</t>
  </si>
  <si>
    <t>chr1:121586300-121586774</t>
  </si>
  <si>
    <t>ENSMUSG00000001763.14</t>
  </si>
  <si>
    <t>Tspan33</t>
  </si>
  <si>
    <t>chr6:29650861-29651642</t>
  </si>
  <si>
    <t>chr6:29690669-29691050</t>
  </si>
  <si>
    <t>ENSMUSG00000001847.14</t>
  </si>
  <si>
    <t>Rac1</t>
  </si>
  <si>
    <t>chr5:143529328-143529504</t>
  </si>
  <si>
    <t>Early-2-cell Zygote</t>
  </si>
  <si>
    <t>chr5:143528605-143528822</t>
  </si>
  <si>
    <t>16-cell Zygote Early-2-cell ESC Oocyte Late-2-cell</t>
  </si>
  <si>
    <t>chr5:143545446-143545972</t>
  </si>
  <si>
    <t>Zygote Early-2-cell Oocyte Late-2-cell</t>
  </si>
  <si>
    <t>ENSMUSG00000001924.15</t>
  </si>
  <si>
    <t>Uba1</t>
  </si>
  <si>
    <t>chrX:20546458-20546613</t>
  </si>
  <si>
    <t>ENSMUSG00000001962.8</t>
  </si>
  <si>
    <t>Fam50a</t>
  </si>
  <si>
    <t>ERV1</t>
  </si>
  <si>
    <t>chrX:74178584-74179055</t>
  </si>
  <si>
    <t>ENSMUSG00000002015.5</t>
  </si>
  <si>
    <t>Bcap31</t>
  </si>
  <si>
    <t>chrX:73722053-73722198</t>
  </si>
  <si>
    <t>ENSMUSG00000002068.16</t>
  </si>
  <si>
    <t>Ccne1</t>
  </si>
  <si>
    <t>chr7:38109515-38109634</t>
  </si>
  <si>
    <t>chr7:38109512-38109717</t>
  </si>
  <si>
    <t>ENSMUSG00000002107.18</t>
  </si>
  <si>
    <t>Celf2</t>
  </si>
  <si>
    <t>chr2:7509563-7509837</t>
  </si>
  <si>
    <t>Early-2-cell Zygote Oocyte Late-2-cell</t>
  </si>
  <si>
    <t>ENSMUSG00000002109.14</t>
  </si>
  <si>
    <t>Ddb2</t>
  </si>
  <si>
    <t>chr2:91239812-91239861</t>
  </si>
  <si>
    <t>Early-2-cell Zygote Oocyte</t>
  </si>
  <si>
    <t>chr2:91239864-91240213</t>
  </si>
  <si>
    <t>Zygote</t>
  </si>
  <si>
    <t>ENSMUSG00000002147.18</t>
  </si>
  <si>
    <t>Stat6</t>
  </si>
  <si>
    <t>chr10:127634541-127634902</t>
  </si>
  <si>
    <t>ENSMUSG00000002222.14</t>
  </si>
  <si>
    <t>Rmnd5a</t>
  </si>
  <si>
    <t>chr6:71451698-71452167</t>
  </si>
  <si>
    <t>chr6:71469006-71469087</t>
  </si>
  <si>
    <t>chr6:71479075-71479380</t>
  </si>
  <si>
    <t>ENSMUSG00000002265.16</t>
  </si>
  <si>
    <t>Peg3</t>
  </si>
  <si>
    <t>chr7:6751171-6751466</t>
  </si>
  <si>
    <t>Oocyte Zygote Late-2-cell</t>
  </si>
  <si>
    <t>chr7:6746625-6746862</t>
  </si>
  <si>
    <t>ENSMUSG00000002266.17</t>
  </si>
  <si>
    <t>Zim1</t>
  </si>
  <si>
    <t>chr7:6696817-6697079</t>
  </si>
  <si>
    <t>chr7:6696964-6697355</t>
  </si>
  <si>
    <t>ENSMUSG00000002307.16</t>
  </si>
  <si>
    <t>Daxx</t>
  </si>
  <si>
    <t>chr17:33907615-33907807</t>
  </si>
  <si>
    <t>chr17:33893103-33893419</t>
  </si>
  <si>
    <t>Late-2-cell 4-cell</t>
  </si>
  <si>
    <t>ENSMUSG00000002308.16</t>
  </si>
  <si>
    <t>Cd320</t>
  </si>
  <si>
    <t>chr17:33842616-33842872</t>
  </si>
  <si>
    <t>chr17:33842880-33842983</t>
  </si>
  <si>
    <t>ENSMUSG00000002326.6</t>
  </si>
  <si>
    <t>Gmpr2</t>
  </si>
  <si>
    <t>chr14:55663914-55664207</t>
  </si>
  <si>
    <t>ENSMUSG00000002372.9</t>
  </si>
  <si>
    <t>Ranbp3</t>
  </si>
  <si>
    <t>chr17:56630021-56630419</t>
  </si>
  <si>
    <t>Early-2-cell 8-cell</t>
  </si>
  <si>
    <t>ENSMUSG00000002379.7</t>
  </si>
  <si>
    <t>Ndufa11</t>
  </si>
  <si>
    <t>4-cell 8-cell Oocyte ESC</t>
  </si>
  <si>
    <t>ENSMUSG00000002578.17</t>
  </si>
  <si>
    <t>Ikzf4</t>
  </si>
  <si>
    <t>chr10:128652343-128652551</t>
  </si>
  <si>
    <t>Early-2-cell</t>
  </si>
  <si>
    <t>ENSMUSG00000002635.11</t>
  </si>
  <si>
    <t>Pdcd2l</t>
  </si>
  <si>
    <t>chr7:34200526-34200979</t>
  </si>
  <si>
    <t>ENSMUSG00000002679.14</t>
  </si>
  <si>
    <t>Med6</t>
  </si>
  <si>
    <t>chr12:81617353-81617511</t>
  </si>
  <si>
    <t>chr12:81684288-81684431</t>
  </si>
  <si>
    <t>ENSMUSG00000002699.13</t>
  </si>
  <si>
    <t>Lcp2</t>
  </si>
  <si>
    <t>chr11:34023259-34023549</t>
  </si>
  <si>
    <t>ENSMUSG00000002733.8</t>
  </si>
  <si>
    <t>Plekha3</t>
  </si>
  <si>
    <t>chr2:76674854-76674962</t>
  </si>
  <si>
    <t>Late-2-cell Zygote Early-2-cell</t>
  </si>
  <si>
    <t>ENSMUSG00000002825.8</t>
  </si>
  <si>
    <t>Qtrt1</t>
  </si>
  <si>
    <t>chr9:21411622-21411693</t>
  </si>
  <si>
    <t>16-cell Late-2-cell</t>
  </si>
  <si>
    <t>ENSMUSG00000002844.9</t>
  </si>
  <si>
    <t>Adprh</t>
  </si>
  <si>
    <t>TcMar-Tigger</t>
  </si>
  <si>
    <t>chr16:38471337-38471554</t>
  </si>
  <si>
    <t>ENSMUSG00000002845.14</t>
  </si>
  <si>
    <t>Tmem39a</t>
  </si>
  <si>
    <t>chr16:38558675-38558698</t>
  </si>
  <si>
    <t>ESC Late-2-cell</t>
  </si>
  <si>
    <t>chr16:38554565-38556288</t>
  </si>
  <si>
    <t>chr16:38557141-38557495</t>
  </si>
  <si>
    <t>chr16:38557490-38557614</t>
  </si>
  <si>
    <t>ENSMUSG00000002846.9</t>
  </si>
  <si>
    <t>Timmdc1</t>
  </si>
  <si>
    <t>chr16:38525456-38525591</t>
  </si>
  <si>
    <t>ENSMUSG00000002847.7</t>
  </si>
  <si>
    <t>Pla1a</t>
  </si>
  <si>
    <t>chr16:38438791-38439345</t>
  </si>
  <si>
    <t>8-cell 16-cell 4-cell</t>
  </si>
  <si>
    <t>ENSMUSG00000002968.9</t>
  </si>
  <si>
    <t>Med25</t>
  </si>
  <si>
    <t>chr7:44939109-44939291</t>
  </si>
  <si>
    <t>ENSMUSG00000003031.14</t>
  </si>
  <si>
    <t>Cdkn1b</t>
  </si>
  <si>
    <t>chr6:134916299-134916399</t>
  </si>
  <si>
    <t>chr6:134916256-134916400</t>
  </si>
  <si>
    <t>ENSMUSG00000003053.17</t>
  </si>
  <si>
    <t>Cyp2c29</t>
  </si>
  <si>
    <t>chr19:39256302-39257395</t>
  </si>
  <si>
    <t>chr19:39255921-39256300</t>
  </si>
  <si>
    <t>ENSMUSG00000003068.16</t>
  </si>
  <si>
    <t>Stk11</t>
  </si>
  <si>
    <t>chr10:80113175-80113671</t>
  </si>
  <si>
    <t>16-cell 8-cell 4-cell Late-2-cell</t>
  </si>
  <si>
    <t>ENSMUSG00000003072.15</t>
  </si>
  <si>
    <t>Atp5d</t>
  </si>
  <si>
    <t>ENSMUSG00000003119.14</t>
  </si>
  <si>
    <t>Cdk12</t>
  </si>
  <si>
    <t>chr11:98198699-98199065</t>
  </si>
  <si>
    <t>Zygote Early-2-cell</t>
  </si>
  <si>
    <t>ENSMUSG00000003135.15</t>
  </si>
  <si>
    <t>Cnot11</t>
  </si>
  <si>
    <t>chr1:39452364-39452948</t>
  </si>
  <si>
    <t>chr1:39521398-39521776</t>
  </si>
  <si>
    <t>ENSMUSG00000003153.10</t>
  </si>
  <si>
    <t>Slc2a3</t>
  </si>
  <si>
    <t>chr6:122894513-122894705</t>
  </si>
  <si>
    <t>chr6:122859057-122859234</t>
  </si>
  <si>
    <t>Early-2-cell Oocyte Late-2-cell 8-cell</t>
  </si>
  <si>
    <t>ENSMUSG00000003308.15</t>
  </si>
  <si>
    <t>Keap1</t>
  </si>
  <si>
    <t>chr9:21240112-21240386</t>
  </si>
  <si>
    <t>chr9:21240106-21240235</t>
  </si>
  <si>
    <t>ENSMUSG00000003309.14</t>
  </si>
  <si>
    <t>Ap1m2</t>
  </si>
  <si>
    <t>chr9:21316109-21316246</t>
  </si>
  <si>
    <t>Late-2-cell 4-cell 8-cell 16-cell</t>
  </si>
  <si>
    <t>chr9:21371261-21371452</t>
  </si>
  <si>
    <t>chr9:21317084-21317264</t>
  </si>
  <si>
    <t>ENSMUSG00000003363.15</t>
  </si>
  <si>
    <t>Pld3</t>
  </si>
  <si>
    <t>chr7:27556298-27556474</t>
  </si>
  <si>
    <t>Oocyte Early-2-cell Late-2-cell 4-cell</t>
  </si>
  <si>
    <t>ENSMUSG00000003418.11</t>
  </si>
  <si>
    <t>St8sia6</t>
  </si>
  <si>
    <t>chr2:13901753-13904019</t>
  </si>
  <si>
    <t>ENSMUSG00000003423.15</t>
  </si>
  <si>
    <t>Pih1d1</t>
  </si>
  <si>
    <t>chr7:45138862-45138968</t>
  </si>
  <si>
    <t>8-cell 16-cell</t>
  </si>
  <si>
    <t>ENSMUSG00000003435.9</t>
  </si>
  <si>
    <t>Supt5</t>
  </si>
  <si>
    <t>chr7:28339171-28339292</t>
  </si>
  <si>
    <t>ENSMUSG00000003534.17</t>
  </si>
  <si>
    <t>Ddr1</t>
  </si>
  <si>
    <t>chr17:35715063-35715147</t>
  </si>
  <si>
    <t>chr17:35712792-35713118</t>
  </si>
  <si>
    <t>ENSMUSG00000003680.15</t>
  </si>
  <si>
    <t>Taf6l</t>
  </si>
  <si>
    <t>chr19:8786417-8786603</t>
  </si>
  <si>
    <t>ENSMUSG00000003731.13</t>
  </si>
  <si>
    <t>Kpna6</t>
  </si>
  <si>
    <t>chr4:129673303-129673427</t>
  </si>
  <si>
    <t>chr4:129672970-129673031</t>
  </si>
  <si>
    <t>chr4:129675210-129675408</t>
  </si>
  <si>
    <t>chr4:129672976-129673069</t>
  </si>
  <si>
    <t>chr4:129673441-129673544</t>
  </si>
  <si>
    <t>ENSMUSG00000003752.9</t>
  </si>
  <si>
    <t>Itpkc</t>
  </si>
  <si>
    <t>chr7:27228956-27229031</t>
  </si>
  <si>
    <t>chr7:27228977-27229071</t>
  </si>
  <si>
    <t>chr7:27229105-27229203</t>
  </si>
  <si>
    <t>ENSMUSG00000003810.12</t>
  </si>
  <si>
    <t>Mast2</t>
  </si>
  <si>
    <t>chr4:116495997-116496157</t>
  </si>
  <si>
    <t>chr4:116496066-116496192</t>
  </si>
  <si>
    <t>chr4:116496512-116496908</t>
  </si>
  <si>
    <t>chr4:116495259-116495643</t>
  </si>
  <si>
    <t>ENSMUSG00000003872.9</t>
  </si>
  <si>
    <t>Lin7b</t>
  </si>
  <si>
    <t>chr7:45371013-45371198</t>
  </si>
  <si>
    <t>chr7:45371088-45371246</t>
  </si>
  <si>
    <t>ENSMUSG00000003873.11</t>
  </si>
  <si>
    <t>Bax</t>
  </si>
  <si>
    <t>chr7:45467232-45467354</t>
  </si>
  <si>
    <t>chr7:45467231-45467395</t>
  </si>
  <si>
    <t>ENSMUSG00000004040.16</t>
  </si>
  <si>
    <t>Stat3</t>
  </si>
  <si>
    <t>chr11:100942558-100942831</t>
  </si>
  <si>
    <t>Zygote Oocyte Early-2-cell</t>
  </si>
  <si>
    <t>chr11:100942989-100943380</t>
  </si>
  <si>
    <t>ENSMUSG00000004071.13</t>
  </si>
  <si>
    <t>Cdip1</t>
  </si>
  <si>
    <t>chr16:4790504-4790661</t>
  </si>
  <si>
    <t>chr16:4798059-4798624</t>
  </si>
  <si>
    <t>chr16:4857330-4857798</t>
  </si>
  <si>
    <t>16-cell 4-cell 8-cell Late-2-cell Zygote</t>
  </si>
  <si>
    <t>ENSMUSG00000004099.16</t>
  </si>
  <si>
    <t>Dnmt1</t>
  </si>
  <si>
    <t>chr9:20961204-20961335</t>
  </si>
  <si>
    <t>chr9:20960600-20960793</t>
  </si>
  <si>
    <t>chr9:20963502-20963572</t>
  </si>
  <si>
    <t>chr9:20963287-20963502</t>
  </si>
  <si>
    <t>Oocyte Early-2-cell Zygote Late-2-cell</t>
  </si>
  <si>
    <t>chr9:20961155-20961315</t>
  </si>
  <si>
    <t>ENSMUSG00000004207.14</t>
  </si>
  <si>
    <t>Psap</t>
  </si>
  <si>
    <t>chr10:60272367-60272427</t>
  </si>
  <si>
    <t>16-cell 4-cell 8-cell</t>
  </si>
  <si>
    <t>ENSMUSG00000004221.16</t>
  </si>
  <si>
    <t>Ikbkg</t>
  </si>
  <si>
    <t>chrX:74382390-74382845</t>
  </si>
  <si>
    <t>16-cell Late-2-cell 4-cell</t>
  </si>
  <si>
    <t>ENSMUSG00000004270.13</t>
  </si>
  <si>
    <t>Lpcat3</t>
  </si>
  <si>
    <t>chr6:124659494-124659842</t>
  </si>
  <si>
    <t>ENSMUSG00000004341.8</t>
  </si>
  <si>
    <t>Gpx6</t>
  </si>
  <si>
    <t>chr13:21281099-21281492</t>
  </si>
  <si>
    <t>Oocyte Late-2-cell Early-2-cell</t>
  </si>
  <si>
    <t>ENSMUSG00000004364.14</t>
  </si>
  <si>
    <t>Cul3</t>
  </si>
  <si>
    <t>chr1:80379683-80380155</t>
  </si>
  <si>
    <t>chr1:80388189-80388676</t>
  </si>
  <si>
    <t>ENSMUSG00000004446.12</t>
  </si>
  <si>
    <t>Bid</t>
  </si>
  <si>
    <t>chr6:120921447-120921852</t>
  </si>
  <si>
    <t>ENSMUSG00000004535.12</t>
  </si>
  <si>
    <t>Tax1bp1</t>
  </si>
  <si>
    <t>chr6:52708756-52708881</t>
  </si>
  <si>
    <t>chr6:52707497-52708216</t>
  </si>
  <si>
    <t>chr6:52712054-52712484</t>
  </si>
  <si>
    <t>chr6:52693773-52694173</t>
  </si>
  <si>
    <t>chr6:52706456-52706859</t>
  </si>
  <si>
    <t>chr6:52706757-52706937</t>
  </si>
  <si>
    <t>ENSMUSG00000004561.14</t>
  </si>
  <si>
    <t>Mettl17</t>
  </si>
  <si>
    <t>chr14:51840724-51841095</t>
  </si>
  <si>
    <t>ENSMUSG00000004633.17</t>
  </si>
  <si>
    <t>Chn2</t>
  </si>
  <si>
    <t>chr6:54009883-54010116</t>
  </si>
  <si>
    <t>chr6:53996851-53997182</t>
  </si>
  <si>
    <t>ENSMUSG00000004661.15</t>
  </si>
  <si>
    <t>Arid3b</t>
  </si>
  <si>
    <t>chr9:57841098-57841399</t>
  </si>
  <si>
    <t>Early-2-cell Late-2-cell</t>
  </si>
  <si>
    <t>chr9:57839085-57839413</t>
  </si>
  <si>
    <t>ENSMUSG00000004667.18</t>
  </si>
  <si>
    <t>Polr2e</t>
  </si>
  <si>
    <t>chr10:80041938-80042120</t>
  </si>
  <si>
    <t>16-cell 4-cell</t>
  </si>
  <si>
    <t>chr10:80041938-80042271</t>
  </si>
  <si>
    <t>chr10:80041823-80041936</t>
  </si>
  <si>
    <t>4-cell 16-cell 8-cell</t>
  </si>
  <si>
    <t>ENSMUSG00000004668.14</t>
  </si>
  <si>
    <t>Abca13</t>
  </si>
  <si>
    <t>chr11:9185860-9186628</t>
  </si>
  <si>
    <t>chr11:9180729-9180869</t>
  </si>
  <si>
    <t>Zygote Early-2-cell Oocyte</t>
  </si>
  <si>
    <t>ENSMUSG00000004837.2</t>
  </si>
  <si>
    <t>Grap</t>
  </si>
  <si>
    <t>chr11:61634197-61636255</t>
  </si>
  <si>
    <t>ENSMUSG00000004843.7</t>
  </si>
  <si>
    <t>Chmp2b</t>
  </si>
  <si>
    <t>chr16:65566018-65566251</t>
  </si>
  <si>
    <t>ENSMUSG00000004846.10</t>
  </si>
  <si>
    <t>Plod3</t>
  </si>
  <si>
    <t>chr5:136986404-136986543</t>
  </si>
  <si>
    <t>ENSMUSG00000004864.13</t>
  </si>
  <si>
    <t>Mapk13</t>
  </si>
  <si>
    <t>chr17:28758736-28758861</t>
  </si>
  <si>
    <t>4-cell 16-cell Late-2-cell</t>
  </si>
  <si>
    <t>chr17:28758767-28758915</t>
  </si>
  <si>
    <t>ENSMUSG00000004880.11</t>
  </si>
  <si>
    <t>Lbr</t>
  </si>
  <si>
    <t>chr1:181843448-181843744</t>
  </si>
  <si>
    <t>ENSMUSG00000004897.16</t>
  </si>
  <si>
    <t>Hdgf</t>
  </si>
  <si>
    <t>chr3:87899173-87899571</t>
  </si>
  <si>
    <t>ENSMUSG00000004936.8</t>
  </si>
  <si>
    <t>Map2k1</t>
  </si>
  <si>
    <t>chr9:64272364-64272535</t>
  </si>
  <si>
    <t>8-cell 4-cell 16-cell</t>
  </si>
  <si>
    <t>ENSMUSG00000004947.15</t>
  </si>
  <si>
    <t>Dtx2</t>
  </si>
  <si>
    <t>ID</t>
  </si>
  <si>
    <t>chr5:135993931-135993984</t>
  </si>
  <si>
    <t>chr5:135994471-135994628</t>
  </si>
  <si>
    <t>ENSMUSG00000004948.12</t>
  </si>
  <si>
    <t>Zp3</t>
  </si>
  <si>
    <t>chr5:135974680-135974740</t>
  </si>
  <si>
    <t>chr5:135979639-135979797</t>
  </si>
  <si>
    <t>chr5:135979520-135979798</t>
  </si>
  <si>
    <t>chr5:135974624-135974742</t>
  </si>
  <si>
    <t>ENSMUSG00000004980.16</t>
  </si>
  <si>
    <t>Hnrnpa2b1</t>
  </si>
  <si>
    <t>chr6:51488357-51488811</t>
  </si>
  <si>
    <t>ENSMUSG00000004988.9</t>
  </si>
  <si>
    <t>Fxyd4</t>
  </si>
  <si>
    <t>chr6:117940266-117940635</t>
  </si>
  <si>
    <t>ENSMUSG00000005131.4</t>
  </si>
  <si>
    <t>4930550C14Rik</t>
  </si>
  <si>
    <t>chr9:53402231-53402325</t>
  </si>
  <si>
    <t>ENSMUSG00000005202.2</t>
  </si>
  <si>
    <t>Shbg</t>
  </si>
  <si>
    <t>chr11:69646726-69646909</t>
  </si>
  <si>
    <t>4-cell 16-cell Late-2-cell 8-cell</t>
  </si>
  <si>
    <t>chr11:69646814-69647095</t>
  </si>
  <si>
    <t>ENSMUSG00000005225.15</t>
  </si>
  <si>
    <t>Plekha8</t>
  </si>
  <si>
    <t>chr6:54589868-54590262</t>
  </si>
  <si>
    <t>ENSMUSG00000005299.6</t>
  </si>
  <si>
    <t>Letm1</t>
  </si>
  <si>
    <t>chr5:33808164-33808311</t>
  </si>
  <si>
    <t>chr5:33808160-33808511</t>
  </si>
  <si>
    <t>chr5:33807788-33808038</t>
  </si>
  <si>
    <t>ENSMUSG00000005442.13</t>
  </si>
  <si>
    <t>Cic</t>
  </si>
  <si>
    <t>chr7:25264217-25264384</t>
  </si>
  <si>
    <t>ENSMUSG00000005481.18</t>
  </si>
  <si>
    <t>Ddx39</t>
  </si>
  <si>
    <t>chr8:83714766-83714914</t>
  </si>
  <si>
    <t>ENSMUSG00000005493.15</t>
  </si>
  <si>
    <t>Msh4</t>
  </si>
  <si>
    <t>chr3:154018501-154018895</t>
  </si>
  <si>
    <t>ENSMUSG00000005621.11</t>
  </si>
  <si>
    <t>Zfp592</t>
  </si>
  <si>
    <t>chr7:80992093-80992236</t>
  </si>
  <si>
    <t>chr7:80991971-80992204</t>
  </si>
  <si>
    <t>ENSMUSG00000005625.15</t>
  </si>
  <si>
    <t>Psmd4</t>
  </si>
  <si>
    <t>chr3:95044150-95044393</t>
  </si>
  <si>
    <t>ENSMUSG00000005656.9</t>
  </si>
  <si>
    <t>Snx6</t>
  </si>
  <si>
    <t>chr12:54796530-54796681</t>
  </si>
  <si>
    <t>chr12:54796560-54796726</t>
  </si>
  <si>
    <t>chr12:54851548-54851864</t>
  </si>
  <si>
    <t>chr12:54804152-54804471</t>
  </si>
  <si>
    <t>ENSMUSG00000005677.14</t>
  </si>
  <si>
    <t>Nr1i3</t>
  </si>
  <si>
    <t>chr1:171199806-171200129</t>
  </si>
  <si>
    <t>ENSMUSG00000005686.17</t>
  </si>
  <si>
    <t>Ampd3</t>
  </si>
  <si>
    <t>chr7:110768051-110768165</t>
  </si>
  <si>
    <t>ENSMUSG00000005864.7</t>
  </si>
  <si>
    <t>Cnga2</t>
  </si>
  <si>
    <t>chrX:71984717-71985078</t>
  </si>
  <si>
    <t>ENSMUSG00000005873.5</t>
  </si>
  <si>
    <t>Reep5</t>
  </si>
  <si>
    <t>chr18:34399890-34401176</t>
  </si>
  <si>
    <t>chr18:34396911-34397337</t>
  </si>
  <si>
    <t>chr18:34407285-34407682</t>
  </si>
  <si>
    <t>ENSMUSG00000005882.18</t>
  </si>
  <si>
    <t>Uqcc1</t>
  </si>
  <si>
    <t>chr2:155930465-155930670</t>
  </si>
  <si>
    <t>Late-2-cell 4-cell Oocyte Zygote Early-2-cell 8-cell</t>
  </si>
  <si>
    <t>chr2:155931440-155931728</t>
  </si>
  <si>
    <t>ENSMUSG00000005893.14</t>
  </si>
  <si>
    <t>Nr2c2</t>
  </si>
  <si>
    <t>chr6:92083463-92083786</t>
  </si>
  <si>
    <t>ENSMUSG00000005899.14</t>
  </si>
  <si>
    <t>Smpd4</t>
  </si>
  <si>
    <t>chr16:17617750-17617896</t>
  </si>
  <si>
    <t>chr16:17619157-17619314</t>
  </si>
  <si>
    <t>chr16:17615671-17615993</t>
  </si>
  <si>
    <t>4-cell Late-2-cell 8-cell</t>
  </si>
  <si>
    <t>ENSMUSG00000005936.19</t>
  </si>
  <si>
    <t>Kctd20</t>
  </si>
  <si>
    <t>chr17:28940882-28941116</t>
  </si>
  <si>
    <t>ENSMUSG00000006056.13</t>
  </si>
  <si>
    <t>Calcoco2</t>
  </si>
  <si>
    <t>chr11:96112902-96113043</t>
  </si>
  <si>
    <t>ENSMUSG00000006058.10</t>
  </si>
  <si>
    <t>Snf8</t>
  </si>
  <si>
    <t>chr11:95955773-95955947</t>
  </si>
  <si>
    <t>chr11:96014021-96014210</t>
  </si>
  <si>
    <t>ENSMUSG00000006143.12</t>
  </si>
  <si>
    <t>Upk3bl</t>
  </si>
  <si>
    <t>chr5:136053961-136054157</t>
  </si>
  <si>
    <t>tRNA</t>
  </si>
  <si>
    <t>chr5:136053220-136053326</t>
  </si>
  <si>
    <t>chr5:136054178-136054423</t>
  </si>
  <si>
    <t>chr5:136053537-136053681</t>
  </si>
  <si>
    <t>chr5:136053555-136053741</t>
  </si>
  <si>
    <t>ENSMUSG00000006262.15</t>
  </si>
  <si>
    <t>Mob1b</t>
  </si>
  <si>
    <t>chr5:88716080-88716518</t>
  </si>
  <si>
    <t>chr5:88713478-88714218</t>
  </si>
  <si>
    <t>ENSMUSG00000006273.14</t>
  </si>
  <si>
    <t>Atp6v1b2</t>
  </si>
  <si>
    <t>chr8:69031944-69032429</t>
  </si>
  <si>
    <t>ENSMUSG00000006281.8</t>
  </si>
  <si>
    <t>Tep1</t>
  </si>
  <si>
    <t>chr14:50878552-50878810</t>
  </si>
  <si>
    <t>ENSMUSG00000006288.8</t>
  </si>
  <si>
    <t>Ttc5</t>
  </si>
  <si>
    <t>chr14:50786713-50787345</t>
  </si>
  <si>
    <t>ENSMUSG00000006289.14</t>
  </si>
  <si>
    <t>Osgep</t>
  </si>
  <si>
    <t>chr14:50938837-50939340</t>
  </si>
  <si>
    <t>ENSMUSG00000006301.17</t>
  </si>
  <si>
    <t>Tmbim1</t>
  </si>
  <si>
    <t>hAT-Blackjack</t>
  </si>
  <si>
    <t>chr1:74309767-74309887</t>
  </si>
  <si>
    <t>16-cell 4-cell 8-cell Late-2-cell</t>
  </si>
  <si>
    <t>chr1:74305622-74305758</t>
  </si>
  <si>
    <t>Oocyte Late-2-cell 8-cell Early-2-cell 16-cell</t>
  </si>
  <si>
    <t>ENSMUSG00000006304.14</t>
  </si>
  <si>
    <t>Arpc2</t>
  </si>
  <si>
    <t>chr1:74218298-74218926</t>
  </si>
  <si>
    <t>ENSMUSG00000006310.10</t>
  </si>
  <si>
    <t>Zbtb32</t>
  </si>
  <si>
    <t>chr7:30601600-30601695</t>
  </si>
  <si>
    <t>chr7:30602762-30602925</t>
  </si>
  <si>
    <t>Oocyte Early-2-cell Zygote 16-cell Late-2-cell ESC</t>
  </si>
  <si>
    <t>chr7:30601629-30601692</t>
  </si>
  <si>
    <t>chr7:30602851-30602926</t>
  </si>
  <si>
    <t>ENSMUSG00000006333.14</t>
  </si>
  <si>
    <t>Rps9</t>
  </si>
  <si>
    <t>chr7:3600071-3600218</t>
  </si>
  <si>
    <t>ENSMUSG00000006335.16</t>
  </si>
  <si>
    <t>Tfpt</t>
  </si>
  <si>
    <t>chr7:3643157-3643284</t>
  </si>
  <si>
    <t>ENSMUSG00000006442.10</t>
  </si>
  <si>
    <t>Srm</t>
  </si>
  <si>
    <t>chr4:148589710-148590027</t>
  </si>
  <si>
    <t>ENSMUSG00000006445.3</t>
  </si>
  <si>
    <t>Epha2</t>
  </si>
  <si>
    <t>chr4:141217474-141217661</t>
  </si>
  <si>
    <t>ENSMUSG00000006463.13</t>
  </si>
  <si>
    <t>Zdhhc24</t>
  </si>
  <si>
    <t>chr19:4875687-4875883</t>
  </si>
  <si>
    <t>ENSMUSG00000006498.16</t>
  </si>
  <si>
    <t>Ptbp1</t>
  </si>
  <si>
    <t>chr10:79834586-79834663</t>
  </si>
  <si>
    <t>chr10:79834584-79834771</t>
  </si>
  <si>
    <t>chr10:79834585-79834716</t>
  </si>
  <si>
    <t>ENSMUSG00000006586.15</t>
  </si>
  <si>
    <t>Runx1t1</t>
  </si>
  <si>
    <t>chr4:13730464-13730619</t>
  </si>
  <si>
    <t>chr4:13731948-13732342</t>
  </si>
  <si>
    <t>ENSMUSG00000006678.6</t>
  </si>
  <si>
    <t>Pola1</t>
  </si>
  <si>
    <t>chrX:93655695-93655960</t>
  </si>
  <si>
    <t>ESC 8-cell</t>
  </si>
  <si>
    <t>chrX:93684229-93684515</t>
  </si>
  <si>
    <t>chrX:93684229-93684666</t>
  </si>
  <si>
    <t>chrX:93634513-93634591</t>
  </si>
  <si>
    <t>Early-2-cell Oocyte Late-2-cell Zygote ESC 4-cell</t>
  </si>
  <si>
    <t>chrX:93634521-93634636</t>
  </si>
  <si>
    <t>Early-2-cell Oocyte Zygote Late-2-cell 4-cell ESC 16-cell</t>
  </si>
  <si>
    <t>chrX:93634519-93634684</t>
  </si>
  <si>
    <t>Early-2-cell Oocyte Zygote Late-2-cell 4-cell ESC</t>
  </si>
  <si>
    <t>ENSMUSG00000006715.11</t>
  </si>
  <si>
    <t>Gmnn</t>
  </si>
  <si>
    <t>chr13:24764329-24768413</t>
  </si>
  <si>
    <t>chr13:24763670-24763804</t>
  </si>
  <si>
    <t>Oocyte Early-2-cell Late-2-cell Zygote</t>
  </si>
  <si>
    <t>ENSMUSG00000006717.7</t>
  </si>
  <si>
    <t>Acot13</t>
  </si>
  <si>
    <t>chr13:24837388-24837750</t>
  </si>
  <si>
    <t>ENSMUSG00000006782.16</t>
  </si>
  <si>
    <t>Cnp</t>
  </si>
  <si>
    <t>chr11:100574622-100574742</t>
  </si>
  <si>
    <t>chr11:100574592-100574661</t>
  </si>
  <si>
    <t>ENSMUSG00000006818.5</t>
  </si>
  <si>
    <t>Sod2</t>
  </si>
  <si>
    <t>chr17:12994948-12995101</t>
  </si>
  <si>
    <t>chr17:12993985-12994416</t>
  </si>
  <si>
    <t>chr17:13006707-13006846</t>
  </si>
  <si>
    <t>chr17:13004659-13005567</t>
  </si>
  <si>
    <t>Late-2-cell 4-cell 16-cell 8-cell</t>
  </si>
  <si>
    <t>chr17:12995142-12995337</t>
  </si>
  <si>
    <t>ENSMUSG00000007207.10</t>
  </si>
  <si>
    <t>Stx1a</t>
  </si>
  <si>
    <t>chr5:135022961-135023166</t>
  </si>
  <si>
    <t>ENSMUSG00000007411.16</t>
  </si>
  <si>
    <t>Mark3</t>
  </si>
  <si>
    <t>chr12:111566731-111566861</t>
  </si>
  <si>
    <t>ENSMUSG00000007457.3</t>
  </si>
  <si>
    <t>2310003L06Rik</t>
  </si>
  <si>
    <t>chr5:87966472-87966876</t>
  </si>
  <si>
    <t>ENSMUSG00000007646.13</t>
  </si>
  <si>
    <t>Rad51c</t>
  </si>
  <si>
    <t>chr11:87405853-87405991</t>
  </si>
  <si>
    <t>chr11:87414993-87415314</t>
  </si>
  <si>
    <t>ENSMUSG00000007721.6</t>
  </si>
  <si>
    <t>Ccdc124</t>
  </si>
  <si>
    <t>chr8:70874001-70874081</t>
  </si>
  <si>
    <t>ENSMUSG00000007812.16</t>
  </si>
  <si>
    <t>Zfp655</t>
  </si>
  <si>
    <t>chr5:145230497-145230693</t>
  </si>
  <si>
    <t>chr5:145231032-145231227</t>
  </si>
  <si>
    <t>ENSMUSG00000007827.10</t>
  </si>
  <si>
    <t>Ankrd26</t>
  </si>
  <si>
    <t>chr6:118575782-118575917</t>
  </si>
  <si>
    <t>chr6:118576291-118576557</t>
  </si>
  <si>
    <t>chr6:118576298-118576741</t>
  </si>
  <si>
    <t>ENSMUSG00000007837.11</t>
  </si>
  <si>
    <t>Prrg2</t>
  </si>
  <si>
    <t>chr7:45062895-45063037</t>
  </si>
  <si>
    <t>ENSMUSG00000007892.8</t>
  </si>
  <si>
    <t>Rplp1</t>
  </si>
  <si>
    <t>chr9:61915696-61915879</t>
  </si>
  <si>
    <t>8-cell 4-cell Late-2-cell</t>
  </si>
  <si>
    <t>chr9:61958274-61958779</t>
  </si>
  <si>
    <t>8-cell 16-cell ESC</t>
  </si>
  <si>
    <t>ENSMUSG00000008035.12</t>
  </si>
  <si>
    <t>Mid1ip1</t>
  </si>
  <si>
    <t>chrX:10693698-10694144</t>
  </si>
  <si>
    <t>chrX:10681434-10681828</t>
  </si>
  <si>
    <t>ENSMUSG00000008036.11</t>
  </si>
  <si>
    <t>Ap2s1</t>
  </si>
  <si>
    <t>chr7:16737696-16737860</t>
  </si>
  <si>
    <t>chr7:16734270-16734591</t>
  </si>
  <si>
    <t>ENSMUSG00000008090.14</t>
  </si>
  <si>
    <t>Fgfrl1</t>
  </si>
  <si>
    <t>chr5:108663404-108663817</t>
  </si>
  <si>
    <t>ENSMUSG00000008206.16</t>
  </si>
  <si>
    <t>Cers4</t>
  </si>
  <si>
    <t>chr8:4432952-4433456</t>
  </si>
  <si>
    <t>ENSMUSG00000008450.8</t>
  </si>
  <si>
    <t>Nutf2</t>
  </si>
  <si>
    <t>chr8:105858361-105858508</t>
  </si>
  <si>
    <t>chr8:105858383-105858564</t>
  </si>
  <si>
    <t>ENSMUSG00000008489.18</t>
  </si>
  <si>
    <t>Elavl2</t>
  </si>
  <si>
    <t>chr4:91401720-91401829</t>
  </si>
  <si>
    <t>ENSMUSG00000008496.19</t>
  </si>
  <si>
    <t>Pou2f2</t>
  </si>
  <si>
    <t>chr7:25189253-25189385</t>
  </si>
  <si>
    <t>Early-2-cell Zygote Oocyte Late-2-cell 4-cell</t>
  </si>
  <si>
    <t>ENSMUSG00000008540.11</t>
  </si>
  <si>
    <t>Mgst1</t>
  </si>
  <si>
    <t>chr6:138068911-138069349</t>
  </si>
  <si>
    <t>chr6:138131984-138132340</t>
  </si>
  <si>
    <t>ENSMUSG00000008658.16</t>
  </si>
  <si>
    <t>Rbfox1</t>
  </si>
  <si>
    <t>chr16:5738720-5738955</t>
  </si>
  <si>
    <t>chr16:5738066-5738733</t>
  </si>
  <si>
    <t>ENSMUSG00000008668.15</t>
  </si>
  <si>
    <t>Rps18</t>
  </si>
  <si>
    <t>chr17:33981270-33981692</t>
  </si>
  <si>
    <t>ESC 8-cell 4-cell 16-cell</t>
  </si>
  <si>
    <t>ENSMUSG00000008683.16</t>
  </si>
  <si>
    <t>Rps15a</t>
  </si>
  <si>
    <t>chr7:118221371-118221645</t>
  </si>
  <si>
    <t>chr7:118117883-118118017</t>
  </si>
  <si>
    <t>ENSMUSG00000008730.17</t>
  </si>
  <si>
    <t>Hipk1</t>
  </si>
  <si>
    <t>chr3:103792082-103792200</t>
  </si>
  <si>
    <t>chr3:103792117-103792213</t>
  </si>
  <si>
    <t>ENSMUSG00000008763.16</t>
  </si>
  <si>
    <t>Man1a2</t>
  </si>
  <si>
    <t>chr3:100688934-100689248</t>
  </si>
  <si>
    <t>ENSMUSG00000008892.12</t>
  </si>
  <si>
    <t>Vdac3</t>
  </si>
  <si>
    <t>chr8:22594321-22594977</t>
  </si>
  <si>
    <t>chr8:22597640-22598565</t>
  </si>
  <si>
    <t>ENSMUSG00000008958.14</t>
  </si>
  <si>
    <t>Vps72</t>
  </si>
  <si>
    <t>chr3:95110708-95110840</t>
  </si>
  <si>
    <t>4-cell Late-2-cell Zygote</t>
  </si>
  <si>
    <t>chr3:95110698-95110876</t>
  </si>
  <si>
    <t>ENSMUSG00000009013.5</t>
  </si>
  <si>
    <t>Dynll1</t>
  </si>
  <si>
    <t>chr5:115303358-115303505</t>
  </si>
  <si>
    <t>ENSMUSG00000009076.10</t>
  </si>
  <si>
    <t>Zmat5</t>
  </si>
  <si>
    <t>chr11:4701432-4701578</t>
  </si>
  <si>
    <t>chr11:4701100-4701361</t>
  </si>
  <si>
    <t>ENSMUSG00000009090.17</t>
  </si>
  <si>
    <t>Ap1b1</t>
  </si>
  <si>
    <t>chr11:4978526-4978708</t>
  </si>
  <si>
    <t>ENSMUSG00000009093.7</t>
  </si>
  <si>
    <t>Gstt4</t>
  </si>
  <si>
    <t>chr10:75829921-75830324</t>
  </si>
  <si>
    <t>ENSMUSG00000009108.15</t>
  </si>
  <si>
    <t>Gnat2</t>
  </si>
  <si>
    <t>chr3:108086769-108086932</t>
  </si>
  <si>
    <t>ENSMUSG00000009112.4</t>
  </si>
  <si>
    <t>Bcl2l13</t>
  </si>
  <si>
    <t>chr6:120825128-120826283</t>
  </si>
  <si>
    <t>ENSMUSG00000009291.13</t>
  </si>
  <si>
    <t>Pttg1ip</t>
  </si>
  <si>
    <t>chr10:77581103-77581302</t>
  </si>
  <si>
    <t>ENSMUSG00000009470.17</t>
  </si>
  <si>
    <t>Tnpo1</t>
  </si>
  <si>
    <t>chr13:98932960-98933097</t>
  </si>
  <si>
    <t>ENSMUSG00000009535.13</t>
  </si>
  <si>
    <t>Rnmt</t>
  </si>
  <si>
    <t>chr18:68298946-68299052</t>
  </si>
  <si>
    <t>ENSMUSG00000009545.14</t>
  </si>
  <si>
    <t>Kcnq1</t>
  </si>
  <si>
    <t>chr7:143105936-143106362</t>
  </si>
  <si>
    <t>ENSMUSG00000009555.16</t>
  </si>
  <si>
    <t>Cdk9</t>
  </si>
  <si>
    <t>chr2:32714198-32714328</t>
  </si>
  <si>
    <t>ENSMUSG00000009563.16</t>
  </si>
  <si>
    <t>Tor2a</t>
  </si>
  <si>
    <t>chr2:32756474-32756621</t>
  </si>
  <si>
    <t>Zygote Oocyte Early-2-cell 4-cell Late-2-cell</t>
  </si>
  <si>
    <t>ENSMUSG00000009614.16</t>
  </si>
  <si>
    <t>Sardh</t>
  </si>
  <si>
    <t>chr2:27248703-27249278</t>
  </si>
  <si>
    <t>4-cell Late-2-cell 8-cell 16-cell</t>
  </si>
  <si>
    <t>ENSMUSG00000009640.11</t>
  </si>
  <si>
    <t>Dmap1</t>
  </si>
  <si>
    <t>chr4:117682896-117682977</t>
  </si>
  <si>
    <t>chr4:117685777-117685952</t>
  </si>
  <si>
    <t>chr4:117687609-117687941</t>
  </si>
  <si>
    <t>chr4:117682910-117683045</t>
  </si>
  <si>
    <t>ENSMUSG00000009647.13</t>
  </si>
  <si>
    <t>Mcu</t>
  </si>
  <si>
    <t>chr10:59635438-59635783</t>
  </si>
  <si>
    <t>ENSMUSG00000009733.9</t>
  </si>
  <si>
    <t>Tfcp2</t>
  </si>
  <si>
    <t>chr15:100572153-100572301</t>
  </si>
  <si>
    <t>chr15:100573425-100573579</t>
  </si>
  <si>
    <t>chr15:100564889-100565412</t>
  </si>
  <si>
    <t>chr15:100557552-100557876</t>
  </si>
  <si>
    <t>chr15:100558603-100558967</t>
  </si>
  <si>
    <t>ENSMUSG00000009828.15</t>
  </si>
  <si>
    <t>Ick</t>
  </si>
  <si>
    <t>chr9:78106778-78107195</t>
  </si>
  <si>
    <t>ENSMUSG00000009876.13</t>
  </si>
  <si>
    <t>Cox4i2</t>
  </si>
  <si>
    <t>chr2:152753800-152753910</t>
  </si>
  <si>
    <t>ENSMUSG00000009927.9</t>
  </si>
  <si>
    <t>Rps25</t>
  </si>
  <si>
    <t>chr9:44325595-44325769</t>
  </si>
  <si>
    <t>chr9:44406317-44406511</t>
  </si>
  <si>
    <t>ENSMUSG00000010122.14</t>
  </si>
  <si>
    <t>Slc47a1</t>
  </si>
  <si>
    <t>chr11:61385087-61385209</t>
  </si>
  <si>
    <t>chr11:61385129-61385213</t>
  </si>
  <si>
    <t>ENSMUSG00000010362.9</t>
  </si>
  <si>
    <t>Rdm1</t>
  </si>
  <si>
    <t>chr11:101611044-101611164</t>
  </si>
  <si>
    <t>chr11:101624511-101624818</t>
  </si>
  <si>
    <t>16-cell 8-cell 4-cell Early-2-cell Late-2-cell</t>
  </si>
  <si>
    <t>chr11:101624831-101625218</t>
  </si>
  <si>
    <t>ENSMUSG00000010392.8</t>
  </si>
  <si>
    <t>Gosr1</t>
  </si>
  <si>
    <t>chr11:76769425-76770276</t>
  </si>
  <si>
    <t>ENSMUSG00000010517.7</t>
  </si>
  <si>
    <t>Faf1</t>
  </si>
  <si>
    <t>chr4:109671439-109671934</t>
  </si>
  <si>
    <t>ENSMUSG00000010592.9</t>
  </si>
  <si>
    <t>Dazl</t>
  </si>
  <si>
    <t>chr17:50294238-50294314</t>
  </si>
  <si>
    <t>ENSMUSG00000010608.15</t>
  </si>
  <si>
    <t>Rbm25</t>
  </si>
  <si>
    <t>chr12:83625487-83630936</t>
  </si>
  <si>
    <t>chr12:83624989-83625485</t>
  </si>
  <si>
    <t>Late-2-cell Oocyte Zygote</t>
  </si>
  <si>
    <t>ENSMUSG00000010721.15</t>
  </si>
  <si>
    <t>Lmbr1</t>
  </si>
  <si>
    <t>chr5:29401810-29402066</t>
  </si>
  <si>
    <t>chr5:29401813-29402204</t>
  </si>
  <si>
    <t>ENSMUSG00000011148.14</t>
  </si>
  <si>
    <t>Adssl1</t>
  </si>
  <si>
    <t>chr12:112617240-112617639</t>
  </si>
  <si>
    <t>ENSMUSG00000011257.19</t>
  </si>
  <si>
    <t>Pabpc4</t>
  </si>
  <si>
    <t>chr4:123261765-123261882</t>
  </si>
  <si>
    <t>chr4:123262062-123262216</t>
  </si>
  <si>
    <t>chr4:123262228-123262351</t>
  </si>
  <si>
    <t>chr4:123262122-123262211</t>
  </si>
  <si>
    <t>ENSMUSG00000011267.8</t>
  </si>
  <si>
    <t>Zfp296</t>
  </si>
  <si>
    <t>chr7:19573605-19573697</t>
  </si>
  <si>
    <t>ENSMUSG00000011463.5</t>
  </si>
  <si>
    <t>Cpb1</t>
  </si>
  <si>
    <t>chr3:20285459-20285561</t>
  </si>
  <si>
    <t>chr3:20300886-20301282</t>
  </si>
  <si>
    <t>chr3:20285937-20286095</t>
  </si>
  <si>
    <t>ENSMUSG00000011752.6</t>
  </si>
  <si>
    <t>Pgam1</t>
  </si>
  <si>
    <t>chr19:41905720-41905861</t>
  </si>
  <si>
    <t>ENSMUSG00000011837.4</t>
  </si>
  <si>
    <t>Snapc2</t>
  </si>
  <si>
    <t>chr8:4251768-4252339</t>
  </si>
  <si>
    <t>ENSMUSG00000012350.15</t>
  </si>
  <si>
    <t>Ehf</t>
  </si>
  <si>
    <t>chr2:103318357-103318945</t>
  </si>
  <si>
    <t>ENSMUSG00000012396.12</t>
  </si>
  <si>
    <t>Nanog</t>
  </si>
  <si>
    <t>chr6:122706642-122706752</t>
  </si>
  <si>
    <t>ENSMUSG00000012535.14</t>
  </si>
  <si>
    <t>Tnpo3</t>
  </si>
  <si>
    <t>chr6:29622196-29622563</t>
  </si>
  <si>
    <t>ENSMUSG00000012777.14</t>
  </si>
  <si>
    <t>Acp4</t>
  </si>
  <si>
    <t>chr7:44257378-44257516</t>
  </si>
  <si>
    <t>ENSMUSG00000012848.15</t>
  </si>
  <si>
    <t>Rps5</t>
  </si>
  <si>
    <t>chr7:12921475-12921586</t>
  </si>
  <si>
    <t>chr7:12916338-12916477</t>
  </si>
  <si>
    <t>chr7:12916086-12916477</t>
  </si>
  <si>
    <t>chr7:12916226-12916476</t>
  </si>
  <si>
    <t>ENSMUSG00000013539.14</t>
  </si>
  <si>
    <t>Tango2</t>
  </si>
  <si>
    <t>chr16:18355040-18355225</t>
  </si>
  <si>
    <t>Early-2-cell 8-cell 16-cell ESC</t>
  </si>
  <si>
    <t>ENSMUSG00000013593.12</t>
  </si>
  <si>
    <t>Ndufs2</t>
  </si>
  <si>
    <t>chr1:171267071-171267125</t>
  </si>
  <si>
    <t>chr1:171267071-171267147</t>
  </si>
  <si>
    <t>ENSMUSG00000013736.16</t>
  </si>
  <si>
    <t>Trnt1</t>
  </si>
  <si>
    <t>chr6:106762245-106762688</t>
  </si>
  <si>
    <t>ENSMUSG00000013822.7</t>
  </si>
  <si>
    <t>Elof1</t>
  </si>
  <si>
    <t>chr9:22117562-22117849</t>
  </si>
  <si>
    <t>chr9:22118521-22118647</t>
  </si>
  <si>
    <t>ENSMUSG00000014074.17</t>
  </si>
  <si>
    <t>Rnf168</t>
  </si>
  <si>
    <t>chr16:32275559-32275770</t>
  </si>
  <si>
    <t>ENSMUSG00000014075.15</t>
  </si>
  <si>
    <t>Tctex1d2</t>
  </si>
  <si>
    <t>chr16:32414324-32414945</t>
  </si>
  <si>
    <t>Oocyte Zygote Early-2-cell Late-2-cell</t>
  </si>
  <si>
    <t>ENSMUSG00000014195.15</t>
  </si>
  <si>
    <t>Dnajc7</t>
  </si>
  <si>
    <t>chr11:100621387-100621984</t>
  </si>
  <si>
    <t>ENSMUSG00000014301.13</t>
  </si>
  <si>
    <t>Pam16</t>
  </si>
  <si>
    <t>hAT-Charlie</t>
  </si>
  <si>
    <t>chr16:4625034-4625249</t>
  </si>
  <si>
    <t>ENSMUSG00000014313.15</t>
  </si>
  <si>
    <t>Cox6c</t>
  </si>
  <si>
    <t>chr15:35941307-35941714</t>
  </si>
  <si>
    <t>chr15:35939748-35940065</t>
  </si>
  <si>
    <t>ENSMUSG00000014503.14</t>
  </si>
  <si>
    <t>Pkd2l2</t>
  </si>
  <si>
    <t>chr18:34408365-34408742</t>
  </si>
  <si>
    <t>Oocyte Early-2-cell Zygote Late-2-cell 4-cell</t>
  </si>
  <si>
    <t>ENSMUSG00000014550.14</t>
  </si>
  <si>
    <t>Rbsn</t>
  </si>
  <si>
    <t>chr6:92221586-92221735</t>
  </si>
  <si>
    <t>chr6:92215678-92216144</t>
  </si>
  <si>
    <t>4-cell Late-2-cell 8-cell 16-cell Early-2-cell</t>
  </si>
  <si>
    <t>ENSMUSG00000014551.8</t>
  </si>
  <si>
    <t>Mrps25</t>
  </si>
  <si>
    <t>chr6:92185584-92185820</t>
  </si>
  <si>
    <t>chr6:92185356-92185586</t>
  </si>
  <si>
    <t>ENSMUSG00000014771.13</t>
  </si>
  <si>
    <t>Pdcd2</t>
  </si>
  <si>
    <t>chr17:15532651-15533122</t>
  </si>
  <si>
    <t>ENSMUSG00000014907.10</t>
  </si>
  <si>
    <t>Naf1</t>
  </si>
  <si>
    <t>chr8:66777428-66778199</t>
  </si>
  <si>
    <t>chr8:66743359-66743752</t>
  </si>
  <si>
    <t>ENSMUSG00000015149.14</t>
  </si>
  <si>
    <t>Sirt2</t>
  </si>
  <si>
    <t>chr7:28765762-28765914</t>
  </si>
  <si>
    <t>ENSMUSG00000015165.16</t>
  </si>
  <si>
    <t>Hnrnpl</t>
  </si>
  <si>
    <t>chr7:28806481-28806625</t>
  </si>
  <si>
    <t>ENSMUSG00000015214.14</t>
  </si>
  <si>
    <t>Mtmr1</t>
  </si>
  <si>
    <t>chrX:71362007-71362270</t>
  </si>
  <si>
    <t>ENSMUSG00000015217.11</t>
  </si>
  <si>
    <t>Hmgb3</t>
  </si>
  <si>
    <t>chrX:71516866-71517317</t>
  </si>
  <si>
    <t>chrX:71532777-71533108</t>
  </si>
  <si>
    <t>ENSMUSG00000015289.4</t>
  </si>
  <si>
    <t>Lage3</t>
  </si>
  <si>
    <t>chrX:74356410-74356584</t>
  </si>
  <si>
    <t>chrX:74356080-74356405</t>
  </si>
  <si>
    <t>ENSMUSG00000015337.5</t>
  </si>
  <si>
    <t>Endog</t>
  </si>
  <si>
    <t>chr2:30163117-30163561</t>
  </si>
  <si>
    <t>ENSMUSG00000015340.10</t>
  </si>
  <si>
    <t>Cybb</t>
  </si>
  <si>
    <t>chrX:9487835-9488237</t>
  </si>
  <si>
    <t>ENSMUSG00000015341.17</t>
  </si>
  <si>
    <t>Golga7</t>
  </si>
  <si>
    <t>chr8:23369336-23369828</t>
  </si>
  <si>
    <t>ENSMUSG00000015355.13</t>
  </si>
  <si>
    <t>Cd48</t>
  </si>
  <si>
    <t>chr1:171627157-171627295</t>
  </si>
  <si>
    <t>chr1:171626799-171627197</t>
  </si>
  <si>
    <t>ENSMUSG00000015357.10</t>
  </si>
  <si>
    <t>Clpx</t>
  </si>
  <si>
    <t>chr9:65292702-65292893</t>
  </si>
  <si>
    <t>Late-2-cell 4-cell Early-2-cell 16-cell</t>
  </si>
  <si>
    <t>chr9:65287082-65287482</t>
  </si>
  <si>
    <t>ENSMUSG00000015474.16</t>
  </si>
  <si>
    <t>Ppt2</t>
  </si>
  <si>
    <t>chr17:34643136-34643287</t>
  </si>
  <si>
    <t>ENSMUSG00000015501.10</t>
  </si>
  <si>
    <t>Hivep2</t>
  </si>
  <si>
    <t>chr10:13949143-13949373</t>
  </si>
  <si>
    <t>ENSMUSG00000015522.18</t>
  </si>
  <si>
    <t>Arnt</t>
  </si>
  <si>
    <t>chr3:95427072-95427568</t>
  </si>
  <si>
    <t>ENSMUSG00000015575.14</t>
  </si>
  <si>
    <t>Atp6v0e</t>
  </si>
  <si>
    <t>chr17:26666892-26666999</t>
  </si>
  <si>
    <t>chr17:26666878-26666969</t>
  </si>
  <si>
    <t>chr17:26674227-26674353</t>
  </si>
  <si>
    <t>Late-2-cell Oocyte</t>
  </si>
  <si>
    <t>chr17:26670435-26670758</t>
  </si>
  <si>
    <t>Zygote Oocyte Early-2-cell Late-2-cell</t>
  </si>
  <si>
    <t>ENSMUSG00000015697.14</t>
  </si>
  <si>
    <t>Setdb1</t>
  </si>
  <si>
    <t>chr3:95364074-95369558</t>
  </si>
  <si>
    <t>chr3:95359251-95359828</t>
  </si>
  <si>
    <t>chr3:95358489-95359002</t>
  </si>
  <si>
    <t>chr3:95358632-95359010</t>
  </si>
  <si>
    <t>ENSMUSG00000015714.11</t>
  </si>
  <si>
    <t>Cers2</t>
  </si>
  <si>
    <t>chr3:95314461-95314625</t>
  </si>
  <si>
    <t>4-cell 8-cell Late-2-cell</t>
  </si>
  <si>
    <t>ENSMUSG00000015759.11</t>
  </si>
  <si>
    <t>Cnih1</t>
  </si>
  <si>
    <t>chr14:46800190-46800624</t>
  </si>
  <si>
    <t>chr14:46793513-46793810</t>
  </si>
  <si>
    <t>ENSMUSG00000015766.14</t>
  </si>
  <si>
    <t>Eps8</t>
  </si>
  <si>
    <t>chr6:137655048-137655404</t>
  </si>
  <si>
    <t>chr6:137669778-137670089</t>
  </si>
  <si>
    <t>ENSMUSG00000015804.14</t>
  </si>
  <si>
    <t>Med28</t>
  </si>
  <si>
    <t>chr5:45515183-45515404</t>
  </si>
  <si>
    <t>4-cell Oocyte 8-cell Late-2-cell</t>
  </si>
  <si>
    <t>chr5:45514635-45515141</t>
  </si>
  <si>
    <t>chr5:45515330-45516580</t>
  </si>
  <si>
    <t>ENSMUSG00000015869.16</t>
  </si>
  <si>
    <t>Prpsap1</t>
  </si>
  <si>
    <t>chr11:116496631-116496799</t>
  </si>
  <si>
    <t>chr11:116494520-116494634</t>
  </si>
  <si>
    <t>ENSMUSG00000016024.9</t>
  </si>
  <si>
    <t>Lbp</t>
  </si>
  <si>
    <t>chr2:158297462-158297952</t>
  </si>
  <si>
    <t>ENSMUSG00000016253.12</t>
  </si>
  <si>
    <t>Nelfcd</t>
  </si>
  <si>
    <t>chr2:174415466-174415611</t>
  </si>
  <si>
    <t>chr2:174415467-174415694</t>
  </si>
  <si>
    <t>chr2:174407510-174407612</t>
  </si>
  <si>
    <t>chr2:174401553-174401848</t>
  </si>
  <si>
    <t>4-cell Oocyte</t>
  </si>
  <si>
    <t>ENSMUSG00000016308.12</t>
  </si>
  <si>
    <t>Ube2a</t>
  </si>
  <si>
    <t>chrX:36873850-36873900</t>
  </si>
  <si>
    <t>ENSMUSG00000016409.4</t>
  </si>
  <si>
    <t>Nkap</t>
  </si>
  <si>
    <t>chrX:37086386-37086549</t>
  </si>
  <si>
    <t>chrX:37126074-37126204</t>
  </si>
  <si>
    <t>ENSMUSG00000016510.11</t>
  </si>
  <si>
    <t>Mtif3</t>
  </si>
  <si>
    <t>chr5:146965577-146965871</t>
  </si>
  <si>
    <t>16-cell 8-cell</t>
  </si>
  <si>
    <t>ENSMUSG00000016526.8</t>
  </si>
  <si>
    <t>Dyrk3</t>
  </si>
  <si>
    <t>chr1:131147814-131148012</t>
  </si>
  <si>
    <t>4-cell Late-2-cell Early-2-cell</t>
  </si>
  <si>
    <t>chr1:131147588-131147795</t>
  </si>
  <si>
    <t>chr1:131150482-131150968</t>
  </si>
  <si>
    <t>Late-2-cell 4-cell 8-cell 16-cell ESC Early-2-cell Oocyte Zygote</t>
  </si>
  <si>
    <t>ENSMUSG00000016534.15</t>
  </si>
  <si>
    <t>Lamp2</t>
  </si>
  <si>
    <t>chrX:38485976-38489937</t>
  </si>
  <si>
    <t>chrX:38496018-38496364</t>
  </si>
  <si>
    <t>chrX:38484654-38484972</t>
  </si>
  <si>
    <t>ENSMUSG00000016626.10</t>
  </si>
  <si>
    <t>Nlrp14</t>
  </si>
  <si>
    <t>chr7:107165630-107166224</t>
  </si>
  <si>
    <t>chr7:107166185-107166384</t>
  </si>
  <si>
    <t>ENSMUSG00000016664.16</t>
  </si>
  <si>
    <t>Pacsin2</t>
  </si>
  <si>
    <t>chr15:83472202-83472452</t>
  </si>
  <si>
    <t>ENSMUSG00000017009.3</t>
  </si>
  <si>
    <t>Sdc4</t>
  </si>
  <si>
    <t>chr2:164444014-164444162</t>
  </si>
  <si>
    <t>chr2:164444020-164444115</t>
  </si>
  <si>
    <t>ENSMUSG00000017144.8</t>
  </si>
  <si>
    <t>Rnd3</t>
  </si>
  <si>
    <t>chr2:51213187-51213290</t>
  </si>
  <si>
    <t>ENSMUSG00000017165.1</t>
  </si>
  <si>
    <t>Gast</t>
  </si>
  <si>
    <t>chr11:100330922-100331046</t>
  </si>
  <si>
    <t>ENSMUSG00000017291.13</t>
  </si>
  <si>
    <t>Taok1</t>
  </si>
  <si>
    <t>chr11:77610251-77610338</t>
  </si>
  <si>
    <t>chr11:77610295-77610363</t>
  </si>
  <si>
    <t>ENSMUSG00000017400.10</t>
  </si>
  <si>
    <t>Stac2</t>
  </si>
  <si>
    <t>chr11:98053965-98054180</t>
  </si>
  <si>
    <t>ENSMUSG00000017404.12</t>
  </si>
  <si>
    <t>Rpl19</t>
  </si>
  <si>
    <t>chr11:98023486-98023608</t>
  </si>
  <si>
    <t>chr11:98016121-98016325</t>
  </si>
  <si>
    <t>chr11:98025447-98025774</t>
  </si>
  <si>
    <t>chr11:98025200-98025451</t>
  </si>
  <si>
    <t>Late-2-cell 8-cell 16-cell</t>
  </si>
  <si>
    <t>ENSMUSG00000017428.16</t>
  </si>
  <si>
    <t>Psmd11</t>
  </si>
  <si>
    <t>chr11:80427279-80427425</t>
  </si>
  <si>
    <t>ENSMUSG00000017677.11</t>
  </si>
  <si>
    <t>Wsb1</t>
  </si>
  <si>
    <t>hAT-Tip100</t>
  </si>
  <si>
    <t>chr11:79273614-79273931</t>
  </si>
  <si>
    <t>ENSMUSG00000017679.16</t>
  </si>
  <si>
    <t>Ttpal</t>
  </si>
  <si>
    <t>chr2:163600430-163600514</t>
  </si>
  <si>
    <t>ENSMUSG00000017686.16</t>
  </si>
  <si>
    <t>Rhot1</t>
  </si>
  <si>
    <t>chr11:80205769-80205939</t>
  </si>
  <si>
    <t>Oocyte Early-2-cell 8-cell</t>
  </si>
  <si>
    <t>chr11:80202511-80202887</t>
  </si>
  <si>
    <t>ENSMUSG00000017707.9</t>
  </si>
  <si>
    <t>Serinc3</t>
  </si>
  <si>
    <t>chr2:163663557-163664041</t>
  </si>
  <si>
    <t>chr2:163645830-163646375</t>
  </si>
  <si>
    <t>chr2:163645664-163645829</t>
  </si>
  <si>
    <t>ENSMUSG00000017734.15</t>
  </si>
  <si>
    <t>Dbndd2</t>
  </si>
  <si>
    <t>chr2:164472280-164472396</t>
  </si>
  <si>
    <t>ENSMUSG00000017747.13</t>
  </si>
  <si>
    <t>Ghdc</t>
  </si>
  <si>
    <t>chr11:100774261-100774543</t>
  </si>
  <si>
    <t>ENSMUSG00000017760.16</t>
  </si>
  <si>
    <t>Ctsa</t>
  </si>
  <si>
    <t>chr2:164829280-164829408</t>
  </si>
  <si>
    <t>ENSMUSG00000017774.19</t>
  </si>
  <si>
    <t>Myo1c</t>
  </si>
  <si>
    <t>chr11:75529089-75529272</t>
  </si>
  <si>
    <t>Zygote 8-cell Late-2-cell Oocyte Early-2-cell 16-cell</t>
  </si>
  <si>
    <t>ENSMUSG00000017776.15</t>
  </si>
  <si>
    <t>Crk</t>
  </si>
  <si>
    <t>chr11:75677194-75677341</t>
  </si>
  <si>
    <t>chr11:75677154-75677308</t>
  </si>
  <si>
    <t>ENSMUSG00000017843.14</t>
  </si>
  <si>
    <t>Ppp2r5c</t>
  </si>
  <si>
    <t>chr12:110439772-110440095</t>
  </si>
  <si>
    <t>ENSMUSG00000017969.13</t>
  </si>
  <si>
    <t>Ptgis</t>
  </si>
  <si>
    <t>chr2:167242155-167242302</t>
  </si>
  <si>
    <t>chr2:167253094-167253199</t>
  </si>
  <si>
    <t>8-cell Late-2-cell</t>
  </si>
  <si>
    <t>chr2:167241192-167241300</t>
  </si>
  <si>
    <t>chr2:167256594-167256731</t>
  </si>
  <si>
    <t>Oocyte Early-2-cell 4-cell Zygote Late-2-cell 8-cell</t>
  </si>
  <si>
    <t>chr2:167244279-167244436</t>
  </si>
  <si>
    <t>ENSMUSG00000017999.16</t>
  </si>
  <si>
    <t>Ddx27</t>
  </si>
  <si>
    <t>chr2:167012376-167012501</t>
  </si>
  <si>
    <t>chr2:167014904-167015028</t>
  </si>
  <si>
    <t>ENSMUSG00000018042.18</t>
  </si>
  <si>
    <t>Cyb5r3</t>
  </si>
  <si>
    <t>chr15:83204019-83204117</t>
  </si>
  <si>
    <t>chr15:83176081-83176220</t>
  </si>
  <si>
    <t>chr15:83206782-83207178</t>
  </si>
  <si>
    <t>ENSMUSG00000018102.5</t>
  </si>
  <si>
    <t>Hist1h2bc</t>
  </si>
  <si>
    <t>chr13:23608049-23608665</t>
  </si>
  <si>
    <t>ENSMUSG00000018160.15</t>
  </si>
  <si>
    <t>Med1</t>
  </si>
  <si>
    <t>chr11:98193535-98193664</t>
  </si>
  <si>
    <t>chr11:98196022-98196496</t>
  </si>
  <si>
    <t>ENSMUSG00000018196.18</t>
  </si>
  <si>
    <t>Glrx2</t>
  </si>
  <si>
    <t>chr1:143710211-143710701</t>
  </si>
  <si>
    <t>ENSMUSG00000018239.9</t>
  </si>
  <si>
    <t>Zcchc10</t>
  </si>
  <si>
    <t>chr11:53323909-53324050</t>
  </si>
  <si>
    <t>chr11:53322588-53323017</t>
  </si>
  <si>
    <t>Late-2-cell 4-cell ESC 16-cell</t>
  </si>
  <si>
    <t>ENSMUSG00000018259.13</t>
  </si>
  <si>
    <t>Prl8a2</t>
  </si>
  <si>
    <t>chr13:27344769-27345160</t>
  </si>
  <si>
    <t>ENSMUSG00000018340.13</t>
  </si>
  <si>
    <t>Anxa6</t>
  </si>
  <si>
    <t>chr11:55035111-55035344</t>
  </si>
  <si>
    <t>chr11:55034774-55034961</t>
  </si>
  <si>
    <t>chr11:55035866-55036009</t>
  </si>
  <si>
    <t>chr11:55034857-55035034</t>
  </si>
  <si>
    <t>chr11:55036853-55037194</t>
  </si>
  <si>
    <t>chr11:55036657-55036842</t>
  </si>
  <si>
    <t>chr11:55035192-55035348</t>
  </si>
  <si>
    <t>ENSMUSG00000018363.16</t>
  </si>
  <si>
    <t>Smurf2</t>
  </si>
  <si>
    <t>chr11:106926200-106926303</t>
  </si>
  <si>
    <t>chr11:106925112-106925377</t>
  </si>
  <si>
    <t>ENSMUSG00000018412.16</t>
  </si>
  <si>
    <t>Kansl1</t>
  </si>
  <si>
    <t>chr11:104471677-104471911</t>
  </si>
  <si>
    <t>chr11:104471825-104471920</t>
  </si>
  <si>
    <t>ENSMUSG00000018417.14</t>
  </si>
  <si>
    <t>Myo1b</t>
  </si>
  <si>
    <t>chr1:51920528-51921079</t>
  </si>
  <si>
    <t>chr1:51972925-51973309</t>
  </si>
  <si>
    <t>ENSMUSG00000018449.12</t>
  </si>
  <si>
    <t>Rpain</t>
  </si>
  <si>
    <t>chr11:70968764-70968860</t>
  </si>
  <si>
    <t>ENSMUSG00000018481.9</t>
  </si>
  <si>
    <t>Appbp2</t>
  </si>
  <si>
    <t>chr11:85239658-85239883</t>
  </si>
  <si>
    <t>chr11:85243988-85244385</t>
  </si>
  <si>
    <t>ENSMUSG00000018501.17</t>
  </si>
  <si>
    <t>Ncor1</t>
  </si>
  <si>
    <t>chr11:62596368-62596540</t>
  </si>
  <si>
    <t>chr11:62472482-62472895</t>
  </si>
  <si>
    <t>ENSMUSG00000018507.16</t>
  </si>
  <si>
    <t>Trpv2</t>
  </si>
  <si>
    <t>chr11:62436174-62436318</t>
  </si>
  <si>
    <t>ENSMUSG00000018541.10</t>
  </si>
  <si>
    <t>Cwc25</t>
  </si>
  <si>
    <t>chr11:97767571-97767711</t>
  </si>
  <si>
    <t>chr11:97767468-97767560</t>
  </si>
  <si>
    <t>chr11:97767571-97767794</t>
  </si>
  <si>
    <t>ENSMUSG00000018569.12</t>
  </si>
  <si>
    <t>Cldn7</t>
  </si>
  <si>
    <t>chr11:69957757-69957903</t>
  </si>
  <si>
    <t>ENSMUSG00000018585.9</t>
  </si>
  <si>
    <t>Atox1</t>
  </si>
  <si>
    <t>chr11:55461648-55461777</t>
  </si>
  <si>
    <t>Oocyte 4-cell 8-cell</t>
  </si>
  <si>
    <t>ENSMUSG00000018604.18</t>
  </si>
  <si>
    <t>Tbx3</t>
  </si>
  <si>
    <t>chr5:119646238-119646446</t>
  </si>
  <si>
    <t>ENSMUSG00000018672.15</t>
  </si>
  <si>
    <t>Copz2</t>
  </si>
  <si>
    <t>chr11:96836568-96836914</t>
  </si>
  <si>
    <t>ENSMUSG00000018677.9</t>
  </si>
  <si>
    <t>Slc25a39</t>
  </si>
  <si>
    <t>chr11:102422958-102423528</t>
  </si>
  <si>
    <t>ENSMUSG00000018727.19</t>
  </si>
  <si>
    <t>Cpsf4l</t>
  </si>
  <si>
    <t>chr11:113816512-113816740</t>
  </si>
  <si>
    <t>chr11:113816643-113816851</t>
  </si>
  <si>
    <t>ENSMUSG00000018752.19</t>
  </si>
  <si>
    <t>Tnfsfm13</t>
  </si>
  <si>
    <t>chr11:69715335-69715480</t>
  </si>
  <si>
    <t>chr11:69705122-69705402</t>
  </si>
  <si>
    <t>Late-2-cell 8-cell 4-cell</t>
  </si>
  <si>
    <t>ENSMUSG00000018819.10</t>
  </si>
  <si>
    <t>Lsp1</t>
  </si>
  <si>
    <t>chr7:142448991-142449401</t>
  </si>
  <si>
    <t>Early-2-cell Late-2-cell Oocyte</t>
  </si>
  <si>
    <t>ENSMUSG00000018893.15</t>
  </si>
  <si>
    <t>Mb</t>
  </si>
  <si>
    <t>chr15:77051423-77051527</t>
  </si>
  <si>
    <t>chr15:77052405-77052675</t>
  </si>
  <si>
    <t>chr15:77052157-77052404</t>
  </si>
  <si>
    <t>ENSMUSG00000018900.7</t>
  </si>
  <si>
    <t>Slc22a5</t>
  </si>
  <si>
    <t>chr11:53930351-53930943</t>
  </si>
  <si>
    <t>ENSMUSG00000018906.14</t>
  </si>
  <si>
    <t>P4ha2</t>
  </si>
  <si>
    <t>chr11:54098581-54099072</t>
  </si>
  <si>
    <t>Late-2-cell 4-cell Early-2-cell 8-cell 16-cell</t>
  </si>
  <si>
    <t>ENSMUSG00000018931.3</t>
  </si>
  <si>
    <t>Natd1</t>
  </si>
  <si>
    <t>chr11:60914750-60915004</t>
  </si>
  <si>
    <t>chr11:60916233-60916580</t>
  </si>
  <si>
    <t>ENSMUSG00000018974.7</t>
  </si>
  <si>
    <t>Sart3</t>
  </si>
  <si>
    <t>chr5:113781808-113782098</t>
  </si>
  <si>
    <t>ENSMUSG00000019054.13</t>
  </si>
  <si>
    <t>Fis1</t>
  </si>
  <si>
    <t>chr5:136940931-136941349</t>
  </si>
  <si>
    <t>ENSMUSG00000019261.3</t>
  </si>
  <si>
    <t>Map1s</t>
  </si>
  <si>
    <t>chr8:70897804-70897945</t>
  </si>
  <si>
    <t>ENSMUSG00000019362.8</t>
  </si>
  <si>
    <t>D8Ertd738e</t>
  </si>
  <si>
    <t>chr8:84252967-84253103</t>
  </si>
  <si>
    <t>ENSMUSG00000019471.10</t>
  </si>
  <si>
    <t>Cdc37</t>
  </si>
  <si>
    <t>chr9:21156206-21156390</t>
  </si>
  <si>
    <t>Zygote Late-2-cell 8-cell</t>
  </si>
  <si>
    <t>ENSMUSG00000019528.18</t>
  </si>
  <si>
    <t>Gyg</t>
  </si>
  <si>
    <t>chr3:20156444-20156523</t>
  </si>
  <si>
    <t>chr3:20160050-20160205</t>
  </si>
  <si>
    <t>chr3:20162667-20163126</t>
  </si>
  <si>
    <t>chr3:20160089-20160290</t>
  </si>
  <si>
    <t>chr3:20160285-20161120</t>
  </si>
  <si>
    <t>chr3:20155902-20156189</t>
  </si>
  <si>
    <t>ENSMUSG00000019689.4</t>
  </si>
  <si>
    <t>Fmc1</t>
  </si>
  <si>
    <t>chr6:38530430-38530589</t>
  </si>
  <si>
    <t>ENSMUSG00000019699.16</t>
  </si>
  <si>
    <t>Akt3</t>
  </si>
  <si>
    <t>chr1:177260377-177260446</t>
  </si>
  <si>
    <t>chr1:177272130-177272723</t>
  </si>
  <si>
    <t>ENSMUSG00000019763.11</t>
  </si>
  <si>
    <t>Rmnd1</t>
  </si>
  <si>
    <t>chr10:4433822-4433983</t>
  </si>
  <si>
    <t>ENSMUSG00000019767.12</t>
  </si>
  <si>
    <t>Ccdc170</t>
  </si>
  <si>
    <t>chr10:4465985-4466210</t>
  </si>
  <si>
    <t>ENSMUSG00000019768.16</t>
  </si>
  <si>
    <t>Esr1</t>
  </si>
  <si>
    <t>chr10:4600987-4601202</t>
  </si>
  <si>
    <t>chr10:4600918-4601270</t>
  </si>
  <si>
    <t>ENSMUSG00000019777.16</t>
  </si>
  <si>
    <t>Hdac2</t>
  </si>
  <si>
    <t>chr10:36955650-36955955</t>
  </si>
  <si>
    <t>ENSMUSG00000019791.12</t>
  </si>
  <si>
    <t>Hint3</t>
  </si>
  <si>
    <t>chr10:30631658-30632092</t>
  </si>
  <si>
    <t>16-cell Oocyte</t>
  </si>
  <si>
    <t>chr10:30631212-30631656</t>
  </si>
  <si>
    <t>chr10:30629632-30629789</t>
  </si>
  <si>
    <t>ENSMUSG00000019813.16</t>
  </si>
  <si>
    <t>Cep57l1</t>
  </si>
  <si>
    <t>chr10:41952573-41953001</t>
  </si>
  <si>
    <t>Early-2-cell 16-cell</t>
  </si>
  <si>
    <t>ENSMUSG00000019838.11</t>
  </si>
  <si>
    <t>Slc16a10</t>
  </si>
  <si>
    <t>chr10:40153734-40154128</t>
  </si>
  <si>
    <t>ENSMUSG00000019842.6</t>
  </si>
  <si>
    <t>Traf3ip2</t>
  </si>
  <si>
    <t>chr10:39605585-39605979</t>
  </si>
  <si>
    <t>ENSMUSG00000019848.14</t>
  </si>
  <si>
    <t>Popdc3</t>
  </si>
  <si>
    <t>chr10:45177732-45178098</t>
  </si>
  <si>
    <t>chr10:45177956-45178098</t>
  </si>
  <si>
    <t>ENSMUSG00000019849.11</t>
  </si>
  <si>
    <t>Prep</t>
  </si>
  <si>
    <t>chr10:45061929-45062102</t>
  </si>
  <si>
    <t>chr10:45059544-45060315</t>
  </si>
  <si>
    <t>ENSMUSG00000019851.8</t>
  </si>
  <si>
    <t>Perp</t>
  </si>
  <si>
    <t>chr10:18774694-18775271</t>
  </si>
  <si>
    <t>ENSMUSG00000019874.11</t>
  </si>
  <si>
    <t>Fabp7</t>
  </si>
  <si>
    <t>chr10:57775297-57775698</t>
  </si>
  <si>
    <t>ENSMUSG00000019876.15</t>
  </si>
  <si>
    <t>Pkib</t>
  </si>
  <si>
    <t>chr10:57615489-57615902</t>
  </si>
  <si>
    <t>ENSMUSG00000019891.15</t>
  </si>
  <si>
    <t>Dcbld1</t>
  </si>
  <si>
    <t>chr10:52205753-52206255</t>
  </si>
  <si>
    <t>ENSMUSG00000019899.16</t>
  </si>
  <si>
    <t>Lama2</t>
  </si>
  <si>
    <t>chr10:27619840-27620358</t>
  </si>
  <si>
    <t>ENSMUSG00000019907.10</t>
  </si>
  <si>
    <t>Ppp1r12a</t>
  </si>
  <si>
    <t>chr10:108153338-108153675</t>
  </si>
  <si>
    <t>chr10:108108801-108109194</t>
  </si>
  <si>
    <t>ENSMUSG00000019909.4</t>
  </si>
  <si>
    <t>Fam162b</t>
  </si>
  <si>
    <t>chr10:51593110-51594034</t>
  </si>
  <si>
    <t>chr10:51592394-51592460</t>
  </si>
  <si>
    <t>chr10:51592719-51592967</t>
  </si>
  <si>
    <t>ENSMUSG00000019943.10</t>
  </si>
  <si>
    <t>Atp2b1</t>
  </si>
  <si>
    <t>chr10:98895580-98895625</t>
  </si>
  <si>
    <t>chr10:98893370-98893776</t>
  </si>
  <si>
    <t>ENSMUSG00000019988.7</t>
  </si>
  <si>
    <t>Nedd1</t>
  </si>
  <si>
    <t>chr10:92730358-92730489</t>
  </si>
  <si>
    <t>chr10:92729162-92729361</t>
  </si>
  <si>
    <t>chr10:92722551-92722734</t>
  </si>
  <si>
    <t>chr10:92730287-92730468</t>
  </si>
  <si>
    <t>ENSMUSG00000020018.6</t>
  </si>
  <si>
    <t>Snrpf</t>
  </si>
  <si>
    <t>chr10:93609232-93609563</t>
  </si>
  <si>
    <t>chr10:93607210-93607523</t>
  </si>
  <si>
    <t>ENSMUSG00000020023.18</t>
  </si>
  <si>
    <t>Tmcc3</t>
  </si>
  <si>
    <t>chr10:94251947-94252282</t>
  </si>
  <si>
    <t>ENSMUSG00000020024.7</t>
  </si>
  <si>
    <t>Cep83</t>
  </si>
  <si>
    <t>chr10:94686851-94687230</t>
  </si>
  <si>
    <t>ENSMUSG00000020038.10</t>
  </si>
  <si>
    <t>Cry1</t>
  </si>
  <si>
    <t>chr10:85198249-85198589</t>
  </si>
  <si>
    <t>ENSMUSG00000020053.18</t>
  </si>
  <si>
    <t>Igf1</t>
  </si>
  <si>
    <t>chr10:87776658-87777041</t>
  </si>
  <si>
    <t>ENSMUSG00000020063.16</t>
  </si>
  <si>
    <t>Sirt1</t>
  </si>
  <si>
    <t>chr10:63441337-63441510</t>
  </si>
  <si>
    <t>ENSMUSG00000020074.7</t>
  </si>
  <si>
    <t>Ccar1</t>
  </si>
  <si>
    <t>chr10:62801443-62801628</t>
  </si>
  <si>
    <t>ENSMUSG00000020075.8</t>
  </si>
  <si>
    <t>Ddx21</t>
  </si>
  <si>
    <t>chr10:62602458-62602524</t>
  </si>
  <si>
    <t>chr10:62605082-62605231</t>
  </si>
  <si>
    <t>ENSMUSG00000020083.13</t>
  </si>
  <si>
    <t>Fam241b</t>
  </si>
  <si>
    <t>chr10:62145270-62145640</t>
  </si>
  <si>
    <t>Zygote Late-2-cell Oocyte</t>
  </si>
  <si>
    <t>ENSMUSG00000020097.14</t>
  </si>
  <si>
    <t>Sgpl1</t>
  </si>
  <si>
    <t>chr10:61148874-61149260</t>
  </si>
  <si>
    <t>ENSMUSG00000020128.15</t>
  </si>
  <si>
    <t>Vps54</t>
  </si>
  <si>
    <t>chr11:21237733-21237884</t>
  </si>
  <si>
    <t>chr11:21237013-21237390</t>
  </si>
  <si>
    <t>chr11:21236813-21236952</t>
  </si>
  <si>
    <t>ENSMUSG00000020130.9</t>
  </si>
  <si>
    <t>Tbc1d15</t>
  </si>
  <si>
    <t>chr10:115252156-115252379</t>
  </si>
  <si>
    <t>ENSMUSG00000020132.10</t>
  </si>
  <si>
    <t>Rab21</t>
  </si>
  <si>
    <t>chr10:115317066-115317478</t>
  </si>
  <si>
    <t>ENSMUSG00000020149.17</t>
  </si>
  <si>
    <t>Rab1a</t>
  </si>
  <si>
    <t>chr11:20191927-20192235</t>
  </si>
  <si>
    <t>Oocyte Early-2-cell 16-cell Zygote</t>
  </si>
  <si>
    <t>ENSMUSG00000020151.16</t>
  </si>
  <si>
    <t>Ptprr</t>
  </si>
  <si>
    <t>chr10:115927577-115927793</t>
  </si>
  <si>
    <t>chr10:115924087-115924496</t>
  </si>
  <si>
    <t>ENSMUSG00000020152.7</t>
  </si>
  <si>
    <t>Actr2</t>
  </si>
  <si>
    <t>chr11:20113396-20113481</t>
  </si>
  <si>
    <t>ENSMUSG00000020156.16</t>
  </si>
  <si>
    <t>Pwwp3a</t>
  </si>
  <si>
    <t>Gypsy</t>
  </si>
  <si>
    <t>chr10:80222159-80222310</t>
  </si>
  <si>
    <t>chr10:80220087-80220688</t>
  </si>
  <si>
    <t>ENSMUSG00000020166.15</t>
  </si>
  <si>
    <t>Cnot2</t>
  </si>
  <si>
    <t>chr10:116586232-116586702</t>
  </si>
  <si>
    <t>Early-2-cell Zygote Oocyte Late-2-cell 4-cell 8-cell</t>
  </si>
  <si>
    <t>ENSMUSG00000020170.4</t>
  </si>
  <si>
    <t>Frs2</t>
  </si>
  <si>
    <t>chr10:117150376-117150524</t>
  </si>
  <si>
    <t>Zygote 8-cell 16-cell</t>
  </si>
  <si>
    <t>ENSMUSG00000020171.8</t>
  </si>
  <si>
    <t>Yeats4</t>
  </si>
  <si>
    <t>chr10:117224975-117225603</t>
  </si>
  <si>
    <t>ENSMUSG00000020173.17</t>
  </si>
  <si>
    <t>Cobl</t>
  </si>
  <si>
    <t>chr11:12465852-12466068</t>
  </si>
  <si>
    <t>chr11:12497913-12498413</t>
  </si>
  <si>
    <t>Early-2-cell Late-2-cell Oocyte Zygote</t>
  </si>
  <si>
    <t>ENSMUSG00000020176.17</t>
  </si>
  <si>
    <t>Grb10</t>
  </si>
  <si>
    <t>chr11:12047037-12047168</t>
  </si>
  <si>
    <t>ENSMUSG00000020180.10</t>
  </si>
  <si>
    <t>Snrpd3</t>
  </si>
  <si>
    <t>chr10:75483361-75483573</t>
  </si>
  <si>
    <t>chr10:75481607-75482321</t>
  </si>
  <si>
    <t>Oocyte Late-2-cell Zygote Early-2-cell</t>
  </si>
  <si>
    <t>ENSMUSG00000020198.8</t>
  </si>
  <si>
    <t>Ap3d1</t>
  </si>
  <si>
    <t>chr10:80744208-80744553</t>
  </si>
  <si>
    <t>8-cell 4-cell Late-2-cell 16-cell</t>
  </si>
  <si>
    <t>ENSMUSG00000020220.16</t>
  </si>
  <si>
    <t>Vps13d</t>
  </si>
  <si>
    <t>chr4:145199047-145199170</t>
  </si>
  <si>
    <t>chr4:145197793-145197972</t>
  </si>
  <si>
    <t>chr4:145195986-145196052</t>
  </si>
  <si>
    <t>chr4:145201945-145202417</t>
  </si>
  <si>
    <t>chr4:145197814-145198105</t>
  </si>
  <si>
    <t>chr4:145197911-145198106</t>
  </si>
  <si>
    <t>ENSMUSG00000020250.10</t>
  </si>
  <si>
    <t>Txnrd1</t>
  </si>
  <si>
    <t>chr10:82771322-82771505</t>
  </si>
  <si>
    <t>ENSMUSG00000020267.6</t>
  </si>
  <si>
    <t>Hint1</t>
  </si>
  <si>
    <t>chr11:54859792-54859887</t>
  </si>
  <si>
    <t>chr11:54859388-54859578</t>
  </si>
  <si>
    <t>chr11:54858190-54858420</t>
  </si>
  <si>
    <t>chr11:54858190-54858334</t>
  </si>
  <si>
    <t>chr11:54857311-54857556</t>
  </si>
  <si>
    <t>chr11:54859945-54860010</t>
  </si>
  <si>
    <t>Oocyte Early-2-cell Zygote Late-2-cell 16-cell</t>
  </si>
  <si>
    <t>ENSMUSG00000020286.12</t>
  </si>
  <si>
    <t>1700093K21Rik</t>
  </si>
  <si>
    <t>chr11:23546402-23546894</t>
  </si>
  <si>
    <t>ENSMUSG00000020290.14</t>
  </si>
  <si>
    <t>Xpo1</t>
  </si>
  <si>
    <t>chr11:23251852-23252262</t>
  </si>
  <si>
    <t>ENSMUSG00000020295.1</t>
  </si>
  <si>
    <t>Hbq1a</t>
  </si>
  <si>
    <t>chr11:32286380-32286587</t>
  </si>
  <si>
    <t>ENSMUSG00000020310.9</t>
  </si>
  <si>
    <t>Madcam1</t>
  </si>
  <si>
    <t>chr10:79655838-79656510</t>
  </si>
  <si>
    <t>ENSMUSG00000020328.10</t>
  </si>
  <si>
    <t>Nudcd2</t>
  </si>
  <si>
    <t>chr11:40720069-40720250</t>
  </si>
  <si>
    <t>ENSMUSG00000020361.13</t>
  </si>
  <si>
    <t>Hspa4</t>
  </si>
  <si>
    <t>chr11:53390845-53390983</t>
  </si>
  <si>
    <t>ENSMUSG00000020372.15</t>
  </si>
  <si>
    <t>Rack1</t>
  </si>
  <si>
    <t>chr11:48799776-48799935</t>
  </si>
  <si>
    <t>ENSMUSG00000020375.9</t>
  </si>
  <si>
    <t>Rufy1</t>
  </si>
  <si>
    <t>chr11:50470315-50470623</t>
  </si>
  <si>
    <t>ENSMUSG00000020381.10</t>
  </si>
  <si>
    <t>Mrnip</t>
  </si>
  <si>
    <t>chr11:50173581-50173823</t>
  </si>
  <si>
    <t>ENSMUSG00000020389.19</t>
  </si>
  <si>
    <t>Cdkl3</t>
  </si>
  <si>
    <t>chr11:52001842-52001954</t>
  </si>
  <si>
    <t>ENSMUSG00000020407.13</t>
  </si>
  <si>
    <t>Upp1</t>
  </si>
  <si>
    <t>chr11:9099498-9099818</t>
  </si>
  <si>
    <t>ENSMUSG00000020409.10</t>
  </si>
  <si>
    <t>Slu7</t>
  </si>
  <si>
    <t>chr11:43433242-43433401</t>
  </si>
  <si>
    <t>ENSMUSG00000020413.11</t>
  </si>
  <si>
    <t>Hus1</t>
  </si>
  <si>
    <t>chr11:9012379-9012649</t>
  </si>
  <si>
    <t>ENSMUSG00000020415.16</t>
  </si>
  <si>
    <t>Pttg1</t>
  </si>
  <si>
    <t>chr11:43427083-43427166</t>
  </si>
  <si>
    <t>chr11:43427034-43427149</t>
  </si>
  <si>
    <t>chr11:43426537-43426682</t>
  </si>
  <si>
    <t>4-cell Oocyte Early-2-cell Late-2-cell ESC</t>
  </si>
  <si>
    <t>chr11:43427991-43429960</t>
  </si>
  <si>
    <t>ENSMUSG00000020419.11</t>
  </si>
  <si>
    <t>Hormad2</t>
  </si>
  <si>
    <t>chr11:4442260-4442624</t>
  </si>
  <si>
    <t>ENSMUSG00000020437.12</t>
  </si>
  <si>
    <t>Myo1g</t>
  </si>
  <si>
    <t>chr11:6521440-6521576</t>
  </si>
  <si>
    <t>chr11:6521445-6521757</t>
  </si>
  <si>
    <t>ENSMUSG00000020444.19</t>
  </si>
  <si>
    <t>Guk1</t>
  </si>
  <si>
    <t>chr11:59192277-59192337</t>
  </si>
  <si>
    <t>ENSMUSG00000020447.5</t>
  </si>
  <si>
    <t>Npc1l1</t>
  </si>
  <si>
    <t>chr11:6235399-6236367</t>
  </si>
  <si>
    <t>chr11:6236367-6236878</t>
  </si>
  <si>
    <t>chr11:6231184-6231443</t>
  </si>
  <si>
    <t>ENSMUSG00000020453.17</t>
  </si>
  <si>
    <t>Patz1</t>
  </si>
  <si>
    <t>chr11:3283764-3283848</t>
  </si>
  <si>
    <t>chr11:3283711-3283786</t>
  </si>
  <si>
    <t>ENSMUSG00000020456.17</t>
  </si>
  <si>
    <t>Ogdh</t>
  </si>
  <si>
    <t>chr11:6207830-6208015</t>
  </si>
  <si>
    <t>ENSMUSG00000020458.16</t>
  </si>
  <si>
    <t>Rtn4</t>
  </si>
  <si>
    <t>chr11:29684423-29684820</t>
  </si>
  <si>
    <t>chr11:29687371-29687683</t>
  </si>
  <si>
    <t>ENSMUSG00000020459.14</t>
  </si>
  <si>
    <t>Mtif2</t>
  </si>
  <si>
    <t>chr11:29523054-29523242</t>
  </si>
  <si>
    <t>ENSMUSG00000020460.15</t>
  </si>
  <si>
    <t>Rps27a</t>
  </si>
  <si>
    <t>chr11:29561020-29561180</t>
  </si>
  <si>
    <t>ENSMUSG00000020477.10</t>
  </si>
  <si>
    <t>Mrps24</t>
  </si>
  <si>
    <t>chr11:5726812-5726958</t>
  </si>
  <si>
    <t>ENSMUSG00000020481.15</t>
  </si>
  <si>
    <t>Ankrd36</t>
  </si>
  <si>
    <t>chr11:5561214-5561584</t>
  </si>
  <si>
    <t>chr11:5549227-5549385</t>
  </si>
  <si>
    <t>chr11:5552741-5553231</t>
  </si>
  <si>
    <t>ENSMUSG00000020482.4</t>
  </si>
  <si>
    <t>Ccdc117</t>
  </si>
  <si>
    <t>chr11:5546302-5546702</t>
  </si>
  <si>
    <t>chr11:5546697-5546807</t>
  </si>
  <si>
    <t>4-cell Zygote Early-2-cell 8-cell 16-cell Oocyte Late-2-cell</t>
  </si>
  <si>
    <t>chr11:5547548-5547874</t>
  </si>
  <si>
    <t>ENSMUSG00000020483.14</t>
  </si>
  <si>
    <t>Dynll2</t>
  </si>
  <si>
    <t>chr11:88001871-88001944</t>
  </si>
  <si>
    <t>16-cell Late-2-cell 4-cell 8-cell</t>
  </si>
  <si>
    <t>chr11:88002671-88002766</t>
  </si>
  <si>
    <t>chr11:88001774-88001873</t>
  </si>
  <si>
    <t>Late-2-cell 16-cell 8-cell 4-cell</t>
  </si>
  <si>
    <t>ENSMUSG00000020496.9</t>
  </si>
  <si>
    <t>Rnf187</t>
  </si>
  <si>
    <t>chr11:58952086-58952474</t>
  </si>
  <si>
    <t>ENSMUSG00000020514.8</t>
  </si>
  <si>
    <t>Mrpl22</t>
  </si>
  <si>
    <t>chr11:58170532-58170722</t>
  </si>
  <si>
    <t>ENSMUSG00000020528.14</t>
  </si>
  <si>
    <t>Prpsap2</t>
  </si>
  <si>
    <t>chr11:61767270-61767727</t>
  </si>
  <si>
    <t>Oocyte Early-2-cell 4-cell 16-cell</t>
  </si>
  <si>
    <t>ENSMUSG00000020530.14</t>
  </si>
  <si>
    <t>Ggnbp2</t>
  </si>
  <si>
    <t>chr11:84876162-84876333</t>
  </si>
  <si>
    <t>ENSMUSG00000020534.14</t>
  </si>
  <si>
    <t>Shmt1</t>
  </si>
  <si>
    <t>chr11:60811718-60811818</t>
  </si>
  <si>
    <t>8-cell 4-cell 16-cell Late-2-cell ESC Oocyte</t>
  </si>
  <si>
    <t>chr11:60812974-60813477</t>
  </si>
  <si>
    <t>ENSMUSG00000020537.9</t>
  </si>
  <si>
    <t>Drg2</t>
  </si>
  <si>
    <t>chr11:60447908-60448053</t>
  </si>
  <si>
    <t>ENSMUSG00000020561.8</t>
  </si>
  <si>
    <t>Twistnb</t>
  </si>
  <si>
    <t>chr12:33426796-33428534</t>
  </si>
  <si>
    <t>ENSMUSG00000020572.8</t>
  </si>
  <si>
    <t>Nampt</t>
  </si>
  <si>
    <t>chr12:32704041-32704419</t>
  </si>
  <si>
    <t>ENSMUSG00000020577.17</t>
  </si>
  <si>
    <t>Tspan13</t>
  </si>
  <si>
    <t>chr12:36084334-36084452</t>
  </si>
  <si>
    <t>ENSMUSG00000020594.14</t>
  </si>
  <si>
    <t>Pum2</t>
  </si>
  <si>
    <t>chr12:8668280-8668416</t>
  </si>
  <si>
    <t>ENSMUSG00000020624.3</t>
  </si>
  <si>
    <t>4933434M16Rik</t>
  </si>
  <si>
    <t>chr11:112823183-112823574</t>
  </si>
  <si>
    <t>ENSMUSG00000020634.12</t>
  </si>
  <si>
    <t>Ubxn2a</t>
  </si>
  <si>
    <t>chr12:4908211-4908706</t>
  </si>
  <si>
    <t>chr12:4907985-4908321</t>
  </si>
  <si>
    <t>ENSMUSG00000020653.12</t>
  </si>
  <si>
    <t>Klf11</t>
  </si>
  <si>
    <t>chr12:24649484-24649737</t>
  </si>
  <si>
    <t>ENSMUSG00000020657.16</t>
  </si>
  <si>
    <t>Dnajc27</t>
  </si>
  <si>
    <t>chr12:4063606-4064067</t>
  </si>
  <si>
    <t>ENSMUSG00000020664.10</t>
  </si>
  <si>
    <t>Dld</t>
  </si>
  <si>
    <t>chr12:31352512-31352729</t>
  </si>
  <si>
    <t>ENSMUSG00000020687.13</t>
  </si>
  <si>
    <t>Cdc27</t>
  </si>
  <si>
    <t>chr11:104554848-104555283</t>
  </si>
  <si>
    <t>chr11:104562073-104562859</t>
  </si>
  <si>
    <t>ENSMUSG00000020689.4</t>
  </si>
  <si>
    <t>Itgb3</t>
  </si>
  <si>
    <t>chr11:104590930-104591330</t>
  </si>
  <si>
    <t>ENSMUSG00000020694.17</t>
  </si>
  <si>
    <t>Tlk2</t>
  </si>
  <si>
    <t>chr11:105173478-105173754</t>
  </si>
  <si>
    <t>4-cell Late-2-cell 16-cell 8-cell</t>
  </si>
  <si>
    <t>chr11:105173015-105173481</t>
  </si>
  <si>
    <t>Late-2-cell 16-cell 4-cell 8-cell</t>
  </si>
  <si>
    <t>ENSMUSG00000020721.16</t>
  </si>
  <si>
    <t>Helz</t>
  </si>
  <si>
    <t>chr11:107536315-107536459</t>
  </si>
  <si>
    <t>chr11:107535318-107535685</t>
  </si>
  <si>
    <t>ENSMUSG00000020738.16</t>
  </si>
  <si>
    <t>Sumo2</t>
  </si>
  <si>
    <t>chr11:115537102-115537249</t>
  </si>
  <si>
    <t>chr11:115547836-115548144</t>
  </si>
  <si>
    <t>16-cell 4-cell Late-2-cell 8-cell</t>
  </si>
  <si>
    <t>ENSMUSG00000020745.15</t>
  </si>
  <si>
    <t>Pafah1b1</t>
  </si>
  <si>
    <t>chr11:74730888-74731085</t>
  </si>
  <si>
    <t>ENSMUSG00000020777.16</t>
  </si>
  <si>
    <t>Acox1</t>
  </si>
  <si>
    <t>chr11:116206087-116206321</t>
  </si>
  <si>
    <t>ENSMUSG00000020783.14</t>
  </si>
  <si>
    <t>Ncbp3</t>
  </si>
  <si>
    <t>chr11:73045493-73046008</t>
  </si>
  <si>
    <t>ENSMUSG00000020790.14</t>
  </si>
  <si>
    <t>Ankfy1</t>
  </si>
  <si>
    <t>chr11:72678920-72679106</t>
  </si>
  <si>
    <t>ENSMUSG00000020794.13</t>
  </si>
  <si>
    <t>Ube2g1</t>
  </si>
  <si>
    <t>chr11:72597155-72597289</t>
  </si>
  <si>
    <t>chr11:72597191-72597444</t>
  </si>
  <si>
    <t>ENSMUSG00000020840.10</t>
  </si>
  <si>
    <t>Blmh</t>
  </si>
  <si>
    <t>chr11:76924336-76924559</t>
  </si>
  <si>
    <t>chr11:76924723-76924809</t>
  </si>
  <si>
    <t>chr11:76923951-76924148</t>
  </si>
  <si>
    <t>chr11:76924316-76924419</t>
  </si>
  <si>
    <t>chr11:76924179-76924385</t>
  </si>
  <si>
    <t>ENSMUSG00000020847.15</t>
  </si>
  <si>
    <t>Rph3al</t>
  </si>
  <si>
    <t>chr11:75938603-75939009</t>
  </si>
  <si>
    <t>ENSMUSG00000020863.15</t>
  </si>
  <si>
    <t>Luc7l3</t>
  </si>
  <si>
    <t>chr11:94322676-94322797</t>
  </si>
  <si>
    <t>Early-2-cell Oocyte Late-2-cell Zygote 4-cell</t>
  </si>
  <si>
    <t>chr11:94322608-94322795</t>
  </si>
  <si>
    <t>chr11:94322702-94322841</t>
  </si>
  <si>
    <t>ENSMUSG00000020864.13</t>
  </si>
  <si>
    <t>Ankrd40</t>
  </si>
  <si>
    <t>chr11:94326578-94326664</t>
  </si>
  <si>
    <t>ENSMUSG00000020870.7</t>
  </si>
  <si>
    <t>Cdc34b</t>
  </si>
  <si>
    <t>chr11:94739658-94741782</t>
  </si>
  <si>
    <t>ENSMUSG00000020917.17</t>
  </si>
  <si>
    <t>Acly</t>
  </si>
  <si>
    <t>chr11:100543209-100543362</t>
  </si>
  <si>
    <t>chr11:100543655-100543802</t>
  </si>
  <si>
    <t>ENSMUSG00000020922.11</t>
  </si>
  <si>
    <t>Lsm12</t>
  </si>
  <si>
    <t>chr11:102188203-102188353</t>
  </si>
  <si>
    <t>chr11:102188404-102188481</t>
  </si>
  <si>
    <t>ENSMUSG00000020923.17</t>
  </si>
  <si>
    <t>Ubtf</t>
  </si>
  <si>
    <t>chr11:102330185-102330256</t>
  </si>
  <si>
    <t>ENSMUSG00000020936.8</t>
  </si>
  <si>
    <t>Nmt1</t>
  </si>
  <si>
    <t>chr11:103025155-103025729</t>
  </si>
  <si>
    <t>ENSMUSG00000020961.15</t>
  </si>
  <si>
    <t>Ston2</t>
  </si>
  <si>
    <t>chr12:91788387-91788521</t>
  </si>
  <si>
    <t>4-cell Oocyte Early-2-cell</t>
  </si>
  <si>
    <t>ENSMUSG00000020962.14</t>
  </si>
  <si>
    <t>Gtf2a1</t>
  </si>
  <si>
    <t>chr12:91613326-91613434</t>
  </si>
  <si>
    <t>ENSMUSG00000020974.6</t>
  </si>
  <si>
    <t>Pole2</t>
  </si>
  <si>
    <t>chr12:69247948-69248618</t>
  </si>
  <si>
    <t>chr12:69266855-69267348</t>
  </si>
  <si>
    <t>chr12:69233166-69233505</t>
  </si>
  <si>
    <t>ENSMUSG00000020978.10</t>
  </si>
  <si>
    <t>Klhdc2</t>
  </si>
  <si>
    <t>chr12:69292043-69293178</t>
  </si>
  <si>
    <t>ENSMUSG00000020982.9</t>
  </si>
  <si>
    <t>Nemf</t>
  </si>
  <si>
    <t>chr12:69358250-69358380</t>
  </si>
  <si>
    <t>ENSMUSG00000020986.13</t>
  </si>
  <si>
    <t>Sec23a</t>
  </si>
  <si>
    <t>chr12:59015986-59016331</t>
  </si>
  <si>
    <t>ENSMUSG00000020990.5</t>
  </si>
  <si>
    <t>Cdkl1</t>
  </si>
  <si>
    <t>chr12:69793360-69794029</t>
  </si>
  <si>
    <t>ENSMUSG00000021000.17</t>
  </si>
  <si>
    <t>Mia2</t>
  </si>
  <si>
    <t>chr12:59084385-59084699</t>
  </si>
  <si>
    <t>chr12:59083892-59084053</t>
  </si>
  <si>
    <t>ENSMUSG00000021007.14</t>
  </si>
  <si>
    <t>Spata7</t>
  </si>
  <si>
    <t>chr12:98594650-98594834</t>
  </si>
  <si>
    <t>ENSMUSG00000021028.8</t>
  </si>
  <si>
    <t>Mbip</t>
  </si>
  <si>
    <t>chr12:56347945-56348083</t>
  </si>
  <si>
    <t>ENSMUSG00000021039.9</t>
  </si>
  <si>
    <t>Snw1</t>
  </si>
  <si>
    <t>chr12:87477075-87477189</t>
  </si>
  <si>
    <t>Late-2-cell Early-2-cell</t>
  </si>
  <si>
    <t>chr12:87477070-87477228</t>
  </si>
  <si>
    <t>ENSMUSG00000021040.15</t>
  </si>
  <si>
    <t>Slirp</t>
  </si>
  <si>
    <t>chr12:87442932-87443101</t>
  </si>
  <si>
    <t>8-cell ESC 4-cell Late-2-cell 16-cell</t>
  </si>
  <si>
    <t>ENSMUSG00000021044.15</t>
  </si>
  <si>
    <t>Adck1</t>
  </si>
  <si>
    <t>chr12:88345233-88346106</t>
  </si>
  <si>
    <t>ENSMUSG00000021051.10</t>
  </si>
  <si>
    <t>Ppp2r5e</t>
  </si>
  <si>
    <t>chr12:75603949-75604290</t>
  </si>
  <si>
    <t>ENSMUSG00000021065.16</t>
  </si>
  <si>
    <t>Fut8</t>
  </si>
  <si>
    <t>chr12:77220964-77221045</t>
  </si>
  <si>
    <t>ENSMUSG00000021068.16</t>
  </si>
  <si>
    <t>Nin</t>
  </si>
  <si>
    <t>chr12:70114274-70114439</t>
  </si>
  <si>
    <t>chr12:70114680-70114870</t>
  </si>
  <si>
    <t>ENSMUSG00000021096.11</t>
  </si>
  <si>
    <t>Ppm1a</t>
  </si>
  <si>
    <t>chr12:72734796-72734972</t>
  </si>
  <si>
    <t>chr12:72736698-72737203</t>
  </si>
  <si>
    <t>Late-2-cell 4-cell 8-cell</t>
  </si>
  <si>
    <t>chr12:72738017-72738190</t>
  </si>
  <si>
    <t>chr12:72735541-72736079</t>
  </si>
  <si>
    <t>4-cell Late-2-cell 16-cell 8-cell ESC</t>
  </si>
  <si>
    <t>chr12:72737913-72738015</t>
  </si>
  <si>
    <t>chr12:72733999-72734515</t>
  </si>
  <si>
    <t>8-cell 16-cell Late-2-cell</t>
  </si>
  <si>
    <t>ENSMUSG00000021102.4</t>
  </si>
  <si>
    <t>Glrx5</t>
  </si>
  <si>
    <t>chr12:105020999-105021464</t>
  </si>
  <si>
    <t>4-cell 8-cell Late-2-cell 16-cell</t>
  </si>
  <si>
    <t>chr12:105024924-105024983</t>
  </si>
  <si>
    <t>chr12:105025615-105025694</t>
  </si>
  <si>
    <t>ENSMUSG00000021103.12</t>
  </si>
  <si>
    <t>Mnat1</t>
  </si>
  <si>
    <t>chr12:73074232-73074723</t>
  </si>
  <si>
    <t>ENSMUSG00000021109.13</t>
  </si>
  <si>
    <t>Hif1a</t>
  </si>
  <si>
    <t>chr12:73867772-73867861</t>
  </si>
  <si>
    <t>ENSMUSG00000021111.15</t>
  </si>
  <si>
    <t>Papola</t>
  </si>
  <si>
    <t>chr12:105783965-105784080</t>
  </si>
  <si>
    <t>ENSMUSG00000021120.11</t>
  </si>
  <si>
    <t>Pigh</t>
  </si>
  <si>
    <t>chr12:79094066-79094412</t>
  </si>
  <si>
    <t>ENSMUSG00000021130.8</t>
  </si>
  <si>
    <t>Galnt16</t>
  </si>
  <si>
    <t>chr12:80502730-80502966</t>
  </si>
  <si>
    <t>ENSMUSG00000021136.13</t>
  </si>
  <si>
    <t>Smoc1</t>
  </si>
  <si>
    <t>chr12:81019170-81019645</t>
  </si>
  <si>
    <t>16-cell ESC</t>
  </si>
  <si>
    <t>ENSMUSG00000021140.9</t>
  </si>
  <si>
    <t>Pcnx</t>
  </si>
  <si>
    <t>chr12:81827598-81827991</t>
  </si>
  <si>
    <t>chr12:81828582-81829029</t>
  </si>
  <si>
    <t>chr12:81828583-81828918</t>
  </si>
  <si>
    <t>ENSMUSG00000021143.10</t>
  </si>
  <si>
    <t>Pacs2</t>
  </si>
  <si>
    <t>chr12:113006351-113006638</t>
  </si>
  <si>
    <t>ENSMUSG00000021149.8</t>
  </si>
  <si>
    <t>Gtpbp4</t>
  </si>
  <si>
    <t>chr13:9030081-9031125</t>
  </si>
  <si>
    <t>chr13:9001695-9002010</t>
  </si>
  <si>
    <t>ENSMUSG00000021179.8</t>
  </si>
  <si>
    <t>Nrde2</t>
  </si>
  <si>
    <t>chr12:100160981-100161326</t>
  </si>
  <si>
    <t>8-cell 4-cell 16-cell Late-2-cell</t>
  </si>
  <si>
    <t>ENSMUSG00000021180.9</t>
  </si>
  <si>
    <t>Rps6ka5</t>
  </si>
  <si>
    <t>chr12:100726983-100727090</t>
  </si>
  <si>
    <t>ENSMUSG00000021189.11</t>
  </si>
  <si>
    <t>Atxn3</t>
  </si>
  <si>
    <t>chr12:101967137-101967603</t>
  </si>
  <si>
    <t>ENSMUSG00000021192.16</t>
  </si>
  <si>
    <t>Golga5</t>
  </si>
  <si>
    <t>chr12:102460072-102460160</t>
  </si>
  <si>
    <t>chr12:102447264-102447483</t>
  </si>
  <si>
    <t>ENSMUSG00000021207.9</t>
  </si>
  <si>
    <t>Akr1c21</t>
  </si>
  <si>
    <t>chr13:4569023-4570021</t>
  </si>
  <si>
    <t>chr13:4568024-4569013</t>
  </si>
  <si>
    <t>chr13:4569841-4571275</t>
  </si>
  <si>
    <t>chr13:4568279-4569041</t>
  </si>
  <si>
    <t>ENSMUSG00000021221.15</t>
  </si>
  <si>
    <t>Dpf3</t>
  </si>
  <si>
    <t>chr12:83498064-83498249</t>
  </si>
  <si>
    <t>16-cell Late-2-cell Zygote 4-cell Early-2-cell</t>
  </si>
  <si>
    <t>chr12:83492729-83492871</t>
  </si>
  <si>
    <t>chr12:83498606-83498830</t>
  </si>
  <si>
    <t>chr12:83492586-83492924</t>
  </si>
  <si>
    <t>chr12:83496187-83496299</t>
  </si>
  <si>
    <t>ENSMUSG00000021235.13</t>
  </si>
  <si>
    <t>Coq6</t>
  </si>
  <si>
    <t>chr12:84358921-84359329</t>
  </si>
  <si>
    <t>ENSMUSG00000021240.6</t>
  </si>
  <si>
    <t>Abcd4</t>
  </si>
  <si>
    <t>chr12:84631207-84632236</t>
  </si>
  <si>
    <t>chr12:84637319-84637717</t>
  </si>
  <si>
    <t>ENSMUSG00000021244.15</t>
  </si>
  <si>
    <t>Ylpm1</t>
  </si>
  <si>
    <t>chr12:84995574-84995690</t>
  </si>
  <si>
    <t>chr12:84995858-84996066</t>
  </si>
  <si>
    <t>chr12:84995384-84995832</t>
  </si>
  <si>
    <t>ENSMUSG00000021250.13</t>
  </si>
  <si>
    <t>Fos</t>
  </si>
  <si>
    <t>chr12:85446508-85446644</t>
  </si>
  <si>
    <t>ENSMUSG00000021263.11</t>
  </si>
  <si>
    <t>Degs2</t>
  </si>
  <si>
    <t>chr12:108707612-108708250</t>
  </si>
  <si>
    <t>ENSMUSG00000021264.12</t>
  </si>
  <si>
    <t>Yy1</t>
  </si>
  <si>
    <t>chr12:108791281-108791521</t>
  </si>
  <si>
    <t>ENSMUSG00000021270.13</t>
  </si>
  <si>
    <t>Hsp90aa1</t>
  </si>
  <si>
    <t>chr12:110820259-110820893</t>
  </si>
  <si>
    <t>Oocyte 8-cell</t>
  </si>
  <si>
    <t>ENSMUSG00000021273.10</t>
  </si>
  <si>
    <t>Fdft1</t>
  </si>
  <si>
    <t>chr14:63179760-63180375</t>
  </si>
  <si>
    <t>ENSMUSG00000021277.16</t>
  </si>
  <si>
    <t>Traf3</t>
  </si>
  <si>
    <t>chr12:111138598-111138888</t>
  </si>
  <si>
    <t>ENSMUSG00000021290.6</t>
  </si>
  <si>
    <t>Atp5mpl</t>
  </si>
  <si>
    <t>chr12:111967177-111967266</t>
  </si>
  <si>
    <t>ENSMUSG00000021306.11</t>
  </si>
  <si>
    <t>Gpr137b</t>
  </si>
  <si>
    <t>chr13:13406346-13406405</t>
  </si>
  <si>
    <t>ENSMUSG00000021348.3</t>
  </si>
  <si>
    <t>Prl7d1</t>
  </si>
  <si>
    <t>chr13:27748743-27751992</t>
  </si>
  <si>
    <t>chr13:27747460-27747827</t>
  </si>
  <si>
    <t>ENSMUSG00000021366.8</t>
  </si>
  <si>
    <t>Hivep1</t>
  </si>
  <si>
    <t>chr13:42042328-42042430</t>
  </si>
  <si>
    <t>Zygote Early-2-cell Oocyte Late-2-cell 4-cell</t>
  </si>
  <si>
    <t>ENSMUSG00000021367.8</t>
  </si>
  <si>
    <t>Edn1</t>
  </si>
  <si>
    <t>chr13:42263774-42264095</t>
  </si>
  <si>
    <t>ENSMUSG00000021374.10</t>
  </si>
  <si>
    <t>Nup153</t>
  </si>
  <si>
    <t>chr13:46742228-46742560</t>
  </si>
  <si>
    <t>ENSMUSG00000021385.10</t>
  </si>
  <si>
    <t>Ippk</t>
  </si>
  <si>
    <t>chr13:49417938-49418737</t>
  </si>
  <si>
    <t>ENSMUSG00000021395.11</t>
  </si>
  <si>
    <t>Spin1</t>
  </si>
  <si>
    <t>chr13:50993700-50993911</t>
  </si>
  <si>
    <t>chr13:50986360-50987782</t>
  </si>
  <si>
    <t>ENSMUSG00000021418.15</t>
  </si>
  <si>
    <t>Rpp40</t>
  </si>
  <si>
    <t>chr13:35911140-35911582</t>
  </si>
  <si>
    <t>Late-2-cell 4-cell Oocyte</t>
  </si>
  <si>
    <t>chr13:35911584-35912029</t>
  </si>
  <si>
    <t>ENSMUSG00000021431.15</t>
  </si>
  <si>
    <t>Snrnp48</t>
  </si>
  <si>
    <t>chr13:38201070-38201179</t>
  </si>
  <si>
    <t>ENSMUSG00000021461.17</t>
  </si>
  <si>
    <t>Fancc</t>
  </si>
  <si>
    <t>chr13:63499706-63499847</t>
  </si>
  <si>
    <t>chr13:63501161-63501546</t>
  </si>
  <si>
    <t>ENSMUSG00000021477.9</t>
  </si>
  <si>
    <t>Ctsl</t>
  </si>
  <si>
    <t>chr13:64393638-64393829</t>
  </si>
  <si>
    <t>ENSMUSG00000021482.10</t>
  </si>
  <si>
    <t>Prxl2c</t>
  </si>
  <si>
    <t>chr13:64335759-64336064</t>
  </si>
  <si>
    <t>ENSMUSG00000021483.8</t>
  </si>
  <si>
    <t>Cdk20</t>
  </si>
  <si>
    <t>chr13:64410891-64411030</t>
  </si>
  <si>
    <t>chr13:64410845-64411031</t>
  </si>
  <si>
    <t>chr13:64407718-64408176</t>
  </si>
  <si>
    <t>chr13:64411116-64411249</t>
  </si>
  <si>
    <t>ENSMUSG00000021488.8</t>
  </si>
  <si>
    <t>Nsd1</t>
  </si>
  <si>
    <t>chr13:55204546-55204610</t>
  </si>
  <si>
    <t>chr13:55204862-55205083</t>
  </si>
  <si>
    <t>ENSMUSG00000021501.4</t>
  </si>
  <si>
    <t>Caml</t>
  </si>
  <si>
    <t>chr13:55614247-55614621</t>
  </si>
  <si>
    <t>ENSMUSG00000021508.11</t>
  </si>
  <si>
    <t>Cxcl14</t>
  </si>
  <si>
    <t>chr13:56298862-56299117</t>
  </si>
  <si>
    <t>ENSMUSG00000021509.5</t>
  </si>
  <si>
    <t>Slc25a48</t>
  </si>
  <si>
    <t>chr13:56437597-56437985</t>
  </si>
  <si>
    <t>ENSMUSG00000021539.9</t>
  </si>
  <si>
    <t>Lect2</t>
  </si>
  <si>
    <t>chr13:56562315-56562461</t>
  </si>
  <si>
    <t>chr13:56562246-56562463</t>
  </si>
  <si>
    <t>chr13:56562315-56562520</t>
  </si>
  <si>
    <t>ENSMUSG00000021546.18</t>
  </si>
  <si>
    <t>Hnrnpk</t>
  </si>
  <si>
    <t>chr13:58403406-58403511</t>
  </si>
  <si>
    <t>ENSMUSG00000021552.7</t>
  </si>
  <si>
    <t>Gkap1</t>
  </si>
  <si>
    <t>chr13:58275699-58275740</t>
  </si>
  <si>
    <t>ENSMUSG00000021556.12</t>
  </si>
  <si>
    <t>Golm1</t>
  </si>
  <si>
    <t>chr13:59676416-59676819</t>
  </si>
  <si>
    <t>chr13:59678502-59678789</t>
  </si>
  <si>
    <t>ENSMUSG00000021557.15</t>
  </si>
  <si>
    <t>Agtpbp1</t>
  </si>
  <si>
    <t>chr13:59592566-59592885</t>
  </si>
  <si>
    <t>ENSMUSG00000021578.17</t>
  </si>
  <si>
    <t>Ccdc127</t>
  </si>
  <si>
    <t>chr13:74348240-74348634</t>
  </si>
  <si>
    <t>ENSMUSG00000021598.9</t>
  </si>
  <si>
    <t>Med10</t>
  </si>
  <si>
    <t>chr13:69800361-69800772</t>
  </si>
  <si>
    <t>ENSMUSG00000021607.9</t>
  </si>
  <si>
    <t>Mrpl36</t>
  </si>
  <si>
    <t>chr13:73327772-73328125</t>
  </si>
  <si>
    <t>ENSMUSG00000021619.6</t>
  </si>
  <si>
    <t>Atg10</t>
  </si>
  <si>
    <t>chr13:91249462-91249872</t>
  </si>
  <si>
    <t>ENSMUSG00000021636.15</t>
  </si>
  <si>
    <t>Marveld2</t>
  </si>
  <si>
    <t>chr13:100640963-100641201</t>
  </si>
  <si>
    <t>ENSMUSG00000021638.12</t>
  </si>
  <si>
    <t>Ocln</t>
  </si>
  <si>
    <t>chr13:100578400-100578516</t>
  </si>
  <si>
    <t>ENSMUSG00000021665.9</t>
  </si>
  <si>
    <t>Hexb</t>
  </si>
  <si>
    <t>chr13:97199092-97199671</t>
  </si>
  <si>
    <t>4-cell 16-cell 8-cell Late-2-cell</t>
  </si>
  <si>
    <t>ENSMUSG00000021670.14</t>
  </si>
  <si>
    <t>Hmgcr</t>
  </si>
  <si>
    <t>chr13:96673569-96673703</t>
  </si>
  <si>
    <t>ENSMUSG00000021684.17</t>
  </si>
  <si>
    <t>Pde8b</t>
  </si>
  <si>
    <t>chr13:95316841-95317022</t>
  </si>
  <si>
    <t>chr13:95322756-95323365</t>
  </si>
  <si>
    <t>chr13:95275510-95275892</t>
  </si>
  <si>
    <t>ENSMUSG00000021706.14</t>
  </si>
  <si>
    <t>Zfyve16</t>
  </si>
  <si>
    <t>chr13:92582455-92582948</t>
  </si>
  <si>
    <t>ENSMUSG00000021714.15</t>
  </si>
  <si>
    <t>Cenpk</t>
  </si>
  <si>
    <t>chr13:104078373-104078766</t>
  </si>
  <si>
    <t>ENSMUSG00000021725.9</t>
  </si>
  <si>
    <t>Parp8</t>
  </si>
  <si>
    <t>chr13:117037783-117039869</t>
  </si>
  <si>
    <t>16-cell 4-cell 8-cell Late-2-cell Early-2-cell Oocyte Zygote</t>
  </si>
  <si>
    <t>chr13:117037247-117037697</t>
  </si>
  <si>
    <t>chr13:117039869-117040363</t>
  </si>
  <si>
    <t>16-cell 4-cell 8-cell Late-2-cell Early-2-cell</t>
  </si>
  <si>
    <t>ENSMUSG00000021737.4</t>
  </si>
  <si>
    <t>Psmd6</t>
  </si>
  <si>
    <t>chr14:14143589-14144093</t>
  </si>
  <si>
    <t>4-cell 16-cell 8-cell Late-2-cell Early-2-cell Oocyte</t>
  </si>
  <si>
    <t>chr14:14242539-14244087</t>
  </si>
  <si>
    <t>ENSMUSG00000021758.14</t>
  </si>
  <si>
    <t>Ddx4</t>
  </si>
  <si>
    <t>chr13:112654208-112654580</t>
  </si>
  <si>
    <t>ENSMUSG00000021759.14</t>
  </si>
  <si>
    <t>Plpp1</t>
  </si>
  <si>
    <t>chr13:112798942-112799341</t>
  </si>
  <si>
    <t>ENSMUSG00000021764.8</t>
  </si>
  <si>
    <t>Ndufs4</t>
  </si>
  <si>
    <t>chr13:114388626-114388764</t>
  </si>
  <si>
    <t>ENSMUSG00000021771.14</t>
  </si>
  <si>
    <t>Vdac2</t>
  </si>
  <si>
    <t>chr14:21825038-21825238</t>
  </si>
  <si>
    <t>ENSMUSG00000021791.7</t>
  </si>
  <si>
    <t>Dydc2</t>
  </si>
  <si>
    <t>chr14:41069527-41069708</t>
  </si>
  <si>
    <t>ENSMUSG00000021795.10</t>
  </si>
  <si>
    <t>Sftpd</t>
  </si>
  <si>
    <t>chr14:41190305-41190700</t>
  </si>
  <si>
    <t>ENSMUSG00000021819.11</t>
  </si>
  <si>
    <t>Zswim8</t>
  </si>
  <si>
    <t>chr14:20705245-20705559</t>
  </si>
  <si>
    <t>ENSMUSG00000021830.14</t>
  </si>
  <si>
    <t>Txndc16</t>
  </si>
  <si>
    <t>chr14:45369129-45369320</t>
  </si>
  <si>
    <t>4-cell 8-cell Early-2-cell</t>
  </si>
  <si>
    <t>ENSMUSG00000021843.17</t>
  </si>
  <si>
    <t>Ktn1</t>
  </si>
  <si>
    <t>chr14:47578073-47578973</t>
  </si>
  <si>
    <t>chr14:47578400-47578958</t>
  </si>
  <si>
    <t>ENSMUSG00000021929.9</t>
  </si>
  <si>
    <t>Kpna3</t>
  </si>
  <si>
    <t>chr14:61455036-61455338</t>
  </si>
  <si>
    <t>chr14:61525968-61526216</t>
  </si>
  <si>
    <t>ENSMUSG00000021938.12</t>
  </si>
  <si>
    <t>Pspc1</t>
  </si>
  <si>
    <t>chr14:56780221-56780370</t>
  </si>
  <si>
    <t>chr14:56780024-56780207</t>
  </si>
  <si>
    <t>chr14:56778508-56778622</t>
  </si>
  <si>
    <t>ENSMUSG00000021945.9</t>
  </si>
  <si>
    <t>Zmym2</t>
  </si>
  <si>
    <t>chr14:56835019-56835440</t>
  </si>
  <si>
    <t>Late-2-cell Oocyte Zygote 4-cell</t>
  </si>
  <si>
    <t>chr14:56879085-56879227</t>
  </si>
  <si>
    <t>chr14:56879120-56879373</t>
  </si>
  <si>
    <t>chr14:56871098-56871438</t>
  </si>
  <si>
    <t>8-cell Late-2-cell 4-cell 16-cell</t>
  </si>
  <si>
    <t>ENSMUSG00000021947.11</t>
  </si>
  <si>
    <t>Cryl1</t>
  </si>
  <si>
    <t>chr14:57410007-57410402</t>
  </si>
  <si>
    <t>ENSMUSG00000021952.16</t>
  </si>
  <si>
    <t>Xpo4</t>
  </si>
  <si>
    <t>chr14:57666855-57667251</t>
  </si>
  <si>
    <t>ENSMUSG00000021953.14</t>
  </si>
  <si>
    <t>Tdh</t>
  </si>
  <si>
    <t>chr14:63513221-63513577</t>
  </si>
  <si>
    <t>ENSMUSG00000021957.7</t>
  </si>
  <si>
    <t>Tkt</t>
  </si>
  <si>
    <t>chr14:30540126-30540516</t>
  </si>
  <si>
    <t>chr14:30540414-30540639</t>
  </si>
  <si>
    <t>chr14:30542945-30543342</t>
  </si>
  <si>
    <t>ENSMUSG00000021962.9</t>
  </si>
  <si>
    <t>Dcp1a</t>
  </si>
  <si>
    <t>chr14:30479104-30479258</t>
  </si>
  <si>
    <t>chr14:30477871-30478389</t>
  </si>
  <si>
    <t>ENSMUSG00000021963.17</t>
  </si>
  <si>
    <t>Sap18</t>
  </si>
  <si>
    <t>chr14:57797638-57797700</t>
  </si>
  <si>
    <t>chr14:57677195-57677378</t>
  </si>
  <si>
    <t>chr14:57795365-57795877</t>
  </si>
  <si>
    <t>chr14:57797638-57797722</t>
  </si>
  <si>
    <t>ENSMUSG00000021969.8</t>
  </si>
  <si>
    <t>Zdhhc20</t>
  </si>
  <si>
    <t>chr14:57900688-57900833</t>
  </si>
  <si>
    <t>chr14:57900168-57900377</t>
  </si>
  <si>
    <t>4-cell Early-2-cell Oocyte Zygote 16-cell Late-2-cell 8-cell</t>
  </si>
  <si>
    <t>chr14:57893284-57893662</t>
  </si>
  <si>
    <t>chr14:57898458-57898524</t>
  </si>
  <si>
    <t>ENSMUSG00000021973.9</t>
  </si>
  <si>
    <t>Micu2</t>
  </si>
  <si>
    <t>chr14:58000066-58000175</t>
  </si>
  <si>
    <t>chr14:58001378-58001571</t>
  </si>
  <si>
    <t>chr14:58000016-58000109</t>
  </si>
  <si>
    <t>ENSMUSG00000021991.9</t>
  </si>
  <si>
    <t>Cacna2d3</t>
  </si>
  <si>
    <t>chr14:29726263-29726573</t>
  </si>
  <si>
    <t>ENSMUSG00000022013.4</t>
  </si>
  <si>
    <t>Dnajc15</t>
  </si>
  <si>
    <t>chr14:77876866-77876993</t>
  </si>
  <si>
    <t>chr14:77882016-77882233</t>
  </si>
  <si>
    <t>ENSMUSG00000022014.15</t>
  </si>
  <si>
    <t>Epsti1</t>
  </si>
  <si>
    <t>chr14:77903150-77903304</t>
  </si>
  <si>
    <t>ENSMUSG00000022015.8</t>
  </si>
  <si>
    <t>Tnfsf11</t>
  </si>
  <si>
    <t>chr14:78325096-78325493</t>
  </si>
  <si>
    <t>ENSMUSG00000022019.16</t>
  </si>
  <si>
    <t>Tdrd3</t>
  </si>
  <si>
    <t>chr14:87402005-87403577</t>
  </si>
  <si>
    <t>ENSMUSG00000022020.15</t>
  </si>
  <si>
    <t>Naa16</t>
  </si>
  <si>
    <t>chr14:79393808-79394100</t>
  </si>
  <si>
    <t>ENSMUSG00000022021.14</t>
  </si>
  <si>
    <t>Diaph3</t>
  </si>
  <si>
    <t>chr14:87145543-87146255</t>
  </si>
  <si>
    <t>chr14:87141658-87141735</t>
  </si>
  <si>
    <t>ENSMUSG00000022022.3</t>
  </si>
  <si>
    <t>Mtrf1</t>
  </si>
  <si>
    <t>ENSMUSG00000022033.9</t>
  </si>
  <si>
    <t>Pbk</t>
  </si>
  <si>
    <t>chr14:65802674-65802845</t>
  </si>
  <si>
    <t>chr14:65804369-65804897</t>
  </si>
  <si>
    <t>ENSMUSG00000022090.10</t>
  </si>
  <si>
    <t>Pdlim2</t>
  </si>
  <si>
    <t>chr14:70178187-70178559</t>
  </si>
  <si>
    <t>ENSMUSG00000022092.11</t>
  </si>
  <si>
    <t>Ppp3cc</t>
  </si>
  <si>
    <t>chr14:70297291-70297446</t>
  </si>
  <si>
    <t>chr14:70297420-70297526</t>
  </si>
  <si>
    <t>ENSMUSG00000022095.9</t>
  </si>
  <si>
    <t>Fam160b2</t>
  </si>
  <si>
    <t>chr14:70600832-70601045</t>
  </si>
  <si>
    <t>chr14:70600798-70600872</t>
  </si>
  <si>
    <t>ENSMUSG00000022109.6</t>
  </si>
  <si>
    <t>Med4</t>
  </si>
  <si>
    <t>chr14:73500472-73500758</t>
  </si>
  <si>
    <t>ENSMUSG00000022113.6</t>
  </si>
  <si>
    <t>Trim52</t>
  </si>
  <si>
    <t>chr14:106102218-106102611</t>
  </si>
  <si>
    <t>chr14:106031501-106031893</t>
  </si>
  <si>
    <t>ENSMUSG00000022124.15</t>
  </si>
  <si>
    <t>Fbxl3</t>
  </si>
  <si>
    <t>chr14:103108044-103109137</t>
  </si>
  <si>
    <t>Early-2-cell Zygote Late-2-cell</t>
  </si>
  <si>
    <t>chr14:103107648-103108044</t>
  </si>
  <si>
    <t>ENSMUSG00000022136.8</t>
  </si>
  <si>
    <t>Dnajc3</t>
  </si>
  <si>
    <t>chr14:118934024-118934289</t>
  </si>
  <si>
    <t>Early-2-cell Oocyte Zygote 4-cell Late-2-cell</t>
  </si>
  <si>
    <t>ENSMUSG00000022141.7</t>
  </si>
  <si>
    <t>Nipbl</t>
  </si>
  <si>
    <t>chr15:8477698-8478174</t>
  </si>
  <si>
    <t>ENSMUSG00000022142.8</t>
  </si>
  <si>
    <t>Nup155</t>
  </si>
  <si>
    <t>chr15:8102027-8102407</t>
  </si>
  <si>
    <t>chr15:8108737-8108908</t>
  </si>
  <si>
    <t>chr15:8102405-8102554</t>
  </si>
  <si>
    <t>ENSMUSG00000022149.17</t>
  </si>
  <si>
    <t>C9</t>
  </si>
  <si>
    <t>chr15:6441783-6442179</t>
  </si>
  <si>
    <t>ENSMUSG00000022151.16</t>
  </si>
  <si>
    <t>Ttc33</t>
  </si>
  <si>
    <t>chr15:5183986-5184106</t>
  </si>
  <si>
    <t>chr15:5184949-5185296</t>
  </si>
  <si>
    <t>ENSMUSG00000022175.9</t>
  </si>
  <si>
    <t>Lrp10</t>
  </si>
  <si>
    <t>chr14:54459991-54460132</t>
  </si>
  <si>
    <t>ENSMUSG00000022179.5</t>
  </si>
  <si>
    <t>4931414P19Rik</t>
  </si>
  <si>
    <t>chr14:54613738-54614084</t>
  </si>
  <si>
    <t>ENSMUSG00000022194.15</t>
  </si>
  <si>
    <t>Pabpn1</t>
  </si>
  <si>
    <t>chr14:54892388-54892500</t>
  </si>
  <si>
    <t>chr14:54892348-54892497</t>
  </si>
  <si>
    <t>4-cell Late-2-cell Early-2-cell 8-cell 16-cell</t>
  </si>
  <si>
    <t>ENSMUSG00000022201.16</t>
  </si>
  <si>
    <t>Zfr</t>
  </si>
  <si>
    <t>chr15:12116702-12116831</t>
  </si>
  <si>
    <t>ENSMUSG00000022223.9</t>
  </si>
  <si>
    <t>Sdr39u1</t>
  </si>
  <si>
    <t>chr14:55913844-55914673</t>
  </si>
  <si>
    <t>ENSMUSG00000022234.15</t>
  </si>
  <si>
    <t>Cct5</t>
  </si>
  <si>
    <t>chr15:31638095-31638289</t>
  </si>
  <si>
    <t>ENSMUSG00000022235.15</t>
  </si>
  <si>
    <t>Cmbl</t>
  </si>
  <si>
    <t>chr15:31564975-31565389</t>
  </si>
  <si>
    <t>ENSMUSG00000022241.6</t>
  </si>
  <si>
    <t>Tars</t>
  </si>
  <si>
    <t>chr15:11408188-11408505</t>
  </si>
  <si>
    <t>ENSMUSG00000022247.12</t>
  </si>
  <si>
    <t>Brix1</t>
  </si>
  <si>
    <t>chr15:10498312-10498662</t>
  </si>
  <si>
    <t>ENSMUSG00000022255.16</t>
  </si>
  <si>
    <t>Mtdh</t>
  </si>
  <si>
    <t>chr15:34053526-34053894</t>
  </si>
  <si>
    <t>ENSMUSG00000022285.17</t>
  </si>
  <si>
    <t>Ywhaz</t>
  </si>
  <si>
    <t>chr15:36797846-36798421</t>
  </si>
  <si>
    <t>ENSMUSG00000022286.16</t>
  </si>
  <si>
    <t>Grhl2</t>
  </si>
  <si>
    <t>chr15:37205275-37205676</t>
  </si>
  <si>
    <t>ENSMUSG00000022292.16</t>
  </si>
  <si>
    <t>Rrm2b</t>
  </si>
  <si>
    <t>chr15:38023568-38023700</t>
  </si>
  <si>
    <t>ENSMUSG00000022295.8</t>
  </si>
  <si>
    <t>Atp6v1c1</t>
  </si>
  <si>
    <t>chr15:38622845-38623096</t>
  </si>
  <si>
    <t>chr15:38640523-38640936</t>
  </si>
  <si>
    <t>chr15:38644778-38645147</t>
  </si>
  <si>
    <t>ENSMUSG00000022314.10</t>
  </si>
  <si>
    <t>Rad21</t>
  </si>
  <si>
    <t>chr15:51999754-52000069</t>
  </si>
  <si>
    <t>chr15:52000015-52000368</t>
  </si>
  <si>
    <t>4-cell 16-cell 8-cell Late-2-cell ESC</t>
  </si>
  <si>
    <t>ENSMUSG00000022329.15</t>
  </si>
  <si>
    <t>Stk3</t>
  </si>
  <si>
    <t>chr15:35179409-35180487</t>
  </si>
  <si>
    <t>chr15:35178921-35179141</t>
  </si>
  <si>
    <t>ENSMUSG00000022346.15</t>
  </si>
  <si>
    <t>Myc</t>
  </si>
  <si>
    <t>chr15:61955709-61956176</t>
  </si>
  <si>
    <t>ENSMUSG00000022347.8</t>
  </si>
  <si>
    <t>A1bg</t>
  </si>
  <si>
    <t>chr15:60923012-60923229</t>
  </si>
  <si>
    <t>ENSMUSG00000022350.7</t>
  </si>
  <si>
    <t>Washc5</t>
  </si>
  <si>
    <t>chr15:59375995-59376383</t>
  </si>
  <si>
    <t>ENSMUSG00000022353.10</t>
  </si>
  <si>
    <t>Mtss1</t>
  </si>
  <si>
    <t>chr15:59091353-59091489</t>
  </si>
  <si>
    <t>chr15:59091254-59091328</t>
  </si>
  <si>
    <t>ENSMUSG00000022383.13</t>
  </si>
  <si>
    <t>Ppara</t>
  </si>
  <si>
    <t>chr15:85727396-85727545</t>
  </si>
  <si>
    <t>ENSMUSG00000022387.17</t>
  </si>
  <si>
    <t>Brd1</t>
  </si>
  <si>
    <t>chr15:88745599-88745859</t>
  </si>
  <si>
    <t>chr15:88745330-88745591</t>
  </si>
  <si>
    <t>chr15:88798577-88798862</t>
  </si>
  <si>
    <t>ENSMUSG00000022407.10</t>
  </si>
  <si>
    <t>Adsl</t>
  </si>
  <si>
    <t>chr15:80946042-80946135</t>
  </si>
  <si>
    <t>chr15:80946469-80946573</t>
  </si>
  <si>
    <t>ENSMUSG00000022412.14</t>
  </si>
  <si>
    <t>Mief1</t>
  </si>
  <si>
    <t>chr15:80232614-80233005</t>
  </si>
  <si>
    <t>ENSMUSG00000022419.16</t>
  </si>
  <si>
    <t>Deptor</t>
  </si>
  <si>
    <t>chr15:55093077-55093551</t>
  </si>
  <si>
    <t>ENSMUSG00000022426.6</t>
  </si>
  <si>
    <t>Josd1</t>
  </si>
  <si>
    <t>chr15:79705552-79706044</t>
  </si>
  <si>
    <t>ENSMUSG00000022433.19</t>
  </si>
  <si>
    <t>Csnk1e</t>
  </si>
  <si>
    <t>chr15:79459657-79459800</t>
  </si>
  <si>
    <t>ENSMUSG00000022434.8</t>
  </si>
  <si>
    <t>Fam118a</t>
  </si>
  <si>
    <t>chr15:84913784-84914005</t>
  </si>
  <si>
    <t>chr15:85025889-85026315</t>
  </si>
  <si>
    <t>chr15:85028828-85028948</t>
  </si>
  <si>
    <t>ENSMUSG00000022437.7</t>
  </si>
  <si>
    <t>Samm50</t>
  </si>
  <si>
    <t>chr15:84181414-84181551</t>
  </si>
  <si>
    <t>chr15:84183656-84183734</t>
  </si>
  <si>
    <t>Oocyte Zygote Early-2-cell 16-cell</t>
  </si>
  <si>
    <t>ENSMUSG00000022438.6</t>
  </si>
  <si>
    <t>Parvb</t>
  </si>
  <si>
    <t>chr15:84099808-84099997</t>
  </si>
  <si>
    <t>ENSMUSG00000022441.17</t>
  </si>
  <si>
    <t>Efcab6</t>
  </si>
  <si>
    <t>chr15:84066344-84066716</t>
  </si>
  <si>
    <t>ENSMUSG00000022442.16</t>
  </si>
  <si>
    <t>Ttll1</t>
  </si>
  <si>
    <t>chr15:83517039-83517190</t>
  </si>
  <si>
    <t>chr15:83516057-83516567</t>
  </si>
  <si>
    <t>ENSMUSG00000022487.14</t>
  </si>
  <si>
    <t>Gtsf1</t>
  </si>
  <si>
    <t>chr15:103433823-103433920</t>
  </si>
  <si>
    <t>chr15:103432115-103432208</t>
  </si>
  <si>
    <t>ENSMUSG00000022488.9</t>
  </si>
  <si>
    <t>Nckap1l</t>
  </si>
  <si>
    <t>chr15:103410624-103411054</t>
  </si>
  <si>
    <t>ENSMUSG00000022496.5</t>
  </si>
  <si>
    <t>Tnfrsf17</t>
  </si>
  <si>
    <t>chr16:11300521-11300869</t>
  </si>
  <si>
    <t>ENSMUSG00000022505.9</t>
  </si>
  <si>
    <t>Emp2</t>
  </si>
  <si>
    <t>chr16:10319885-10320088</t>
  </si>
  <si>
    <t>Late-2-cell Early-2-cell Oocyte Zygote</t>
  </si>
  <si>
    <t>chr16:10320015-10320345</t>
  </si>
  <si>
    <t>chr16:10324551-10324849</t>
  </si>
  <si>
    <t>chr16:10315279-10315379</t>
  </si>
  <si>
    <t>ENSMUSG00000022521.10</t>
  </si>
  <si>
    <t>Crebbp</t>
  </si>
  <si>
    <t>chr16:4239350-4239759</t>
  </si>
  <si>
    <t>ENSMUSG00000022533.14</t>
  </si>
  <si>
    <t>Atp13a3</t>
  </si>
  <si>
    <t>chr16:30406531-30406676</t>
  </si>
  <si>
    <t>chr16:30406484-30406522</t>
  </si>
  <si>
    <t>chr16:30406037-30406324</t>
  </si>
  <si>
    <t>chr16:30405975-30406039</t>
  </si>
  <si>
    <t>ENSMUSG00000022542.7</t>
  </si>
  <si>
    <t>chr16:5000169-5000555</t>
  </si>
  <si>
    <t>ENSMUSG00000022548.14</t>
  </si>
  <si>
    <t>Apod</t>
  </si>
  <si>
    <t>chr16:31320622-31320912</t>
  </si>
  <si>
    <t>ENSMUSG00000022559.8</t>
  </si>
  <si>
    <t>Fbxl6</t>
  </si>
  <si>
    <t>chr15:76552378-76552508</t>
  </si>
  <si>
    <t>ENSMUSG00000022587.14</t>
  </si>
  <si>
    <t>Ly6e</t>
  </si>
  <si>
    <t>chr15:74934757-74935432</t>
  </si>
  <si>
    <t>Late-2-cell 16-cell 8-cell</t>
  </si>
  <si>
    <t>ENSMUSG00000022607.17</t>
  </si>
  <si>
    <t>Ptk2</t>
  </si>
  <si>
    <t>chr15:73450826-73451018</t>
  </si>
  <si>
    <t>4-cell Late-2-cell 8-cell Oocyte Zygote Early-2-cell 16-cell</t>
  </si>
  <si>
    <t>chr15:73501013-73501187</t>
  </si>
  <si>
    <t>Late-2-cell 8-cell Zygote Early-2-cell 16-cell</t>
  </si>
  <si>
    <t>ENSMUSG00000022613.8</t>
  </si>
  <si>
    <t>Miox</t>
  </si>
  <si>
    <t>chr15:89332238-89332343</t>
  </si>
  <si>
    <t>chr15:89333767-89334197</t>
  </si>
  <si>
    <t>ENSMUSG00000022621.16</t>
  </si>
  <si>
    <t>Rabl2</t>
  </si>
  <si>
    <t>chr15:89605391-89605491</t>
  </si>
  <si>
    <t>chr15:89596958-89597688</t>
  </si>
  <si>
    <t>chr15:89605073-89605389</t>
  </si>
  <si>
    <t>ENSMUSG00000022672.8</t>
  </si>
  <si>
    <t>Prkdc</t>
  </si>
  <si>
    <t>chr16:15589399-15589540</t>
  </si>
  <si>
    <t>ENSMUSG00000022680.14</t>
  </si>
  <si>
    <t>Pdxdc1</t>
  </si>
  <si>
    <t>chr16:13906327-13906690</t>
  </si>
  <si>
    <t>ENSMUSG00000022681.15</t>
  </si>
  <si>
    <t>Ntan1</t>
  </si>
  <si>
    <t>chr16:13816953-13817273</t>
  </si>
  <si>
    <t>ENSMUSG00000022684.15</t>
  </si>
  <si>
    <t>Bfar</t>
  </si>
  <si>
    <t>chr16:13669245-13669424</t>
  </si>
  <si>
    <t>ENSMUSG00000022685.9</t>
  </si>
  <si>
    <t>Parn</t>
  </si>
  <si>
    <t>chr16:13670651-13670798</t>
  </si>
  <si>
    <t>chr16:13670650-13670871</t>
  </si>
  <si>
    <t>chr16:13669407-13669672</t>
  </si>
  <si>
    <t>ENSMUSG00000022707.16</t>
  </si>
  <si>
    <t>Gbe1</t>
  </si>
  <si>
    <t>chr16:70309336-70310677</t>
  </si>
  <si>
    <t>ENSMUSG00000022710.17</t>
  </si>
  <si>
    <t>Usp7</t>
  </si>
  <si>
    <t>chr16:8792461-8792541</t>
  </si>
  <si>
    <t>Oocyte Late-2-cell Zygote</t>
  </si>
  <si>
    <t>chr16:8792308-8792459</t>
  </si>
  <si>
    <t>Oocyte Zygote Late-2-cell Early-2-cell 4-cell 16-cell 8-cell ESC</t>
  </si>
  <si>
    <t>chr16:8794253-8794412</t>
  </si>
  <si>
    <t>ENSMUSG00000022724.15</t>
  </si>
  <si>
    <t>Riox2</t>
  </si>
  <si>
    <t>chr16:59467883-59468356</t>
  </si>
  <si>
    <t>4-cell 8-cell 16-cell Late-2-cell</t>
  </si>
  <si>
    <t>ENSMUSG00000022750.18</t>
  </si>
  <si>
    <t>Klhl22</t>
  </si>
  <si>
    <t>chr16:17742089-17742480</t>
  </si>
  <si>
    <t>ENSMUSG00000022772.12</t>
  </si>
  <si>
    <t>Senp5</t>
  </si>
  <si>
    <t>chr16:32004338-32004802</t>
  </si>
  <si>
    <t>chr16:32006831-32007031</t>
  </si>
  <si>
    <t>chr16:32009947-32010148</t>
  </si>
  <si>
    <t>ENSMUSG00000022774.13</t>
  </si>
  <si>
    <t>Ncbp2</t>
  </si>
  <si>
    <t>chr16:31926741-31927191</t>
  </si>
  <si>
    <t>ENSMUSG00000022790.14</t>
  </si>
  <si>
    <t>Igsf11</t>
  </si>
  <si>
    <t>chr16:38846421-38846749</t>
  </si>
  <si>
    <t>ENSMUSG00000022797.16</t>
  </si>
  <si>
    <t>Tfrc</t>
  </si>
  <si>
    <t>chr16:32605935-32606130</t>
  </si>
  <si>
    <t>chr16:32606002-32606130</t>
  </si>
  <si>
    <t>chr16:32596366-32597455</t>
  </si>
  <si>
    <t>ENSMUSG00000022807.9</t>
  </si>
  <si>
    <t>Osbpl11</t>
  </si>
  <si>
    <t>chr16:33142732-33143152</t>
  </si>
  <si>
    <t>ENSMUSG00000022811.17</t>
  </si>
  <si>
    <t>Zfp148</t>
  </si>
  <si>
    <t>chr16:33335750-33335939</t>
  </si>
  <si>
    <t>chr16:33345186-33345383</t>
  </si>
  <si>
    <t>chr16:33327811-33327970</t>
  </si>
  <si>
    <t>ENSMUSG00000022818.13</t>
  </si>
  <si>
    <t>Cyp2ab1</t>
  </si>
  <si>
    <t>chr16:20325404-20325707</t>
  </si>
  <si>
    <t>ENSMUSG00000022820.4</t>
  </si>
  <si>
    <t>Ndufb4</t>
  </si>
  <si>
    <t>chr16:37655700-37655851</t>
  </si>
  <si>
    <t>chr16:37655714-37655806</t>
  </si>
  <si>
    <t>ENSMUSG00000022822.16</t>
  </si>
  <si>
    <t>Abcc5</t>
  </si>
  <si>
    <t>chr16:20438082-20438222</t>
  </si>
  <si>
    <t>ENSMUSG00000022828.10</t>
  </si>
  <si>
    <t>Gtf2e1</t>
  </si>
  <si>
    <t>chr16:37540489-37540956</t>
  </si>
  <si>
    <t>chr16:37586391-37586895</t>
  </si>
  <si>
    <t>4-cell 8-cell Late-2-cell 16-cell Early-2-cell</t>
  </si>
  <si>
    <t>ENSMUSG00000022829.14</t>
  </si>
  <si>
    <t>Stxbp5l</t>
  </si>
  <si>
    <t>chr16:37388188-37388464</t>
  </si>
  <si>
    <t>chr16:37398992-37399371</t>
  </si>
  <si>
    <t>chr16:37476667-37477012</t>
  </si>
  <si>
    <t>8-cell Zygote Late-2-cell</t>
  </si>
  <si>
    <t>ENSMUSG00000022833.7</t>
  </si>
  <si>
    <t>Ccdc14</t>
  </si>
  <si>
    <t>chr16:34688902-34689160</t>
  </si>
  <si>
    <t>chr16:34688652-34689047</t>
  </si>
  <si>
    <t>ENSMUSG00000022858.16</t>
  </si>
  <si>
    <t>Tra2b</t>
  </si>
  <si>
    <t>chr16:22266552-22266697</t>
  </si>
  <si>
    <t>chr16:22267770-22267908</t>
  </si>
  <si>
    <t>chr16:22270518-22270607</t>
  </si>
  <si>
    <t>chr16:22267727-22267925</t>
  </si>
  <si>
    <t>chr16:22266552-22266755</t>
  </si>
  <si>
    <t>Late-2-cell 4-cell 16-cell</t>
  </si>
  <si>
    <t>chr16:22266816-22266967</t>
  </si>
  <si>
    <t>chr16:22266426-22266540</t>
  </si>
  <si>
    <t>ENSMUSG00000022864.14</t>
  </si>
  <si>
    <t>D16Ertd472e</t>
  </si>
  <si>
    <t>chr16:78578188-78578755</t>
  </si>
  <si>
    <t>ENSMUSG00000022867.10</t>
  </si>
  <si>
    <t>Usp25</t>
  </si>
  <si>
    <t>chr16:76942910-76943304</t>
  </si>
  <si>
    <t>ENSMUSG00000022889.7</t>
  </si>
  <si>
    <t>Mrpl39</t>
  </si>
  <si>
    <t>chr16:84736752-84736863</t>
  </si>
  <si>
    <t>16-cell ESC 8-cell</t>
  </si>
  <si>
    <t>ENSMUSG00000022905.12</t>
  </si>
  <si>
    <t>Kpna1</t>
  </si>
  <si>
    <t>chr16:35978473-35978750</t>
  </si>
  <si>
    <t>ENSMUSG00000022938.8</t>
  </si>
  <si>
    <t>Fam3b</t>
  </si>
  <si>
    <t>chr16:97528815-97529208</t>
  </si>
  <si>
    <t>ENSMUSG00000022945.12</t>
  </si>
  <si>
    <t>Chaf1b</t>
  </si>
  <si>
    <t>chr16:93806531-93806719</t>
  </si>
  <si>
    <t>ENSMUSG00000022961.18</t>
  </si>
  <si>
    <t>Son</t>
  </si>
  <si>
    <t>chr16:91611336-91611652</t>
  </si>
  <si>
    <t>Early-2-cell Oocyte 16-cell</t>
  </si>
  <si>
    <t>ENSMUSG00000022964.14</t>
  </si>
  <si>
    <t>Tmem50b</t>
  </si>
  <si>
    <t>chr16:91603014-91603149</t>
  </si>
  <si>
    <t>ENSMUSG00000022982.10</t>
  </si>
  <si>
    <t>Sod1</t>
  </si>
  <si>
    <t>chr16:90200562-90201117</t>
  </si>
  <si>
    <t>chr16:90219520-90220151</t>
  </si>
  <si>
    <t>ENSMUSG00000022991.5</t>
  </si>
  <si>
    <t>Lalba</t>
  </si>
  <si>
    <t>chr15:98487006-98487468</t>
  </si>
  <si>
    <t>chr15:98485586-98485988</t>
  </si>
  <si>
    <t>chr15:98485465-98485694</t>
  </si>
  <si>
    <t>ENSMUSG00000022994.9</t>
  </si>
  <si>
    <t>Adcy6</t>
  </si>
  <si>
    <t>chr15:98610949-98611036</t>
  </si>
  <si>
    <t>chr15:98618483-98618889</t>
  </si>
  <si>
    <t>chr15:98613243-98613377</t>
  </si>
  <si>
    <t>ENSMUSG00000022995.16</t>
  </si>
  <si>
    <t>Enah</t>
  </si>
  <si>
    <t>chr1:182103126-182103323</t>
  </si>
  <si>
    <t>chr1:182082863-182083054</t>
  </si>
  <si>
    <t>ENSMUSG00000023004.8</t>
  </si>
  <si>
    <t>Tuba1b</t>
  </si>
  <si>
    <t>chr15:98944121-98944391</t>
  </si>
  <si>
    <t>ENSMUSG00000023008.18</t>
  </si>
  <si>
    <t>Fmnl3</t>
  </si>
  <si>
    <t>chr15:99371944-99372242</t>
  </si>
  <si>
    <t>Late-2-cell Oocyte Early-2-cell</t>
  </si>
  <si>
    <t>chr15:99373646-99373757</t>
  </si>
  <si>
    <t>ENSMUSG00000023010.15</t>
  </si>
  <si>
    <t>Tmbim6</t>
  </si>
  <si>
    <t>chr15:99376542-99376683</t>
  </si>
  <si>
    <t>ENSMUSG00000023025.16</t>
  </si>
  <si>
    <t>Larp4</t>
  </si>
  <si>
    <t>chr15:99969945-99970036</t>
  </si>
  <si>
    <t>8-cell 16-cell 4-cell Early-2-cell Late-2-cell</t>
  </si>
  <si>
    <t>chr15:99969919-99969985</t>
  </si>
  <si>
    <t>chr15:99934634-99934988</t>
  </si>
  <si>
    <t>ENSMUSG00000023026.16</t>
  </si>
  <si>
    <t>Dip2b</t>
  </si>
  <si>
    <t>chr15:100033626-100034019</t>
  </si>
  <si>
    <t>ENSMUSG00000023030.16</t>
  </si>
  <si>
    <t>Slc11a2</t>
  </si>
  <si>
    <t>chr15:100434155-100434582</t>
  </si>
  <si>
    <t>chr15:100434155-100434446</t>
  </si>
  <si>
    <t>chr15:100437099-100437361</t>
  </si>
  <si>
    <t>ENSMUSG00000023046.6</t>
  </si>
  <si>
    <t>Igfbp6</t>
  </si>
  <si>
    <t>chr15:102139226-102139421</t>
  </si>
  <si>
    <t>chr15:102123832-102124323</t>
  </si>
  <si>
    <t>chr15:102142561-102142952</t>
  </si>
  <si>
    <t>ENSMUSG00000023047.11</t>
  </si>
  <si>
    <t>Amhr2</t>
  </si>
  <si>
    <t>chr15:102438289-102438352</t>
  </si>
  <si>
    <t>chr15:102444807-102444952</t>
  </si>
  <si>
    <t>chr15:102444113-102444301</t>
  </si>
  <si>
    <t>chr15:102438025-102438269</t>
  </si>
  <si>
    <t>chr15:102438253-102438371</t>
  </si>
  <si>
    <t>ENSMUSG00000023048.13</t>
  </si>
  <si>
    <t>Prr13</t>
  </si>
  <si>
    <t>chr15:102368949-102368980</t>
  </si>
  <si>
    <t>ENSMUSG00000023070.6</t>
  </si>
  <si>
    <t>Rgn</t>
  </si>
  <si>
    <t>chrX:20545185-20545309</t>
  </si>
  <si>
    <t>chrX:20547648-20547719</t>
  </si>
  <si>
    <t>Early-2-cell 4-cell Oocyte Zygote</t>
  </si>
  <si>
    <t>chrX:20545083-20545242</t>
  </si>
  <si>
    <t>chrX:20547543-20547625</t>
  </si>
  <si>
    <t>ENSMUSG00000023074.11</t>
  </si>
  <si>
    <t>Mospd1</t>
  </si>
  <si>
    <t>chrX:53378610-53378825</t>
  </si>
  <si>
    <t>chrX:53411836-53412984</t>
  </si>
  <si>
    <t>chrX:53414151-53414555</t>
  </si>
  <si>
    <t>chrX:53414555-53415500</t>
  </si>
  <si>
    <t>ENSMUSG00000023104.9</t>
  </si>
  <si>
    <t>Rfc2</t>
  </si>
  <si>
    <t>chr5:134464795-134464978</t>
  </si>
  <si>
    <t>4-cell Late-2-cell Early-2-cell 8-cell</t>
  </si>
  <si>
    <t>ENSMUSG00000023110.12</t>
  </si>
  <si>
    <t>Prmt5</t>
  </si>
  <si>
    <t>chr14:54530990-54537612</t>
  </si>
  <si>
    <t>ENSMUSG00000023156.4</t>
  </si>
  <si>
    <t>Rpp14</t>
  </si>
  <si>
    <t>chr14:8067747-8068185</t>
  </si>
  <si>
    <t>ENSMUSG00000023175.15</t>
  </si>
  <si>
    <t>Bsg</t>
  </si>
  <si>
    <t>chr10:79703994-79704135</t>
  </si>
  <si>
    <t>chr10:79701085-79701268</t>
  </si>
  <si>
    <t>ENSMUSG00000023243.9</t>
  </si>
  <si>
    <t>Kcnk5</t>
  </si>
  <si>
    <t>chr14:20226620-20226819</t>
  </si>
  <si>
    <t>ENSMUSG00000023274.14</t>
  </si>
  <si>
    <t>Cd4</t>
  </si>
  <si>
    <t>chr6:124893775-124893848</t>
  </si>
  <si>
    <t>chr6:124892276-124892620</t>
  </si>
  <si>
    <t>ENSMUSG00000023284.15</t>
  </si>
  <si>
    <t>Zfp605</t>
  </si>
  <si>
    <t>chr5:110045625-110045812</t>
  </si>
  <si>
    <t>ENSMUSG00000023286.16</t>
  </si>
  <si>
    <t>Ube2j2</t>
  </si>
  <si>
    <t>chr4:155931267-155931806</t>
  </si>
  <si>
    <t>chr4:155936279-155936393</t>
  </si>
  <si>
    <t>chr4:155927303-155927735</t>
  </si>
  <si>
    <t>ENSMUSG00000023289.11</t>
  </si>
  <si>
    <t>Sva</t>
  </si>
  <si>
    <t>chr6:42009536-42010027</t>
  </si>
  <si>
    <t>chr6:42032421-42032514</t>
  </si>
  <si>
    <t>ENSMUSG00000023336.6</t>
  </si>
  <si>
    <t>Wfdc1</t>
  </si>
  <si>
    <t>chr8:119660538-119660682</t>
  </si>
  <si>
    <t>chr8:119662503-119662900</t>
  </si>
  <si>
    <t>ENSMUSG00000023460.13</t>
  </si>
  <si>
    <t>Rab12</t>
  </si>
  <si>
    <t>chr17:66522514-66522913</t>
  </si>
  <si>
    <t>ENSMUSG00000023764.18</t>
  </si>
  <si>
    <t>Sfi1</t>
  </si>
  <si>
    <t>chr11:3194813-3194948</t>
  </si>
  <si>
    <t>chr11:3194664-3194771</t>
  </si>
  <si>
    <t>chr11:3194039-3194123</t>
  </si>
  <si>
    <t>chr11:3195224-3195367</t>
  </si>
  <si>
    <t>chr11:3193792-3193938</t>
  </si>
  <si>
    <t>ENSMUSG00000023852.14</t>
  </si>
  <si>
    <t>Chd1</t>
  </si>
  <si>
    <t>chr17:15671677-15672150</t>
  </si>
  <si>
    <t>4-cell Late-2-cell 16-cell 8-cell Early-2-cell</t>
  </si>
  <si>
    <t>chr17:15657160-15657564</t>
  </si>
  <si>
    <t>chr17:15700276-15700669</t>
  </si>
  <si>
    <t>4-cell Late-2-cell 16-cell 8-cell Oocyte Zygote Early-2-cell</t>
  </si>
  <si>
    <t>chr17:15691600-15691932</t>
  </si>
  <si>
    <t>chr17:15684311-15684823</t>
  </si>
  <si>
    <t>ENSMUSG00000023882.15</t>
  </si>
  <si>
    <t>Zfp54</t>
  </si>
  <si>
    <t>chr17:21421419-21421981</t>
  </si>
  <si>
    <t>Late-2-cell 4-cell Early-2-cell</t>
  </si>
  <si>
    <t>chr17:21410785-21411252</t>
  </si>
  <si>
    <t>ENSMUSG00000023886.10</t>
  </si>
  <si>
    <t>Smoc2</t>
  </si>
  <si>
    <t>chr17:14263863-14264232</t>
  </si>
  <si>
    <t>ENSMUSG00000023892.8</t>
  </si>
  <si>
    <t>Zfp51</t>
  </si>
  <si>
    <t>chr17:21442374-21442865</t>
  </si>
  <si>
    <t>ENSMUSG00000023906.3</t>
  </si>
  <si>
    <t>Cldn6</t>
  </si>
  <si>
    <t>chr17:23678918-23679011</t>
  </si>
  <si>
    <t>ENSMUSG00000023908.8</t>
  </si>
  <si>
    <t>Pkmyt1</t>
  </si>
  <si>
    <t>chr17:23700463-23700592</t>
  </si>
  <si>
    <t>Oocyte 4-cell</t>
  </si>
  <si>
    <t>ENSMUSG00000023923.10</t>
  </si>
  <si>
    <t>Tbc1d5</t>
  </si>
  <si>
    <t>chr17:51180787-51181100</t>
  </si>
  <si>
    <t>ENSMUSG00000023927.15</t>
  </si>
  <si>
    <t>Satb1</t>
  </si>
  <si>
    <t>chr17:51850260-51850448</t>
  </si>
  <si>
    <t>ENSMUSG00000023931.5</t>
  </si>
  <si>
    <t>Efhb</t>
  </si>
  <si>
    <t>chr17:53464258-53464321</t>
  </si>
  <si>
    <t>4-cell Oocyte 8-cell</t>
  </si>
  <si>
    <t>chr17:53464620-53465016</t>
  </si>
  <si>
    <t>Oocyte Early-2-cell Zygote Late-2-cell 4-cell 16-cell</t>
  </si>
  <si>
    <t>ENSMUSG00000023932.9</t>
  </si>
  <si>
    <t>Cdc5l</t>
  </si>
  <si>
    <t>chr17:45449674-45449769</t>
  </si>
  <si>
    <t>chr17:45449674-45449820</t>
  </si>
  <si>
    <t>ENSMUSG00000023940.14</t>
  </si>
  <si>
    <t>Sgo1</t>
  </si>
  <si>
    <t>chr17:53696151-53697524</t>
  </si>
  <si>
    <t>chr17:53697525-53697854</t>
  </si>
  <si>
    <t>ENSMUSG00000023944.14</t>
  </si>
  <si>
    <t>Hsp90ab1</t>
  </si>
  <si>
    <t>chr17:45652143-45652200</t>
  </si>
  <si>
    <t>ENSMUSG00000023960.13</t>
  </si>
  <si>
    <t>Enpp5</t>
  </si>
  <si>
    <t>chr17:44078219-44078432</t>
  </si>
  <si>
    <t>ENSMUSG00000023982.8</t>
  </si>
  <si>
    <t>Guca1a</t>
  </si>
  <si>
    <t>chr17:47400934-47401031</t>
  </si>
  <si>
    <t>chr17:47402038-47402510</t>
  </si>
  <si>
    <t>16-cell 8-cell 4-cell Late-2-cell Early-2-cell</t>
  </si>
  <si>
    <t>chr17:47402732-47403220</t>
  </si>
  <si>
    <t>ENSMUSG00000024006.17</t>
  </si>
  <si>
    <t>Stk38</t>
  </si>
  <si>
    <t>chr17:29015734-29015923</t>
  </si>
  <si>
    <t>ENSMUSG00000024037.12</t>
  </si>
  <si>
    <t>Wdr4</t>
  </si>
  <si>
    <t>chr17:31553695-31554076</t>
  </si>
  <si>
    <t>ENSMUSG00000024052.17</t>
  </si>
  <si>
    <t>Lpin2</t>
  </si>
  <si>
    <t>chr17:71153239-71153329</t>
  </si>
  <si>
    <t>ENSMUSG00000024054.14</t>
  </si>
  <si>
    <t>Smchd1</t>
  </si>
  <si>
    <t>chr17:71476072-71476243</t>
  </si>
  <si>
    <t>ENSMUSG00000024059.10</t>
  </si>
  <si>
    <t>Clip4</t>
  </si>
  <si>
    <t>chr17:71767429-71767788</t>
  </si>
  <si>
    <t>chr17:71768044-71768439</t>
  </si>
  <si>
    <t>ENSMUSG00000024063.13</t>
  </si>
  <si>
    <t>Lbh</t>
  </si>
  <si>
    <t>chr17:72874509-72874873</t>
  </si>
  <si>
    <t>ENSMUSG00000024065.8</t>
  </si>
  <si>
    <t>Ehd3</t>
  </si>
  <si>
    <t>chr17:73801173-73801301</t>
  </si>
  <si>
    <t>ENSMUSG00000024077.15</t>
  </si>
  <si>
    <t>Strn</t>
  </si>
  <si>
    <t>chr17:78741019-78741139</t>
  </si>
  <si>
    <t>chr17:78741929-78742357</t>
  </si>
  <si>
    <t>ENSMUSG00000024085.13</t>
  </si>
  <si>
    <t>Man2a1</t>
  </si>
  <si>
    <t>chr17:64570105-64570729</t>
  </si>
  <si>
    <t>ENSMUSG00000024096.17</t>
  </si>
  <si>
    <t>Ralbp1</t>
  </si>
  <si>
    <t>chr17:65943977-65944180</t>
  </si>
  <si>
    <t>chr17:65885909-65886236</t>
  </si>
  <si>
    <t>ENSMUSG00000024097.11</t>
  </si>
  <si>
    <t>Srsf7</t>
  </si>
  <si>
    <t>chr17:80221247-80221781</t>
  </si>
  <si>
    <t>ENSMUSG00000024099.15</t>
  </si>
  <si>
    <t>Ndufv2</t>
  </si>
  <si>
    <t>chr17:66106650-66106764</t>
  </si>
  <si>
    <t>ENSMUSG00000024101.15</t>
  </si>
  <si>
    <t>Washc1</t>
  </si>
  <si>
    <t>chr17:66104304-66104618</t>
  </si>
  <si>
    <t>ENSMUSG00000024104.11</t>
  </si>
  <si>
    <t>Washc2</t>
  </si>
  <si>
    <t>chr6:116206830-116207195</t>
  </si>
  <si>
    <t>ENSMUSG00000024130.16</t>
  </si>
  <si>
    <t>Abca3</t>
  </si>
  <si>
    <t>chr17:24346852-24347129</t>
  </si>
  <si>
    <t>ENSMUSG00000024142.15</t>
  </si>
  <si>
    <t>Mlst8</t>
  </si>
  <si>
    <t>chr17:24480860-24480942</t>
  </si>
  <si>
    <t>chr17:24482734-24482815</t>
  </si>
  <si>
    <t>ENSMUSG00000024151.13</t>
  </si>
  <si>
    <t>Msh2</t>
  </si>
  <si>
    <t>chr17:87671743-87671845</t>
  </si>
  <si>
    <t>ENSMUSG00000024154.11</t>
  </si>
  <si>
    <t>Gtf2a1l</t>
  </si>
  <si>
    <t>chr17:88667988-88668084</t>
  </si>
  <si>
    <t>chr17:88667835-88667963</t>
  </si>
  <si>
    <t>chr17:88664768-88664975</t>
  </si>
  <si>
    <t>chr17:88665541-88665598</t>
  </si>
  <si>
    <t>chr17:88668151-88668257</t>
  </si>
  <si>
    <t>ENSMUSG00000024175.2</t>
  </si>
  <si>
    <t>Tekt4</t>
  </si>
  <si>
    <t>chr17:25446311-25446478</t>
  </si>
  <si>
    <t>ENSMUSG00000024187.15</t>
  </si>
  <si>
    <t>Fam234a</t>
  </si>
  <si>
    <t>chr17:26245171-26245637</t>
  </si>
  <si>
    <t>ENSMUSG00000024188.16</t>
  </si>
  <si>
    <t>Luc7l</t>
  </si>
  <si>
    <t>chr17:26248322-26248715</t>
  </si>
  <si>
    <t>chr17:26252652-26252792</t>
  </si>
  <si>
    <t>ENSMUSG00000024217.10</t>
  </si>
  <si>
    <t>Snrpc</t>
  </si>
  <si>
    <t>chr17:27779680-27779825</t>
  </si>
  <si>
    <t>chr17:27837851-27838150</t>
  </si>
  <si>
    <t>4-cell 8-cell 16-cell Oocyte Zygote Early-2-cell Late-2-cell</t>
  </si>
  <si>
    <t>ENSMUSG00000024219.16</t>
  </si>
  <si>
    <t>Anks1</t>
  </si>
  <si>
    <t>chr17:27908696-27908846</t>
  </si>
  <si>
    <t>ENSMUSG00000024225.5</t>
  </si>
  <si>
    <t>Clps</t>
  </si>
  <si>
    <t>chr17:28566507-28566690</t>
  </si>
  <si>
    <t>chr17:28566380-28566509</t>
  </si>
  <si>
    <t>chr17:28568746-28569062</t>
  </si>
  <si>
    <t>ENSMUSG00000024228.12</t>
  </si>
  <si>
    <t>Nudt12</t>
  </si>
  <si>
    <t>chr17:59062499-59063004</t>
  </si>
  <si>
    <t>ENSMUSG00000024231.15</t>
  </si>
  <si>
    <t>Cul2</t>
  </si>
  <si>
    <t>chr18:3381401-3381554</t>
  </si>
  <si>
    <t>ENSMUSG00000024248.14</t>
  </si>
  <si>
    <t>Cox7a2l</t>
  </si>
  <si>
    <t>chr17:83520653-83520769</t>
  </si>
  <si>
    <t>chr17:83522664-83523134</t>
  </si>
  <si>
    <t>chr17:83522568-83522660</t>
  </si>
  <si>
    <t>ENSMUSG00000024256.7</t>
  </si>
  <si>
    <t>Adcyap1</t>
  </si>
  <si>
    <t>chr17:93157408-93157838</t>
  </si>
  <si>
    <t>ENSMUSG00000024270.11</t>
  </si>
  <si>
    <t>Slc39a6</t>
  </si>
  <si>
    <t>chr18:24604876-24605023</t>
  </si>
  <si>
    <t>ENSMUSG00000024287.8</t>
  </si>
  <si>
    <t>Thoc1</t>
  </si>
  <si>
    <t>chr18:9957585-9957802</t>
  </si>
  <si>
    <t>ENSMUSG00000024293.16</t>
  </si>
  <si>
    <t>Esco1</t>
  </si>
  <si>
    <t>chr18:10610662-10610809</t>
  </si>
  <si>
    <t>ENSMUSG00000024306.13</t>
  </si>
  <si>
    <t>Ccdc178</t>
  </si>
  <si>
    <t>chr18:22184117-22184513</t>
  </si>
  <si>
    <t>ENSMUSG00000024309.15</t>
  </si>
  <si>
    <t>Pfdn6</t>
  </si>
  <si>
    <t>8-cell 4-cell Oocyte 16-cell</t>
  </si>
  <si>
    <t>ENSMUSG00000024313.8</t>
  </si>
  <si>
    <t>Mep1b</t>
  </si>
  <si>
    <t>chr18:21061491-21061907</t>
  </si>
  <si>
    <t>16-cell 4-cell 8-cell ESC Late-2-cell Oocyte Early-2-cell</t>
  </si>
  <si>
    <t>ENSMUSG00000024331.11</t>
  </si>
  <si>
    <t>Dsc2</t>
  </si>
  <si>
    <t>chr18:20068249-20069497</t>
  </si>
  <si>
    <t>ENSMUSG00000024347.16</t>
  </si>
  <si>
    <t>Psd2</t>
  </si>
  <si>
    <t>chr18:35960702-35961008</t>
  </si>
  <si>
    <t>chr18:35962024-35962353</t>
  </si>
  <si>
    <t>ENSMUSG00000024357.9</t>
  </si>
  <si>
    <t>Sil1</t>
  </si>
  <si>
    <t>chr18:35499507-35499855</t>
  </si>
  <si>
    <t>Oocyte Early-2-cell Zygote 8-cell 16-cell</t>
  </si>
  <si>
    <t>chr18:35528592-35528748</t>
  </si>
  <si>
    <t>chr18:35528592-35528905</t>
  </si>
  <si>
    <t>ENSMUSG00000024370.16</t>
  </si>
  <si>
    <t>Cdc23</t>
  </si>
  <si>
    <t>chr18:34651998-34652090</t>
  </si>
  <si>
    <t>ENSMUSG00000024384.4</t>
  </si>
  <si>
    <t>Iws1</t>
  </si>
  <si>
    <t>chr18:32025876-32026367</t>
  </si>
  <si>
    <t>chr18:32062428-32062586</t>
  </si>
  <si>
    <t>ENSMUSG00000024386.9</t>
  </si>
  <si>
    <t>Proc</t>
  </si>
  <si>
    <t>chr18:32159047-32159384</t>
  </si>
  <si>
    <t>ENSMUSG00000024399.5</t>
  </si>
  <si>
    <t>Ltb</t>
  </si>
  <si>
    <t>chr17:35192954-35193148</t>
  </si>
  <si>
    <t>chr17:35192845-35193072</t>
  </si>
  <si>
    <t>ENSMUSG00000024402.5</t>
  </si>
  <si>
    <t>Lta</t>
  </si>
  <si>
    <t>chr17:35205788-35205935</t>
  </si>
  <si>
    <t>chr17:35205793-35206007</t>
  </si>
  <si>
    <t>ENSMUSG00000024425.3</t>
  </si>
  <si>
    <t>Ndfip1</t>
  </si>
  <si>
    <t>chr18:38410205-38410574</t>
  </si>
  <si>
    <t>ENSMUSG00000024431.14</t>
  </si>
  <si>
    <t>Nr3c1</t>
  </si>
  <si>
    <t>chr18:39537116-39537513</t>
  </si>
  <si>
    <t>ENSMUSG00000024459.18</t>
  </si>
  <si>
    <t>H2-M5</t>
  </si>
  <si>
    <t>chr17:36993835-36993932</t>
  </si>
  <si>
    <t>chr17:36994058-36994418</t>
  </si>
  <si>
    <t>ENSMUSG00000024471.12</t>
  </si>
  <si>
    <t>Myot</t>
  </si>
  <si>
    <t>chr18:44318326-44319261</t>
  </si>
  <si>
    <t>chr18:44327967-44328304</t>
  </si>
  <si>
    <t>ENSMUSG00000024487.4</t>
  </si>
  <si>
    <t>Yipf5</t>
  </si>
  <si>
    <t>chr18:40220428-40220797</t>
  </si>
  <si>
    <t>ENSMUSG00000024498.15</t>
  </si>
  <si>
    <t>Tcerg1</t>
  </si>
  <si>
    <t>chr18:42502072-42504217</t>
  </si>
  <si>
    <t>chr18:42505776-42506353</t>
  </si>
  <si>
    <t>chr18:42499548-42500106</t>
  </si>
  <si>
    <t>chr18:42485082-42485549</t>
  </si>
  <si>
    <t>chr18:42509614-42509994</t>
  </si>
  <si>
    <t>chr18:42499979-42500356</t>
  </si>
  <si>
    <t>ENSMUSG00000024515.13</t>
  </si>
  <si>
    <t>Smad4</t>
  </si>
  <si>
    <t>chr18:73724414-73725266</t>
  </si>
  <si>
    <t>ENSMUSG00000024527.9</t>
  </si>
  <si>
    <t>Afg3l2</t>
  </si>
  <si>
    <t>chr18:67461611-67461967</t>
  </si>
  <si>
    <t>ENSMUSG00000024528.7</t>
  </si>
  <si>
    <t>Srfbp1</t>
  </si>
  <si>
    <t>chr18:52431333-52431825</t>
  </si>
  <si>
    <t>ENSMUSG00000024578.2</t>
  </si>
  <si>
    <t>Il17b</t>
  </si>
  <si>
    <t>chr18:61684072-61684251</t>
  </si>
  <si>
    <t>ENSMUSG00000024583.2</t>
  </si>
  <si>
    <t>Txnl1</t>
  </si>
  <si>
    <t>chr18:63696448-63696804</t>
  </si>
  <si>
    <t>Oocyte Early-2-cell 4-cell Zygote 16-cell Late-2-cell 8-cell</t>
  </si>
  <si>
    <t>ENSMUSG00000024590.8</t>
  </si>
  <si>
    <t>Lmnb1</t>
  </si>
  <si>
    <t>chr18:56665188-56665617</t>
  </si>
  <si>
    <t>ENSMUSG00000024601.8</t>
  </si>
  <si>
    <t>Isoc1</t>
  </si>
  <si>
    <t>chr18:58619583-58619976</t>
  </si>
  <si>
    <t>ENSMUSG00000024640.9</t>
  </si>
  <si>
    <t>Psat1</t>
  </si>
  <si>
    <t>chr19:15947448-15947601</t>
  </si>
  <si>
    <t>chr19:15947467-15947728</t>
  </si>
  <si>
    <t>ENSMUSG00000024646.13</t>
  </si>
  <si>
    <t>Cyb5a</t>
  </si>
  <si>
    <t>chr18:84840164-84840651</t>
  </si>
  <si>
    <t>ENSMUSG00000024654.8</t>
  </si>
  <si>
    <t>Asrgl1</t>
  </si>
  <si>
    <t>chr19:9169626-9169978</t>
  </si>
  <si>
    <t>Oocyte Late-2-cell</t>
  </si>
  <si>
    <t>chr19:9140645-9142172</t>
  </si>
  <si>
    <t>ENSMUSG00000024687.10</t>
  </si>
  <si>
    <t>Osbp</t>
  </si>
  <si>
    <t>chr19:11964187-11964297</t>
  </si>
  <si>
    <t>ENSMUSG00000024691.13</t>
  </si>
  <si>
    <t>Fam111a</t>
  </si>
  <si>
    <t>chr19:12543750-12543880</t>
  </si>
  <si>
    <t>ENSMUSG00000024712.9</t>
  </si>
  <si>
    <t>Rfk</t>
  </si>
  <si>
    <t>chr19:17392861-17393068</t>
  </si>
  <si>
    <t>Early-2-cell Oocyte Late-2-cell Zygote</t>
  </si>
  <si>
    <t>chr19:17392941-17393068</t>
  </si>
  <si>
    <t>chr19:17392984-17393064</t>
  </si>
  <si>
    <t>ENSMUSG00000024726.9</t>
  </si>
  <si>
    <t>Carnmt1</t>
  </si>
  <si>
    <t>chr19:18668081-18668504</t>
  </si>
  <si>
    <t>ENSMUSG00000024750.10</t>
  </si>
  <si>
    <t>Zfand5</t>
  </si>
  <si>
    <t>chr19:21269818-21269920</t>
  </si>
  <si>
    <t>ENSMUSG00000024785.6</t>
  </si>
  <si>
    <t>Rcl1</t>
  </si>
  <si>
    <t>chr19:29095804-29096067</t>
  </si>
  <si>
    <t>chr19:29096311-29096703</t>
  </si>
  <si>
    <t>chr19:29096001-29096142</t>
  </si>
  <si>
    <t>ENSMUSG00000024807.17</t>
  </si>
  <si>
    <t>Syvn1</t>
  </si>
  <si>
    <t>chr19:6044902-6045048</t>
  </si>
  <si>
    <t>chr19:6044945-6045112</t>
  </si>
  <si>
    <t>ENSMUSG00000024812.10</t>
  </si>
  <si>
    <t>Tjp2</t>
  </si>
  <si>
    <t>chr19:24236969-24237352</t>
  </si>
  <si>
    <t>ENSMUSG00000024826.14</t>
  </si>
  <si>
    <t>Dpf2</t>
  </si>
  <si>
    <t>chr19:5914933-5915215</t>
  </si>
  <si>
    <t>chr19:5914324-5914838</t>
  </si>
  <si>
    <t>chr19:5913435-5913591</t>
  </si>
  <si>
    <t>ENSMUSG00000024827.9</t>
  </si>
  <si>
    <t>Gldc</t>
  </si>
  <si>
    <t>chr19:30180953-30181082</t>
  </si>
  <si>
    <t>ENSMUSG00000024833.14</t>
  </si>
  <si>
    <t>Pola2</t>
  </si>
  <si>
    <t>chr19:6022694-6022877</t>
  </si>
  <si>
    <t>4-cell 8-cell Early-2-cell 16-cell Oocyte Zygote Late-2-cell</t>
  </si>
  <si>
    <t>ENSMUSG00000024843.15</t>
  </si>
  <si>
    <t>Chka</t>
  </si>
  <si>
    <t>chr19:3821217-3821362</t>
  </si>
  <si>
    <t>chr19:3849325-3849401</t>
  </si>
  <si>
    <t>chr19:3849148-3849290</t>
  </si>
  <si>
    <t>chr19:3842837-3843089</t>
  </si>
  <si>
    <t>chr19:3842830-3842992</t>
  </si>
  <si>
    <t>ENSMUSG00000024858.13</t>
  </si>
  <si>
    <t>Grk2</t>
  </si>
  <si>
    <t>chr19:4306746-4306888</t>
  </si>
  <si>
    <t>chr19:4307657-4307802</t>
  </si>
  <si>
    <t>ENSMUSG00000024908.15</t>
  </si>
  <si>
    <t>Ppp6r3</t>
  </si>
  <si>
    <t>chr19:3578995-3579201</t>
  </si>
  <si>
    <t>chr19:3579398-3579791</t>
  </si>
  <si>
    <t>ENSMUSG00000024913.16</t>
  </si>
  <si>
    <t>Lrp5</t>
  </si>
  <si>
    <t>chr19:3687991-3688160</t>
  </si>
  <si>
    <t>chr19:3686721-3686843</t>
  </si>
  <si>
    <t>ENSMUSG00000024921.17</t>
  </si>
  <si>
    <t>Smarca2</t>
  </si>
  <si>
    <t>RTE-X</t>
  </si>
  <si>
    <t>chr19:26573056-26573406</t>
  </si>
  <si>
    <t>ENSMUSG00000024922.1</t>
  </si>
  <si>
    <t>Ovol1</t>
  </si>
  <si>
    <t>chr19:5582402-5582836</t>
  </si>
  <si>
    <t>ENSMUSG00000024925.10</t>
  </si>
  <si>
    <t>Rnaseh2c</t>
  </si>
  <si>
    <t>chr19:5601162-5601388</t>
  </si>
  <si>
    <t>ENSMUSG00000024927.7</t>
  </si>
  <si>
    <t>Rela</t>
  </si>
  <si>
    <t>chr19:5624869-5625246</t>
  </si>
  <si>
    <t>ENSMUSG00000024969.15</t>
  </si>
  <si>
    <t>Mark2</t>
  </si>
  <si>
    <t>chr19:7343149-7343256</t>
  </si>
  <si>
    <t>chr19:7343132-7343229</t>
  </si>
  <si>
    <t>ENSMUSG00000024972.16</t>
  </si>
  <si>
    <t>Lgals12</t>
  </si>
  <si>
    <t>chr19:7607788-7607917</t>
  </si>
  <si>
    <t>ENSMUSG00000024974.10</t>
  </si>
  <si>
    <t>Smc3</t>
  </si>
  <si>
    <t>chr19:53572179-53572340</t>
  </si>
  <si>
    <t>ENSMUSG00000025006.16</t>
  </si>
  <si>
    <t>Sorbs1</t>
  </si>
  <si>
    <t>chr19:40514537-40514894</t>
  </si>
  <si>
    <t>chr19:40519869-40520104</t>
  </si>
  <si>
    <t>ENSMUSG00000025027.17</t>
  </si>
  <si>
    <t>Xpnpep1</t>
  </si>
  <si>
    <t>chr19:53044804-53045296</t>
  </si>
  <si>
    <t>Late-2-cell 4-cell 8-cell 16-cell ESC</t>
  </si>
  <si>
    <t>ENSMUSG00000025040.13</t>
  </si>
  <si>
    <t>Fundc1</t>
  </si>
  <si>
    <t>chrX:17584962-17588739</t>
  </si>
  <si>
    <t>chrX:17584474-17584962</t>
  </si>
  <si>
    <t>Late-2-cell 4-cell Early-2-cell 8-cell 16-cell ESC</t>
  </si>
  <si>
    <t>chrX:17583685-17584012</t>
  </si>
  <si>
    <t>ENSMUSG00000025049.5</t>
  </si>
  <si>
    <t>Taf5</t>
  </si>
  <si>
    <t>chr19:47067350-47067539</t>
  </si>
  <si>
    <t>ENSMUSG00000025050.7</t>
  </si>
  <si>
    <t>Pcgf6</t>
  </si>
  <si>
    <t>chr19:47052006-47052178</t>
  </si>
  <si>
    <t>ENSMUSG00000025068.7</t>
  </si>
  <si>
    <t>Gsto1</t>
  </si>
  <si>
    <t>chr19:47841105-47841638</t>
  </si>
  <si>
    <t>chr19:47841640-47842284</t>
  </si>
  <si>
    <t>ENSMUSG00000025132.13</t>
  </si>
  <si>
    <t>Arhgdia</t>
  </si>
  <si>
    <t>chr11:120582016-120582110</t>
  </si>
  <si>
    <t>chr11:120581985-120582102</t>
  </si>
  <si>
    <t>ENSMUSG00000025139.14</t>
  </si>
  <si>
    <t>Tollip</t>
  </si>
  <si>
    <t>chr7:141924107-141924415</t>
  </si>
  <si>
    <t>ENSMUSG00000025150.10</t>
  </si>
  <si>
    <t>Cbr2</t>
  </si>
  <si>
    <t>chr11:120733494-120733771</t>
  </si>
  <si>
    <t>ENSMUSG00000025155.15</t>
  </si>
  <si>
    <t>Dus1l</t>
  </si>
  <si>
    <t>chr11:120796549-120796798</t>
  </si>
  <si>
    <t>ENSMUSG00000025162.17</t>
  </si>
  <si>
    <t>Csnk1d</t>
  </si>
  <si>
    <t>chr11:120998684-120999779</t>
  </si>
  <si>
    <t>ENSMUSG00000025163.6</t>
  </si>
  <si>
    <t>Cd7</t>
  </si>
  <si>
    <t>chr11:121043845-121044194</t>
  </si>
  <si>
    <t>ENSMUSG00000025188.15</t>
  </si>
  <si>
    <t>Hps1</t>
  </si>
  <si>
    <t>chr19:42780402-42780784</t>
  </si>
  <si>
    <t>ENSMUSG00000025190.13</t>
  </si>
  <si>
    <t>Got1</t>
  </si>
  <si>
    <t>chr19:43528486-43528657</t>
  </si>
  <si>
    <t>ENSMUSG00000025217.15</t>
  </si>
  <si>
    <t>Btrc</t>
  </si>
  <si>
    <t>chr19:45361872-45361959</t>
  </si>
  <si>
    <t>chr19:45345661-45345775</t>
  </si>
  <si>
    <t>chr19:45361873-45362074</t>
  </si>
  <si>
    <t>chr19:45357701-45357802</t>
  </si>
  <si>
    <t>Early-2-cell Oocyte 8-cell</t>
  </si>
  <si>
    <t>chr19:45344281-45344464</t>
  </si>
  <si>
    <t>chr19:45344286-45344395</t>
  </si>
  <si>
    <t>ENSMUSG00000025218.6</t>
  </si>
  <si>
    <t>Poll</t>
  </si>
  <si>
    <t>chr19:45560969-45561077</t>
  </si>
  <si>
    <t>ENSMUSG00000025237.16</t>
  </si>
  <si>
    <t>Parp6</t>
  </si>
  <si>
    <t>chr9:59573495-59573672</t>
  </si>
  <si>
    <t>ENSMUSG00000025257.5</t>
  </si>
  <si>
    <t>Ribc1</t>
  </si>
  <si>
    <t>chrX:152018142-152018276</t>
  </si>
  <si>
    <t>chrX:152018112-152018326</t>
  </si>
  <si>
    <t>ENSMUSG00000025261.17</t>
  </si>
  <si>
    <t>Huwe1</t>
  </si>
  <si>
    <t>chrX:151780455-151780682</t>
  </si>
  <si>
    <t>ENSMUSG00000025272.16</t>
  </si>
  <si>
    <t>Tro</t>
  </si>
  <si>
    <t>chrX:150679676-150679951</t>
  </si>
  <si>
    <t>chrX:150679846-150680215</t>
  </si>
  <si>
    <t>ENSMUSG00000025277.14</t>
  </si>
  <si>
    <t>Abhd6</t>
  </si>
  <si>
    <t>chr14:7998821-7998911</t>
  </si>
  <si>
    <t>ENSMUSG00000025278.9</t>
  </si>
  <si>
    <t>Flnb</t>
  </si>
  <si>
    <t>chr14:7817047-7817340</t>
  </si>
  <si>
    <t>ENSMUSG00000025280.8</t>
  </si>
  <si>
    <t>Polr3a</t>
  </si>
  <si>
    <t>chr14:24487226-24487367</t>
  </si>
  <si>
    <t>ENSMUSG00000025287.15</t>
  </si>
  <si>
    <t>Acot9</t>
  </si>
  <si>
    <t>chrX:155245688-155246035</t>
  </si>
  <si>
    <t>chrX:155241912-155242013</t>
  </si>
  <si>
    <t>ENSMUSG00000025290.17</t>
  </si>
  <si>
    <t>Rps24</t>
  </si>
  <si>
    <t>chr14:24431697-24434088</t>
  </si>
  <si>
    <t>ENSMUSG00000025326.12</t>
  </si>
  <si>
    <t>Ube3a</t>
  </si>
  <si>
    <t>chr7:59218178-59218539</t>
  </si>
  <si>
    <t>ENSMUSG00000025340.14</t>
  </si>
  <si>
    <t>Rabgef1</t>
  </si>
  <si>
    <t>chr5:130164030-130164600</t>
  </si>
  <si>
    <t>ENSMUSG00000025362.6</t>
  </si>
  <si>
    <t>Rps26</t>
  </si>
  <si>
    <t>chr10:128627534-128628023</t>
  </si>
  <si>
    <t>chr10:128627713-128628359</t>
  </si>
  <si>
    <t>ENSMUSG00000025366.8</t>
  </si>
  <si>
    <t>Esyt1</t>
  </si>
  <si>
    <t>chr10:128538138-128538337</t>
  </si>
  <si>
    <t>ENSMUSG00000025369.15</t>
  </si>
  <si>
    <t>Smarcc2</t>
  </si>
  <si>
    <t>chr10:128455167-128455292</t>
  </si>
  <si>
    <t>chr10:128454692-128455083</t>
  </si>
  <si>
    <t>chr10:128456002-128456114</t>
  </si>
  <si>
    <t>ENSMUSG00000025404.15</t>
  </si>
  <si>
    <t>R3hdm2</t>
  </si>
  <si>
    <t>chr10:127378077-127378509</t>
  </si>
  <si>
    <t>Late-2-cell 4-cell 16-cell Early-2-cell 8-cell</t>
  </si>
  <si>
    <t>chr10:127345547-127346581</t>
  </si>
  <si>
    <t>chr10:127379974-127380152</t>
  </si>
  <si>
    <t>ENSMUSG00000025420.13</t>
  </si>
  <si>
    <t>Katnal2</t>
  </si>
  <si>
    <t>chr18:77051779-77052206</t>
  </si>
  <si>
    <t>ENSMUSG00000025421.14</t>
  </si>
  <si>
    <t>Hdhd2</t>
  </si>
  <si>
    <t>chr18:76926985-76927455</t>
  </si>
  <si>
    <t>ENSMUSG00000025423.15</t>
  </si>
  <si>
    <t>Pias2</t>
  </si>
  <si>
    <t>chr18:77060531-77060607</t>
  </si>
  <si>
    <t>chr18:77038880-77038972</t>
  </si>
  <si>
    <t>ESC 16-cell 8-cell 4-cell</t>
  </si>
  <si>
    <t>chr18:77037842-77038879</t>
  </si>
  <si>
    <t>chr18:77058890-77059322</t>
  </si>
  <si>
    <t>chr18:77060599-77060674</t>
  </si>
  <si>
    <t>chr18:77063435-77063784</t>
  </si>
  <si>
    <t>chr18:77060698-77061291</t>
  </si>
  <si>
    <t>chr18:77060917-77061697</t>
  </si>
  <si>
    <t>ENSMUSG00000025429.8</t>
  </si>
  <si>
    <t>Pstpip2</t>
  </si>
  <si>
    <t>chr18:77789847-77790321</t>
  </si>
  <si>
    <t>ENSMUSG00000025437.15</t>
  </si>
  <si>
    <t>Usp33</t>
  </si>
  <si>
    <t>chr3:152342743-152342811</t>
  </si>
  <si>
    <t>ENSMUSG00000025451.15</t>
  </si>
  <si>
    <t>Paip1</t>
  </si>
  <si>
    <t>chr13:119426617-119426746</t>
  </si>
  <si>
    <t>chr13:119427480-119427749</t>
  </si>
  <si>
    <t>chr13:119426578-119426689</t>
  </si>
  <si>
    <t>ENSMUSG00000025465.13</t>
  </si>
  <si>
    <t>Echs1</t>
  </si>
  <si>
    <t>chr7:140122663-140123073</t>
  </si>
  <si>
    <t>ENSMUSG00000025507.13</t>
  </si>
  <si>
    <t>Pidd1</t>
  </si>
  <si>
    <t>chr7:141446043-141446237</t>
  </si>
  <si>
    <t>ENSMUSG00000025508.13</t>
  </si>
  <si>
    <t>Rplp2</t>
  </si>
  <si>
    <t>chr7:141420070-141420171</t>
  </si>
  <si>
    <t>ENSMUSG00000025511.14</t>
  </si>
  <si>
    <t>Tspan4</t>
  </si>
  <si>
    <t>chr7:141474661-141474787</t>
  </si>
  <si>
    <t>ENSMUSG00000025532.13</t>
  </si>
  <si>
    <t>Crcp</t>
  </si>
  <si>
    <t>chr5:130028993-130029145</t>
  </si>
  <si>
    <t>ENSMUSG00000025537.12</t>
  </si>
  <si>
    <t>Phkg1</t>
  </si>
  <si>
    <t>chr5:129899783-129899974</t>
  </si>
  <si>
    <t>chr5:130037158-130037337</t>
  </si>
  <si>
    <t>Oocyte 16-cell</t>
  </si>
  <si>
    <t>chr5:130009508-130009684</t>
  </si>
  <si>
    <t>ENSMUSG00000025545.10</t>
  </si>
  <si>
    <t>Clybl</t>
  </si>
  <si>
    <t>chr14:122168040-122168483</t>
  </si>
  <si>
    <t>ENSMUSG00000025574.13</t>
  </si>
  <si>
    <t>Tk1</t>
  </si>
  <si>
    <t>chr11:117826288-117826382</t>
  </si>
  <si>
    <t>ENSMUSG00000025579.14</t>
  </si>
  <si>
    <t>Gaa</t>
  </si>
  <si>
    <t>chr11:119266354-119266584</t>
  </si>
  <si>
    <t>chr11:119267626-119267737</t>
  </si>
  <si>
    <t>ENSMUSG00000025583.15</t>
  </si>
  <si>
    <t>Rptor</t>
  </si>
  <si>
    <t>chr11:119575676-119575989</t>
  </si>
  <si>
    <t>ENSMUSG00000025584.17</t>
  </si>
  <si>
    <t>Pde8a</t>
  </si>
  <si>
    <t>chr7:81189280-81189593</t>
  </si>
  <si>
    <t>chr7:81189583-81189777</t>
  </si>
  <si>
    <t>ENSMUSG00000025609.15</t>
  </si>
  <si>
    <t>Mkln1</t>
  </si>
  <si>
    <t>chr6:31374619-31375202</t>
  </si>
  <si>
    <t>4-cell ESC 16-cell</t>
  </si>
  <si>
    <t>chr6:31372590-31373024</t>
  </si>
  <si>
    <t>16-cell Late-2-cell ESC 4-cell 8-cell</t>
  </si>
  <si>
    <t>ENSMUSG00000025630.8</t>
  </si>
  <si>
    <t>Hprt</t>
  </si>
  <si>
    <t>chrX:52986537-52986657</t>
  </si>
  <si>
    <t>chrX:52924370-52924755</t>
  </si>
  <si>
    <t>chrX:52983734-52984483</t>
  </si>
  <si>
    <t>ENSMUSG00000025665.16</t>
  </si>
  <si>
    <t>Rps6ka6</t>
  </si>
  <si>
    <t>chrX:111556530-111557107</t>
  </si>
  <si>
    <t>ENSMUSG00000025702.15</t>
  </si>
  <si>
    <t>chr6:116332293-116332362</t>
  </si>
  <si>
    <t>ENSMUSG00000025732.5</t>
  </si>
  <si>
    <t>Mcrip2</t>
  </si>
  <si>
    <t>chr17:25870796-25871314</t>
  </si>
  <si>
    <t>ENSMUSG00000025762.15</t>
  </si>
  <si>
    <t>Larp1b</t>
  </si>
  <si>
    <t>chr3:40944112-40944420</t>
  </si>
  <si>
    <t>ENSMUSG00000025777.8</t>
  </si>
  <si>
    <t>Gdap1</t>
  </si>
  <si>
    <t>chr1:17135263-17135649</t>
  </si>
  <si>
    <t>ENSMUSG00000025782.12</t>
  </si>
  <si>
    <t>Taf3</t>
  </si>
  <si>
    <t>chr2:10053770-10054456</t>
  </si>
  <si>
    <t>ENSMUSG00000025785.5</t>
  </si>
  <si>
    <t>Exosc7</t>
  </si>
  <si>
    <t>chr9:123112134-123112342</t>
  </si>
  <si>
    <t>ENSMUSG00000025794.9</t>
  </si>
  <si>
    <t>Rpl14</t>
  </si>
  <si>
    <t>chr9:120571191-120571300</t>
  </si>
  <si>
    <t>ENSMUSG00000025809.15</t>
  </si>
  <si>
    <t>Itgb1</t>
  </si>
  <si>
    <t>chr8:128674792-128675172</t>
  </si>
  <si>
    <t>ENSMUSG00000025817.12</t>
  </si>
  <si>
    <t>Nudt5</t>
  </si>
  <si>
    <t>chr2:5843582-5843772</t>
  </si>
  <si>
    <t>ENSMUSG00000025821.9</t>
  </si>
  <si>
    <t>Zfp282</t>
  </si>
  <si>
    <t>chr6:47870618-47870885</t>
  </si>
  <si>
    <t>ENSMUSG00000025838.12</t>
  </si>
  <si>
    <t>Pramel6</t>
  </si>
  <si>
    <t>chr2:87504766-87504880</t>
  </si>
  <si>
    <t>chr2:87504318-87504573</t>
  </si>
  <si>
    <t>chr2:87502737-87503945</t>
  </si>
  <si>
    <t>chr2:87502419-87502694</t>
  </si>
  <si>
    <t>ENSMUSG00000025839.3</t>
  </si>
  <si>
    <t>Pramel7</t>
  </si>
  <si>
    <t>chr2:87497093-87497181</t>
  </si>
  <si>
    <t>4-cell 8-cell Late-2-cell 16-cell ESC</t>
  </si>
  <si>
    <t>chr2:87500076-87500287</t>
  </si>
  <si>
    <t>chr2:87497093-87497255</t>
  </si>
  <si>
    <t>ENSMUSG00000025860.15</t>
  </si>
  <si>
    <t>Xiap</t>
  </si>
  <si>
    <t>chrX:42059564-42059673</t>
  </si>
  <si>
    <t>ENSMUSG00000025872.5</t>
  </si>
  <si>
    <t>Thoc3</t>
  </si>
  <si>
    <t>chr13:54469029-54469172</t>
  </si>
  <si>
    <t>chr13:54469352-54469568</t>
  </si>
  <si>
    <t>4-cell 16-cell Late-2-cell Early-2-cell 8-cell</t>
  </si>
  <si>
    <t>chr13:54531729-54531971</t>
  </si>
  <si>
    <t>ENSMUSG00000025873.16</t>
  </si>
  <si>
    <t>Faf2</t>
  </si>
  <si>
    <t>chr13:54612246-54612395</t>
  </si>
  <si>
    <t>chr13:54620637-54620885</t>
  </si>
  <si>
    <t>ENSMUSG00000025898.6</t>
  </si>
  <si>
    <t>Cwf19l2</t>
  </si>
  <si>
    <t>chr9:3315567-3316060</t>
  </si>
  <si>
    <t>ENSMUSG00000025905.13</t>
  </si>
  <si>
    <t>Oprk1</t>
  </si>
  <si>
    <t>chr1:5517101-5517483</t>
  </si>
  <si>
    <t>chr1:5516757-5517023</t>
  </si>
  <si>
    <t>ENSMUSG00000025907.14</t>
  </si>
  <si>
    <t>Rb1cc1</t>
  </si>
  <si>
    <t>chr1:6204627-6205794</t>
  </si>
  <si>
    <t>chr1:6205921-6206197</t>
  </si>
  <si>
    <t>ENSMUSG00000025925.14</t>
  </si>
  <si>
    <t>Terf1</t>
  </si>
  <si>
    <t>chr1:15794801-15794914</t>
  </si>
  <si>
    <t>chr1:15802896-15803234</t>
  </si>
  <si>
    <t>chr1:15803273-15803604</t>
  </si>
  <si>
    <t>ESC 16-cell 8-cell</t>
  </si>
  <si>
    <t>ENSMUSG00000025932.14</t>
  </si>
  <si>
    <t>Eya1</t>
  </si>
  <si>
    <t>chr1:14411771-14412165</t>
  </si>
  <si>
    <t>ENSMUSG00000025936.15</t>
  </si>
  <si>
    <t>Gm4956</t>
  </si>
  <si>
    <t>chr1:21331793-21332206</t>
  </si>
  <si>
    <t>16-cell Oocyte 4-cell</t>
  </si>
  <si>
    <t>ENSMUSG00000025938.16</t>
  </si>
  <si>
    <t>Slco5a1</t>
  </si>
  <si>
    <t>chr1:13034797-13035181</t>
  </si>
  <si>
    <t>ENSMUSG00000025939.17</t>
  </si>
  <si>
    <t>Ube2w</t>
  </si>
  <si>
    <t>chr1:16622430-16624567</t>
  </si>
  <si>
    <t>chr1:16736933-16737152</t>
  </si>
  <si>
    <t>chr1:16736944-16737377</t>
  </si>
  <si>
    <t>chr1:16631165-16631508</t>
  </si>
  <si>
    <t>ENSMUSG00000025940.6</t>
  </si>
  <si>
    <t>Tmem70</t>
  </si>
  <si>
    <t>chr1:16659566-16659786</t>
  </si>
  <si>
    <t>chr1:16659565-16659714</t>
  </si>
  <si>
    <t>chr1:16661376-16661732</t>
  </si>
  <si>
    <t>ENSMUSG00000025955.13</t>
  </si>
  <si>
    <t>Akr1cl</t>
  </si>
  <si>
    <t>chr1:65037384-65037794</t>
  </si>
  <si>
    <t>ENSMUSG00000025981.13</t>
  </si>
  <si>
    <t>Coq10b</t>
  </si>
  <si>
    <t>chr1:55044447-55044841</t>
  </si>
  <si>
    <t>ENSMUSG00000025986.6</t>
  </si>
  <si>
    <t>Slc39a10</t>
  </si>
  <si>
    <t>chr1:46904860-46904992</t>
  </si>
  <si>
    <t>chr1:46894513-46894726</t>
  </si>
  <si>
    <t>chr1:46904995-46905352</t>
  </si>
  <si>
    <t>chr1:46894082-46894510</t>
  </si>
  <si>
    <t>ENSMUSG00000026003.5</t>
  </si>
  <si>
    <t>Acadl</t>
  </si>
  <si>
    <t>chr1:66867468-66867799</t>
  </si>
  <si>
    <t>ENSMUSG00000026018.12</t>
  </si>
  <si>
    <t>Ica1l</t>
  </si>
  <si>
    <t>chr1:60076635-60076810</t>
  </si>
  <si>
    <t>ENSMUSG00000026019.15</t>
  </si>
  <si>
    <t>Wdr12</t>
  </si>
  <si>
    <t>chr1:60239628-60239819</t>
  </si>
  <si>
    <t>ENSMUSG00000026024.14</t>
  </si>
  <si>
    <t>Als2</t>
  </si>
  <si>
    <t>chr1:59239229-59239583</t>
  </si>
  <si>
    <t>ENSMUSG00000026031.15</t>
  </si>
  <si>
    <t>Cflar</t>
  </si>
  <si>
    <t>chr1:58704380-58704687</t>
  </si>
  <si>
    <t>ENSMUSG00000026035.15</t>
  </si>
  <si>
    <t>Ppil3</t>
  </si>
  <si>
    <t>chr1:58453190-58453582</t>
  </si>
  <si>
    <t>chr1:58448928-58449287</t>
  </si>
  <si>
    <t>chr1:58449639-58449717</t>
  </si>
  <si>
    <t>chr1:58448868-58448980</t>
  </si>
  <si>
    <t>chr1:58451410-58451579</t>
  </si>
  <si>
    <t>ENSMUSG00000026036.17</t>
  </si>
  <si>
    <t>Nif3l1</t>
  </si>
  <si>
    <t>chr1:58442376-58442628</t>
  </si>
  <si>
    <t>ENSMUSG00000026039.9</t>
  </si>
  <si>
    <t>Sgo2a</t>
  </si>
  <si>
    <t>chr1:57985357-57985771</t>
  </si>
  <si>
    <t>chr1:57985027-57985362</t>
  </si>
  <si>
    <t>4-cell Late-2-cell 16-cell</t>
  </si>
  <si>
    <t>chr1:57984799-57985362</t>
  </si>
  <si>
    <t>ENSMUSG00000026082.11</t>
  </si>
  <si>
    <t>Rev1</t>
  </si>
  <si>
    <t>chr1:38131124-38131500</t>
  </si>
  <si>
    <t>ENSMUSG00000026095.15</t>
  </si>
  <si>
    <t>Asnsd1</t>
  </si>
  <si>
    <t>chr1:53370080-53370546</t>
  </si>
  <si>
    <t>ENSMUSG00000026110.15</t>
  </si>
  <si>
    <t>Mgat4a</t>
  </si>
  <si>
    <t>chr1:37593711-37594036</t>
  </si>
  <si>
    <t>ENSMUSG00000026112.7</t>
  </si>
  <si>
    <t>Coa5</t>
  </si>
  <si>
    <t>chr1:37430418-37430587</t>
  </si>
  <si>
    <t>ENSMUSG00000026117.10</t>
  </si>
  <si>
    <t>Zap70</t>
  </si>
  <si>
    <t>chr1:36750401-36751496</t>
  </si>
  <si>
    <t>ENSMUSG00000026124.4</t>
  </si>
  <si>
    <t>Cfc1</t>
  </si>
  <si>
    <t>chr1:34516712-34517192</t>
  </si>
  <si>
    <t>ENSMUSG00000026155.13</t>
  </si>
  <si>
    <t>Smap1</t>
  </si>
  <si>
    <t>chr1:23950050-23950518</t>
  </si>
  <si>
    <t>ENSMUSG00000026158.11</t>
  </si>
  <si>
    <t>Ogfrl1</t>
  </si>
  <si>
    <t>chr1:23539514-23539818</t>
  </si>
  <si>
    <t>ENSMUSG00000026175.12</t>
  </si>
  <si>
    <t>Vil1</t>
  </si>
  <si>
    <t>chr1:74406127-74406271</t>
  </si>
  <si>
    <t>ENSMUSG00000026203.16</t>
  </si>
  <si>
    <t>Dnajb2</t>
  </si>
  <si>
    <t>chr1:75235916-75236129</t>
  </si>
  <si>
    <t>ENSMUSG00000026219.14</t>
  </si>
  <si>
    <t>Trip12</t>
  </si>
  <si>
    <t>chr1:84853597-84853736</t>
  </si>
  <si>
    <t>Early-2-cell Late-2-cell Zygote 4-cell Oocyte</t>
  </si>
  <si>
    <t>chr1:84849851-84850102</t>
  </si>
  <si>
    <t>ESC 8-cell 16-cell 4-cell Late-2-cell Early-2-cell Oocyte Zygote</t>
  </si>
  <si>
    <t>chr1:84844325-84844419</t>
  </si>
  <si>
    <t>ESC 8-cell 16-cell 4-cell Late-2-cell Early-2-cell Zygote Oocyte</t>
  </si>
  <si>
    <t>ENSMUSG00000026238.14</t>
  </si>
  <si>
    <t>Ptma</t>
  </si>
  <si>
    <t>chr1:86513303-86513687</t>
  </si>
  <si>
    <t>Oocyte Zygote Early-2-cell Late-2-cell 4-cell</t>
  </si>
  <si>
    <t>chr1:86513587-86513848</t>
  </si>
  <si>
    <t>ENSMUSG00000026240.12</t>
  </si>
  <si>
    <t>Cops7b</t>
  </si>
  <si>
    <t>chr1:86555431-86556342</t>
  </si>
  <si>
    <t>ENSMUSG00000026245.16</t>
  </si>
  <si>
    <t>Farsb</t>
  </si>
  <si>
    <t>chr1:78524715-78525007</t>
  </si>
  <si>
    <t>chr1:78534411-78534722</t>
  </si>
  <si>
    <t>ENSMUSG00000026246.12</t>
  </si>
  <si>
    <t>Alppl2</t>
  </si>
  <si>
    <t>chr1:87091310-87091452</t>
  </si>
  <si>
    <t>chr1:87089928-87089948</t>
  </si>
  <si>
    <t>chr1:87091310-87091629</t>
  </si>
  <si>
    <t>chr1:87090659-87090872</t>
  </si>
  <si>
    <t>ENSMUSG00000026255.15</t>
  </si>
  <si>
    <t>Efhd1</t>
  </si>
  <si>
    <t>chr1:87255025-87255151</t>
  </si>
  <si>
    <t>ENSMUSG00000026273.13</t>
  </si>
  <si>
    <t>Mterf4</t>
  </si>
  <si>
    <t>chr1:93307751-93308150</t>
  </si>
  <si>
    <t>ENSMUSG00000026277.14</t>
  </si>
  <si>
    <t>Stk25</t>
  </si>
  <si>
    <t>chr1:93658659-93658722</t>
  </si>
  <si>
    <t>ENSMUSG00000026278.14</t>
  </si>
  <si>
    <t>Bok</t>
  </si>
  <si>
    <t>chr1:93658723-93659019</t>
  </si>
  <si>
    <t>chr1:93682225-93682571</t>
  </si>
  <si>
    <t>ENSMUSG00000026280.17</t>
  </si>
  <si>
    <t>Atg4b</t>
  </si>
  <si>
    <t>chr1:93751276-93751500</t>
  </si>
  <si>
    <t>ENSMUSG00000026288.14</t>
  </si>
  <si>
    <t>Inpp5d</t>
  </si>
  <si>
    <t>chr1:87617548-87618639</t>
  </si>
  <si>
    <t>ENSMUSG00000026308.8</t>
  </si>
  <si>
    <t>Klhl30</t>
  </si>
  <si>
    <t>chr1:91349464-91350063</t>
  </si>
  <si>
    <t>ENSMUSG00000026313.16</t>
  </si>
  <si>
    <t>Hdac4</t>
  </si>
  <si>
    <t>chr1:92245507-92245902</t>
  </si>
  <si>
    <t>ENSMUSG00000026339.18</t>
  </si>
  <si>
    <t>Ccdc93</t>
  </si>
  <si>
    <t>chr1:121428595-121429079</t>
  </si>
  <si>
    <t>ENSMUSG00000026341.16</t>
  </si>
  <si>
    <t>Actr3</t>
  </si>
  <si>
    <t>chr1:125464742-125464988</t>
  </si>
  <si>
    <t>chr1:125465120-125465688</t>
  </si>
  <si>
    <t>ENSMUSG00000026342.10</t>
  </si>
  <si>
    <t>Slc35f5</t>
  </si>
  <si>
    <t>chr1:125557548-125557876</t>
  </si>
  <si>
    <t>ENSMUSG00000026353.9</t>
  </si>
  <si>
    <t>Ubxn4</t>
  </si>
  <si>
    <t>chr1:128243698-128243840</t>
  </si>
  <si>
    <t>chr1:128242527-128242678</t>
  </si>
  <si>
    <t>chr1:128243745-128243905</t>
  </si>
  <si>
    <t>Late-2-cell Zygote Oocyte Early-2-cell</t>
  </si>
  <si>
    <t>chr1:128242837-128243000</t>
  </si>
  <si>
    <t>ENSMUSG00000026356.15</t>
  </si>
  <si>
    <t>Dars</t>
  </si>
  <si>
    <t>chr1:128417597-128417699</t>
  </si>
  <si>
    <t>ENSMUSG00000026377.12</t>
  </si>
  <si>
    <t>Nifk</t>
  </si>
  <si>
    <t>chr1:118182391-118182754</t>
  </si>
  <si>
    <t>ENSMUSG00000026380.10</t>
  </si>
  <si>
    <t>Tfcp2l1</t>
  </si>
  <si>
    <t>chr1:118620698-118621032</t>
  </si>
  <si>
    <t>ENSMUSG00000026390.7</t>
  </si>
  <si>
    <t>Marco</t>
  </si>
  <si>
    <t>chr1:120506235-120506438</t>
  </si>
  <si>
    <t>ENSMUSG00000026416.12</t>
  </si>
  <si>
    <t>Il20</t>
  </si>
  <si>
    <t>chr1:130913950-130914345</t>
  </si>
  <si>
    <t>ENSMUSG00000026427.16</t>
  </si>
  <si>
    <t>Eif2d</t>
  </si>
  <si>
    <t>chr1:131151716-131152078</t>
  </si>
  <si>
    <t>ENSMUSG00000026434.12</t>
  </si>
  <si>
    <t>Nucks1</t>
  </si>
  <si>
    <t>chr1:131908763-131908963</t>
  </si>
  <si>
    <t>ENSMUSG00000026439.14</t>
  </si>
  <si>
    <t>Rbbp5</t>
  </si>
  <si>
    <t>chr1:132471837-132471982</t>
  </si>
  <si>
    <t>chr1:132470141-132470475</t>
  </si>
  <si>
    <t>ENSMUSG00000026447.16</t>
  </si>
  <si>
    <t>Pik3c2b</t>
  </si>
  <si>
    <t>chr1:133032481-133032672</t>
  </si>
  <si>
    <t>Early-2-cell Zygote 4-cell Oocyte Late-2-cell</t>
  </si>
  <si>
    <t>chr1:133031514-133031672</t>
  </si>
  <si>
    <t>Early-2-cell Zygote Oocyte 4-cell</t>
  </si>
  <si>
    <t>chr1:133035008-133035161</t>
  </si>
  <si>
    <t>ENSMUSG00000026455.14</t>
  </si>
  <si>
    <t>Klhl12</t>
  </si>
  <si>
    <t>chr1:134435750-134435889</t>
  </si>
  <si>
    <t>ENSMUSG00000026457.14</t>
  </si>
  <si>
    <t>Adipor1</t>
  </si>
  <si>
    <t>chr1:134413810-134413948</t>
  </si>
  <si>
    <t>chr1:134413735-134413929</t>
  </si>
  <si>
    <t>ENSMUSG00000026458.13</t>
  </si>
  <si>
    <t>Ppfia4</t>
  </si>
  <si>
    <t>chr1:134337932-134338037</t>
  </si>
  <si>
    <t>ENSMUSG00000026466.16</t>
  </si>
  <si>
    <t>Tor1aip1</t>
  </si>
  <si>
    <t>chr1:156100365-156100822</t>
  </si>
  <si>
    <t>ENSMUSG00000026480.12</t>
  </si>
  <si>
    <t>Ncf2</t>
  </si>
  <si>
    <t>chr1:152799850-152800194</t>
  </si>
  <si>
    <t>ENSMUSG00000026484.13</t>
  </si>
  <si>
    <t>Rnf2</t>
  </si>
  <si>
    <t>chr1:151505427-151505492</t>
  </si>
  <si>
    <t>chr1:151514633-151515063</t>
  </si>
  <si>
    <t>chr1:151520776-151521095</t>
  </si>
  <si>
    <t>ENSMUSG00000026495.8</t>
  </si>
  <si>
    <t>Efcab2</t>
  </si>
  <si>
    <t>chr1:178370325-178370699</t>
  </si>
  <si>
    <t>ENSMUSG00000026499.5</t>
  </si>
  <si>
    <t>Acbd3</t>
  </si>
  <si>
    <t>chr1:180725436-180725548</t>
  </si>
  <si>
    <t>chr1:180725394-180725548</t>
  </si>
  <si>
    <t>ENSMUSG00000026511.7</t>
  </si>
  <si>
    <t>Srp9</t>
  </si>
  <si>
    <t>chr1:182118022-182118498</t>
  </si>
  <si>
    <t>ENSMUSG00000026525.9</t>
  </si>
  <si>
    <t>Opn3</t>
  </si>
  <si>
    <t>chr1:175696876-175697237</t>
  </si>
  <si>
    <t>ENSMUSG00000026568.6</t>
  </si>
  <si>
    <t>Mpc2</t>
  </si>
  <si>
    <t>chr1:165456136-165456312</t>
  </si>
  <si>
    <t>chr1:165432426-165432911</t>
  </si>
  <si>
    <t>chr1:165434510-165435088</t>
  </si>
  <si>
    <t>ENSMUSG00000026594.14</t>
  </si>
  <si>
    <t>Ralgps2</t>
  </si>
  <si>
    <t>chr1:157053836-157054240</t>
  </si>
  <si>
    <t>ENSMUSG00000026600.12</t>
  </si>
  <si>
    <t>Soat1</t>
  </si>
  <si>
    <t>chr1:156613129-156613305</t>
  </si>
  <si>
    <t>chr1:156486860-156486997</t>
  </si>
  <si>
    <t>chr1:156481461-156482028</t>
  </si>
  <si>
    <t>chr1:156475914-156476286</t>
  </si>
  <si>
    <t>ENSMUSG00000026609.15</t>
  </si>
  <si>
    <t>Ush2a</t>
  </si>
  <si>
    <t>chr1:188254179-188254387</t>
  </si>
  <si>
    <t>chr1:188254294-188254585</t>
  </si>
  <si>
    <t>ENSMUSG00000026623.16</t>
  </si>
  <si>
    <t>Lpgat1</t>
  </si>
  <si>
    <t>chr1:191715354-191715478</t>
  </si>
  <si>
    <t>chr1:191712539-191712654</t>
  </si>
  <si>
    <t>chr1:191712757-191712931</t>
  </si>
  <si>
    <t>chr1:191715491-191715650</t>
  </si>
  <si>
    <t>chr1:191653631-191654025</t>
  </si>
  <si>
    <t>ENSMUSG00000026632.17</t>
  </si>
  <si>
    <t>Tatdn3</t>
  </si>
  <si>
    <t>chr1:191067020-191067407</t>
  </si>
  <si>
    <t>ENSMUSG00000026634.16</t>
  </si>
  <si>
    <t>Angel2</t>
  </si>
  <si>
    <t>chr1:190924969-190925112</t>
  </si>
  <si>
    <t>chr1:190924181-190924870</t>
  </si>
  <si>
    <t>Early-2-cell Oocyte Zygote 4-cell Late-2-cell 8-cell</t>
  </si>
  <si>
    <t>ENSMUSG00000026645.11</t>
  </si>
  <si>
    <t>Olah</t>
  </si>
  <si>
    <t>chr2:3397210-3397589</t>
  </si>
  <si>
    <t>ENSMUSG00000026659.13</t>
  </si>
  <si>
    <t>Dusp12</t>
  </si>
  <si>
    <t>chr1:170886698-170887506</t>
  </si>
  <si>
    <t>ENSMUSG00000026663.6</t>
  </si>
  <si>
    <t>Atf6</t>
  </si>
  <si>
    <t>chr1:170872818-170873213</t>
  </si>
  <si>
    <t>chr1:170884077-170884446</t>
  </si>
  <si>
    <t>ENSMUSG00000026664.7</t>
  </si>
  <si>
    <t>Phyh</t>
  </si>
  <si>
    <t>chr2:4917152-4917558</t>
  </si>
  <si>
    <t>ENSMUSG00000026691.10</t>
  </si>
  <si>
    <t>Fmo3</t>
  </si>
  <si>
    <t>chr1:162990308-162991270</t>
  </si>
  <si>
    <t>ENSMUSG00000026701.15</t>
  </si>
  <si>
    <t>Prdx6</t>
  </si>
  <si>
    <t>chr1:161324631-161324848</t>
  </si>
  <si>
    <t>chr1:161324850-161325161</t>
  </si>
  <si>
    <t>ENSMUSG00000026750.6</t>
  </si>
  <si>
    <t>Psmb7</t>
  </si>
  <si>
    <t>chr2:38644331-38644824</t>
  </si>
  <si>
    <t>chr2:38646807-38646887</t>
  </si>
  <si>
    <t>ENSMUSG00000026761.12</t>
  </si>
  <si>
    <t>Orc4</t>
  </si>
  <si>
    <t>chr2:48959496-48959809</t>
  </si>
  <si>
    <t>Late-2-cell 16-cell 4-cell</t>
  </si>
  <si>
    <t>ENSMUSG00000026773.19</t>
  </si>
  <si>
    <t>Pfkfb3</t>
  </si>
  <si>
    <t>chr2:11565833-11565981</t>
  </si>
  <si>
    <t>ENSMUSG00000026799.15</t>
  </si>
  <si>
    <t>Med27</t>
  </si>
  <si>
    <t>chr2:29344853-29345292</t>
  </si>
  <si>
    <t>ENSMUSG00000026827.12</t>
  </si>
  <si>
    <t>Gpd2</t>
  </si>
  <si>
    <t>chr2:57224351-57224814</t>
  </si>
  <si>
    <t>ENSMUSG00000026829.9</t>
  </si>
  <si>
    <t>Gbgt1</t>
  </si>
  <si>
    <t>chr2:28479296-28479542</t>
  </si>
  <si>
    <t>chr2:28479348-28479917</t>
  </si>
  <si>
    <t>ENSMUSG00000026849.18</t>
  </si>
  <si>
    <t>Tor1a</t>
  </si>
  <si>
    <t>chr2:30968638-30968794</t>
  </si>
  <si>
    <t>ENSMUSG00000026851.9</t>
  </si>
  <si>
    <t>BC005624</t>
  </si>
  <si>
    <t>chr2:30994626-30995001</t>
  </si>
  <si>
    <t>chr2:30991763-30994077</t>
  </si>
  <si>
    <t>ENSMUSG00000026857.9</t>
  </si>
  <si>
    <t>Ntmt1</t>
  </si>
  <si>
    <t>chr2:30807303-30807401</t>
  </si>
  <si>
    <t>ENSMUSG00000026878.17</t>
  </si>
  <si>
    <t>Rab14</t>
  </si>
  <si>
    <t>chr2:35217563-35217923</t>
  </si>
  <si>
    <t>ENSMUSG00000026914.15</t>
  </si>
  <si>
    <t>Psmd14</t>
  </si>
  <si>
    <t>chr2:61695575-61695919</t>
  </si>
  <si>
    <t>ENSMUSG00000026915.16</t>
  </si>
  <si>
    <t>Strbp</t>
  </si>
  <si>
    <t>chr2:37703892-37704024</t>
  </si>
  <si>
    <t>ENSMUSG00000026918.16</t>
  </si>
  <si>
    <t>Brd3</t>
  </si>
  <si>
    <t>chr2:27509917-27510268</t>
  </si>
  <si>
    <t>ENSMUSG00000026946.9</t>
  </si>
  <si>
    <t>Nmi</t>
  </si>
  <si>
    <t>chr2:52001358-52002088</t>
  </si>
  <si>
    <t>ENSMUSG00000026950.17</t>
  </si>
  <si>
    <t>Neb</t>
  </si>
  <si>
    <t>chr2:52390718-52391080</t>
  </si>
  <si>
    <t>ENSMUSG00000026972.15</t>
  </si>
  <si>
    <t>Arrdc1</t>
  </si>
  <si>
    <t>chr2:24948171-24948268</t>
  </si>
  <si>
    <t>chr2:24937425-24937709</t>
  </si>
  <si>
    <t>ENSMUSG00000026986.14</t>
  </si>
  <si>
    <t>Hnmt</t>
  </si>
  <si>
    <t>chr2:24066391-24066861</t>
  </si>
  <si>
    <t>ENSMUSG00000026988.15</t>
  </si>
  <si>
    <t>Wdsub1</t>
  </si>
  <si>
    <t>chr2:59896179-59896845</t>
  </si>
  <si>
    <t>ENSMUSG00000027002.13</t>
  </si>
  <si>
    <t>Nckap1</t>
  </si>
  <si>
    <t>chr2:80601446-80601872</t>
  </si>
  <si>
    <t>ENSMUSG00000027010.16</t>
  </si>
  <si>
    <t>Slc25a12</t>
  </si>
  <si>
    <t>chr2:71376593-71376898</t>
  </si>
  <si>
    <t>ENSMUSG00000027011.14</t>
  </si>
  <si>
    <t>Ube2e3</t>
  </si>
  <si>
    <t>chr2:78863619-78864168</t>
  </si>
  <si>
    <t>ENSMUSG00000027018.11</t>
  </si>
  <si>
    <t>Hat1</t>
  </si>
  <si>
    <t>chr2:71388094-71388329</t>
  </si>
  <si>
    <t>ENSMUSG00000027067.16</t>
  </si>
  <si>
    <t>Ssrp1</t>
  </si>
  <si>
    <t>chr2:85019217-85019570</t>
  </si>
  <si>
    <t>ENSMUSG00000027074.14</t>
  </si>
  <si>
    <t>Slc43a3</t>
  </si>
  <si>
    <t>chr2:84935883-84936521</t>
  </si>
  <si>
    <t>chr2:84933269-84933336</t>
  </si>
  <si>
    <t>chr2:84928406-84928830</t>
  </si>
  <si>
    <t>Zygote Late-2-cell</t>
  </si>
  <si>
    <t>chr2:84928008-84928401</t>
  </si>
  <si>
    <t>chr2:84932840-84933061</t>
  </si>
  <si>
    <t>ENSMUSG00000027078.14</t>
  </si>
  <si>
    <t>Ube2l6</t>
  </si>
  <si>
    <t>chr2:84787243-84787426</t>
  </si>
  <si>
    <t>chr2:84787374-84787615</t>
  </si>
  <si>
    <t>ENSMUSG00000027082.15</t>
  </si>
  <si>
    <t>Tfpi</t>
  </si>
  <si>
    <t>chr2:84476775-84476863</t>
  </si>
  <si>
    <t>ENSMUSG00000027109.16</t>
  </si>
  <si>
    <t>Sp3</t>
  </si>
  <si>
    <t>chr2:72993297-72993722</t>
  </si>
  <si>
    <t>chr2:72988353-72988487</t>
  </si>
  <si>
    <t>ENSMUSG00000027132.3</t>
  </si>
  <si>
    <t>Katnbl1</t>
  </si>
  <si>
    <t>chr2:112376818-112377259</t>
  </si>
  <si>
    <t>ENSMUSG00000027173.7</t>
  </si>
  <si>
    <t>Depdc7</t>
  </si>
  <si>
    <t>chr2:104746312-104746368</t>
  </si>
  <si>
    <t>chr2:104746206-104746356</t>
  </si>
  <si>
    <t>ENSMUSG00000027176.8</t>
  </si>
  <si>
    <t>Cstf3</t>
  </si>
  <si>
    <t>chr2:104560603-104560991</t>
  </si>
  <si>
    <t>ENSMUSG00000027177.14</t>
  </si>
  <si>
    <t>Hipk3</t>
  </si>
  <si>
    <t>chr2:104505076-104505233</t>
  </si>
  <si>
    <t>chr2:104508703-104509260</t>
  </si>
  <si>
    <t>chr2:104503089-104503244</t>
  </si>
  <si>
    <t>chr2:104514810-104515148</t>
  </si>
  <si>
    <t>chr2:104515268-104515382</t>
  </si>
  <si>
    <t>ENSMUSG00000027208.14</t>
  </si>
  <si>
    <t>Fgf7</t>
  </si>
  <si>
    <t>chr2:125994906-125995396</t>
  </si>
  <si>
    <t>Oocyte Early-2-cell Late-2-cell</t>
  </si>
  <si>
    <t>ENSMUSG00000027227.7</t>
  </si>
  <si>
    <t>Sord</t>
  </si>
  <si>
    <t>chr2:122231893-122232044</t>
  </si>
  <si>
    <t>chr2:122233990-122234189</t>
  </si>
  <si>
    <t>chr2:122231824-122232042</t>
  </si>
  <si>
    <t>ENSMUSG00000027242.14</t>
  </si>
  <si>
    <t>Wdr76</t>
  </si>
  <si>
    <t>chr2:121387059-121387394</t>
  </si>
  <si>
    <t>chr2:121474171-121474415</t>
  </si>
  <si>
    <t>ENSMUSG00000027243.8</t>
  </si>
  <si>
    <t>Harbi1</t>
  </si>
  <si>
    <t>chr2:91665857-91666048</t>
  </si>
  <si>
    <t>ENSMUSG00000027245.11</t>
  </si>
  <si>
    <t>Hypk</t>
  </si>
  <si>
    <t>16-cell Oocyte ESC 8-cell Zygote Early-2-cell 4-cell</t>
  </si>
  <si>
    <t>ENSMUSG00000027246.12</t>
  </si>
  <si>
    <t>Ell3</t>
  </si>
  <si>
    <t>chr2:121444278-121444341</t>
  </si>
  <si>
    <t>chr2:121444278-121444402</t>
  </si>
  <si>
    <t>ENSMUSG00000027247.16</t>
  </si>
  <si>
    <t>Arhgap1</t>
  </si>
  <si>
    <t>chr2:91648446-91648817</t>
  </si>
  <si>
    <t>ENSMUSG00000027248.13</t>
  </si>
  <si>
    <t>Pdia3</t>
  </si>
  <si>
    <t>4-cell 8-cell Oocyte</t>
  </si>
  <si>
    <t>ENSMUSG00000027281.16</t>
  </si>
  <si>
    <t>Slx4ip</t>
  </si>
  <si>
    <t>chr2:136863163-136863508</t>
  </si>
  <si>
    <t>ENSMUSG00000027282.17</t>
  </si>
  <si>
    <t>Mtch2</t>
  </si>
  <si>
    <t>chr2:90841585-90841775</t>
  </si>
  <si>
    <t>ENSMUSG00000027288.16</t>
  </si>
  <si>
    <t>Zfp106</t>
  </si>
  <si>
    <t>chr2:120564186-120564304</t>
  </si>
  <si>
    <t>Late-2-cell 4-cell Oocyte Zygote</t>
  </si>
  <si>
    <t>ENSMUSG00000027300.9</t>
  </si>
  <si>
    <t>Ubox5</t>
  </si>
  <si>
    <t>chr2:130630198-130630348</t>
  </si>
  <si>
    <t>ENSMUSG00000027304.9</t>
  </si>
  <si>
    <t>Rtf1</t>
  </si>
  <si>
    <t>chr2:119654699-119655043</t>
  </si>
  <si>
    <t>ENSMUSG00000027346.15</t>
  </si>
  <si>
    <t>Gpcpd1</t>
  </si>
  <si>
    <t>chr2:132593649-132593978</t>
  </si>
  <si>
    <t>chr2:132587729-132588046</t>
  </si>
  <si>
    <t>ENSMUSG00000027349.5</t>
  </si>
  <si>
    <t>Fam98b</t>
  </si>
  <si>
    <t>chr2:117246226-117246630</t>
  </si>
  <si>
    <t>Oocyte Late-2-cell 4-cell Early-2-cell 16-cell Zygote 8-cell</t>
  </si>
  <si>
    <t>chr2:117246754-117247240</t>
  </si>
  <si>
    <t>Oocyte Early-2-cell Late-2-cell 4-cell 16-cell 8-cell</t>
  </si>
  <si>
    <t>chr2:117246754-117247078</t>
  </si>
  <si>
    <t>chr2:117248455-117248743</t>
  </si>
  <si>
    <t>chr2:117245710-117246225</t>
  </si>
  <si>
    <t>4-cell Late-2-cell 16-cell 8-cell Oocyte Early-2-cell Zygote</t>
  </si>
  <si>
    <t>chr2:117243943-117245162</t>
  </si>
  <si>
    <t>ENSMUSG00000027355.15</t>
  </si>
  <si>
    <t>Tmco5</t>
  </si>
  <si>
    <t>chr2:116875780-116876057</t>
  </si>
  <si>
    <t>ENSMUSG00000027357.16</t>
  </si>
  <si>
    <t>Crls1</t>
  </si>
  <si>
    <t>chr2:132845744-132845888</t>
  </si>
  <si>
    <t>4-cell 16-cell 8-cell Oocyte Late-2-cell</t>
  </si>
  <si>
    <t>ENSMUSG00000027379.13</t>
  </si>
  <si>
    <t>Bub1</t>
  </si>
  <si>
    <t>chr2:127840903-127841323</t>
  </si>
  <si>
    <t>ENSMUSG00000027387.11</t>
  </si>
  <si>
    <t>Zc3h8</t>
  </si>
  <si>
    <t>chr2:128944557-128944746</t>
  </si>
  <si>
    <t>Late-2-cell 8-cell 4-cell ESC 16-cell</t>
  </si>
  <si>
    <t>ENSMUSG00000027394.13</t>
  </si>
  <si>
    <t>Ttl</t>
  </si>
  <si>
    <t>chr2:129061937-129062078</t>
  </si>
  <si>
    <t>chr2:129063433-129064106</t>
  </si>
  <si>
    <t>16-cell Oocyte 8-cell</t>
  </si>
  <si>
    <t>ENSMUSG00000027404.15</t>
  </si>
  <si>
    <t>Snrpb</t>
  </si>
  <si>
    <t>chr2:130187521-130187637</t>
  </si>
  <si>
    <t>chr2:130185251-130185382</t>
  </si>
  <si>
    <t>ENSMUSG00000027425.18</t>
  </si>
  <si>
    <t>Kat14</t>
  </si>
  <si>
    <t>chr2:144364970-144365107</t>
  </si>
  <si>
    <t>ENSMUSG00000027427.13</t>
  </si>
  <si>
    <t>Polr3f</t>
  </si>
  <si>
    <t>chr2:144512072-144512537</t>
  </si>
  <si>
    <t>ENSMUSG00000027439.9</t>
  </si>
  <si>
    <t>Gzf1</t>
  </si>
  <si>
    <t>chr2:148615133-148615641</t>
  </si>
  <si>
    <t>chr2:148680273-148680596</t>
  </si>
  <si>
    <t>chr2:148679297-148679742</t>
  </si>
  <si>
    <t>ENSMUSG00000027469.16</t>
  </si>
  <si>
    <t>Tpx2</t>
  </si>
  <si>
    <t>chr2:152844152-152844273</t>
  </si>
  <si>
    <t>chr2:152833031-152833155</t>
  </si>
  <si>
    <t>chr2:152834535-152834877</t>
  </si>
  <si>
    <t>16-cell Late-2-cell 4-cell Early-2-cell</t>
  </si>
  <si>
    <t>chr2:152833373-152833537</t>
  </si>
  <si>
    <t>ENSMUSG00000027478.15</t>
  </si>
  <si>
    <t>Dnmt3b</t>
  </si>
  <si>
    <t>chr2:153647348-153647479</t>
  </si>
  <si>
    <t>chr2:153636107-153636263</t>
  </si>
  <si>
    <t>chr2:153640780-153640977</t>
  </si>
  <si>
    <t>chr2:153635224-153635618</t>
  </si>
  <si>
    <t>ENSMUSG00000027479.14</t>
  </si>
  <si>
    <t>Mapre1</t>
  </si>
  <si>
    <t>chr2:153739817-153740210</t>
  </si>
  <si>
    <t>ENSMUSG00000027487.11</t>
  </si>
  <si>
    <t>Cdk5rap1</t>
  </si>
  <si>
    <t>chr2:154373010-154373158</t>
  </si>
  <si>
    <t>16-cell Zygote 8-cell</t>
  </si>
  <si>
    <t>ENSMUSG00000027488.12</t>
  </si>
  <si>
    <t>Snta1</t>
  </si>
  <si>
    <t>chr2:154427568-154427717</t>
  </si>
  <si>
    <t>chr2:154427425-154427720</t>
  </si>
  <si>
    <t>ENSMUSG00000027510.17</t>
  </si>
  <si>
    <t>Rbm38</t>
  </si>
  <si>
    <t>chr2:172891642-172891961</t>
  </si>
  <si>
    <t>ENSMUSG00000027518.3</t>
  </si>
  <si>
    <t>1700021F07Rik</t>
  </si>
  <si>
    <t>chr2:173520309-173520535</t>
  </si>
  <si>
    <t>ENSMUSG00000027520.15</t>
  </si>
  <si>
    <t>Zdbf2</t>
  </si>
  <si>
    <t>chr1:63233061-63233402</t>
  </si>
  <si>
    <t>ENSMUSG00000027522.15</t>
  </si>
  <si>
    <t>Stx16</t>
  </si>
  <si>
    <t>chr2:174067170-174067451</t>
  </si>
  <si>
    <t>ENSMUSG00000027540.13</t>
  </si>
  <si>
    <t>Ptpn1</t>
  </si>
  <si>
    <t>chr2:167931817-167931958</t>
  </si>
  <si>
    <t>ENSMUSG00000027544.16</t>
  </si>
  <si>
    <t>Nfatc2</t>
  </si>
  <si>
    <t>chr2:168725309-168725754</t>
  </si>
  <si>
    <t>chr2:168622929-168623307</t>
  </si>
  <si>
    <t>ENSMUSG00000027546.15</t>
  </si>
  <si>
    <t>Atp9a</t>
  </si>
  <si>
    <t>chr2:168743500-168743618</t>
  </si>
  <si>
    <t>chr2:168743501-168743673</t>
  </si>
  <si>
    <t>ENSMUSG00000027547.17</t>
  </si>
  <si>
    <t>Sall4</t>
  </si>
  <si>
    <t>chr2:168770141-168770280</t>
  </si>
  <si>
    <t>chr2:168770176-168770310</t>
  </si>
  <si>
    <t>ENSMUSG00000027593.15</t>
  </si>
  <si>
    <t>Raly</t>
  </si>
  <si>
    <t>chr2:154789994-154790199</t>
  </si>
  <si>
    <t>chr2:154785430-154785511</t>
  </si>
  <si>
    <t>ENSMUSG00000027597.15</t>
  </si>
  <si>
    <t>Ahcy</t>
  </si>
  <si>
    <t>chr2:155079687-155080054</t>
  </si>
  <si>
    <t>ENSMUSG00000027598.16</t>
  </si>
  <si>
    <t>Itch</t>
  </si>
  <si>
    <t>chr2:155058555-155058742</t>
  </si>
  <si>
    <t>ENSMUSG00000027610.17</t>
  </si>
  <si>
    <t>Gss</t>
  </si>
  <si>
    <t>chr2:155593224-155593695</t>
  </si>
  <si>
    <t>ENSMUSG00000027615.14</t>
  </si>
  <si>
    <t>Hps3</t>
  </si>
  <si>
    <t>chr3:20040947-20041409</t>
  </si>
  <si>
    <t>ENSMUSG00000027635.15</t>
  </si>
  <si>
    <t>Dsn1</t>
  </si>
  <si>
    <t>chr2:157007510-157007577</t>
  </si>
  <si>
    <t>ENSMUSG00000027636.11</t>
  </si>
  <si>
    <t>Sla2</t>
  </si>
  <si>
    <t>chr2:156887566-156887692</t>
  </si>
  <si>
    <t>ENSMUSG00000027639.16</t>
  </si>
  <si>
    <t>Samhd1</t>
  </si>
  <si>
    <t>chr2:157281927-157282121</t>
  </si>
  <si>
    <t>ENSMUSG00000027642.15</t>
  </si>
  <si>
    <t>Rpn2</t>
  </si>
  <si>
    <t>chr2:157242710-157243201</t>
  </si>
  <si>
    <t>ENSMUSG00000027646.15</t>
  </si>
  <si>
    <t>Src</t>
  </si>
  <si>
    <t>chr2:157416340-157416496</t>
  </si>
  <si>
    <t>chr2:157416495-157416602</t>
  </si>
  <si>
    <t>ENSMUSG00000027667.13</t>
  </si>
  <si>
    <t>Zfp639</t>
  </si>
  <si>
    <t>chr3:32505490-32505717</t>
  </si>
  <si>
    <t>chr3:32505333-32505481</t>
  </si>
  <si>
    <t>ENSMUSG00000027668.13</t>
  </si>
  <si>
    <t>Mfn1</t>
  </si>
  <si>
    <t>chr3:32525879-32526419</t>
  </si>
  <si>
    <t>ENSMUSG00000027671.14</t>
  </si>
  <si>
    <t>Actl6a</t>
  </si>
  <si>
    <t>chr3:32699586-32699780</t>
  </si>
  <si>
    <t>chr3:32687465-32688825</t>
  </si>
  <si>
    <t>chr3:32705377-32705646</t>
  </si>
  <si>
    <t>chr3:32700200-32702911</t>
  </si>
  <si>
    <t>chr3:32699799-32700213</t>
  </si>
  <si>
    <t>ENSMUSG00000027680.15</t>
  </si>
  <si>
    <t>Fxr1</t>
  </si>
  <si>
    <t>chr3:34018909-34019042</t>
  </si>
  <si>
    <t>chr3:34018959-34019060</t>
  </si>
  <si>
    <t>chr3:34019430-34019511</t>
  </si>
  <si>
    <t>ENSMUSG00000027684.16</t>
  </si>
  <si>
    <t>Mecom</t>
  </si>
  <si>
    <t>chr3:30564056-30564548</t>
  </si>
  <si>
    <t>ENSMUSG00000027698.14</t>
  </si>
  <si>
    <t>Nceh1</t>
  </si>
  <si>
    <t>chr3:27182050-27182197</t>
  </si>
  <si>
    <t>ENSMUSG00000027699.19</t>
  </si>
  <si>
    <t>Ect2</t>
  </si>
  <si>
    <t>chr3:27171110-27171998</t>
  </si>
  <si>
    <t>chr3:27171344-27172002</t>
  </si>
  <si>
    <t>chr3:27172507-27172620</t>
  </si>
  <si>
    <t>ENSMUSG00000027712.13</t>
  </si>
  <si>
    <t>Anxa5</t>
  </si>
  <si>
    <t>chr3:36502151-36502243</t>
  </si>
  <si>
    <t>chr3:36506610-36507015</t>
  </si>
  <si>
    <t>ENSMUSG00000027737.10</t>
  </si>
  <si>
    <t>Slc7a11</t>
  </si>
  <si>
    <t>chr3:50472455-50472850</t>
  </si>
  <si>
    <t>ENSMUSG00000027739.9</t>
  </si>
  <si>
    <t>Rab33b</t>
  </si>
  <si>
    <t>chr3:51430335-51430525</t>
  </si>
  <si>
    <t>ENSMUSG00000027761.4</t>
  </si>
  <si>
    <t>Aadac</t>
  </si>
  <si>
    <t>chr3:60025520-60025717</t>
  </si>
  <si>
    <t>ENSMUSG00000027770.5</t>
  </si>
  <si>
    <t>Dhx36</t>
  </si>
  <si>
    <t>chr3:62507832-62509169</t>
  </si>
  <si>
    <t>ENSMUSG00000027774.16</t>
  </si>
  <si>
    <t>Gfm1</t>
  </si>
  <si>
    <t>chr3:67428522-67428924</t>
  </si>
  <si>
    <t>ENSMUSG00000027784.10</t>
  </si>
  <si>
    <t>Ppm1l</t>
  </si>
  <si>
    <t>chr3:69261386-69261765</t>
  </si>
  <si>
    <t>ENSMUSG00000027787.14</t>
  </si>
  <si>
    <t>Nmd3</t>
  </si>
  <si>
    <t>chr3:69714945-69715289</t>
  </si>
  <si>
    <t>ENSMUSG00000027803.14</t>
  </si>
  <si>
    <t>Wwtr1</t>
  </si>
  <si>
    <t>chr3:57579291-57579548</t>
  </si>
  <si>
    <t>ENSMUSG00000027810.14</t>
  </si>
  <si>
    <t>Eif2a</t>
  </si>
  <si>
    <t>chr3:58505125-58505520</t>
  </si>
  <si>
    <t>chr3:58520430-58520608</t>
  </si>
  <si>
    <t>ENSMUSG00000027820.12</t>
  </si>
  <si>
    <t>Mme</t>
  </si>
  <si>
    <t>chr3:63241175-63241537</t>
  </si>
  <si>
    <t>ENSMUSG00000027823.9</t>
  </si>
  <si>
    <t>Gmps</t>
  </si>
  <si>
    <t>chr3:63967136-63968005</t>
  </si>
  <si>
    <t>Oocyte ESC</t>
  </si>
  <si>
    <t>chr3:63970272-63970469</t>
  </si>
  <si>
    <t>chr3:63971363-63971707</t>
  </si>
  <si>
    <t>ENSMUSG00000027833.16</t>
  </si>
  <si>
    <t>Shox2</t>
  </si>
  <si>
    <t>chr3:66992590-66992746</t>
  </si>
  <si>
    <t>ENSMUSG00000027843.13</t>
  </si>
  <si>
    <t>Ptpn22</t>
  </si>
  <si>
    <t>chr3:103857948-103858364</t>
  </si>
  <si>
    <t>ENSMUSG00000027869.14</t>
  </si>
  <si>
    <t>Hsd3b6</t>
  </si>
  <si>
    <t>chr3:98824660-98824778</t>
  </si>
  <si>
    <t>ENSMUSG00000027907.4</t>
  </si>
  <si>
    <t>S100a11</t>
  </si>
  <si>
    <t>chr3:93506874-93507014</t>
  </si>
  <si>
    <t>chr3:93507652-93507764</t>
  </si>
  <si>
    <t>ENSMUSG00000027947.11</t>
  </si>
  <si>
    <t>Il6ra</t>
  </si>
  <si>
    <t>chr3:89919377-89919490</t>
  </si>
  <si>
    <t>chr3:89919607-89920100</t>
  </si>
  <si>
    <t>chr3:89920620-89920934</t>
  </si>
  <si>
    <t>chr3:89921854-89922044</t>
  </si>
  <si>
    <t>ENSMUSG00000027981.14</t>
  </si>
  <si>
    <t>Rnpc3</t>
  </si>
  <si>
    <t>chr3:113633332-113634138</t>
  </si>
  <si>
    <t>chr3:113634339-113634541</t>
  </si>
  <si>
    <t>ENSMUSG00000028060.14</t>
  </si>
  <si>
    <t>Khdc4</t>
  </si>
  <si>
    <t>chr3:88684621-88684811</t>
  </si>
  <si>
    <t>Late-2-cell ESC Early-2-cell 4-cell 8-cell</t>
  </si>
  <si>
    <t>chr3:88680300-88681203</t>
  </si>
  <si>
    <t>ENSMUSG00000028062.15</t>
  </si>
  <si>
    <t>Lamtor2</t>
  </si>
  <si>
    <t>chr3:88580403-88580542</t>
  </si>
  <si>
    <t>ENSMUSG00000028069.16</t>
  </si>
  <si>
    <t>Gpatch4</t>
  </si>
  <si>
    <t>chr3:88032850-88033187</t>
  </si>
  <si>
    <t>chr3:88034346-88034632</t>
  </si>
  <si>
    <t>Early-2-cell Oocyte Zygote 4-cell 8-cell</t>
  </si>
  <si>
    <t>chr3:88033559-88033828</t>
  </si>
  <si>
    <t>chr3:88010267-88010467</t>
  </si>
  <si>
    <t>chr3:88014406-88015100</t>
  </si>
  <si>
    <t>ENSMUSG00000028070.7</t>
  </si>
  <si>
    <t>Naxe</t>
  </si>
  <si>
    <t>chr3:88058786-88058915</t>
  </si>
  <si>
    <t>chr3:88063558-88063950</t>
  </si>
  <si>
    <t>16-cell Oocyte Early-2-cell</t>
  </si>
  <si>
    <t>chr3:88063436-88063557</t>
  </si>
  <si>
    <t>chr3:88058666-88058740</t>
  </si>
  <si>
    <t>Late-2-cell 4-cell Oocyte Early-2-cell 16-cell</t>
  </si>
  <si>
    <t>ENSMUSG00000028080.16</t>
  </si>
  <si>
    <t>Lrba</t>
  </si>
  <si>
    <t>chr3:86158422-86159552</t>
  </si>
  <si>
    <t>chr3:86207615-86207960</t>
  </si>
  <si>
    <t>ENSMUSG00000028098.13</t>
  </si>
  <si>
    <t>Rnf115</t>
  </si>
  <si>
    <t>chr3:96712309-96712537</t>
  </si>
  <si>
    <t>ENSMUSG00000028125.14</t>
  </si>
  <si>
    <t>Abca4</t>
  </si>
  <si>
    <t>chr3:122031055-122031184</t>
  </si>
  <si>
    <t>chr3:122030928-122031116</t>
  </si>
  <si>
    <t>ENSMUSG00000028132.15</t>
  </si>
  <si>
    <t>Tmem56</t>
  </si>
  <si>
    <t>chr3:121284940-121285126</t>
  </si>
  <si>
    <t>ENSMUSG00000028136.15</t>
  </si>
  <si>
    <t>Snx27</t>
  </si>
  <si>
    <t>chr3:94587932-94588101</t>
  </si>
  <si>
    <t>ENSMUSG00000028138.8</t>
  </si>
  <si>
    <t>Adh5</t>
  </si>
  <si>
    <t>chr3:138437307-138437443</t>
  </si>
  <si>
    <t>chr3:138436986-138437364</t>
  </si>
  <si>
    <t>chr3:138438065-138438327</t>
  </si>
  <si>
    <t>ENSMUSG00000028152.10</t>
  </si>
  <si>
    <t>Tspan5</t>
  </si>
  <si>
    <t>chr3:138738466-138738832</t>
  </si>
  <si>
    <t>ENSMUSG00000028156.12</t>
  </si>
  <si>
    <t>Eif4e</t>
  </si>
  <si>
    <t>chr3:138525934-138526171</t>
  </si>
  <si>
    <t>Late-2-cell 4-cell Oocyte 8-cell 16-cell Zygote Early-2-cell</t>
  </si>
  <si>
    <t>ENSMUSG00000028165.9</t>
  </si>
  <si>
    <t>Cisd2</t>
  </si>
  <si>
    <t>chr3:135435341-135435534</t>
  </si>
  <si>
    <t>Oocyte Early-2-cell Late-2-cell Zygote 4-cell</t>
  </si>
  <si>
    <t>chr3:135436509-135436618</t>
  </si>
  <si>
    <t>ENSMUSG00000028187.10</t>
  </si>
  <si>
    <t>Rpf1</t>
  </si>
  <si>
    <t>chr3:146521539-146521669</t>
  </si>
  <si>
    <t>chr3:146521429-146521643</t>
  </si>
  <si>
    <t>Late-2-cell 4-cell Oocyte Early-2-cell Zygote 8-cell</t>
  </si>
  <si>
    <t>ENSMUSG00000028199.18</t>
  </si>
  <si>
    <t>Cryz</t>
  </si>
  <si>
    <t>chr3:154590725-154591056</t>
  </si>
  <si>
    <t>ENSMUSG00000028217.11</t>
  </si>
  <si>
    <t>Cdh17</t>
  </si>
  <si>
    <t>chr4:11745125-11745490</t>
  </si>
  <si>
    <t>ENSMUSG00000028234.6</t>
  </si>
  <si>
    <t>Rps20</t>
  </si>
  <si>
    <t>chr4:3838264-3838402</t>
  </si>
  <si>
    <t>chr4:3837833-3838077</t>
  </si>
  <si>
    <t>chr4:3837671-3837781</t>
  </si>
  <si>
    <t>ENSMUSG00000028240.2</t>
  </si>
  <si>
    <t>Cyp7a1</t>
  </si>
  <si>
    <t>chr4:6316912-6317886</t>
  </si>
  <si>
    <t>chr4:6287029-6287293</t>
  </si>
  <si>
    <t>ENSMUSG00000028246.13</t>
  </si>
  <si>
    <t>Faxc</t>
  </si>
  <si>
    <t>chr4:21928067-21928476</t>
  </si>
  <si>
    <t>ENSMUSG00000028248.15</t>
  </si>
  <si>
    <t>Pnisr</t>
  </si>
  <si>
    <t>chr4:21839480-21839942</t>
  </si>
  <si>
    <t>ENSMUSG00000028251.5</t>
  </si>
  <si>
    <t>Tstd3</t>
  </si>
  <si>
    <t>chr4:21784022-21784348</t>
  </si>
  <si>
    <t>chr4:21772210-21772553</t>
  </si>
  <si>
    <t>ENSMUSG00000028271.9</t>
  </si>
  <si>
    <t>Gtf2b</t>
  </si>
  <si>
    <t>chr3:142764936-142765043</t>
  </si>
  <si>
    <t>ENSMUSG00000028282.12</t>
  </si>
  <si>
    <t>Casp8ap2</t>
  </si>
  <si>
    <t>chr4:32593513-32594050</t>
  </si>
  <si>
    <t>chr4:32593414-32593759</t>
  </si>
  <si>
    <t>ENSMUSG00000028291.7</t>
  </si>
  <si>
    <t>Akirin2</t>
  </si>
  <si>
    <t>chr4:34550919-34550937</t>
  </si>
  <si>
    <t>ENSMUSG00000028294.15</t>
  </si>
  <si>
    <t>Cfap206</t>
  </si>
  <si>
    <t>chr4:34731003-34731398</t>
  </si>
  <si>
    <t>chr4:34730872-34731107</t>
  </si>
  <si>
    <t>ENSMUSG00000028295.14</t>
  </si>
  <si>
    <t>Smim8</t>
  </si>
  <si>
    <t>chr4:34783985-34784845</t>
  </si>
  <si>
    <t>chr4:34784852-34784912</t>
  </si>
  <si>
    <t>ENSMUSG00000028298.10</t>
  </si>
  <si>
    <t>Cga</t>
  </si>
  <si>
    <t>chr4:34878016-34878375</t>
  </si>
  <si>
    <t>ENSMUSG00000028309.14</t>
  </si>
  <si>
    <t>Rnf20</t>
  </si>
  <si>
    <t>chr4:49629884-49630399</t>
  </si>
  <si>
    <t>ENSMUSG00000028312.19</t>
  </si>
  <si>
    <t>Smc2</t>
  </si>
  <si>
    <t>chr4:52419109-52419452</t>
  </si>
  <si>
    <t>ENSMUSG00000028327.14</t>
  </si>
  <si>
    <t>Stra6l</t>
  </si>
  <si>
    <t>chr4:45844085-45844403</t>
  </si>
  <si>
    <t>ENSMUSG00000028328.13</t>
  </si>
  <si>
    <t>Tmod1</t>
  </si>
  <si>
    <t>chr4:45995204-45995349</t>
  </si>
  <si>
    <t>ENSMUSG00000028330.8</t>
  </si>
  <si>
    <t>Ncbp1</t>
  </si>
  <si>
    <t>chr4:46134004-46134437</t>
  </si>
  <si>
    <t>ENSMUSG00000028378.6</t>
  </si>
  <si>
    <t>Ptgr1</t>
  </si>
  <si>
    <t>chr4:58991728-58992120</t>
  </si>
  <si>
    <t>ENSMUSG00000028383.17</t>
  </si>
  <si>
    <t>Hsdl2</t>
  </si>
  <si>
    <t>chr4:59573971-59574063</t>
  </si>
  <si>
    <t>chr4:59573578-59573982</t>
  </si>
  <si>
    <t>ENSMUSG00000028397.13</t>
  </si>
  <si>
    <t>Kdm4c</t>
  </si>
  <si>
    <t>chr4:74241964-74242105</t>
  </si>
  <si>
    <t>chr4:74241899-74242085</t>
  </si>
  <si>
    <t>chr4:74242071-74242246</t>
  </si>
  <si>
    <t>ENSMUSG00000028410.13</t>
  </si>
  <si>
    <t>Dnaja1</t>
  </si>
  <si>
    <t>chr4:40715298-40715495</t>
  </si>
  <si>
    <t>chr4:40717052-40717274</t>
  </si>
  <si>
    <t>chr4:40715299-40715437</t>
  </si>
  <si>
    <t>ENSMUSG00000028412.17</t>
  </si>
  <si>
    <t>Slc44a1</t>
  </si>
  <si>
    <t>chr4:53433350-53433719</t>
  </si>
  <si>
    <t>ENSMUSG00000028434.12</t>
  </si>
  <si>
    <t>Epb41l4b</t>
  </si>
  <si>
    <t>chr4:57144093-57144200</t>
  </si>
  <si>
    <t>chr4:57143993-57144060</t>
  </si>
  <si>
    <t>ENSMUSG00000028478.18</t>
  </si>
  <si>
    <t>Clta</t>
  </si>
  <si>
    <t>chr4:44003676-44003971</t>
  </si>
  <si>
    <t>ESC 4-cell 16-cell 8-cell</t>
  </si>
  <si>
    <t>ENSMUSG00000028492.13</t>
  </si>
  <si>
    <t>Saxo1</t>
  </si>
  <si>
    <t>chr4:86570472-86570869</t>
  </si>
  <si>
    <t>ENSMUSG00000028494.12</t>
  </si>
  <si>
    <t>Plin2</t>
  </si>
  <si>
    <t>chr4:86717149-86717242</t>
  </si>
  <si>
    <t>chr4:86703299-86703696</t>
  </si>
  <si>
    <t>chr4:86730448-86730829</t>
  </si>
  <si>
    <t>chr4:86702133-86703300</t>
  </si>
  <si>
    <t>ENSMUSG00000028495.14</t>
  </si>
  <si>
    <t>Rps6</t>
  </si>
  <si>
    <t>chr4:86913012-86913146</t>
  </si>
  <si>
    <t>chr4:86869685-86870226</t>
  </si>
  <si>
    <t>ENSMUSG00000028497.12</t>
  </si>
  <si>
    <t>Hacd4</t>
  </si>
  <si>
    <t>chr4:88476245-88476970</t>
  </si>
  <si>
    <t>chr4:88477926-88478286</t>
  </si>
  <si>
    <t>ENSMUSG00000028519.16</t>
  </si>
  <si>
    <t>Dab1</t>
  </si>
  <si>
    <t>chr4:103618306-103618682</t>
  </si>
  <si>
    <t>ENSMUSG00000028551.14</t>
  </si>
  <si>
    <t>Cdkn2c</t>
  </si>
  <si>
    <t>chr4:109671912-109672211</t>
  </si>
  <si>
    <t>chr4:109671803-109672020</t>
  </si>
  <si>
    <t>ENSMUSG00000028557.10</t>
  </si>
  <si>
    <t>Rnf11</t>
  </si>
  <si>
    <t>chr4:109497654-109497734</t>
  </si>
  <si>
    <t>chr4:109488872-109489012</t>
  </si>
  <si>
    <t>chr4:109494514-109494642</t>
  </si>
  <si>
    <t>chr4:109494568-109494686</t>
  </si>
  <si>
    <t>ENSMUSG00000028559.17</t>
  </si>
  <si>
    <t>Osbpl9</t>
  </si>
  <si>
    <t>chr4:109205868-109206554</t>
  </si>
  <si>
    <t>ENSMUSG00000028560.11</t>
  </si>
  <si>
    <t>Usp1</t>
  </si>
  <si>
    <t>chr4:98919198-98919278</t>
  </si>
  <si>
    <t>chr4:98919164-98919281</t>
  </si>
  <si>
    <t>chr4:98919252-98919354</t>
  </si>
  <si>
    <t>chr4:98919347-98919651</t>
  </si>
  <si>
    <t>Late-2-cell 16-cell 4-cell 8-cell Early-2-cell</t>
  </si>
  <si>
    <t>chr4:98918798-98918955</t>
  </si>
  <si>
    <t>ENSMUSG00000028580.15</t>
  </si>
  <si>
    <t>Pum1</t>
  </si>
  <si>
    <t>chr4:130662580-130662753</t>
  </si>
  <si>
    <t>ENSMUSG00000028581.17</t>
  </si>
  <si>
    <t>Laptm5</t>
  </si>
  <si>
    <t>chr4:130884976-130885236</t>
  </si>
  <si>
    <t>ENSMUSG00000028591.11</t>
  </si>
  <si>
    <t>Pramef12</t>
  </si>
  <si>
    <t>chr4:144411713-144412187</t>
  </si>
  <si>
    <t>ENSMUSG00000028597.11</t>
  </si>
  <si>
    <t>Gpx7</t>
  </si>
  <si>
    <t>chr4:108412316-108412774</t>
  </si>
  <si>
    <t>ENSMUSG00000028602.12</t>
  </si>
  <si>
    <t>Tnfrsf8</t>
  </si>
  <si>
    <t>chr4:145367030-145367373</t>
  </si>
  <si>
    <t>ENSMUSG00000028603.15</t>
  </si>
  <si>
    <t>Scp2</t>
  </si>
  <si>
    <t>chr4:108144998-108145188</t>
  </si>
  <si>
    <t>ENSMUSG00000028609.6</t>
  </si>
  <si>
    <t>Magoh</t>
  </si>
  <si>
    <t>chr4:107877392-107877889</t>
  </si>
  <si>
    <t>chr4:107877576-107877892</t>
  </si>
  <si>
    <t>ENSMUSG00000028610.16</t>
  </si>
  <si>
    <t>Dmrtb1</t>
  </si>
  <si>
    <t>chr4:107706084-107706220</t>
  </si>
  <si>
    <t>chr4:107687583-107687688</t>
  </si>
  <si>
    <t>chr4:107687621-107687786</t>
  </si>
  <si>
    <t>chr4:107699582-107699827</t>
  </si>
  <si>
    <t>chr4:107697721-107698206</t>
  </si>
  <si>
    <t>chr4:107703647-107703728</t>
  </si>
  <si>
    <t>chr4:107706098-107706335</t>
  </si>
  <si>
    <t>ENSMUSG00000028633.7</t>
  </si>
  <si>
    <t>Ctps</t>
  </si>
  <si>
    <t>chr4:120596141-120596478</t>
  </si>
  <si>
    <t>ENSMUSG00000028634.17</t>
  </si>
  <si>
    <t>Hivep3</t>
  </si>
  <si>
    <t>chr4:119695212-119695606</t>
  </si>
  <si>
    <t>chr4:119699450-119699835</t>
  </si>
  <si>
    <t>ENSMUSG00000028651.12</t>
  </si>
  <si>
    <t>Ppie</t>
  </si>
  <si>
    <t>chr4:123143558-123144032</t>
  </si>
  <si>
    <t>chr4:123141626-123141753</t>
  </si>
  <si>
    <t>ENSMUSG00000028668.5</t>
  </si>
  <si>
    <t>Eloa</t>
  </si>
  <si>
    <t>chr4:136024844-136025411</t>
  </si>
  <si>
    <t>chr4:136023245-136023388</t>
  </si>
  <si>
    <t>ENSMUSG00000028669.15</t>
  </si>
  <si>
    <t>Pithd1</t>
  </si>
  <si>
    <t>chr4:135990113-135990275</t>
  </si>
  <si>
    <t>ENSMUSG00000028676.17</t>
  </si>
  <si>
    <t>Srsf10</t>
  </si>
  <si>
    <t>chr4:135850100-135850407</t>
  </si>
  <si>
    <t>ENSMUSG00000028678.13</t>
  </si>
  <si>
    <t>Kif2c</t>
  </si>
  <si>
    <t>chr4:117182775-117182899</t>
  </si>
  <si>
    <t>chr4:117182784-117182964</t>
  </si>
  <si>
    <t>ENSMUSG00000028684.14</t>
  </si>
  <si>
    <t>Urod</t>
  </si>
  <si>
    <t>chr4:117016574-117016759</t>
  </si>
  <si>
    <t>chr4:117010333-117011054</t>
  </si>
  <si>
    <t>ENSMUSG00000028691.12</t>
  </si>
  <si>
    <t>Prdx1</t>
  </si>
  <si>
    <t>chr4:116662328-116662474</t>
  </si>
  <si>
    <t>chr4:116674752-116674896</t>
  </si>
  <si>
    <t>chr4:116662329-116662603</t>
  </si>
  <si>
    <t>ENSMUSG00000028692.14</t>
  </si>
  <si>
    <t>Akr1a1</t>
  </si>
  <si>
    <t>chr4:116656348-116656600</t>
  </si>
  <si>
    <t>ENSMUSG00000028693.15</t>
  </si>
  <si>
    <t>Nasp</t>
  </si>
  <si>
    <t>chr4:116628247-116628385</t>
  </si>
  <si>
    <t>chr4:116632397-116632737</t>
  </si>
  <si>
    <t>ENSMUSG00000028696.12</t>
  </si>
  <si>
    <t>Ipp</t>
  </si>
  <si>
    <t>chr4:116503542-116503728</t>
  </si>
  <si>
    <t>ENSMUSG00000028707.15</t>
  </si>
  <si>
    <t>Dmbx1</t>
  </si>
  <si>
    <t>chr4:115942205-115942686</t>
  </si>
  <si>
    <t>ENSMUSG00000028756.12</t>
  </si>
  <si>
    <t>Pink1</t>
  </si>
  <si>
    <t>chr4:138333005-138333318</t>
  </si>
  <si>
    <t>ENSMUSG00000028780.13</t>
  </si>
  <si>
    <t>Sema3c</t>
  </si>
  <si>
    <t>chr5:17537411-17537803</t>
  </si>
  <si>
    <t>ENSMUSG00000028790.13</t>
  </si>
  <si>
    <t>Khdrbs1</t>
  </si>
  <si>
    <t>chr4:129776664-129776978</t>
  </si>
  <si>
    <t>chr4:129778860-129779264</t>
  </si>
  <si>
    <t>ENSMUSG00000028792.14</t>
  </si>
  <si>
    <t>Ak2</t>
  </si>
  <si>
    <t>chr4:128989170-128989557</t>
  </si>
  <si>
    <t>ENSMUSG00000028800.15</t>
  </si>
  <si>
    <t>Hdac1</t>
  </si>
  <si>
    <t>chr4:129546214-129546315</t>
  </si>
  <si>
    <t>chr4:129544228-129544387</t>
  </si>
  <si>
    <t>ENSMUSG00000028809.16</t>
  </si>
  <si>
    <t>Srrm1</t>
  </si>
  <si>
    <t>chr4:135358542-135358811</t>
  </si>
  <si>
    <t>chr4:135359352-135359440</t>
  </si>
  <si>
    <t>chr4:135359375-135359457</t>
  </si>
  <si>
    <t>ENSMUSG00000028838.11</t>
  </si>
  <si>
    <t>Extl1</t>
  </si>
  <si>
    <t>chr4:134383850-134383918</t>
  </si>
  <si>
    <t>chr4:134383924-134384346</t>
  </si>
  <si>
    <t>ENSMUSG00000028850.2</t>
  </si>
  <si>
    <t>Gpatch3</t>
  </si>
  <si>
    <t>chr4:133574321-133574585</t>
  </si>
  <si>
    <t>ENSMUSG00000028851.6</t>
  </si>
  <si>
    <t>Nudc</t>
  </si>
  <si>
    <t>chr4:133571481-133571567</t>
  </si>
  <si>
    <t>chr4:133572559-133573180</t>
  </si>
  <si>
    <t>ENSMUSG00000028859.14</t>
  </si>
  <si>
    <t>Csf3r</t>
  </si>
  <si>
    <t>chr4:126023287-126023791</t>
  </si>
  <si>
    <t>ENSMUSG00000028864.7</t>
  </si>
  <si>
    <t>Hgf</t>
  </si>
  <si>
    <t>chr5:16534955-16535719</t>
  </si>
  <si>
    <t>ENSMUSG00000028868.13</t>
  </si>
  <si>
    <t>Wasf2</t>
  </si>
  <si>
    <t>chr4:133125682-133125942</t>
  </si>
  <si>
    <t>ESC Oocyte Early-2-cell Zygote 4-cell</t>
  </si>
  <si>
    <t>chr4:133103848-133104105</t>
  </si>
  <si>
    <t>chr4:133117198-133117303</t>
  </si>
  <si>
    <t>chr4:133125865-133125942</t>
  </si>
  <si>
    <t>Zygote Oocyte ESC Early-2-cell</t>
  </si>
  <si>
    <t>chr4:133096445-133099024</t>
  </si>
  <si>
    <t>ENSMUSG00000028873.16</t>
  </si>
  <si>
    <t>Cdca8</t>
  </si>
  <si>
    <t>chr4:124939311-124939381</t>
  </si>
  <si>
    <t>ENSMUSG00000028874.14</t>
  </si>
  <si>
    <t>Fgr</t>
  </si>
  <si>
    <t>chr4:132954399-132954624</t>
  </si>
  <si>
    <t>chr4:132954625-132954777</t>
  </si>
  <si>
    <t>ENSMUSG00000028899.11</t>
  </si>
  <si>
    <t>Taf12</t>
  </si>
  <si>
    <t>chr4:132267799-132268257</t>
  </si>
  <si>
    <t>ENSMUSG00000028901.13</t>
  </si>
  <si>
    <t>Gmeb1</t>
  </si>
  <si>
    <t>chr4:132266291-132266729</t>
  </si>
  <si>
    <t>ENSMUSG00000028907.7</t>
  </si>
  <si>
    <t>Utp11</t>
  </si>
  <si>
    <t>chr4:124788213-124788404</t>
  </si>
  <si>
    <t>4-cell ESC 8-cell 16-cell</t>
  </si>
  <si>
    <t>ENSMUSG00000028917.14</t>
  </si>
  <si>
    <t>Plekhm2</t>
  </si>
  <si>
    <t>chr4:141669135-141669184</t>
  </si>
  <si>
    <t>ENSMUSG00000028923.14</t>
  </si>
  <si>
    <t>Necap2</t>
  </si>
  <si>
    <t>chr4:141079433-141079575</t>
  </si>
  <si>
    <t>chr4:141078769-141079098</t>
  </si>
  <si>
    <t>chr4:141079113-141079403</t>
  </si>
  <si>
    <t>ENSMUSG00000028936.15</t>
  </si>
  <si>
    <t>Rpl22</t>
  </si>
  <si>
    <t>chr4:152325297-152325472</t>
  </si>
  <si>
    <t>chr4:152325336-152325633</t>
  </si>
  <si>
    <t>chr4:152325260-152325500</t>
  </si>
  <si>
    <t>ENSMUSG00000028937.14</t>
  </si>
  <si>
    <t>Acot7</t>
  </si>
  <si>
    <t>chr4:152169225-152169706</t>
  </si>
  <si>
    <t>ENSMUSG00000028954.11</t>
  </si>
  <si>
    <t>Nub1</t>
  </si>
  <si>
    <t>chr5:24664505-24664788</t>
  </si>
  <si>
    <t>Oocyte Early-2-cell Zygote 4-cell</t>
  </si>
  <si>
    <t>ENSMUSG00000028996.9</t>
  </si>
  <si>
    <t>Rbp7</t>
  </si>
  <si>
    <t>chr4:149456342-149456601</t>
  </si>
  <si>
    <t>ENSMUSG00000029012.11</t>
  </si>
  <si>
    <t>Orc5</t>
  </si>
  <si>
    <t>chr5:22551187-22551300</t>
  </si>
  <si>
    <t>chr5:22551185-22551259</t>
  </si>
  <si>
    <t>ENSMUSG00000029017.13</t>
  </si>
  <si>
    <t>Pmpcb</t>
  </si>
  <si>
    <t>chr5:21721249-21721578</t>
  </si>
  <si>
    <t>ENSMUSG00000029020.13</t>
  </si>
  <si>
    <t>Mfn2</t>
  </si>
  <si>
    <t>chr4:147972731-147972891</t>
  </si>
  <si>
    <t>ENSMUSG00000029022.18</t>
  </si>
  <si>
    <t>Miip</t>
  </si>
  <si>
    <t>chr4:147868955-147870275</t>
  </si>
  <si>
    <t>ENSMUSG00000029038.9</t>
  </si>
  <si>
    <t>Ssu72</t>
  </si>
  <si>
    <t>chr4:155673919-155674255</t>
  </si>
  <si>
    <t>ENSMUSG00000029053.16</t>
  </si>
  <si>
    <t>Prkcz</t>
  </si>
  <si>
    <t>chr4:155364501-155365074</t>
  </si>
  <si>
    <t>ENSMUSG00000029060.17</t>
  </si>
  <si>
    <t>Mib2</t>
  </si>
  <si>
    <t>ENSMUSG00000029066.12</t>
  </si>
  <si>
    <t>Mrpl20</t>
  </si>
  <si>
    <t>chr4:155802339-155802481</t>
  </si>
  <si>
    <t>chr4:155802510-155802657</t>
  </si>
  <si>
    <t>chr4:155802744-155802878</t>
  </si>
  <si>
    <t>chr4:155802036-155802316</t>
  </si>
  <si>
    <t>chr4:155798292-155798526</t>
  </si>
  <si>
    <t>chr4:155800346-155800707</t>
  </si>
  <si>
    <t>ENSMUSG00000029089.8</t>
  </si>
  <si>
    <t>5730480H06Rik</t>
  </si>
  <si>
    <t>chr5:48327102-48327952</t>
  </si>
  <si>
    <t>chr5:48316203-48316682</t>
  </si>
  <si>
    <t>chr5:48316044-48316231</t>
  </si>
  <si>
    <t>ENSMUSG00000029097.11</t>
  </si>
  <si>
    <t>Trmt44</t>
  </si>
  <si>
    <t>chr5:35575452-35575683</t>
  </si>
  <si>
    <t>ENSMUSG00000029103.16</t>
  </si>
  <si>
    <t>Lrpap1</t>
  </si>
  <si>
    <t>chr5:35106311-35106704</t>
  </si>
  <si>
    <t>ENSMUSG00000029104.15</t>
  </si>
  <si>
    <t>Htt</t>
  </si>
  <si>
    <t>chr5:34673786-34674176</t>
  </si>
  <si>
    <t>ENSMUSG00000029147.11</t>
  </si>
  <si>
    <t>Ppm1g</t>
  </si>
  <si>
    <t>chr5:31236286-31236427</t>
  </si>
  <si>
    <t>chr5:31232067-31232781</t>
  </si>
  <si>
    <t>chr5:31235191-31236281</t>
  </si>
  <si>
    <t>ENSMUSG00000029158.9</t>
  </si>
  <si>
    <t>Yipf7</t>
  </si>
  <si>
    <t>chr5:69544803-69545198</t>
  </si>
  <si>
    <t>ENSMUSG00000029166.14</t>
  </si>
  <si>
    <t>Mapre3</t>
  </si>
  <si>
    <t>chr5:30808483-30808763</t>
  </si>
  <si>
    <t>chr5:30808483-30808902</t>
  </si>
  <si>
    <t>chr5:30808425-30808485</t>
  </si>
  <si>
    <t>ENSMUSG00000029173.12</t>
  </si>
  <si>
    <t>Sepsecs</t>
  </si>
  <si>
    <t>chr5:52719560-52720501</t>
  </si>
  <si>
    <t>ENSMUSG00000029178.14</t>
  </si>
  <si>
    <t>Klf3</t>
  </si>
  <si>
    <t>chr5:64797807-64798104</t>
  </si>
  <si>
    <t>ESC 8-cell 4-cell 16-cell Late-2-cell</t>
  </si>
  <si>
    <t>ENSMUSG00000029179.14</t>
  </si>
  <si>
    <t>Zcchc4</t>
  </si>
  <si>
    <t>chr5:52770538-52770737</t>
  </si>
  <si>
    <t>ENSMUSG00000029202.12</t>
  </si>
  <si>
    <t>Pds5a</t>
  </si>
  <si>
    <t>chr5:65804718-65804863</t>
  </si>
  <si>
    <t>ENSMUSG00000029204.7</t>
  </si>
  <si>
    <t>Rhoh</t>
  </si>
  <si>
    <t>chr5:65852765-65853048</t>
  </si>
  <si>
    <t>chr5:65852725-65853189</t>
  </si>
  <si>
    <t>ENSMUSG00000029209.15</t>
  </si>
  <si>
    <t>Gnpda2</t>
  </si>
  <si>
    <t>chr5:69608719-69608859</t>
  </si>
  <si>
    <t>ENSMUSG00000029223.12</t>
  </si>
  <si>
    <t>Uchl1</t>
  </si>
  <si>
    <t>chr5:66573795-66574505</t>
  </si>
  <si>
    <t>chr5:66540236-66540545</t>
  </si>
  <si>
    <t>ENSMUSG00000029231.15</t>
  </si>
  <si>
    <t>Pdgfra</t>
  </si>
  <si>
    <t>chr5:75128153-75128302</t>
  </si>
  <si>
    <t>chr5:75126277-75126589</t>
  </si>
  <si>
    <t>ENSMUSG00000029249.15</t>
  </si>
  <si>
    <t>Rest</t>
  </si>
  <si>
    <t>chr5:77263291-77263423</t>
  </si>
  <si>
    <t>chr5:77248342-77248871</t>
  </si>
  <si>
    <t>chr5:77264937-77265067</t>
  </si>
  <si>
    <t>ENSMUSG00000029267.17</t>
  </si>
  <si>
    <t>Mtf2</t>
  </si>
  <si>
    <t>chr5:108060435-108060904</t>
  </si>
  <si>
    <t>16-cell ESC Late-2-cell 8-cell 4-cell Early-2-cell Zygote</t>
  </si>
  <si>
    <t>chr5:108061447-108061665</t>
  </si>
  <si>
    <t>chr5:108061406-108061565</t>
  </si>
  <si>
    <t>ENSMUSG00000029270.10</t>
  </si>
  <si>
    <t>Dipk1a</t>
  </si>
  <si>
    <t>chr5:108003066-108003308</t>
  </si>
  <si>
    <t>ENSMUSG00000029273.10</t>
  </si>
  <si>
    <t>Sult1d1</t>
  </si>
  <si>
    <t>chr5:87570667-87571028</t>
  </si>
  <si>
    <t>ENSMUSG00000029312.12</t>
  </si>
  <si>
    <t>Klhl8</t>
  </si>
  <si>
    <t>chr5:103912830-103912944</t>
  </si>
  <si>
    <t>ENSMUSG00000029313.18</t>
  </si>
  <si>
    <t>Aff1</t>
  </si>
  <si>
    <t>chr5:103691828-103692025</t>
  </si>
  <si>
    <t>chr5:103679062-103679379</t>
  </si>
  <si>
    <t>ESC 8-cell 16-cell Early-2-cell</t>
  </si>
  <si>
    <t>ENSMUSG00000029314.14</t>
  </si>
  <si>
    <t>Gpat3</t>
  </si>
  <si>
    <t>chr5:100843057-100843199</t>
  </si>
  <si>
    <t>chr5:100842665-100843030</t>
  </si>
  <si>
    <t>ENSMUSG00000029320.11</t>
  </si>
  <si>
    <t>1700016H13Rik</t>
  </si>
  <si>
    <t>chr5:103663037-103663148</t>
  </si>
  <si>
    <t>chr5:103672866-103672994</t>
  </si>
  <si>
    <t>chr5:103662980-103663140</t>
  </si>
  <si>
    <t>ENSMUSG00000029321.1</t>
  </si>
  <si>
    <t>Slc10a6</t>
  </si>
  <si>
    <t>chr5:103631087-103636500</t>
  </si>
  <si>
    <t>chr5:103630595-103631087</t>
  </si>
  <si>
    <t>chr5:103642885-103643090</t>
  </si>
  <si>
    <t>ENSMUSG00000029334.14</t>
  </si>
  <si>
    <t>Prkg2</t>
  </si>
  <si>
    <t>chr5:99089928-99090330</t>
  </si>
  <si>
    <t>chr5:99103193-99103586</t>
  </si>
  <si>
    <t>ENSMUSG00000029361.18</t>
  </si>
  <si>
    <t>Nos1</t>
  </si>
  <si>
    <t>chr5:117780256-117780389</t>
  </si>
  <si>
    <t>ENSMUSG00000029370.10</t>
  </si>
  <si>
    <t>Rassf6</t>
  </si>
  <si>
    <t>chr5:90643297-90643686</t>
  </si>
  <si>
    <t>chr5:90643617-90643923</t>
  </si>
  <si>
    <t>chr5:90648286-90648640</t>
  </si>
  <si>
    <t>ENSMUSG00000029394.11</t>
  </si>
  <si>
    <t>Cdk2ap1</t>
  </si>
  <si>
    <t>chr5:124363082-124363473</t>
  </si>
  <si>
    <t>16-cell Late-2-cell 8-cell</t>
  </si>
  <si>
    <t>ENSMUSG00000029397.15</t>
  </si>
  <si>
    <t>Rchy1</t>
  </si>
  <si>
    <t>chr5:91972886-91973280</t>
  </si>
  <si>
    <t>ENSMUSG00000029402.8</t>
  </si>
  <si>
    <t>Snrnp35</t>
  </si>
  <si>
    <t>chr5:124481400-124481542</t>
  </si>
  <si>
    <t>chr5:124482526-124482720</t>
  </si>
  <si>
    <t>ENSMUSG00000029405.16</t>
  </si>
  <si>
    <t>G3bp2</t>
  </si>
  <si>
    <t>chr5:92132918-92133251</t>
  </si>
  <si>
    <t>8-cell Late-2-cell Oocyte Early-2-cell 4-cell 16-cell ESC</t>
  </si>
  <si>
    <t>ENSMUSG00000029416.17</t>
  </si>
  <si>
    <t>Slc15a4</t>
  </si>
  <si>
    <t>chr5:127683263-127683590</t>
  </si>
  <si>
    <t>ENSMUSG00000029423.10</t>
  </si>
  <si>
    <t>Piwil1</t>
  </si>
  <si>
    <t>chr5:128702244-128702524</t>
  </si>
  <si>
    <t>ENSMUSG00000029427.11</t>
  </si>
  <si>
    <t>Zcchc8</t>
  </si>
  <si>
    <t>chr5:123724412-123724781</t>
  </si>
  <si>
    <t>ENSMUSG00000029431.5</t>
  </si>
  <si>
    <t>B3gnt4</t>
  </si>
  <si>
    <t>chr5:123510371-123510441</t>
  </si>
  <si>
    <t>ENSMUSG00000029445.13</t>
  </si>
  <si>
    <t>Hpd</t>
  </si>
  <si>
    <t>chr5:123205246-123205615</t>
  </si>
  <si>
    <t>ENSMUSG00000029451.14</t>
  </si>
  <si>
    <t>Gm13103</t>
  </si>
  <si>
    <t>chr4:143845803-143845872</t>
  </si>
  <si>
    <t>chr4:143844271-143845217</t>
  </si>
  <si>
    <t>ENSMUSG00000029458.14</t>
  </si>
  <si>
    <t>Brap</t>
  </si>
  <si>
    <t>chr5:121527912-121528101</t>
  </si>
  <si>
    <t>chr5:121563233-121563420</t>
  </si>
  <si>
    <t>ENSMUSG00000029462.18</t>
  </si>
  <si>
    <t>Vps29</t>
  </si>
  <si>
    <t>chr5:122342166-122342528</t>
  </si>
  <si>
    <t>ENSMUSG00000029465.14</t>
  </si>
  <si>
    <t>Arpc3</t>
  </si>
  <si>
    <t>chr5:122391454-122391599</t>
  </si>
  <si>
    <t>ENSMUSG00000029466.11</t>
  </si>
  <si>
    <t>Anapc7</t>
  </si>
  <si>
    <t>chr5:122420895-122421081</t>
  </si>
  <si>
    <t>chr5:122421382-122421683</t>
  </si>
  <si>
    <t>ENSMUSG00000029474.7</t>
  </si>
  <si>
    <t>Rnf34</t>
  </si>
  <si>
    <t>chr5:122823630-122823965</t>
  </si>
  <si>
    <t>8-cell 16-cell 4-cell Late-2-cell</t>
  </si>
  <si>
    <t>ENSMUSG00000029475.17</t>
  </si>
  <si>
    <t>Kdm2b</t>
  </si>
  <si>
    <t>chr5:123000523-123000918</t>
  </si>
  <si>
    <t>chr5:123012753-123013098</t>
  </si>
  <si>
    <t>ENSMUSG00000029482.4</t>
  </si>
  <si>
    <t>Aacs</t>
  </si>
  <si>
    <t>chr5:125466035-125466143</t>
  </si>
  <si>
    <t>ENSMUSG00000029502.14</t>
  </si>
  <si>
    <t>Golga3</t>
  </si>
  <si>
    <t>chr5:110090315-110090503</t>
  </si>
  <si>
    <t>chr5:110044410-110044595</t>
  </si>
  <si>
    <t>ENSMUSG00000029512.11</t>
  </si>
  <si>
    <t>Ulk1</t>
  </si>
  <si>
    <t>chr5:110816644-110816954</t>
  </si>
  <si>
    <t>ENSMUSG00000029516.19</t>
  </si>
  <si>
    <t>Cit</t>
  </si>
  <si>
    <t>chr5:115833946-115834267</t>
  </si>
  <si>
    <t>ENSMUSG00000029518.15</t>
  </si>
  <si>
    <t>Rab35</t>
  </si>
  <si>
    <t>chr5:115631194-115631386</t>
  </si>
  <si>
    <t>ENSMUSG00000029521.7</t>
  </si>
  <si>
    <t>Chek2</t>
  </si>
  <si>
    <t>chr5:110831938-110832073</t>
  </si>
  <si>
    <t>chr5:110832145-110832456</t>
  </si>
  <si>
    <t>chr5:110831876-110832063</t>
  </si>
  <si>
    <t>chr5:110831417-110831662</t>
  </si>
  <si>
    <t>chr5:110831558-110831672</t>
  </si>
  <si>
    <t>ENSMUSG00000029522.12</t>
  </si>
  <si>
    <t>Pla2g1b</t>
  </si>
  <si>
    <t>chr5:115464936-115465369</t>
  </si>
  <si>
    <t>ENSMUSG00000029538.14</t>
  </si>
  <si>
    <t>Srsf9</t>
  </si>
  <si>
    <t>chr5:115321263-115322355</t>
  </si>
  <si>
    <t>chr5:115322974-115323511</t>
  </si>
  <si>
    <t>chr5:115310568-115311294</t>
  </si>
  <si>
    <t>ENSMUSG00000029544.16</t>
  </si>
  <si>
    <t>Cabp1</t>
  </si>
  <si>
    <t>chr5:115226584-115226949</t>
  </si>
  <si>
    <t>ENSMUSG00000029550.11</t>
  </si>
  <si>
    <t>Sppl3</t>
  </si>
  <si>
    <t>chr5:115006929-115007161</t>
  </si>
  <si>
    <t>ENSMUSG00000029553.10</t>
  </si>
  <si>
    <t>Tfec</t>
  </si>
  <si>
    <t>chr6:17041462-17041954</t>
  </si>
  <si>
    <t>ENSMUSG00000029581.14</t>
  </si>
  <si>
    <t>Fscn1</t>
  </si>
  <si>
    <t>chr5:142952358-142952489</t>
  </si>
  <si>
    <t>chr5:142952367-142952463</t>
  </si>
  <si>
    <t>ENSMUSG00000029608.10</t>
  </si>
  <si>
    <t>Rph3a</t>
  </si>
  <si>
    <t>chr5:121080736-121080931</t>
  </si>
  <si>
    <t>chr5:121086792-121087144</t>
  </si>
  <si>
    <t>chr5:121013106-121013433</t>
  </si>
  <si>
    <t>chr5:121069908-121070206</t>
  </si>
  <si>
    <t>ENSMUSG00000029614.13</t>
  </si>
  <si>
    <t>Rpl6</t>
  </si>
  <si>
    <t>chr5:121204084-121204228</t>
  </si>
  <si>
    <t>8-cell Late-2-cell 16-cell</t>
  </si>
  <si>
    <t>chr5:121190375-121190458</t>
  </si>
  <si>
    <t>Late-2-cell Zygote 4-cell</t>
  </si>
  <si>
    <t>ENSMUSG00000029617.10</t>
  </si>
  <si>
    <t>Ccz1</t>
  </si>
  <si>
    <t>chr5:144145657-144145849</t>
  </si>
  <si>
    <t>ENSMUSG00000029618.13</t>
  </si>
  <si>
    <t>Ocm</t>
  </si>
  <si>
    <t>chr5:144051566-144051735</t>
  </si>
  <si>
    <t>chr5:144069256-144069628</t>
  </si>
  <si>
    <t>chr5:144050407-144050977</t>
  </si>
  <si>
    <t>16-cell 4-cell 8-cell Late-2-cell Oocyte</t>
  </si>
  <si>
    <t>chr5:144033529-144033687</t>
  </si>
  <si>
    <t>chr5:144033445-144033687</t>
  </si>
  <si>
    <t>ENSMUSG00000029627.12</t>
  </si>
  <si>
    <t>Zkscan14</t>
  </si>
  <si>
    <t>chr5:145203916-145204010</t>
  </si>
  <si>
    <t>ENSMUSG00000029629.17</t>
  </si>
  <si>
    <t>Phf14</t>
  </si>
  <si>
    <t>chr6:11760908-11761405</t>
  </si>
  <si>
    <t>ENSMUSG00000029635.15</t>
  </si>
  <si>
    <t>Cdk8</t>
  </si>
  <si>
    <t>chr5:146230389-146230502</t>
  </si>
  <si>
    <t>chr5:146223793-146223927</t>
  </si>
  <si>
    <t>ENSMUSG00000029638.17</t>
  </si>
  <si>
    <t>Glcci1</t>
  </si>
  <si>
    <t>chr6:8498532-8498617</t>
  </si>
  <si>
    <t>ENSMUSG00000029655.17</t>
  </si>
  <si>
    <t>N4bp2l2</t>
  </si>
  <si>
    <t>chr5:150667117-150667603</t>
  </si>
  <si>
    <t>ENSMUSG00000029660.10</t>
  </si>
  <si>
    <t>Tex26</t>
  </si>
  <si>
    <t>chr5:149434208-149434537</t>
  </si>
  <si>
    <t>ENSMUSG00000029672.16</t>
  </si>
  <si>
    <t>Fam3c</t>
  </si>
  <si>
    <t>chr6:22371202-22371542</t>
  </si>
  <si>
    <t>Oocyte Zygote 16-cell Early-2-cell 4-cell 8-cell</t>
  </si>
  <si>
    <t>ENSMUSG00000029674.13</t>
  </si>
  <si>
    <t>Limk1</t>
  </si>
  <si>
    <t>chr5:134690397-134690749</t>
  </si>
  <si>
    <t>chr5:134698536-134699066</t>
  </si>
  <si>
    <t>ENSMUSG00000029678.8</t>
  </si>
  <si>
    <t>Hyal5</t>
  </si>
  <si>
    <t>chr6:24808933-24813522</t>
  </si>
  <si>
    <t>chr6:24821246-24821486</t>
  </si>
  <si>
    <t>ENSMUSG00000029681.12</t>
  </si>
  <si>
    <t>Bcl7b</t>
  </si>
  <si>
    <t>chr5:135168067-135168142</t>
  </si>
  <si>
    <t>chr5:135168030-135168145</t>
  </si>
  <si>
    <t>ENSMUSG00000029682.5</t>
  </si>
  <si>
    <t>Spam1</t>
  </si>
  <si>
    <t>chr6:24780869-24781184</t>
  </si>
  <si>
    <t>ENSMUSG00000029686.15</t>
  </si>
  <si>
    <t>Cul1</t>
  </si>
  <si>
    <t>chr6:47450958-47451149</t>
  </si>
  <si>
    <t>chr6:47452843-47453026</t>
  </si>
  <si>
    <t>ENSMUSG00000029699.13</t>
  </si>
  <si>
    <t>Ssc4d</t>
  </si>
  <si>
    <t>chr5:135978499-135978630</t>
  </si>
  <si>
    <t>Zygote Early-2-cell Late-2-cell Oocyte</t>
  </si>
  <si>
    <t>chr5:135976391-135976667</t>
  </si>
  <si>
    <t>chr5:135976465-135976854</t>
  </si>
  <si>
    <t>ENSMUSG00000029725.10</t>
  </si>
  <si>
    <t>Ppp1r35</t>
  </si>
  <si>
    <t>chr5:137775492-137775799</t>
  </si>
  <si>
    <t>ENSMUSG00000029729.12</t>
  </si>
  <si>
    <t>Zkscan1</t>
  </si>
  <si>
    <t>chr5:138081959-138082097</t>
  </si>
  <si>
    <t>chr5:138082004-138082199</t>
  </si>
  <si>
    <t>ENSMUSG00000029757.16</t>
  </si>
  <si>
    <t>Dync1i1</t>
  </si>
  <si>
    <t>chr6:5694446-5694714</t>
  </si>
  <si>
    <t>chr6:5685994-5686388</t>
  </si>
  <si>
    <t>ENSMUSG00000029759.9</t>
  </si>
  <si>
    <t>Pon3</t>
  </si>
  <si>
    <t>chr6:5259174-5259536</t>
  </si>
  <si>
    <t>chr6:5259450-5259842</t>
  </si>
  <si>
    <t>ENSMUSG00000029766.7</t>
  </si>
  <si>
    <t>1700012A03Rik</t>
  </si>
  <si>
    <t>chr6:32035056-32035448</t>
  </si>
  <si>
    <t>ENSMUSG00000029790.16</t>
  </si>
  <si>
    <t>Cep41</t>
  </si>
  <si>
    <t>chr6:30710185-30710354</t>
  </si>
  <si>
    <t>ENSMUSG00000029813.8</t>
  </si>
  <si>
    <t>1600015I10Rik</t>
  </si>
  <si>
    <t>chr6:48922655-48923005</t>
  </si>
  <si>
    <t>ENSMUSG00000029817.11</t>
  </si>
  <si>
    <t>Tra2a</t>
  </si>
  <si>
    <t>chr6:49264445-49264588</t>
  </si>
  <si>
    <t>chr6:49298273-49298590</t>
  </si>
  <si>
    <t>ENSMUSG00000029823.16</t>
  </si>
  <si>
    <t>Luc7l2</t>
  </si>
  <si>
    <t>chr6:38424029-38424211</t>
  </si>
  <si>
    <t>chr6:38549827-38550123</t>
  </si>
  <si>
    <t>ENSMUSG00000029833.17</t>
  </si>
  <si>
    <t>Trim24</t>
  </si>
  <si>
    <t>chr6:37809696-37810164</t>
  </si>
  <si>
    <t>chr6:37789007-37789401</t>
  </si>
  <si>
    <t>chr6:37790386-37790535</t>
  </si>
  <si>
    <t>ENSMUSG00000029916.11</t>
  </si>
  <si>
    <t>Agk</t>
  </si>
  <si>
    <t>chr6:40322310-40322691</t>
  </si>
  <si>
    <t>chr6:40322692-40323849</t>
  </si>
  <si>
    <t>ENSMUSG00000029918.9</t>
  </si>
  <si>
    <t>Mrps33</t>
  </si>
  <si>
    <t>chr6:39823022-39823352</t>
  </si>
  <si>
    <t>chr6:39814385-39814716</t>
  </si>
  <si>
    <t>chr6:39823246-39823549</t>
  </si>
  <si>
    <t>ENSMUSG00000029920.9</t>
  </si>
  <si>
    <t>Smarcad1</t>
  </si>
  <si>
    <t>chr6:65041287-65041614</t>
  </si>
  <si>
    <t>chr6:65040127-65040487</t>
  </si>
  <si>
    <t>ENSMUSG00000029922.15</t>
  </si>
  <si>
    <t>Mkrn1</t>
  </si>
  <si>
    <t>chr6:39425595-39426148</t>
  </si>
  <si>
    <t>ENSMUSG00000029923.4</t>
  </si>
  <si>
    <t>Rab19</t>
  </si>
  <si>
    <t>chr6:39380390-39380466</t>
  </si>
  <si>
    <t>chr6:39380198-39380420</t>
  </si>
  <si>
    <t>ENSMUSG00000029993.16</t>
  </si>
  <si>
    <t>Nfu1</t>
  </si>
  <si>
    <t>chr6:87006969-87007117</t>
  </si>
  <si>
    <t>4-cell 8-cell Oocyte 16-cell Zygote</t>
  </si>
  <si>
    <t>chr6:87009050-87009236</t>
  </si>
  <si>
    <t>chr6:87008749-87008944</t>
  </si>
  <si>
    <t>chr6:87006390-87006961</t>
  </si>
  <si>
    <t>8-cell Early-2-cell</t>
  </si>
  <si>
    <t>ENSMUSG00000029994.17</t>
  </si>
  <si>
    <t>Anxa4</t>
  </si>
  <si>
    <t>chr6:86797427-86797625</t>
  </si>
  <si>
    <t>ENSMUSG00000029998.14</t>
  </si>
  <si>
    <t>Pcyox1</t>
  </si>
  <si>
    <t>chr6:86491621-86492063</t>
  </si>
  <si>
    <t>ENSMUSG00000030000.10</t>
  </si>
  <si>
    <t>Add2</t>
  </si>
  <si>
    <t>chr6:86018703-86018843</t>
  </si>
  <si>
    <t>ENSMUSG00000030002.15</t>
  </si>
  <si>
    <t>Dusp11</t>
  </si>
  <si>
    <t>chr6:85961806-85962333</t>
  </si>
  <si>
    <t>Late-2-cell 16-cell Oocyte 8-cell ESC Zygote Early-2-cell</t>
  </si>
  <si>
    <t>ENSMUSG00000030017.2</t>
  </si>
  <si>
    <t>Reg3g</t>
  </si>
  <si>
    <t>chr6:78469705-78469955</t>
  </si>
  <si>
    <t>chr6:78469596-78469885</t>
  </si>
  <si>
    <t>chr6:78505166-78505560</t>
  </si>
  <si>
    <t>ENSMUSG00000030042.15</t>
  </si>
  <si>
    <t>Pole4</t>
  </si>
  <si>
    <t>chr6:82705395-82705472</t>
  </si>
  <si>
    <t>chr6:82706187-82706268</t>
  </si>
  <si>
    <t>chr6:82705814-82706172</t>
  </si>
  <si>
    <t>ENSMUSG00000030060.14</t>
  </si>
  <si>
    <t>Hmces</t>
  </si>
  <si>
    <t>chr6:87912964-87913101</t>
  </si>
  <si>
    <t>ENSMUSG00000030067.17</t>
  </si>
  <si>
    <t>Foxp1</t>
  </si>
  <si>
    <t>chr6:99590103-99590483</t>
  </si>
  <si>
    <t>ENSMUSG00000030068.4</t>
  </si>
  <si>
    <t>Gm20696</t>
  </si>
  <si>
    <t>chr6:99669386-99669502</t>
  </si>
  <si>
    <t>chr6:99669266-99669513</t>
  </si>
  <si>
    <t>ENSMUSG00000030105.8</t>
  </si>
  <si>
    <t>Arl8b</t>
  </si>
  <si>
    <t>chr6:108781995-108782234</t>
  </si>
  <si>
    <t>Early-2-cell Zygote Oocyte Late-2-cell 8-cell</t>
  </si>
  <si>
    <t>chr6:108781933-108782270</t>
  </si>
  <si>
    <t>ENSMUSG00000030125.11</t>
  </si>
  <si>
    <t>Lrrc23</t>
  </si>
  <si>
    <t>chr6:124782372-124782827</t>
  </si>
  <si>
    <t>ENSMUSG00000030127.15</t>
  </si>
  <si>
    <t>Cops7a</t>
  </si>
  <si>
    <t>chr6:124966802-124966967</t>
  </si>
  <si>
    <t>Late-2-cell Oocyte Zygote Early-2-cell</t>
  </si>
  <si>
    <t>chr6:124966971-124967200</t>
  </si>
  <si>
    <t>Oocyte Early-2-cell ESC</t>
  </si>
  <si>
    <t>chr6:124966654-124966789</t>
  </si>
  <si>
    <t>Oocyte ESC Early-2-cell Late-2-cell 4-cell Zygote</t>
  </si>
  <si>
    <t>chr6:124966665-124966749</t>
  </si>
  <si>
    <t>ESC Oocyte Early-2-cell Late-2-cell 4-cell Zygote</t>
  </si>
  <si>
    <t>ENSMUSG00000030154.10</t>
  </si>
  <si>
    <t>Klrb1f</t>
  </si>
  <si>
    <t>chr6:129041168-129041261</t>
  </si>
  <si>
    <t>ENSMUSG00000030156.5</t>
  </si>
  <si>
    <t>Cd69</t>
  </si>
  <si>
    <t>chr6:129292136-129292498</t>
  </si>
  <si>
    <t>chr6:129277562-129277956</t>
  </si>
  <si>
    <t>ENSMUSG00000030199.16</t>
  </si>
  <si>
    <t>Etv6</t>
  </si>
  <si>
    <t>chr6:134034024-134034128</t>
  </si>
  <si>
    <t>ENSMUSG00000030207.15</t>
  </si>
  <si>
    <t>Fam234b</t>
  </si>
  <si>
    <t>chr6:135197695-135197786</t>
  </si>
  <si>
    <t>ENSMUSG00000030209.14</t>
  </si>
  <si>
    <t>Grin2b</t>
  </si>
  <si>
    <t>chr6:136290052-136291146</t>
  </si>
  <si>
    <t>ENSMUSG00000030214.7</t>
  </si>
  <si>
    <t>Plbd1</t>
  </si>
  <si>
    <t>chr6:136691388-136691548</t>
  </si>
  <si>
    <t>chr6:136670067-136670657</t>
  </si>
  <si>
    <t>chr6:136666196-136666329</t>
  </si>
  <si>
    <t>ENSMUSG00000030216.12</t>
  </si>
  <si>
    <t>Wbp11</t>
  </si>
  <si>
    <t>chr6:136828805-136829284</t>
  </si>
  <si>
    <t>ENSMUSG00000030226.12</t>
  </si>
  <si>
    <t>Lmo3</t>
  </si>
  <si>
    <t>chr6:138728508-138728907</t>
  </si>
  <si>
    <t>ENSMUSG00000030232.18</t>
  </si>
  <si>
    <t>Aebp2</t>
  </si>
  <si>
    <t>chr6:140622633-140622663</t>
  </si>
  <si>
    <t>ENSMUSG00000030255.13</t>
  </si>
  <si>
    <t>Sspn</t>
  </si>
  <si>
    <t>chr6:145931418-145931641</t>
  </si>
  <si>
    <t>chr6:145930616-145930935</t>
  </si>
  <si>
    <t>Early-2-cell Zygote Oocyte 4-cell Late-2-cell</t>
  </si>
  <si>
    <t>ENSMUSG00000030263.13</t>
  </si>
  <si>
    <t>Lrmp</t>
  </si>
  <si>
    <t>chr6:145091572-145091711</t>
  </si>
  <si>
    <t>ENSMUSG00000030269.14</t>
  </si>
  <si>
    <t>Mtmr14</t>
  </si>
  <si>
    <t>chr6:113234987-113235180</t>
  </si>
  <si>
    <t>chr6:113234777-113234952</t>
  </si>
  <si>
    <t>chr6:113231657-113232171</t>
  </si>
  <si>
    <t>ENSMUSG00000030275.6</t>
  </si>
  <si>
    <t>Etnk1</t>
  </si>
  <si>
    <t>chr6:143165137-143165243</t>
  </si>
  <si>
    <t>chr6:143164598-143164739</t>
  </si>
  <si>
    <t>ENSMUSG00000030279.15</t>
  </si>
  <si>
    <t>C2cd5</t>
  </si>
  <si>
    <t>chr6:143117042-143117101</t>
  </si>
  <si>
    <t>ENSMUSG00000030282.14</t>
  </si>
  <si>
    <t>Cmas</t>
  </si>
  <si>
    <t>chr6:142716203-142716591</t>
  </si>
  <si>
    <t>ENSMUSG00000030283.7</t>
  </si>
  <si>
    <t>St8sia1</t>
  </si>
  <si>
    <t>chr6:142981636-142981800</t>
  </si>
  <si>
    <t>chr6:142989421-142989807</t>
  </si>
  <si>
    <t>ESC 8-cell 16-cell</t>
  </si>
  <si>
    <t>chr6:142981864-142982168</t>
  </si>
  <si>
    <t>Oocyte Early-2-cell ESC Zygote</t>
  </si>
  <si>
    <t>ENSMUSG00000030292.10</t>
  </si>
  <si>
    <t>Smco2</t>
  </si>
  <si>
    <t>chr6:146849301-146849367</t>
  </si>
  <si>
    <t>ENSMUSG00000030304.11</t>
  </si>
  <si>
    <t>Ergic2</t>
  </si>
  <si>
    <t>chr6:148222199-148222404</t>
  </si>
  <si>
    <t>ENSMUSG00000030306.14</t>
  </si>
  <si>
    <t>Tmtc1</t>
  </si>
  <si>
    <t>chr6:148449760-148450048</t>
  </si>
  <si>
    <t>ENSMUSG00000030314.16</t>
  </si>
  <si>
    <t>Atg7</t>
  </si>
  <si>
    <t>chr6:114642691-114642809</t>
  </si>
  <si>
    <t>ENSMUSG00000030316.13</t>
  </si>
  <si>
    <t>Tamm41</t>
  </si>
  <si>
    <t>chr6:115038567-115038962</t>
  </si>
  <si>
    <t>ENSMUSG00000030342.8</t>
  </si>
  <si>
    <t>Cd9</t>
  </si>
  <si>
    <t>chr6:125583352-125583540</t>
  </si>
  <si>
    <t>ENSMUSG00000030353.15</t>
  </si>
  <si>
    <t>Tead4</t>
  </si>
  <si>
    <t>chr6:128306223-128306627</t>
  </si>
  <si>
    <t>chr6:128306615-128306776</t>
  </si>
  <si>
    <t>ENSMUSG00000030357.10</t>
  </si>
  <si>
    <t>Fkbp4</t>
  </si>
  <si>
    <t>chr6:128442397-128442528</t>
  </si>
  <si>
    <t>chr6:128442397-128442588</t>
  </si>
  <si>
    <t>chr6:128442174-128442361</t>
  </si>
  <si>
    <t>ENSMUSG00000030361.16</t>
  </si>
  <si>
    <t>Klrb1a</t>
  </si>
  <si>
    <t>chr6:128623636-128624001</t>
  </si>
  <si>
    <t>ENSMUSG00000030364.6</t>
  </si>
  <si>
    <t>Clec2h</t>
  </si>
  <si>
    <t>chr6:128650452-128650726</t>
  </si>
  <si>
    <t>chr6:128638131-128638452</t>
  </si>
  <si>
    <t>chr6:128650309-128650529</t>
  </si>
  <si>
    <t>ENSMUSG00000030365.11</t>
  </si>
  <si>
    <t>Clec2i</t>
  </si>
  <si>
    <t>chr6:128860559-128861194</t>
  </si>
  <si>
    <t>ENSMUSG00000030413.7</t>
  </si>
  <si>
    <t>Pglyrp1</t>
  </si>
  <si>
    <t>chr7:18869938-18871013</t>
  </si>
  <si>
    <t>chr7:18869469-18869915</t>
  </si>
  <si>
    <t>ENSMUSG00000030417.15</t>
  </si>
  <si>
    <t>Pdcd5</t>
  </si>
  <si>
    <t>chr7:35648150-35648389</t>
  </si>
  <si>
    <t>chr7:35648396-35648509</t>
  </si>
  <si>
    <t>chr7:35677791-35678030</t>
  </si>
  <si>
    <t>ENSMUSG00000030421.9</t>
  </si>
  <si>
    <t>Uri1</t>
  </si>
  <si>
    <t>chr7:38030093-38030226</t>
  </si>
  <si>
    <t>ENSMUSG00000030452.16</t>
  </si>
  <si>
    <t>Nipa2</t>
  </si>
  <si>
    <t>chr7:55969915-55970047</t>
  </si>
  <si>
    <t>ENSMUSG00000030474.9</t>
  </si>
  <si>
    <t>Siglece</t>
  </si>
  <si>
    <t>chr7:43661989-43662277</t>
  </si>
  <si>
    <t>chr7:43661181-43661580</t>
  </si>
  <si>
    <t>chr7:43665056-43665478</t>
  </si>
  <si>
    <t>ENSMUSG00000030484.5</t>
  </si>
  <si>
    <t>Lypd5</t>
  </si>
  <si>
    <t>chr7:24349123-24349196</t>
  </si>
  <si>
    <t>ENSMUSG00000030486.9</t>
  </si>
  <si>
    <t>Zfp108</t>
  </si>
  <si>
    <t>chr7:24246674-24247253</t>
  </si>
  <si>
    <t>chr7:24253798-24254210</t>
  </si>
  <si>
    <t>ENSMUSG00000030494.13</t>
  </si>
  <si>
    <t>Rhpn2</t>
  </si>
  <si>
    <t>chr7:35332039-35332181</t>
  </si>
  <si>
    <t>ENSMUSG00000030512.13</t>
  </si>
  <si>
    <t>Snrpa1</t>
  </si>
  <si>
    <t>chr7:66057792-66059003</t>
  </si>
  <si>
    <t>ENSMUSG00000030515.9</t>
  </si>
  <si>
    <t>Tarsl2</t>
  </si>
  <si>
    <t>chr7:65642774-65643002</t>
  </si>
  <si>
    <t>chr7:65639663-65639976</t>
  </si>
  <si>
    <t>ENSMUSG00000030541.16</t>
  </si>
  <si>
    <t>Idh2</t>
  </si>
  <si>
    <t>chr7:80125521-80125667</t>
  </si>
  <si>
    <t>chr7:80120289-80120697</t>
  </si>
  <si>
    <t>chr7:80125557-80125726</t>
  </si>
  <si>
    <t>ENSMUSG00000030543.10</t>
  </si>
  <si>
    <t>Mesp2</t>
  </si>
  <si>
    <t>chr7:79807142-79807543</t>
  </si>
  <si>
    <t>Early-2-cell Oocyte Late-2-cell</t>
  </si>
  <si>
    <t>ENSMUSG00000030554.16</t>
  </si>
  <si>
    <t>Synm</t>
  </si>
  <si>
    <t>chr7:67778297-67778784</t>
  </si>
  <si>
    <t>ENSMUSG00000030556.13</t>
  </si>
  <si>
    <t>Lrrc28</t>
  </si>
  <si>
    <t>chr7:67646335-67646528</t>
  </si>
  <si>
    <t>ENSMUSG00000030559.8</t>
  </si>
  <si>
    <t>Rab38</t>
  </si>
  <si>
    <t>chr7:88429839-88429977</t>
  </si>
  <si>
    <t>ENSMUSG00000030588.12</t>
  </si>
  <si>
    <t>Yif1b</t>
  </si>
  <si>
    <t>chr7:29231798-29231920</t>
  </si>
  <si>
    <t>chr7:29231841-29231954</t>
  </si>
  <si>
    <t>ENSMUSG00000030603.16</t>
  </si>
  <si>
    <t>Psmc4</t>
  </si>
  <si>
    <t>chr7:28050739-28050920</t>
  </si>
  <si>
    <t>ENSMUSG00000030604.9</t>
  </si>
  <si>
    <t>Zfp626</t>
  </si>
  <si>
    <t>chr7:27805880-27806218</t>
  </si>
  <si>
    <t>Late-2-cell 16-cell 8-cell ESC 4-cell</t>
  </si>
  <si>
    <t>ENSMUSG00000030605.15</t>
  </si>
  <si>
    <t>Mfge8</t>
  </si>
  <si>
    <t>chr7:79219814-79220038</t>
  </si>
  <si>
    <t>chr7:79168425-79168718</t>
  </si>
  <si>
    <t>chr7:79187522-79187889</t>
  </si>
  <si>
    <t>ENSMUSG00000030616.15</t>
  </si>
  <si>
    <t>Sytl2</t>
  </si>
  <si>
    <t>chr7:90297259-90297472</t>
  </si>
  <si>
    <t>ENSMUSG00000030619.9</t>
  </si>
  <si>
    <t>Eed</t>
  </si>
  <si>
    <t>chr7:89981549-89981685</t>
  </si>
  <si>
    <t>ENSMUSG00000030659.14</t>
  </si>
  <si>
    <t>Nucb2</t>
  </si>
  <si>
    <t>chr7:116498319-116498507</t>
  </si>
  <si>
    <t>ENSMUSG00000030662.10</t>
  </si>
  <si>
    <t>Ipo5</t>
  </si>
  <si>
    <t>chr14:120904267-120904494</t>
  </si>
  <si>
    <t>ENSMUSG00000030701.17</t>
  </si>
  <si>
    <t>Plekhb1</t>
  </si>
  <si>
    <t>chr7:100702449-100702564</t>
  </si>
  <si>
    <t>chr7:100690936-100691035</t>
  </si>
  <si>
    <t>ENSMUSG00000030708.14</t>
  </si>
  <si>
    <t>Dnajb13</t>
  </si>
  <si>
    <t>chr7:100519418-100519858</t>
  </si>
  <si>
    <t>ENSMUSG00000030724.7</t>
  </si>
  <si>
    <t>Cd19</t>
  </si>
  <si>
    <t>chr7:126427503-126427976</t>
  </si>
  <si>
    <t>chr7:126427143-126427211</t>
  </si>
  <si>
    <t>ENSMUSG00000030726.16</t>
  </si>
  <si>
    <t>Pold3</t>
  </si>
  <si>
    <t>chr7:100144918-100145878</t>
  </si>
  <si>
    <t>chr7:100134956-100135354</t>
  </si>
  <si>
    <t>chr7:100137626-100137870</t>
  </si>
  <si>
    <t>ENSMUSG00000030744.13</t>
  </si>
  <si>
    <t>Rps3</t>
  </si>
  <si>
    <t>chr7:99487800-99488392</t>
  </si>
  <si>
    <t>ENSMUSG00000030750.13</t>
  </si>
  <si>
    <t>Nsmce1</t>
  </si>
  <si>
    <t>chr7:125503316-125503577</t>
  </si>
  <si>
    <t>ENSMUSG00000030759.16</t>
  </si>
  <si>
    <t>Far1</t>
  </si>
  <si>
    <t>chr7:113375733-113376201</t>
  </si>
  <si>
    <t>ENSMUSG00000030766.15</t>
  </si>
  <si>
    <t>Arhgap17</t>
  </si>
  <si>
    <t>chr7:123373678-123374752</t>
  </si>
  <si>
    <t>ENSMUSG00000030768.12</t>
  </si>
  <si>
    <t>Disp1</t>
  </si>
  <si>
    <t>chr1:183230973-183231360</t>
  </si>
  <si>
    <t>ENSMUSG00000030779.16</t>
  </si>
  <si>
    <t>Rbbp6</t>
  </si>
  <si>
    <t>chr7:122965511-122965686</t>
  </si>
  <si>
    <t>Late-2-cell 4-cell 8-cell 16-cell Early-2-cell</t>
  </si>
  <si>
    <t>chr7:122965218-122965686</t>
  </si>
  <si>
    <t>chr7:122964025-122964114</t>
  </si>
  <si>
    <t>ENSMUSG00000030785.8</t>
  </si>
  <si>
    <t>Cox6a2</t>
  </si>
  <si>
    <t>chr7:128208817-128209271</t>
  </si>
  <si>
    <t>ENSMUSG00000030802.14</t>
  </si>
  <si>
    <t>Bckdk</t>
  </si>
  <si>
    <t>chr7:127903734-127903894</t>
  </si>
  <si>
    <t>ENSMUSG00000030811.14</t>
  </si>
  <si>
    <t>Fbxl19</t>
  </si>
  <si>
    <t>chr7:127741937-127742073</t>
  </si>
  <si>
    <t>chr7:127742578-127742719</t>
  </si>
  <si>
    <t>chr7:127743804-127743882</t>
  </si>
  <si>
    <t>chr7:127741009-127741350</t>
  </si>
  <si>
    <t>chr7:127741574-127741658</t>
  </si>
  <si>
    <t>ENSMUSG00000030814.17</t>
  </si>
  <si>
    <t>Bcl7c</t>
  </si>
  <si>
    <t>chr7:127709126-127709319</t>
  </si>
  <si>
    <t>ENSMUSG00000030815.11</t>
  </si>
  <si>
    <t>Phkg2</t>
  </si>
  <si>
    <t>chr7:127508081-127508182</t>
  </si>
  <si>
    <t>chr7:127507990-127508184</t>
  </si>
  <si>
    <t>ENSMUSG00000030822.15</t>
  </si>
  <si>
    <t>Prr14</t>
  </si>
  <si>
    <t>chr7:127458947-127459221</t>
  </si>
  <si>
    <t>chr7:127459430-127459559</t>
  </si>
  <si>
    <t>ENSMUSG00000030825.19</t>
  </si>
  <si>
    <t>Hsd17b14</t>
  </si>
  <si>
    <t>chr7:45554529-45554673</t>
  </si>
  <si>
    <t>ENSMUSG00000030846.15</t>
  </si>
  <si>
    <t>Tial1</t>
  </si>
  <si>
    <t>chr7:128469800-128470086</t>
  </si>
  <si>
    <t>chr7:128466367-128466965</t>
  </si>
  <si>
    <t>chr7:128462849-128463035</t>
  </si>
  <si>
    <t>ENSMUSG00000030847.8</t>
  </si>
  <si>
    <t>Bag3</t>
  </si>
  <si>
    <t>chr7:128520595-128520898</t>
  </si>
  <si>
    <t>ENSMUSG00000030849.18</t>
  </si>
  <si>
    <t>Fgfr2</t>
  </si>
  <si>
    <t>chr7:133126516-133126980</t>
  </si>
  <si>
    <t>chr7:133130068-133130565</t>
  </si>
  <si>
    <t>ENSMUSG00000030852.17</t>
  </si>
  <si>
    <t>Tacc2</t>
  </si>
  <si>
    <t>chr7:130553831-130554032</t>
  </si>
  <si>
    <t>ENSMUSG00000030865.4</t>
  </si>
  <si>
    <t>Chp2</t>
  </si>
  <si>
    <t>chr7:122190788-122190990</t>
  </si>
  <si>
    <t>chr7:122190662-122190984</t>
  </si>
  <si>
    <t>ENSMUSG00000030872.14</t>
  </si>
  <si>
    <t>Gga2</t>
  </si>
  <si>
    <t>chr7:122031336-122031535</t>
  </si>
  <si>
    <t>chr7:122038155-122038537</t>
  </si>
  <si>
    <t>ENSMUSG00000030879.10</t>
  </si>
  <si>
    <t>Mrpl17</t>
  </si>
  <si>
    <t>chr7:105811609-105812263</t>
  </si>
  <si>
    <t>chr7:105811791-105812332</t>
  </si>
  <si>
    <t>ENSMUSG00000030880.14</t>
  </si>
  <si>
    <t>Polr3e</t>
  </si>
  <si>
    <t>chr7:120912723-120913217</t>
  </si>
  <si>
    <t>chr7:120916626-120916752</t>
  </si>
  <si>
    <t>ENSMUSG00000030897.5</t>
  </si>
  <si>
    <t>Cnga4</t>
  </si>
  <si>
    <t>chr7:105401688-105401808</t>
  </si>
  <si>
    <t>ENSMUSG00000030909.6</t>
  </si>
  <si>
    <t>Anks4b</t>
  </si>
  <si>
    <t>chr7:120147328-120147430</t>
  </si>
  <si>
    <t>chr7:120147862-120147945</t>
  </si>
  <si>
    <t>ENSMUSG00000030917.13</t>
  </si>
  <si>
    <t>Tmem159</t>
  </si>
  <si>
    <t>chr7:120101047-120101367</t>
  </si>
  <si>
    <t>chr7:120099221-120101045</t>
  </si>
  <si>
    <t>ENSMUSG00000030922.12</t>
  </si>
  <si>
    <t>Lyrm1</t>
  </si>
  <si>
    <t>chr7:119870457-119870538</t>
  </si>
  <si>
    <t>ENSMUSG00000030929.17</t>
  </si>
  <si>
    <t>Eri2</t>
  </si>
  <si>
    <t>chr7:119807325-119807651</t>
  </si>
  <si>
    <t>ENSMUSG00000030967.15</t>
  </si>
  <si>
    <t>Zranb1</t>
  </si>
  <si>
    <t>chr7:132930173-132930358</t>
  </si>
  <si>
    <t>chr7:132929066-132929324</t>
  </si>
  <si>
    <t>chr7:132922668-132922933</t>
  </si>
  <si>
    <t>chr7:132926323-132926840</t>
  </si>
  <si>
    <t>ENSMUSG00000030970.16</t>
  </si>
  <si>
    <t>Ctbp2</t>
  </si>
  <si>
    <t>ENSMUSG00000030979.13</t>
  </si>
  <si>
    <t>Uros</t>
  </si>
  <si>
    <t>chr7:133710207-133710446</t>
  </si>
  <si>
    <t>ENSMUSG00000030994.15</t>
  </si>
  <si>
    <t>D7Ertd443e</t>
  </si>
  <si>
    <t>chr7:134499756-134499861</t>
  </si>
  <si>
    <t>chr7:134385661-134385933</t>
  </si>
  <si>
    <t>4-cell Late-2-cell 8-cell 16-cell Zygote Oocyte</t>
  </si>
  <si>
    <t>ENSMUSG00000031007.2</t>
  </si>
  <si>
    <t>Atp6ap2</t>
  </si>
  <si>
    <t>chrX:12584128-12585219</t>
  </si>
  <si>
    <t>chrX:12583733-12584126</t>
  </si>
  <si>
    <t>ENSMUSG00000031010.17</t>
  </si>
  <si>
    <t>Usp9x</t>
  </si>
  <si>
    <t>chrX:13069913-13070101</t>
  </si>
  <si>
    <t>chrX:13043548-13043744</t>
  </si>
  <si>
    <t>Early-2-cell Late-2-cell Oocyte 4-cell Zygote</t>
  </si>
  <si>
    <t>chrX:13041101-13042526</t>
  </si>
  <si>
    <t>chrX:13053104-13053400</t>
  </si>
  <si>
    <t>Late-2-cell 4-cell Zygote</t>
  </si>
  <si>
    <t>ENSMUSG00000031015.8</t>
  </si>
  <si>
    <t>Swap70</t>
  </si>
  <si>
    <t>chr7:110181622-110181824</t>
  </si>
  <si>
    <t>ENSMUSG00000031016.9</t>
  </si>
  <si>
    <t>Wee1</t>
  </si>
  <si>
    <t>chr7:110111348-110112041</t>
  </si>
  <si>
    <t>chr7:110111025-110111385</t>
  </si>
  <si>
    <t>ENSMUSG00000031022.15</t>
  </si>
  <si>
    <t>BC051019</t>
  </si>
  <si>
    <t>chr7:109785380-109785747</t>
  </si>
  <si>
    <t>ENSMUSG00000031107.6</t>
  </si>
  <si>
    <t>Rbmx2</t>
  </si>
  <si>
    <t>chrX:48691165-48691660</t>
  </si>
  <si>
    <t>ENSMUSG00000031134.16</t>
  </si>
  <si>
    <t>Rbmx</t>
  </si>
  <si>
    <t>chrX:57397197-57397766</t>
  </si>
  <si>
    <t>chrX:57394243-57394568</t>
  </si>
  <si>
    <t>ENSMUSG00000031139.15</t>
  </si>
  <si>
    <t>Mcf2</t>
  </si>
  <si>
    <t>chrX:60183516-60183905</t>
  </si>
  <si>
    <t>chrX:60184981-60185327</t>
  </si>
  <si>
    <t>ENSMUSG00000031149.7</t>
  </si>
  <si>
    <t>Praf2</t>
  </si>
  <si>
    <t>chrX:7723598-7723740</t>
  </si>
  <si>
    <t>ENSMUSG00000031158.11</t>
  </si>
  <si>
    <t>Timm17b</t>
  </si>
  <si>
    <t>chrX:7853628-7853735</t>
  </si>
  <si>
    <t>chrX:7853628-7853799</t>
  </si>
  <si>
    <t>ENSMUSG00000031162.14</t>
  </si>
  <si>
    <t>Gata1</t>
  </si>
  <si>
    <t>chrX:7978083-7978209</t>
  </si>
  <si>
    <t>ENSMUSG00000031163.2</t>
  </si>
  <si>
    <t>Glod5</t>
  </si>
  <si>
    <t>chrX:8028770-8028917</t>
  </si>
  <si>
    <t>ENSMUSG00000031171.11</t>
  </si>
  <si>
    <t>Ftsj1</t>
  </si>
  <si>
    <t>chrX:8252493-8252572</t>
  </si>
  <si>
    <t>ENSMUSG00000031176.8</t>
  </si>
  <si>
    <t>Dynlt3</t>
  </si>
  <si>
    <t>chrX:9664911-9665271</t>
  </si>
  <si>
    <t>ENSMUSG00000031197.11</t>
  </si>
  <si>
    <t>Vbp1</t>
  </si>
  <si>
    <t>chrX:75513267-75513662</t>
  </si>
  <si>
    <t>ENSMUSG00000031204.3</t>
  </si>
  <si>
    <t>Asb12</t>
  </si>
  <si>
    <t>chrX:95560341-95561702</t>
  </si>
  <si>
    <t>chrX:95560885-95562857</t>
  </si>
  <si>
    <t>ENSMUSG00000031207.16</t>
  </si>
  <si>
    <t>Msn</t>
  </si>
  <si>
    <t>chrX:96049379-96049494</t>
  </si>
  <si>
    <t>chrX:96049319-96049489</t>
  </si>
  <si>
    <t>ENSMUSG00000031214.13</t>
  </si>
  <si>
    <t>Ophn1</t>
  </si>
  <si>
    <t>chrX:98899396-98899995</t>
  </si>
  <si>
    <t>ENSMUSG00000031220.14</t>
  </si>
  <si>
    <t>Awat2</t>
  </si>
  <si>
    <t>chrX:100445153-100445339</t>
  </si>
  <si>
    <t>ENSMUSG00000031229.16</t>
  </si>
  <si>
    <t>Atrx</t>
  </si>
  <si>
    <t>chrX:105953316-105953400</t>
  </si>
  <si>
    <t>chrX:105939315-105940410</t>
  </si>
  <si>
    <t>4-cell 8-cell Zygote 16-cell</t>
  </si>
  <si>
    <t>ENSMUSG00000031231.4</t>
  </si>
  <si>
    <t>Cox7b</t>
  </si>
  <si>
    <t>chrX:106012211-106012346</t>
  </si>
  <si>
    <t>chrX:105981645-105981989</t>
  </si>
  <si>
    <t>chrX:105963921-105964030</t>
  </si>
  <si>
    <t>ENSMUSG00000031255.14</t>
  </si>
  <si>
    <t>Sytl4</t>
  </si>
  <si>
    <t>chrX:134012275-134013464</t>
  </si>
  <si>
    <t>chrX:133982008-133982154</t>
  </si>
  <si>
    <t>ENSMUSG00000031278.12</t>
  </si>
  <si>
    <t>Acsl4</t>
  </si>
  <si>
    <t>chrX:142531513-142531907</t>
  </si>
  <si>
    <t>ENSMUSG00000031309.15</t>
  </si>
  <si>
    <t>Rps6ka3</t>
  </si>
  <si>
    <t>chrX:159201012-159201164</t>
  </si>
  <si>
    <t>ENSMUSG00000031311.17</t>
  </si>
  <si>
    <t>Nono</t>
  </si>
  <si>
    <t>chrX:101422457-101422716</t>
  </si>
  <si>
    <t>ENSMUSG00000031314.18</t>
  </si>
  <si>
    <t>Taf1</t>
  </si>
  <si>
    <t>chrX:101527499-101527954</t>
  </si>
  <si>
    <t>Late-2-cell ESC 16-cell 8-cell 4-cell</t>
  </si>
  <si>
    <t>ENSMUSG00000031323.8</t>
  </si>
  <si>
    <t>Dmrtc1a</t>
  </si>
  <si>
    <t>chrX:102952068-102952526</t>
  </si>
  <si>
    <t>ENSMUSG00000031325.15</t>
  </si>
  <si>
    <t>4930519F16Rik</t>
  </si>
  <si>
    <t>chrX:103315012-103315407</t>
  </si>
  <si>
    <t>ENSMUSG00000031329.4</t>
  </si>
  <si>
    <t>Tsx</t>
  </si>
  <si>
    <t>chrX:103409445-103409881</t>
  </si>
  <si>
    <t>ENSMUSG00000031357.3</t>
  </si>
  <si>
    <t>Syap1</t>
  </si>
  <si>
    <t>chrX:162888834-162888980</t>
  </si>
  <si>
    <t>ENSMUSG00000031360.14</t>
  </si>
  <si>
    <t>Ctps2</t>
  </si>
  <si>
    <t>chrX:162880833-162881194</t>
  </si>
  <si>
    <t>chrX:162897274-162897432</t>
  </si>
  <si>
    <t>ENSMUSG00000031371.14</t>
  </si>
  <si>
    <t>Haus7</t>
  </si>
  <si>
    <t>chrX:73459872-73460082</t>
  </si>
  <si>
    <t>chrX:73461709-73463736</t>
  </si>
  <si>
    <t>chrX:73461307-73461710</t>
  </si>
  <si>
    <t>ENSMUSG00000031374.13</t>
  </si>
  <si>
    <t>Zfp92</t>
  </si>
  <si>
    <t>chrX:73402123-73402306</t>
  </si>
  <si>
    <t>ENSMUSG00000031386.14</t>
  </si>
  <si>
    <t>Hcfc1</t>
  </si>
  <si>
    <t>chrX:73973380-73975084</t>
  </si>
  <si>
    <t>ENSMUSG00000031432.3</t>
  </si>
  <si>
    <t>Prps1</t>
  </si>
  <si>
    <t>chrX:140453280-140453710</t>
  </si>
  <si>
    <t>ENSMUSG00000031441.15</t>
  </si>
  <si>
    <t>Atp11a</t>
  </si>
  <si>
    <t>chr8:12755502-12755660</t>
  </si>
  <si>
    <t>chr8:12754461-12754729</t>
  </si>
  <si>
    <t>ENSMUSG00000031489.15</t>
  </si>
  <si>
    <t>Adrb3</t>
  </si>
  <si>
    <t>chr8:27250616-27250903</t>
  </si>
  <si>
    <t>ESC Late-2-cell 16-cell</t>
  </si>
  <si>
    <t>ENSMUSG00000031490.6</t>
  </si>
  <si>
    <t>Eif4ebp1</t>
  </si>
  <si>
    <t>chr8:27251530-27251711</t>
  </si>
  <si>
    <t>chr8:27250903-27251466</t>
  </si>
  <si>
    <t>chr8:27251711-27251881</t>
  </si>
  <si>
    <t>ENSMUSG00000031504.6</t>
  </si>
  <si>
    <t>Rab20</t>
  </si>
  <si>
    <t>chr8:11483341-11483538</t>
  </si>
  <si>
    <t>ENSMUSG00000031505.11</t>
  </si>
  <si>
    <t>Naxd</t>
  </si>
  <si>
    <t>chr8:11495663-11496039</t>
  </si>
  <si>
    <t>chr8:11496035-11496234</t>
  </si>
  <si>
    <t>ENSMUSG00000031508.14</t>
  </si>
  <si>
    <t>Ankrd10</t>
  </si>
  <si>
    <t>chr8:11651329-11651734</t>
  </si>
  <si>
    <t>ENSMUSG00000031517.8</t>
  </si>
  <si>
    <t>Gpm6a</t>
  </si>
  <si>
    <t>chr8:54822800-54823000</t>
  </si>
  <si>
    <t>chr8:54918319-54918759</t>
  </si>
  <si>
    <t>chr8:54918382-54918919</t>
  </si>
  <si>
    <t>chr8:54910995-54911384</t>
  </si>
  <si>
    <t>Late-2-cell Oocyte Early-2-cell Zygote</t>
  </si>
  <si>
    <t>chr8:54823075-54823683</t>
  </si>
  <si>
    <t>ENSMUSG00000031545.6</t>
  </si>
  <si>
    <t>Gpat4</t>
  </si>
  <si>
    <t>chr8:23208928-23209135</t>
  </si>
  <si>
    <t>Early-2-cell Zygote Late-2-cell Oocyte</t>
  </si>
  <si>
    <t>ENSMUSG00000031557.16</t>
  </si>
  <si>
    <t>Plekha2</t>
  </si>
  <si>
    <t>chr8:25123112-25130672</t>
  </si>
  <si>
    <t>chr8:25133045-25133447</t>
  </si>
  <si>
    <t>chr8:25133442-25134636</t>
  </si>
  <si>
    <t>ENSMUSG00000031562.15</t>
  </si>
  <si>
    <t>Dctd</t>
  </si>
  <si>
    <t>chr8:48085321-48085766</t>
  </si>
  <si>
    <t>ENSMUSG00000031565.18</t>
  </si>
  <si>
    <t>Fgfr1</t>
  </si>
  <si>
    <t>chr8:25510537-25510629</t>
  </si>
  <si>
    <t>chr8:25510349-25510586</t>
  </si>
  <si>
    <t>chr8:25509860-25510249</t>
  </si>
  <si>
    <t>chr8:25511905-25512184</t>
  </si>
  <si>
    <t>chr8:25511803-25512184</t>
  </si>
  <si>
    <t>ENSMUSG00000031578.5</t>
  </si>
  <si>
    <t>Mak16</t>
  </si>
  <si>
    <t>chr8:31175624-31176066</t>
  </si>
  <si>
    <t>ENSMUSG00000031585.13</t>
  </si>
  <si>
    <t>Gtf2e2</t>
  </si>
  <si>
    <t>chr8:33730034-33730371</t>
  </si>
  <si>
    <t>ENSMUSG00000031586.17</t>
  </si>
  <si>
    <t>Rbpms</t>
  </si>
  <si>
    <t>chr8:33930535-33930674</t>
  </si>
  <si>
    <t>16-cell Oocyte 4-cell Early-2-cell</t>
  </si>
  <si>
    <t>ENSMUSG00000031594.9</t>
  </si>
  <si>
    <t>Fgl1</t>
  </si>
  <si>
    <t>chr8:41217633-41218158</t>
  </si>
  <si>
    <t>ENSMUSG00000031651.5</t>
  </si>
  <si>
    <t>Triml1</t>
  </si>
  <si>
    <t>chr8:43180161-43180281</t>
  </si>
  <si>
    <t>chr8:43179986-43180214</t>
  </si>
  <si>
    <t>ENSMUSG00000031652.11</t>
  </si>
  <si>
    <t>N4bp1</t>
  </si>
  <si>
    <t>chr8:86885604-86885741</t>
  </si>
  <si>
    <t>chr8:86886634-86887066</t>
  </si>
  <si>
    <t>ENSMUSG00000031660.13</t>
  </si>
  <si>
    <t>Brd7</t>
  </si>
  <si>
    <t>chr8:88363584-88363781</t>
  </si>
  <si>
    <t>ENSMUSG00000031700.11</t>
  </si>
  <si>
    <t>Gpt2</t>
  </si>
  <si>
    <t>chr8:85491362-85491714</t>
  </si>
  <si>
    <t>ENSMUSG00000031728.10</t>
  </si>
  <si>
    <t>Zfp821</t>
  </si>
  <si>
    <t>chr8:109703956-109704087</t>
  </si>
  <si>
    <t>chr8:109703821-109704058</t>
  </si>
  <si>
    <t>chr8:109694975-109695418</t>
  </si>
  <si>
    <t>4-cell 16-cell Late-2-cell 8-cell Early-2-cell Oocyte</t>
  </si>
  <si>
    <t>ENSMUSG00000031762.7</t>
  </si>
  <si>
    <t>Mt2</t>
  </si>
  <si>
    <t>chr8:94172062-94172145</t>
  </si>
  <si>
    <t>ENSMUSG00000031765.8</t>
  </si>
  <si>
    <t>Mt1</t>
  </si>
  <si>
    <t>chr8:94178208-94178366</t>
  </si>
  <si>
    <t>ENSMUSG00000031776.17</t>
  </si>
  <si>
    <t>Arl2bp</t>
  </si>
  <si>
    <t>chr8:94665530-94665671</t>
  </si>
  <si>
    <t>ENSMUSG00000031785.16</t>
  </si>
  <si>
    <t>Adgrg1</t>
  </si>
  <si>
    <t>chr8:94952924-94953330</t>
  </si>
  <si>
    <t>chr8:94951561-94952671</t>
  </si>
  <si>
    <t>ENSMUSG00000031788.14</t>
  </si>
  <si>
    <t>Kifc3</t>
  </si>
  <si>
    <t>chr8:95232595-95232917</t>
  </si>
  <si>
    <t>chr8:95229486-95229814</t>
  </si>
  <si>
    <t>ENSMUSG00000031848.15</t>
  </si>
  <si>
    <t>Lsm4</t>
  </si>
  <si>
    <t>chr8:70666154-70666278</t>
  </si>
  <si>
    <t>ENSMUSG00000031875.7</t>
  </si>
  <si>
    <t>Cmtm3</t>
  </si>
  <si>
    <t>chr8:104334408-104334518</t>
  </si>
  <si>
    <t>ENSMUSG00000031897.9</t>
  </si>
  <si>
    <t>Psmb10</t>
  </si>
  <si>
    <t>chr8:105938672-105938749</t>
  </si>
  <si>
    <t>chr8:105938444-105938570</t>
  </si>
  <si>
    <t>ENSMUSG00000031898.9</t>
  </si>
  <si>
    <t>Dpep3</t>
  </si>
  <si>
    <t>chr8:105984110-105984194</t>
  </si>
  <si>
    <t>ENSMUSG00000031903.7</t>
  </si>
  <si>
    <t>Pla2g15</t>
  </si>
  <si>
    <t>chr8:106144125-106144296</t>
  </si>
  <si>
    <t>chr8:106144061-106144296</t>
  </si>
  <si>
    <t>chr8:106145357-106145964</t>
  </si>
  <si>
    <t>ENSMUSG00000031917.12</t>
  </si>
  <si>
    <t>Nip7</t>
  </si>
  <si>
    <t>chr8:107033835-107034022</t>
  </si>
  <si>
    <t>ENSMUSG00000031924.4</t>
  </si>
  <si>
    <t>Cyb5b</t>
  </si>
  <si>
    <t>chr8:107149174-107149570</t>
  </si>
  <si>
    <t>ENSMUSG00000031949.17</t>
  </si>
  <si>
    <t>Adat1</t>
  </si>
  <si>
    <t>chr8:112073524-112073668</t>
  </si>
  <si>
    <t>ENSMUSG00000031951.8</t>
  </si>
  <si>
    <t>Tmem231</t>
  </si>
  <si>
    <t>chr8:111933924-111934109</t>
  </si>
  <si>
    <t>chr8:111935891-111936002</t>
  </si>
  <si>
    <t>ENSMUSG00000031953.2</t>
  </si>
  <si>
    <t>Tmem170</t>
  </si>
  <si>
    <t>chr8:111877739-111877891</t>
  </si>
  <si>
    <t>chr8:111877750-111878204</t>
  </si>
  <si>
    <t>ENSMUSG00000031954.6</t>
  </si>
  <si>
    <t>Cfdp1</t>
  </si>
  <si>
    <t>chr8:111856070-111856340</t>
  </si>
  <si>
    <t>Zygote 4-cell Late-2-cell</t>
  </si>
  <si>
    <t>ENSMUSG00000031958.16</t>
  </si>
  <si>
    <t>Ldhd</t>
  </si>
  <si>
    <t>chr8:111632430-111632517</t>
  </si>
  <si>
    <t>ENSMUSG00000031960.14</t>
  </si>
  <si>
    <t>Aars</t>
  </si>
  <si>
    <t>chr8:111029608-111029840</t>
  </si>
  <si>
    <t>4-cell ESC Late-2-cell 16-cell 8-cell</t>
  </si>
  <si>
    <t>chr8:111029691-111030171</t>
  </si>
  <si>
    <t>4-cell ESC 16-cell Late-2-cell 8-cell</t>
  </si>
  <si>
    <t>ENSMUSG00000031987.6</t>
  </si>
  <si>
    <t>Egln1</t>
  </si>
  <si>
    <t>chr8:124956064-124956253</t>
  </si>
  <si>
    <t>chr8:124955964-124956057</t>
  </si>
  <si>
    <t>ENSMUSG00000031991.10</t>
  </si>
  <si>
    <t>Spata19</t>
  </si>
  <si>
    <t>chr9:27393710-27393824</t>
  </si>
  <si>
    <t>ENSMUSG00000032015.16</t>
  </si>
  <si>
    <t>Pou2f3</t>
  </si>
  <si>
    <t>chr9:43218185-43218305</t>
  </si>
  <si>
    <t>chr9:43218534-43218800</t>
  </si>
  <si>
    <t>Late-2-cell 16-cell</t>
  </si>
  <si>
    <t>chr9:43218905-43219017</t>
  </si>
  <si>
    <t>ENSMUSG00000032018.14</t>
  </si>
  <si>
    <t>Sc5d</t>
  </si>
  <si>
    <t>chr9:42286695-42287060</t>
  </si>
  <si>
    <t>ENSMUSG00000032030.16</t>
  </si>
  <si>
    <t>Cul5</t>
  </si>
  <si>
    <t>chr9:53670014-53670045</t>
  </si>
  <si>
    <t>chr9:53670156-53670458</t>
  </si>
  <si>
    <t>Zygote Early-2-cell Oocyte Late-2-cell 8-cell 16-cell</t>
  </si>
  <si>
    <t>ENSMUSG00000032051.9</t>
  </si>
  <si>
    <t>Fdx1</t>
  </si>
  <si>
    <t>chr9:51967685-51968239</t>
  </si>
  <si>
    <t>chr9:51968244-51968547</t>
  </si>
  <si>
    <t>ENSMUSG00000032078.17</t>
  </si>
  <si>
    <t>Zpr1</t>
  </si>
  <si>
    <t>chr9:46272873-46273016</t>
  </si>
  <si>
    <t>ENSMUSG00000032092.5</t>
  </si>
  <si>
    <t>Mpzl2</t>
  </si>
  <si>
    <t>chr9:45016737-45017325</t>
  </si>
  <si>
    <t>ENSMUSG00000032118.16</t>
  </si>
  <si>
    <t>Fez1</t>
  </si>
  <si>
    <t>chr9:36812861-36813044</t>
  </si>
  <si>
    <t>chr9:36816344-36816922</t>
  </si>
  <si>
    <t>ENSMUSG00000032123.5</t>
  </si>
  <si>
    <t>Dpagt1</t>
  </si>
  <si>
    <t>ENSMUSG00000032126.16</t>
  </si>
  <si>
    <t>Hmbs</t>
  </si>
  <si>
    <t>chr9:44346481-44346605</t>
  </si>
  <si>
    <t>ENSMUSG00000032175.11</t>
  </si>
  <si>
    <t>Tyk2</t>
  </si>
  <si>
    <t>chr9:21223433-21223624</t>
  </si>
  <si>
    <t>ENSMUSG00000032177.17</t>
  </si>
  <si>
    <t>Pde4a</t>
  </si>
  <si>
    <t>chr9:21161120-21161197</t>
  </si>
  <si>
    <t>ENSMUSG00000032184.5</t>
  </si>
  <si>
    <t>Lysmd2</t>
  </si>
  <si>
    <t>chr9:75490080-75490839</t>
  </si>
  <si>
    <t>chr9:75489981-75490395</t>
  </si>
  <si>
    <t>ENSMUSG00000032187.16</t>
  </si>
  <si>
    <t>Smarca4</t>
  </si>
  <si>
    <t>chr9:21612792-21612935</t>
  </si>
  <si>
    <t>chr9:21612753-21613011</t>
  </si>
  <si>
    <t>ENSMUSG00000032191.5</t>
  </si>
  <si>
    <t>Bcl2l10</t>
  </si>
  <si>
    <t>chr9:75279571-75279771</t>
  </si>
  <si>
    <t>chr9:75347632-75347700</t>
  </si>
  <si>
    <t>ENSMUSG00000032212.10</t>
  </si>
  <si>
    <t>Sltm</t>
  </si>
  <si>
    <t>chr9:70537157-70537284</t>
  </si>
  <si>
    <t>chr9:70535763-70536245</t>
  </si>
  <si>
    <t>ENSMUSG00000032215.15</t>
  </si>
  <si>
    <t>Rsl24d1</t>
  </si>
  <si>
    <t>chr9:73112765-73112819</t>
  </si>
  <si>
    <t>ENSMUSG00000032217.13</t>
  </si>
  <si>
    <t>Rnf111</t>
  </si>
  <si>
    <t>chr9:70511999-70512114</t>
  </si>
  <si>
    <t>chr9:70511483-70511621</t>
  </si>
  <si>
    <t>ENSMUSG00000032232.14</t>
  </si>
  <si>
    <t>Cgnl1</t>
  </si>
  <si>
    <t>chr9:71777296-71777369</t>
  </si>
  <si>
    <t>chr9:71777294-71777397</t>
  </si>
  <si>
    <t>chr9:71790484-71790880</t>
  </si>
  <si>
    <t>ENSMUSG00000032261.16</t>
  </si>
  <si>
    <t>Sh3bgrl2</t>
  </si>
  <si>
    <t>chr9:83523893-83524236</t>
  </si>
  <si>
    <t>ENSMUSG00000032267.8</t>
  </si>
  <si>
    <t>Usp28</t>
  </si>
  <si>
    <t>chr9:48978304-48978480</t>
  </si>
  <si>
    <t>chr9:48978028-48978245</t>
  </si>
  <si>
    <t>ENSMUSG00000032289.15</t>
  </si>
  <si>
    <t>Thsd4</t>
  </si>
  <si>
    <t>chr9:60522551-60522611</t>
  </si>
  <si>
    <t>ENSMUSG00000032292.8</t>
  </si>
  <si>
    <t>Nr2e3</t>
  </si>
  <si>
    <t>chr9:59961518-59961651</t>
  </si>
  <si>
    <t>ENSMUSG00000032293.8</t>
  </si>
  <si>
    <t>Ireb2</t>
  </si>
  <si>
    <t>chr9:54851759-54852042</t>
  </si>
  <si>
    <t>ENSMUSG00000032299.10</t>
  </si>
  <si>
    <t>Commd4</t>
  </si>
  <si>
    <t>chr9:57287967-57288565</t>
  </si>
  <si>
    <t>chr9:57287967-57288383</t>
  </si>
  <si>
    <t>ENSMUSG00000032300.7</t>
  </si>
  <si>
    <t>1700017B05Rik</t>
  </si>
  <si>
    <t>chr9:57283450-57283556</t>
  </si>
  <si>
    <t>4-cell Late-2-cell 8-cell 16-cell Early-2-cell Oocyte Zygote</t>
  </si>
  <si>
    <t>chr9:57306975-57307371</t>
  </si>
  <si>
    <t>chr9:57304644-57304841</t>
  </si>
  <si>
    <t>ENSMUSG00000032307.16</t>
  </si>
  <si>
    <t>Ube2q2</t>
  </si>
  <si>
    <t>chr9:55142716-55143546</t>
  </si>
  <si>
    <t>ENSMUSG00000032311.17</t>
  </si>
  <si>
    <t>Nrg4</t>
  </si>
  <si>
    <t>chr9:55328181-55328346</t>
  </si>
  <si>
    <t>chr9:55373962-55374332</t>
  </si>
  <si>
    <t>ENSMUSG00000032348.6</t>
  </si>
  <si>
    <t>Gsta4</t>
  </si>
  <si>
    <t>chr9:78182723-78182774</t>
  </si>
  <si>
    <t>chr9:78182724-78182774</t>
  </si>
  <si>
    <t>ENSMUSG00000032359.14</t>
  </si>
  <si>
    <t>Ctsh</t>
  </si>
  <si>
    <t>chr9:90054015-90054140</t>
  </si>
  <si>
    <t>Oocyte Early-2-cell Zygote 4-cell Late-2-cell 8-cell</t>
  </si>
  <si>
    <t>chr9:90053953-90054045</t>
  </si>
  <si>
    <t>ENSMUSG00000032370.8</t>
  </si>
  <si>
    <t>Lactb</t>
  </si>
  <si>
    <t>chr9:66993878-66994013</t>
  </si>
  <si>
    <t>ENSMUSG00000032384.16</t>
  </si>
  <si>
    <t>Csnk1g1</t>
  </si>
  <si>
    <t>chr9:65853671-65853810</t>
  </si>
  <si>
    <t>ENSMUSG00000032387.15</t>
  </si>
  <si>
    <t>Rbpms2</t>
  </si>
  <si>
    <t>chr9:65616356-65616672</t>
  </si>
  <si>
    <t>ENSMUSG00000032407.14</t>
  </si>
  <si>
    <t>U2surp</t>
  </si>
  <si>
    <t>chr9:95514680-95517779</t>
  </si>
  <si>
    <t>chr9:95513767-95514178</t>
  </si>
  <si>
    <t>4-cell 8-cell Late-2-cell 16-cell Zygote ESC Early-2-cell Oocyte</t>
  </si>
  <si>
    <t>ENSMUSG00000032412.8</t>
  </si>
  <si>
    <t>Atp1b3</t>
  </si>
  <si>
    <t>chr9:96390797-96390941</t>
  </si>
  <si>
    <t>chr9:96379476-96379759</t>
  </si>
  <si>
    <t>chr9:96373979-96374298</t>
  </si>
  <si>
    <t>ENSMUSG00000032425.15</t>
  </si>
  <si>
    <t>Zfp949</t>
  </si>
  <si>
    <t>chr9:88546973-88547118</t>
  </si>
  <si>
    <t>ENSMUSG00000032431.6</t>
  </si>
  <si>
    <t>Crtap</t>
  </si>
  <si>
    <t>chr9:114392715-114392768</t>
  </si>
  <si>
    <t>chr9:114391595-114391695</t>
  </si>
  <si>
    <t>ENSMUSG00000032436.17</t>
  </si>
  <si>
    <t>Cmtm7</t>
  </si>
  <si>
    <t>chr9:114783687-114783816</t>
  </si>
  <si>
    <t>chr9:114783686-114783866</t>
  </si>
  <si>
    <t>chr9:114782189-114782303</t>
  </si>
  <si>
    <t>ENSMUSG00000032462.14</t>
  </si>
  <si>
    <t>Pik3cb</t>
  </si>
  <si>
    <t>chr9:99180968-99181072</t>
  </si>
  <si>
    <t>ENSMUSG00000032468.11</t>
  </si>
  <si>
    <t>Armc8</t>
  </si>
  <si>
    <t>chr9:99575432-99575577</t>
  </si>
  <si>
    <t>ENSMUSG00000032470.17</t>
  </si>
  <si>
    <t>Mras</t>
  </si>
  <si>
    <t>chr9:99437381-99437845</t>
  </si>
  <si>
    <t>ENSMUSG00000032478.14</t>
  </si>
  <si>
    <t>Nme6</t>
  </si>
  <si>
    <t>chr9:109829370-109829815</t>
  </si>
  <si>
    <t>ENSMUSG00000032479.15</t>
  </si>
  <si>
    <t>Map4</t>
  </si>
  <si>
    <t>chr9:109857514-109857702</t>
  </si>
  <si>
    <t>chr9:109929437-109929620</t>
  </si>
  <si>
    <t>ENSMUSG00000032485.14</t>
  </si>
  <si>
    <t>Scap</t>
  </si>
  <si>
    <t>chr9:110332994-110333087</t>
  </si>
  <si>
    <t>chr9:110332210-110332297</t>
  </si>
  <si>
    <t>chr9:110331637-110332217</t>
  </si>
  <si>
    <t>ENSMUSG00000032489.17</t>
  </si>
  <si>
    <t>Kif9</t>
  </si>
  <si>
    <t>chr9:110473683-110473831</t>
  </si>
  <si>
    <t>ENSMUSG00000032497.17</t>
  </si>
  <si>
    <t>Lrrfip2</t>
  </si>
  <si>
    <t>chr9:111117296-111117490</t>
  </si>
  <si>
    <t>ENSMUSG00000032515.8</t>
  </si>
  <si>
    <t>Csrnp1</t>
  </si>
  <si>
    <t>chr9:119988765-119988940</t>
  </si>
  <si>
    <t>chr9:119985708-119985943</t>
  </si>
  <si>
    <t>chr9:119990248-119990741</t>
  </si>
  <si>
    <t>4-cell 16-cell 8-cell Late-2-cell Early-2-cell</t>
  </si>
  <si>
    <t>ENSMUSG00000032525.15</t>
  </si>
  <si>
    <t>Nktr</t>
  </si>
  <si>
    <t>chr9:121718260-121718378</t>
  </si>
  <si>
    <t>chr9:121716653-121716885</t>
  </si>
  <si>
    <t>ENSMUSG00000032526.11</t>
  </si>
  <si>
    <t>Ss18l2</t>
  </si>
  <si>
    <t>chr9:121706698-121707003</t>
  </si>
  <si>
    <t>ENSMUSG00000032553.14</t>
  </si>
  <si>
    <t>Srprb</t>
  </si>
  <si>
    <t>chr9:103204559-103204972</t>
  </si>
  <si>
    <t>ENSMUSG00000032555.10</t>
  </si>
  <si>
    <t>Topbp1</t>
  </si>
  <si>
    <t>chr9:103291207-103291472</t>
  </si>
  <si>
    <t>chr9:103291055-103291410</t>
  </si>
  <si>
    <t>ENSMUSG00000032564.16</t>
  </si>
  <si>
    <t>Cpne4</t>
  </si>
  <si>
    <t>chr9:104510474-104510793</t>
  </si>
  <si>
    <t>ENSMUSG00000032567.16</t>
  </si>
  <si>
    <t>Aste1</t>
  </si>
  <si>
    <t>chr9:105391821-105392301</t>
  </si>
  <si>
    <t>Late-2-cell 8-cell 4-cell 16-cell</t>
  </si>
  <si>
    <t>ENSMUSG00000032570.17</t>
  </si>
  <si>
    <t>Atp2c1</t>
  </si>
  <si>
    <t>chr9:105537985-105538124</t>
  </si>
  <si>
    <t>ENSMUSG00000032594.11</t>
  </si>
  <si>
    <t>Ip6k1</t>
  </si>
  <si>
    <t>chr9:108000343-108000544</t>
  </si>
  <si>
    <t>ENSMUSG00000032602.6</t>
  </si>
  <si>
    <t>Slc25a20</t>
  </si>
  <si>
    <t>chr9:108655528-108655671</t>
  </si>
  <si>
    <t>chr9:108655664-108655750</t>
  </si>
  <si>
    <t>ENSMUSG00000032623.9</t>
  </si>
  <si>
    <t>Oas1d</t>
  </si>
  <si>
    <t>chr5:120873328-120873520</t>
  </si>
  <si>
    <t>chr5:120914096-120914206</t>
  </si>
  <si>
    <t>ENSMUSG00000032705.9</t>
  </si>
  <si>
    <t>Exd2</t>
  </si>
  <si>
    <t>chr12:80438311-80438437</t>
  </si>
  <si>
    <t>chr12:80452892-80453242</t>
  </si>
  <si>
    <t>ENSMUSG00000032712.16</t>
  </si>
  <si>
    <t>Resf1</t>
  </si>
  <si>
    <t>chr6:149275548-149275883</t>
  </si>
  <si>
    <t>4-cell Zygote Late-2-cell</t>
  </si>
  <si>
    <t>chr6:149297175-149297372</t>
  </si>
  <si>
    <t>chr6:149296852-149297149</t>
  </si>
  <si>
    <t>Late-2-cell 4-cell 16-cell 8-cell Early-2-cell</t>
  </si>
  <si>
    <t>ENSMUSG00000032714.6</t>
  </si>
  <si>
    <t>Syde1</t>
  </si>
  <si>
    <t>chr10:78593106-78593828</t>
  </si>
  <si>
    <t>ENSMUSG00000032715.9</t>
  </si>
  <si>
    <t>Trib3</t>
  </si>
  <si>
    <t>chr2:152344786-152344899</t>
  </si>
  <si>
    <t>chr2:152344865-152345059</t>
  </si>
  <si>
    <t>ENSMUSG00000032718.4</t>
  </si>
  <si>
    <t>Mansc1</t>
  </si>
  <si>
    <t>chr6:134632721-134632856</t>
  </si>
  <si>
    <t>ENSMUSG00000032727.14</t>
  </si>
  <si>
    <t>Mier3</t>
  </si>
  <si>
    <t>chr13:111580894-111580981</t>
  </si>
  <si>
    <t>Early-2-cell Oocyte 4-cell Zygote</t>
  </si>
  <si>
    <t>chr13:111675598-111675922</t>
  </si>
  <si>
    <t>chr13:111680642-111680979</t>
  </si>
  <si>
    <t>chr13:111580785-111580949</t>
  </si>
  <si>
    <t>chr13:111674747-111675064</t>
  </si>
  <si>
    <t>chr13:111580138-111580489</t>
  </si>
  <si>
    <t>ENSMUSG00000032745.18</t>
  </si>
  <si>
    <t>Gpbp1</t>
  </si>
  <si>
    <t>chr13:111492040-111492166</t>
  </si>
  <si>
    <t>chr13:111498403-111498738</t>
  </si>
  <si>
    <t>chr13:111498252-111498734</t>
  </si>
  <si>
    <t>chr13:111492053-111492263</t>
  </si>
  <si>
    <t>ENSMUSG00000032750.13</t>
  </si>
  <si>
    <t>Gab3</t>
  </si>
  <si>
    <t>chrX:75092945-75093334</t>
  </si>
  <si>
    <t>ENSMUSG00000032769.5</t>
  </si>
  <si>
    <t>Trpa1</t>
  </si>
  <si>
    <t>chr1:14921831-14922208</t>
  </si>
  <si>
    <t>ENSMUSG00000032776.9</t>
  </si>
  <si>
    <t>Mctp2</t>
  </si>
  <si>
    <t>chr7:72377568-72378247</t>
  </si>
  <si>
    <t>ENSMUSG00000032782.19</t>
  </si>
  <si>
    <t>Cntrob</t>
  </si>
  <si>
    <t>chr11:69325922-69326070</t>
  </si>
  <si>
    <t>ENSMUSG00000032786.16</t>
  </si>
  <si>
    <t>Alas1</t>
  </si>
  <si>
    <t>chr9:106248654-106248786</t>
  </si>
  <si>
    <t>chr9:106258070-106258504</t>
  </si>
  <si>
    <t>ENSMUSG00000032788.15</t>
  </si>
  <si>
    <t>Pdxk</t>
  </si>
  <si>
    <t>chr10:78472079-78472203</t>
  </si>
  <si>
    <t>ENSMUSG00000032890.17</t>
  </si>
  <si>
    <t>Rims3</t>
  </si>
  <si>
    <t>chr4:120835773-120835910</t>
  </si>
  <si>
    <t>chr4:120835593-120835832</t>
  </si>
  <si>
    <t>chr4:120835836-120835926</t>
  </si>
  <si>
    <t>ENSMUSG00000032892.14</t>
  </si>
  <si>
    <t>Rangrf</t>
  </si>
  <si>
    <t>chr11:68976942-68977063</t>
  </si>
  <si>
    <t>chr11:68976845-68977063</t>
  </si>
  <si>
    <t>ENSMUSG00000032897.17</t>
  </si>
  <si>
    <t>Nfyc</t>
  </si>
  <si>
    <t>chr4:120831572-120831941</t>
  </si>
  <si>
    <t>Zygote Oocyte Early-2-cell Late-2-cell 16-cell 8-cell 4-cell</t>
  </si>
  <si>
    <t>ENSMUSG00000032908.9</t>
  </si>
  <si>
    <t>Sgpp2</t>
  </si>
  <si>
    <t>chr1:78301236-78301629</t>
  </si>
  <si>
    <t>ENSMUSG00000032998.16</t>
  </si>
  <si>
    <t>Foxj3</t>
  </si>
  <si>
    <t>chr4:119536228-119536413</t>
  </si>
  <si>
    <t>chr4:119535972-119536093</t>
  </si>
  <si>
    <t>ENSMUSG00000032999.10</t>
  </si>
  <si>
    <t>Nlrp4f</t>
  </si>
  <si>
    <t>chr13:65206556-65206667</t>
  </si>
  <si>
    <t>ENSMUSG00000033014.12</t>
  </si>
  <si>
    <t>Trim33</t>
  </si>
  <si>
    <t>chr3:103279008-103279148</t>
  </si>
  <si>
    <t>chr3:103278708-103278797</t>
  </si>
  <si>
    <t>Zygote Oocyte Late-2-cell Early-2-cell</t>
  </si>
  <si>
    <t>ENSMUSG00000033022.8</t>
  </si>
  <si>
    <t>Cdo1</t>
  </si>
  <si>
    <t>chr18:46730227-46730529</t>
  </si>
  <si>
    <t>ENSMUSG00000033047.5</t>
  </si>
  <si>
    <t>Eif3l</t>
  </si>
  <si>
    <t>chr15:79074023-79074178</t>
  </si>
  <si>
    <t>ENSMUSG00000033068.16</t>
  </si>
  <si>
    <t>Entpd6</t>
  </si>
  <si>
    <t>chr2:150742622-150742783</t>
  </si>
  <si>
    <t>ENSMUSG00000033075.17</t>
  </si>
  <si>
    <t>Senp1</t>
  </si>
  <si>
    <t>chr15:98105758-98106268</t>
  </si>
  <si>
    <t>chr15:98098412-98098823</t>
  </si>
  <si>
    <t>Early-2-cell Oocyte Late-2-cell Zygote 4-cell ESC 8-cell 16-cell</t>
  </si>
  <si>
    <t>ENSMUSG00000033128.9</t>
  </si>
  <si>
    <t>Gga1</t>
  </si>
  <si>
    <t>chr15:78875707-78875865</t>
  </si>
  <si>
    <t>16-cell 8-cell Early-2-cell</t>
  </si>
  <si>
    <t>ENSMUSG00000033182.12</t>
  </si>
  <si>
    <t>Kbtbd12</t>
  </si>
  <si>
    <t>chr6:88637950-88638376</t>
  </si>
  <si>
    <t>ENSMUSG00000033191.14</t>
  </si>
  <si>
    <t>Tie1</t>
  </si>
  <si>
    <t>chr4:118491538-118496983</t>
  </si>
  <si>
    <t>ENSMUSG00000033257.14</t>
  </si>
  <si>
    <t>Ttll4</t>
  </si>
  <si>
    <t>chr1:74660953-74661096</t>
  </si>
  <si>
    <t>Early-2-cell Zygote Oocyte 8-cell</t>
  </si>
  <si>
    <t>ENSMUSG00000033307.7</t>
  </si>
  <si>
    <t>Mif</t>
  </si>
  <si>
    <t>chr10:75862182-75862494</t>
  </si>
  <si>
    <t>ENSMUSG00000033373.16</t>
  </si>
  <si>
    <t>Fntb</t>
  </si>
  <si>
    <t>chr12:76762029-76762830</t>
  </si>
  <si>
    <t>ENSMUSG00000033386.10</t>
  </si>
  <si>
    <t>Frrs1</t>
  </si>
  <si>
    <t>chr3:116859106-116859339</t>
  </si>
  <si>
    <t>8-cell 16-cell 4-cell ESC</t>
  </si>
  <si>
    <t>ENSMUSG00000033400.14</t>
  </si>
  <si>
    <t>Agl</t>
  </si>
  <si>
    <t>chr3:116921306-116921496</t>
  </si>
  <si>
    <t>ENSMUSG00000033470.12</t>
  </si>
  <si>
    <t>Cysltr2</t>
  </si>
  <si>
    <t>chr14:73109072-73109464</t>
  </si>
  <si>
    <t>chr14:73094443-73094833</t>
  </si>
  <si>
    <t>ENSMUSG00000033499.14</t>
  </si>
  <si>
    <t>Larp4b</t>
  </si>
  <si>
    <t>chr13:9087076-9087577</t>
  </si>
  <si>
    <t>chr13:9083913-9084713</t>
  </si>
  <si>
    <t>ENSMUSG00000033502.14</t>
  </si>
  <si>
    <t>Cdc14a</t>
  </si>
  <si>
    <t>chr3:116441525-116441913</t>
  </si>
  <si>
    <t>chr3:116429908-116430302</t>
  </si>
  <si>
    <t>ENSMUSG00000033526.16</t>
  </si>
  <si>
    <t>Ppip5k1</t>
  </si>
  <si>
    <t>chr2:121473129-121473321</t>
  </si>
  <si>
    <t>ENSMUSG00000033544.6</t>
  </si>
  <si>
    <t>Angptl1</t>
  </si>
  <si>
    <t>chr1:156837689-156838057</t>
  </si>
  <si>
    <t>ENSMUSG00000033554.17</t>
  </si>
  <si>
    <t>Dph5</t>
  </si>
  <si>
    <t>chr3:115860374-115860788</t>
  </si>
  <si>
    <t>ENSMUSG00000033577.18</t>
  </si>
  <si>
    <t>Myo6</t>
  </si>
  <si>
    <t>chr9:80158750-80158869</t>
  </si>
  <si>
    <t>chr9:80158770-80158919</t>
  </si>
  <si>
    <t>ENSMUSG00000033579.16</t>
  </si>
  <si>
    <t>Fa2h</t>
  </si>
  <si>
    <t>chr8:111409578-111409926</t>
  </si>
  <si>
    <t>4-cell Oocyte Late-2-cell Zygote</t>
  </si>
  <si>
    <t>ENSMUSG00000033629.6</t>
  </si>
  <si>
    <t>Hacd3</t>
  </si>
  <si>
    <t>chr9:65024915-65025300</t>
  </si>
  <si>
    <t>ENSMUSG00000033634.7</t>
  </si>
  <si>
    <t>Nat8f2</t>
  </si>
  <si>
    <t>chr6:85870834-85870996</t>
  </si>
  <si>
    <t>chr6:85869205-85869542</t>
  </si>
  <si>
    <t>chr6:85869831-85870946</t>
  </si>
  <si>
    <t>Oocyte 16-cell Early-2-cell Late-2-cell Zygote 4-cell</t>
  </si>
  <si>
    <t>chr6:85871443-85876894</t>
  </si>
  <si>
    <t>chr6:85881564-85883468</t>
  </si>
  <si>
    <t>4-cell Early-2-cell</t>
  </si>
  <si>
    <t>chr6:85870945-85871443</t>
  </si>
  <si>
    <t>Late-2-cell Oocyte 8-cell</t>
  </si>
  <si>
    <t>chr6:85899300-85900104</t>
  </si>
  <si>
    <t>ENSMUSG00000033671.18</t>
  </si>
  <si>
    <t>Cep350</t>
  </si>
  <si>
    <t>chr1:155982616-155982779</t>
  </si>
  <si>
    <t>chr1:155981084-155981605</t>
  </si>
  <si>
    <t>ENSMUSG00000033676.13</t>
  </si>
  <si>
    <t>Gabrb3</t>
  </si>
  <si>
    <t>chr7:57403799-57404249</t>
  </si>
  <si>
    <t>chr7:57355524-57356015</t>
  </si>
  <si>
    <t>ENSMUSG00000033697.15</t>
  </si>
  <si>
    <t>Arhgap39</t>
  </si>
  <si>
    <t>chr15:76819356-76819451</t>
  </si>
  <si>
    <t>chr15:76818782-76818979</t>
  </si>
  <si>
    <t>chr15:76833600-76833997</t>
  </si>
  <si>
    <t>chr15:76822596-76822929</t>
  </si>
  <si>
    <t>chr15:76819273-76819364</t>
  </si>
  <si>
    <t>ENSMUSG00000033721.16</t>
  </si>
  <si>
    <t>Vav3</t>
  </si>
  <si>
    <t>chr3:109282278-109282562</t>
  </si>
  <si>
    <t>ENSMUSG00000033722.9</t>
  </si>
  <si>
    <t>BC034090</t>
  </si>
  <si>
    <t>chr1:155256820-155257169</t>
  </si>
  <si>
    <t>ENSMUSG00000033739.8</t>
  </si>
  <si>
    <t>Fkbpl</t>
  </si>
  <si>
    <t>chr17:34643854-34643986</t>
  </si>
  <si>
    <t>chr17:34644272-34644366</t>
  </si>
  <si>
    <t>ENSMUSG00000033740.17</t>
  </si>
  <si>
    <t>St18</t>
  </si>
  <si>
    <t>chr1:6415734-6416164</t>
  </si>
  <si>
    <t>chr1:6460386-6460724</t>
  </si>
  <si>
    <t>chr1:6415898-6416365</t>
  </si>
  <si>
    <t>ENSMUSG00000033751.5</t>
  </si>
  <si>
    <t>Gadd45gip1</t>
  </si>
  <si>
    <t>chr8:84825130-84825345</t>
  </si>
  <si>
    <t>4-cell 8-cell 16-cell Late-2-cell Oocyte</t>
  </si>
  <si>
    <t>ENSMUSG00000033799.10</t>
  </si>
  <si>
    <t>Tasor2</t>
  </si>
  <si>
    <t>chr13:3616604-3617411</t>
  </si>
  <si>
    <t>ENSMUSG00000033813.15</t>
  </si>
  <si>
    <t>Tcea1</t>
  </si>
  <si>
    <t>chr1:4856199-4856313</t>
  </si>
  <si>
    <t>chr1:4846793-4847185</t>
  </si>
  <si>
    <t>ENSMUSG00000033845.13</t>
  </si>
  <si>
    <t>Mrpl15</t>
  </si>
  <si>
    <t>chr1:4801403-4801796</t>
  </si>
  <si>
    <t>ENSMUSG00000033847.15</t>
  </si>
  <si>
    <t>Pla2g4c</t>
  </si>
  <si>
    <t>chr7:13324403-13324655</t>
  </si>
  <si>
    <t>ENSMUSG00000033863.1</t>
  </si>
  <si>
    <t>Klf9</t>
  </si>
  <si>
    <t>chr19:23096745-23097083</t>
  </si>
  <si>
    <t>chr19:23087540-23087827</t>
  </si>
  <si>
    <t>ENSMUSG00000033871.14</t>
  </si>
  <si>
    <t>Ppargc1b</t>
  </si>
  <si>
    <t>chr18:61400718-61400882</t>
  </si>
  <si>
    <t>ENSMUSG00000033900.13</t>
  </si>
  <si>
    <t>Map9</t>
  </si>
  <si>
    <t>chr3:82345744-82346143</t>
  </si>
  <si>
    <t>chr3:82344178-82345166</t>
  </si>
  <si>
    <t>ENSMUSG00000033910.13</t>
  </si>
  <si>
    <t>Gucy1a1</t>
  </si>
  <si>
    <t>chr3:82265143-82265533</t>
  </si>
  <si>
    <t>ENSMUSG00000033917.15</t>
  </si>
  <si>
    <t>Gde1</t>
  </si>
  <si>
    <t>chr7:118706072-118706545</t>
  </si>
  <si>
    <t>chr7:118707165-118707448</t>
  </si>
  <si>
    <t>ENSMUSG00000033963.16</t>
  </si>
  <si>
    <t>Fancd2os</t>
  </si>
  <si>
    <t>chr6:113602667-113602764</t>
  </si>
  <si>
    <t>chr6:113602674-113602801</t>
  </si>
  <si>
    <t>chr6:113602645-113602720</t>
  </si>
  <si>
    <t>chr6:113602774-113603135</t>
  </si>
  <si>
    <t>ENSMUSG00000033964.12</t>
  </si>
  <si>
    <t>Zbtb41</t>
  </si>
  <si>
    <t>chr1:139415250-139415590</t>
  </si>
  <si>
    <t>chr1:139408136-139408526</t>
  </si>
  <si>
    <t>ENSMUSG00000033983.13</t>
  </si>
  <si>
    <t>Coil</t>
  </si>
  <si>
    <t>chr11:88967346-88967493</t>
  </si>
  <si>
    <t>chr11:88909217-88909356</t>
  </si>
  <si>
    <t>16-cell Late-2-cell 4-cell 8-cell Oocyte Early-2-cell</t>
  </si>
  <si>
    <t>chr11:88968315-88968383</t>
  </si>
  <si>
    <t>chr11:88965308-88966472</t>
  </si>
  <si>
    <t>chr11:88965874-88966472</t>
  </si>
  <si>
    <t>chr11:88968486-88968908</t>
  </si>
  <si>
    <t>chr11:88968170-88968323</t>
  </si>
  <si>
    <t>Oocyte Early-2-cell Zygote Late-2-cell 8-cell</t>
  </si>
  <si>
    <t>chr11:88970069-88970252</t>
  </si>
  <si>
    <t>16-cell ESC 8-cell Late-2-cell 4-cell Oocyte Zygote Early-2-cell</t>
  </si>
  <si>
    <t>ENSMUSG00000033998.9</t>
  </si>
  <si>
    <t>Kcnk1</t>
  </si>
  <si>
    <t>chr8:125960128-125960428</t>
  </si>
  <si>
    <t>ENSMUSG00000034064.14</t>
  </si>
  <si>
    <t>Poglut1</t>
  </si>
  <si>
    <t>chr16:38554557-38555716</t>
  </si>
  <si>
    <t>ENSMUSG00000034101.14</t>
  </si>
  <si>
    <t>Ctnnd1</t>
  </si>
  <si>
    <t>chr2:84657343-84657479</t>
  </si>
  <si>
    <t>chr2:84657289-84657452</t>
  </si>
  <si>
    <t>ENSMUSG00000034105.9</t>
  </si>
  <si>
    <t>Meak7</t>
  </si>
  <si>
    <t>chr8:119785645-119785883</t>
  </si>
  <si>
    <t>chr8:119799623-119799942</t>
  </si>
  <si>
    <t>ENSMUSG00000034121.12</t>
  </si>
  <si>
    <t>Mks1</t>
  </si>
  <si>
    <t>chr11:87848164-87848727</t>
  </si>
  <si>
    <t>ESC Zygote Oocyte Early-2-cell</t>
  </si>
  <si>
    <t>ENSMUSG00000034160.13</t>
  </si>
  <si>
    <t>Ogt</t>
  </si>
  <si>
    <t>chrX:101636946-101637072</t>
  </si>
  <si>
    <t>chrX:101629280-101629411</t>
  </si>
  <si>
    <t>chrX:101639435-101639711</t>
  </si>
  <si>
    <t>chrX:101629286-101629535</t>
  </si>
  <si>
    <t>ENSMUSG00000034173.13</t>
  </si>
  <si>
    <t>Zbed5</t>
  </si>
  <si>
    <t>chr5:129895274-129895475</t>
  </si>
  <si>
    <t>chr5:129895382-129895508</t>
  </si>
  <si>
    <t>ENSMUSG00000034189.5</t>
  </si>
  <si>
    <t>Hsdl1</t>
  </si>
  <si>
    <t>chr8:119586654-119586837</t>
  </si>
  <si>
    <t>ENSMUSG00000034219.15</t>
  </si>
  <si>
    <t>chr5:129708852-129709188</t>
  </si>
  <si>
    <t>chr5:129708512-129708855</t>
  </si>
  <si>
    <t>ENSMUSG00000034252.14</t>
  </si>
  <si>
    <t>Senp6</t>
  </si>
  <si>
    <t>chr9:80029436-80029992</t>
  </si>
  <si>
    <t>chr9:80060821-80061338</t>
  </si>
  <si>
    <t>ENSMUSG00000034285.15</t>
  </si>
  <si>
    <t>Nipsnap1</t>
  </si>
  <si>
    <t>chr11:4858190-4858530</t>
  </si>
  <si>
    <t>ENSMUSG00000034297.14</t>
  </si>
  <si>
    <t>Med13</t>
  </si>
  <si>
    <t>chr11:86378349-86378541</t>
  </si>
  <si>
    <t>4-cell Early-2-cell 8-cell Zygote Late-2-cell 16-cell</t>
  </si>
  <si>
    <t>ENSMUSG00000034300.16</t>
  </si>
  <si>
    <t>Fam53c</t>
  </si>
  <si>
    <t>chr18:34752058-34752182</t>
  </si>
  <si>
    <t>ENSMUSG00000034329.16</t>
  </si>
  <si>
    <t>Brip1</t>
  </si>
  <si>
    <t>chr11:86203631-86208383</t>
  </si>
  <si>
    <t>ENSMUSG00000034343.14</t>
  </si>
  <si>
    <t>Ube2f</t>
  </si>
  <si>
    <t>chr1:91247016-91247413</t>
  </si>
  <si>
    <t>chr1:91246455-91246811</t>
  </si>
  <si>
    <t>ENSMUSG00000034391.11</t>
  </si>
  <si>
    <t>Fbxo15</t>
  </si>
  <si>
    <t>chr18:84934685-84934782</t>
  </si>
  <si>
    <t>ESC 4-cell 16-cell 8-cell Late-2-cell</t>
  </si>
  <si>
    <t>ENSMUSG00000034424.5</t>
  </si>
  <si>
    <t>Gcsh</t>
  </si>
  <si>
    <t>chr8:117015765-117015916</t>
  </si>
  <si>
    <t>chr8:117015761-117015864</t>
  </si>
  <si>
    <t>ENSMUSG00000034442.11</t>
  </si>
  <si>
    <t>Trmt5</t>
  </si>
  <si>
    <t>chr12:73290136-73290576</t>
  </si>
  <si>
    <t>ENSMUSG00000034450.8</t>
  </si>
  <si>
    <t>Gulo</t>
  </si>
  <si>
    <t>chr14:66009611-66009744</t>
  </si>
  <si>
    <t>ENSMUSG00000034453.8</t>
  </si>
  <si>
    <t>Polr3b</t>
  </si>
  <si>
    <t>chr10:84616478-84617030</t>
  </si>
  <si>
    <t>ENSMUSG00000034472.13</t>
  </si>
  <si>
    <t>Rasd2</t>
  </si>
  <si>
    <t>chr8:75175722-75176212</t>
  </si>
  <si>
    <t>ENSMUSG00000034509.9</t>
  </si>
  <si>
    <t>Mad2l1bp</t>
  </si>
  <si>
    <t>chr17:46154023-46154167</t>
  </si>
  <si>
    <t>chr17:46153735-46154011</t>
  </si>
  <si>
    <t>ENSMUSG00000034525.7</t>
  </si>
  <si>
    <t>Ice1</t>
  </si>
  <si>
    <t>chr13:70650017-70650350</t>
  </si>
  <si>
    <t>ENSMUSG00000034532.9</t>
  </si>
  <si>
    <t>Fbxo16</t>
  </si>
  <si>
    <t>chr14:65262946-65263069</t>
  </si>
  <si>
    <t>ENSMUSG00000034543.14</t>
  </si>
  <si>
    <t>Morc2a</t>
  </si>
  <si>
    <t>chr11:3621183-3621527</t>
  </si>
  <si>
    <t>ENSMUSG00000034552.8</t>
  </si>
  <si>
    <t>Zswim2</t>
  </si>
  <si>
    <t>chr2:83947325-83947824</t>
  </si>
  <si>
    <t>ENSMUSG00000034557.14</t>
  </si>
  <si>
    <t>Zfyve9</t>
  </si>
  <si>
    <t>chr4:108808564-108808894</t>
  </si>
  <si>
    <t>ENSMUSG00000034563.16</t>
  </si>
  <si>
    <t>Ccpg1</t>
  </si>
  <si>
    <t>chr9:72983728-72984196</t>
  </si>
  <si>
    <t>ENSMUSG00000034587.8</t>
  </si>
  <si>
    <t>8430429K09Rik</t>
  </si>
  <si>
    <t>chr11:3451791-3451948</t>
  </si>
  <si>
    <t>ENSMUSG00000034610.14</t>
  </si>
  <si>
    <t>Tut4</t>
  </si>
  <si>
    <t>chr4:108453330-108453514</t>
  </si>
  <si>
    <t>chr4:108413249-108413593</t>
  </si>
  <si>
    <t>16-cell Late-2-cell 8-cell 4-cell</t>
  </si>
  <si>
    <t>ENSMUSG00000034613.12</t>
  </si>
  <si>
    <t>Ppm1h</t>
  </si>
  <si>
    <t>chr10:122671648-122673136</t>
  </si>
  <si>
    <t>ENSMUSG00000034614.14</t>
  </si>
  <si>
    <t>Pik3ip1</t>
  </si>
  <si>
    <t>chr11:3317315-3317376</t>
  </si>
  <si>
    <t>chr11:3317218-3317341</t>
  </si>
  <si>
    <t>ENSMUSG00000034620.17</t>
  </si>
  <si>
    <t>Rxylt1</t>
  </si>
  <si>
    <t>chr10:122100375-122100941</t>
  </si>
  <si>
    <t>ENSMUSG00000034621.14</t>
  </si>
  <si>
    <t>Gpatch8</t>
  </si>
  <si>
    <t>chr11:102559177-102559392</t>
  </si>
  <si>
    <t>4-cell 8-cell Oocyte Early-2-cell</t>
  </si>
  <si>
    <t>ENSMUSG00000034636.9</t>
  </si>
  <si>
    <t>Zyg11b</t>
  </si>
  <si>
    <t>chr4:108312462-108312785</t>
  </si>
  <si>
    <t>ENSMUSG00000034652.12</t>
  </si>
  <si>
    <t>Cd300a</t>
  </si>
  <si>
    <t>chr11:114877883-114878238</t>
  </si>
  <si>
    <t>ENSMUSG00000034667.8</t>
  </si>
  <si>
    <t>Xpot</t>
  </si>
  <si>
    <t>chr10:121630766-121631256</t>
  </si>
  <si>
    <t>chr10:121628698-121629158</t>
  </si>
  <si>
    <t>ESC 8-cell 16-cell 4-cell</t>
  </si>
  <si>
    <t>ENSMUSG00000034686.8</t>
  </si>
  <si>
    <t>Prr7</t>
  </si>
  <si>
    <t>chr13:55461346-55461478</t>
  </si>
  <si>
    <t>chr13:55461294-55461541</t>
  </si>
  <si>
    <t>chr13:55461300-55461478</t>
  </si>
  <si>
    <t>ENSMUSG00000034707.7</t>
  </si>
  <si>
    <t>Gns</t>
  </si>
  <si>
    <t>chr10:121353683-121354071</t>
  </si>
  <si>
    <t>chr10:121353309-121353681</t>
  </si>
  <si>
    <t>ENSMUSG00000034708.11</t>
  </si>
  <si>
    <t>Grn</t>
  </si>
  <si>
    <t>chr11:102417477-102417588</t>
  </si>
  <si>
    <t>chr11:102418047-102418248</t>
  </si>
  <si>
    <t>chr11:102416640-102416697</t>
  </si>
  <si>
    <t>chr11:102417828-102418034</t>
  </si>
  <si>
    <t>ENSMUSG00000034724.18</t>
  </si>
  <si>
    <t>Cnot6l</t>
  </si>
  <si>
    <t>chr5:96166810-96167133</t>
  </si>
  <si>
    <t>Early-2-cell Zygote Oocyte ESC Late-2-cell</t>
  </si>
  <si>
    <t>ENSMUSG00000034738.8</t>
  </si>
  <si>
    <t>Nostrin</t>
  </si>
  <si>
    <t>chr2:69135011-69135381</t>
  </si>
  <si>
    <t>ENSMUSG00000034761.15</t>
  </si>
  <si>
    <t>Map4k5</t>
  </si>
  <si>
    <t>chr12:69899656-69900023</t>
  </si>
  <si>
    <t>ENSMUSG00000034773.16</t>
  </si>
  <si>
    <t>BC030867</t>
  </si>
  <si>
    <t>chr11:102236878-102237296</t>
  </si>
  <si>
    <t>ENSMUSG00000034832.15</t>
  </si>
  <si>
    <t>Tet3</t>
  </si>
  <si>
    <t>chr6:83460086-83460182</t>
  </si>
  <si>
    <t>ENSMUSG00000034883.9</t>
  </si>
  <si>
    <t>Lrr1</t>
  </si>
  <si>
    <t>chr12:69166668-69166748</t>
  </si>
  <si>
    <t>chr12:69161521-69161692</t>
  </si>
  <si>
    <t>ENSMUSG00000034892.8</t>
  </si>
  <si>
    <t>Rps29</t>
  </si>
  <si>
    <t>chr12:69159296-69159606</t>
  </si>
  <si>
    <t>16-cell 4-cell ESC 8-cell</t>
  </si>
  <si>
    <t>ENSMUSG00000034913.10</t>
  </si>
  <si>
    <t>Spert</t>
  </si>
  <si>
    <t>chr14:75602676-75603078</t>
  </si>
  <si>
    <t>ENSMUSG00000034936.2</t>
  </si>
  <si>
    <t>Arl4d</t>
  </si>
  <si>
    <t>chr11:101653303-101653628</t>
  </si>
  <si>
    <t>ENSMUSG00000034940.15</t>
  </si>
  <si>
    <t>Synrg</t>
  </si>
  <si>
    <t>chr11:83950711-83950901</t>
  </si>
  <si>
    <t>ENSMUSG00000034998.18</t>
  </si>
  <si>
    <t>Foxn2</t>
  </si>
  <si>
    <t>chr17:88418526-88418688</t>
  </si>
  <si>
    <t>chr17:88417360-88417940</t>
  </si>
  <si>
    <t>ENSMUSG00000035011.15</t>
  </si>
  <si>
    <t>Zbtb7a</t>
  </si>
  <si>
    <t>chr10:81131668-81131849</t>
  </si>
  <si>
    <t>chr10:81131816-81131886</t>
  </si>
  <si>
    <t>ENSMUSG00000035021.13</t>
  </si>
  <si>
    <t>Baz1a</t>
  </si>
  <si>
    <t>chr12:55015063-55015182</t>
  </si>
  <si>
    <t>ENSMUSG00000035027.18</t>
  </si>
  <si>
    <t>Map2k2</t>
  </si>
  <si>
    <t>chr10:81105566-81105656</t>
  </si>
  <si>
    <t>ENSMUSG00000035045.17</t>
  </si>
  <si>
    <t>Zc3h12b</t>
  </si>
  <si>
    <t>chrX:95663717-95664109</t>
  </si>
  <si>
    <t>Zygote 4-cell Early-2-cell Oocyte</t>
  </si>
  <si>
    <t>ENSMUSG00000035093.16</t>
  </si>
  <si>
    <t>Secisbp2l</t>
  </si>
  <si>
    <t>chr2:125807266-125807708</t>
  </si>
  <si>
    <t>ENSMUSG00000035104.14</t>
  </si>
  <si>
    <t>Eva1a</t>
  </si>
  <si>
    <t>chr6:82036106-82036239</t>
  </si>
  <si>
    <t>chr6:82035324-82035861</t>
  </si>
  <si>
    <t>chr6:82036132-82036300</t>
  </si>
  <si>
    <t>ENSMUSG00000035164.8</t>
  </si>
  <si>
    <t>Zc3h12c</t>
  </si>
  <si>
    <t>chr9:52195079-52195545</t>
  </si>
  <si>
    <t>ENSMUSG00000035191.15</t>
  </si>
  <si>
    <t>Rfpl4</t>
  </si>
  <si>
    <t>chr7:5118033-5118334</t>
  </si>
  <si>
    <t>ENSMUSG00000035201.15</t>
  </si>
  <si>
    <t>B020004J07Rik</t>
  </si>
  <si>
    <t>chr4:101873741-101873822</t>
  </si>
  <si>
    <t>chr4:101873661-101873822</t>
  </si>
  <si>
    <t>chr4:101873778-101873856</t>
  </si>
  <si>
    <t>chr4:101844023-101844303</t>
  </si>
  <si>
    <t>chr4:101852564-101852903</t>
  </si>
  <si>
    <t>ENSMUSG00000035235.13</t>
  </si>
  <si>
    <t>Trim13</t>
  </si>
  <si>
    <t>chr14:61563577-61564033</t>
  </si>
  <si>
    <t>ENSMUSG00000035246.16</t>
  </si>
  <si>
    <t>Pcyt1b</t>
  </si>
  <si>
    <t>chrX:93647121-93647250</t>
  </si>
  <si>
    <t>chrX:93636564-93636872</t>
  </si>
  <si>
    <t>ENSMUSG00000035247.16</t>
  </si>
  <si>
    <t>Hectd1</t>
  </si>
  <si>
    <t>chr12:51831435-51831559</t>
  </si>
  <si>
    <t>chr12:51831619-51831858</t>
  </si>
  <si>
    <t>chr12:51857980-51858263</t>
  </si>
  <si>
    <t>ENSMUSG00000035293.13</t>
  </si>
  <si>
    <t>G2e3</t>
  </si>
  <si>
    <t>chr12:51345045-51345390</t>
  </si>
  <si>
    <t>ENSMUSG00000035310.15</t>
  </si>
  <si>
    <t>Lin54</t>
  </si>
  <si>
    <t>chr5:100501630-100501835</t>
  </si>
  <si>
    <t>ENSMUSG00000035370.9</t>
  </si>
  <si>
    <t>Gm49322</t>
  </si>
  <si>
    <t>chr10:80599202-80599318</t>
  </si>
  <si>
    <t>ENSMUSG00000035385.5</t>
  </si>
  <si>
    <t>Ccl2</t>
  </si>
  <si>
    <t>chr11:82030643-82031061</t>
  </si>
  <si>
    <t>ENSMUSG00000035407.8</t>
  </si>
  <si>
    <t>Kank4</t>
  </si>
  <si>
    <t>chr4:98821537-98821701</t>
  </si>
  <si>
    <t>chr4:98821218-98821532</t>
  </si>
  <si>
    <t>chr4:98851978-98852331</t>
  </si>
  <si>
    <t>chr4:98823620-98824088</t>
  </si>
  <si>
    <t>ENSMUSG00000035448.9</t>
  </si>
  <si>
    <t>Ccr3</t>
  </si>
  <si>
    <t>chr9:124018563-124018999</t>
  </si>
  <si>
    <t>chr9:124019829-124020140</t>
  </si>
  <si>
    <t>chr9:124019985-124020228</t>
  </si>
  <si>
    <t>ENSMUSG00000035506.16</t>
  </si>
  <si>
    <t>Slc12a8</t>
  </si>
  <si>
    <t>chr16:33508249-33508681</t>
  </si>
  <si>
    <t>chr16:33506823-33506975</t>
  </si>
  <si>
    <t>chr16:33505761-33506746</t>
  </si>
  <si>
    <t>chr16:33508727-33508957</t>
  </si>
  <si>
    <t>ENSMUSG00000035575.11</t>
  </si>
  <si>
    <t>Utp6</t>
  </si>
  <si>
    <t>chr11:80092884-80093044</t>
  </si>
  <si>
    <t>ENSMUSG00000035597.19</t>
  </si>
  <si>
    <t>Prpf39</t>
  </si>
  <si>
    <t>chr12:65026581-65027148</t>
  </si>
  <si>
    <t>ENSMUSG00000035601.9</t>
  </si>
  <si>
    <t>Trmt10b</t>
  </si>
  <si>
    <t>chr4:45295949-45296442</t>
  </si>
  <si>
    <t>ENSMUSG00000035629.19</t>
  </si>
  <si>
    <t>Rubcn</t>
  </si>
  <si>
    <t>chr16:32965649-32965787</t>
  </si>
  <si>
    <t>chr16:32985204-32985350</t>
  </si>
  <si>
    <t>chr16:32985197-32985414</t>
  </si>
  <si>
    <t>ENSMUSG00000035638.14</t>
  </si>
  <si>
    <t>Muc20</t>
  </si>
  <si>
    <t>chr16:32799129-32799547</t>
  </si>
  <si>
    <t>ENSMUSG00000035683.13</t>
  </si>
  <si>
    <t>Melk</t>
  </si>
  <si>
    <t>chr4:44286010-44286252</t>
  </si>
  <si>
    <t>chr4:44293436-44293580</t>
  </si>
  <si>
    <t>chr4:44283974-44284144</t>
  </si>
  <si>
    <t>chr4:44283595-44283961</t>
  </si>
  <si>
    <t>chr4:44293547-44293786</t>
  </si>
  <si>
    <t>ENSMUSG00000035704.17</t>
  </si>
  <si>
    <t>Alg8</t>
  </si>
  <si>
    <t>chr7:97353089-97353386</t>
  </si>
  <si>
    <t>ENSMUSG00000035725.13</t>
  </si>
  <si>
    <t>Prkx</t>
  </si>
  <si>
    <t>chrX:77803090-77803583</t>
  </si>
  <si>
    <t>ENSMUSG00000035764.5</t>
  </si>
  <si>
    <t>Fbxo45</t>
  </si>
  <si>
    <t>chr16:32252807-32253139</t>
  </si>
  <si>
    <t>ENSMUSG00000035765.9</t>
  </si>
  <si>
    <t>Dym</t>
  </si>
  <si>
    <t>chr18:75018274-75018383</t>
  </si>
  <si>
    <t>chr18:75016601-75016748</t>
  </si>
  <si>
    <t>chr18:75017908-75017966</t>
  </si>
  <si>
    <t>chr18:75016646-75016783</t>
  </si>
  <si>
    <t>chr18:75016310-75016500</t>
  </si>
  <si>
    <t>chr18:75016275-75016447</t>
  </si>
  <si>
    <t>chr18:75017747-75017879</t>
  </si>
  <si>
    <t>ENSMUSG00000035769.9</t>
  </si>
  <si>
    <t>Xylb</t>
  </si>
  <si>
    <t>chr9:119357265-119357339</t>
  </si>
  <si>
    <t>chr9:119357291-119357356</t>
  </si>
  <si>
    <t>ENSMUSG00000035778.17</t>
  </si>
  <si>
    <t>Ggta1</t>
  </si>
  <si>
    <t>chr2:35464269-35464652</t>
  </si>
  <si>
    <t>ENSMUSG00000035834.11</t>
  </si>
  <si>
    <t>Polr3g</t>
  </si>
  <si>
    <t>chr13:81719378-81719883</t>
  </si>
  <si>
    <t>chr13:81758826-81758960</t>
  </si>
  <si>
    <t>ENSMUSG00000035851.14</t>
  </si>
  <si>
    <t>Ythdc1</t>
  </si>
  <si>
    <t>chr5:86795087-86795535</t>
  </si>
  <si>
    <t>chr5:86792461-86793644</t>
  </si>
  <si>
    <t>chr5:86797593-86797781</t>
  </si>
  <si>
    <t>chr5:86712394-86712740</t>
  </si>
  <si>
    <t>ENSMUSG00000035877.17</t>
  </si>
  <si>
    <t>Zhx3</t>
  </si>
  <si>
    <t>chr2:160874087-160874683</t>
  </si>
  <si>
    <t>ENSMUSG00000035885.4</t>
  </si>
  <si>
    <t>Cox8a</t>
  </si>
  <si>
    <t>chr19:7218241-7218382</t>
  </si>
  <si>
    <t>ENSMUSG00000035933.5</t>
  </si>
  <si>
    <t>Cog5</t>
  </si>
  <si>
    <t>chr12:31629867-31630222</t>
  </si>
  <si>
    <t>ENSMUSG00000035941.15</t>
  </si>
  <si>
    <t>Ibtk</t>
  </si>
  <si>
    <t>chr9:85751971-85753159</t>
  </si>
  <si>
    <t>ENSMUSG00000035949.15</t>
  </si>
  <si>
    <t>Fbxw2</t>
  </si>
  <si>
    <t>chr2:34833697-34833788</t>
  </si>
  <si>
    <t>chr2:34833723-34833976</t>
  </si>
  <si>
    <t>ENSMUSG00000035953.14</t>
  </si>
  <si>
    <t>Pip4p1</t>
  </si>
  <si>
    <t>chr14:50938390-50938758</t>
  </si>
  <si>
    <t>ENSMUSG00000036023.6</t>
  </si>
  <si>
    <t>Parp2</t>
  </si>
  <si>
    <t>chr14:50806500-50806646</t>
  </si>
  <si>
    <t>chr14:50805411-50805538</t>
  </si>
  <si>
    <t>chr14:50805551-50806204</t>
  </si>
  <si>
    <t>chr14:50806442-50806597</t>
  </si>
  <si>
    <t>ENSMUSG00000036036.15</t>
  </si>
  <si>
    <t>Zfp57</t>
  </si>
  <si>
    <t>chr17:36999049-36999402</t>
  </si>
  <si>
    <t>ENSMUSG00000036073.17</t>
  </si>
  <si>
    <t>Galt</t>
  </si>
  <si>
    <t>chr4:41755061-41755228</t>
  </si>
  <si>
    <t>ENSMUSG00000036111.8</t>
  </si>
  <si>
    <t>Lmo1</t>
  </si>
  <si>
    <t>chr7:109205958-109206333</t>
  </si>
  <si>
    <t>ENSMUSG00000036167.16</t>
  </si>
  <si>
    <t>Pphln1</t>
  </si>
  <si>
    <t>chr15:93382297-93382448</t>
  </si>
  <si>
    <t>ENSMUSG00000036186.5</t>
  </si>
  <si>
    <t>Dipk1b</t>
  </si>
  <si>
    <t>chr2:26622100-26622221</t>
  </si>
  <si>
    <t>ENSMUSG00000036197.16</t>
  </si>
  <si>
    <t>Gxylt1</t>
  </si>
  <si>
    <t>chr15:93324941-93325319</t>
  </si>
  <si>
    <t>ENSMUSG00000036202.16</t>
  </si>
  <si>
    <t>Rif1</t>
  </si>
  <si>
    <t>chr2:52071365-52071430</t>
  </si>
  <si>
    <t>chr2:52071614-52071710</t>
  </si>
  <si>
    <t>8-cell 4-cell 16-cell ESC Late-2-cell Oocyte Zygote Early-2-cell</t>
  </si>
  <si>
    <t>chr2:52071341-52071442</t>
  </si>
  <si>
    <t>chr2:52071559-52071670</t>
  </si>
  <si>
    <t>ENSMUSG00000036218.16</t>
  </si>
  <si>
    <t>Pdzrn4</t>
  </si>
  <si>
    <t>chr15:92348493-92348892</t>
  </si>
  <si>
    <t>ENSMUSG00000036309.14</t>
  </si>
  <si>
    <t>Skp1a</t>
  </si>
  <si>
    <t>chr11:52224745-52224856</t>
  </si>
  <si>
    <t>chr11:52224745-52224815</t>
  </si>
  <si>
    <t>ENSMUSG00000036322.10</t>
  </si>
  <si>
    <t>H2-Ea-ps</t>
  </si>
  <si>
    <t>chr17:34463786-34464180</t>
  </si>
  <si>
    <t>ENSMUSG00000036333.11</t>
  </si>
  <si>
    <t>Kidins220</t>
  </si>
  <si>
    <t>chr12:24970622-24971017</t>
  </si>
  <si>
    <t>ENSMUSG00000036403.15</t>
  </si>
  <si>
    <t>Cep135</t>
  </si>
  <si>
    <t>chr5:76586691-76586833</t>
  </si>
  <si>
    <t>chr5:76588327-76588561</t>
  </si>
  <si>
    <t>chr5:76588316-76588427</t>
  </si>
  <si>
    <t>chr5:76586720-76586915</t>
  </si>
  <si>
    <t>ENSMUSG00000036411.10</t>
  </si>
  <si>
    <t>9530077C05Rik</t>
  </si>
  <si>
    <t>chr9:22402182-22402437</t>
  </si>
  <si>
    <t>ENSMUSG00000036432.8</t>
  </si>
  <si>
    <t>Siah2</t>
  </si>
  <si>
    <t>chr3:58777083-58777255</t>
  </si>
  <si>
    <t>ENSMUSG00000036442.8</t>
  </si>
  <si>
    <t>Thap11</t>
  </si>
  <si>
    <t>chr8:105853039-105853351</t>
  </si>
  <si>
    <t>ENSMUSG00000036499.9</t>
  </si>
  <si>
    <t>Eea1</t>
  </si>
  <si>
    <t>chr10:95921736-95921956</t>
  </si>
  <si>
    <t>Oocyte Zygote 4-cell Early-2-cell Late-2-cell</t>
  </si>
  <si>
    <t>ENSMUSG00000036501.6</t>
  </si>
  <si>
    <t>Fam13b</t>
  </si>
  <si>
    <t>chr18:34511650-34511883</t>
  </si>
  <si>
    <t>ENSMUSG00000036513.15</t>
  </si>
  <si>
    <t>Commd2</t>
  </si>
  <si>
    <t>chr3:57656966-57657293</t>
  </si>
  <si>
    <t>ENSMUSG00000036528.15</t>
  </si>
  <si>
    <t>Ppfibp2</t>
  </si>
  <si>
    <t>chr7:107594439-107594479</t>
  </si>
  <si>
    <t>Oocyte Zygote 16-cell Early-2-cell</t>
  </si>
  <si>
    <t>ENSMUSG00000036580.15</t>
  </si>
  <si>
    <t>Spg20</t>
  </si>
  <si>
    <t>chr3:55110912-55111270</t>
  </si>
  <si>
    <t>ENSMUSG00000036591.16</t>
  </si>
  <si>
    <t>Arhgap21</t>
  </si>
  <si>
    <t>chr2:20994755-20994975</t>
  </si>
  <si>
    <t>chr2:20994255-20994530</t>
  </si>
  <si>
    <t>ENSMUSG00000036599.10</t>
  </si>
  <si>
    <t>Chst12</t>
  </si>
  <si>
    <t>chr5:140503413-140503518</t>
  </si>
  <si>
    <t>ENSMUSG00000036646.13</t>
  </si>
  <si>
    <t>Man1b1</t>
  </si>
  <si>
    <t>chr2:25331849-25331984</t>
  </si>
  <si>
    <t>ENSMUSG00000036667.14</t>
  </si>
  <si>
    <t>Tcaf1</t>
  </si>
  <si>
    <t>chr6:42844270-42844763</t>
  </si>
  <si>
    <t>ENSMUSG00000036678.8</t>
  </si>
  <si>
    <t>Aaas</t>
  </si>
  <si>
    <t>chr15:102351748-102351885</t>
  </si>
  <si>
    <t>chr15:102351350-102351479</t>
  </si>
  <si>
    <t>chr15:102351427-102351533</t>
  </si>
  <si>
    <t>chr15:102351330-102351419</t>
  </si>
  <si>
    <t>ENSMUSG00000036707.16</t>
  </si>
  <si>
    <t>Cab39</t>
  </si>
  <si>
    <t>chr1:85784296-85784555</t>
  </si>
  <si>
    <t>ENSMUSG00000036718.17</t>
  </si>
  <si>
    <t>Micall2</t>
  </si>
  <si>
    <t>chr5:139739062-139739249</t>
  </si>
  <si>
    <t>ENSMUSG00000036721.14</t>
  </si>
  <si>
    <t>Zscan12</t>
  </si>
  <si>
    <t>chr13:21361540-21361937</t>
  </si>
  <si>
    <t>ENSMUSG00000036733.16</t>
  </si>
  <si>
    <t>Rbm42</t>
  </si>
  <si>
    <t>chr7:30654720-30654849</t>
  </si>
  <si>
    <t>chr7:30654744-30654928</t>
  </si>
  <si>
    <t>ENSMUSG00000036744.13</t>
  </si>
  <si>
    <t>Olfr701</t>
  </si>
  <si>
    <t>chr7:106706183-106706521</t>
  </si>
  <si>
    <t>chr7:106706537-106710350</t>
  </si>
  <si>
    <t>chr7:106750446-106750789</t>
  </si>
  <si>
    <t>ENSMUSG00000036749.15</t>
  </si>
  <si>
    <t>Pramel5</t>
  </si>
  <si>
    <t>chr4:144280488-144280761</t>
  </si>
  <si>
    <t>ENSMUSG00000036764.12</t>
  </si>
  <si>
    <t>Dnajc12</t>
  </si>
  <si>
    <t>chr10:63360285-63360420</t>
  </si>
  <si>
    <t>chr10:63353725-63354090</t>
  </si>
  <si>
    <t>ENSMUSG00000036779.12</t>
  </si>
  <si>
    <t>Tent4b</t>
  </si>
  <si>
    <t>chr8:88190604-88190739</t>
  </si>
  <si>
    <t>chr8:88189990-88190469</t>
  </si>
  <si>
    <t>chr8:88190501-88190739</t>
  </si>
  <si>
    <t>chr8:88190328-88190727</t>
  </si>
  <si>
    <t>ENSMUSG00000036810.16</t>
  </si>
  <si>
    <t>Cnep1r1</t>
  </si>
  <si>
    <t>chr8:88116293-88116448</t>
  </si>
  <si>
    <t>chr8:88115736-88116319</t>
  </si>
  <si>
    <t>ENSMUSG00000036814.13</t>
  </si>
  <si>
    <t>Slc6a20a</t>
  </si>
  <si>
    <t>chr9:123679044-123679317</t>
  </si>
  <si>
    <t>ENSMUSG00000036834.16</t>
  </si>
  <si>
    <t>Plch1</t>
  </si>
  <si>
    <t>chr3:63911955-63912353</t>
  </si>
  <si>
    <t>ENSMUSG00000036858.8</t>
  </si>
  <si>
    <t>Ptcra</t>
  </si>
  <si>
    <t>chr17:46763922-46764060</t>
  </si>
  <si>
    <t>ENSMUSG00000036860.14</t>
  </si>
  <si>
    <t>Mrpl55</t>
  </si>
  <si>
    <t>chr11:59197862-59198259</t>
  </si>
  <si>
    <t>chr11:59198519-59198857</t>
  </si>
  <si>
    <t>ENSMUSG00000036875.15</t>
  </si>
  <si>
    <t>Dna2</t>
  </si>
  <si>
    <t>chr10:62946697-62946798</t>
  </si>
  <si>
    <t>ENSMUSG00000036882.7</t>
  </si>
  <si>
    <t>Arhgap33</t>
  </si>
  <si>
    <t>chr7:30536815-30536982</t>
  </si>
  <si>
    <t>chr7:30536946-30537083</t>
  </si>
  <si>
    <t>ENSMUSG00000036902.11</t>
  </si>
  <si>
    <t>Neto2</t>
  </si>
  <si>
    <t>chr8:85702393-85702886</t>
  </si>
  <si>
    <t>ENSMUSG00000036934.9</t>
  </si>
  <si>
    <t>4921524J17Rik</t>
  </si>
  <si>
    <t>chr8:85440479-85440661</t>
  </si>
  <si>
    <t>chr8:85440662-85440878</t>
  </si>
  <si>
    <t>chr8:85445965-85446549</t>
  </si>
  <si>
    <t>ENSMUSG00000036938.17</t>
  </si>
  <si>
    <t>Try5</t>
  </si>
  <si>
    <t>chr6:41345719-41346112</t>
  </si>
  <si>
    <t>chr6:41326718-41327054</t>
  </si>
  <si>
    <t>ENSMUSG00000036959.15</t>
  </si>
  <si>
    <t>Bcorl1</t>
  </si>
  <si>
    <t>chrX:48291668-48291990</t>
  </si>
  <si>
    <t>chrX:48290157-48290242</t>
  </si>
  <si>
    <t>ENSMUSG00000036966.15</t>
  </si>
  <si>
    <t>Spryd3</t>
  </si>
  <si>
    <t>chr15:102139039-102139165</t>
  </si>
  <si>
    <t>chr15:102139062-102139212</t>
  </si>
  <si>
    <t>ENSMUSG00000036977.8</t>
  </si>
  <si>
    <t>Anapc10</t>
  </si>
  <si>
    <t>chr8:79710771-79710924</t>
  </si>
  <si>
    <t>ENSMUSG00000036986.16</t>
  </si>
  <si>
    <t>Pml</t>
  </si>
  <si>
    <t>chr9:58252012-58252392</t>
  </si>
  <si>
    <t>ENSMUSG00000036992.10</t>
  </si>
  <si>
    <t>Nxt1</t>
  </si>
  <si>
    <t>ENSMUSG00000037007.17</t>
  </si>
  <si>
    <t>Zfp113</t>
  </si>
  <si>
    <t>chr5:138157414-138157577</t>
  </si>
  <si>
    <t>chr5:138157353-138157524</t>
  </si>
  <si>
    <t>chr5:138158585-138158983</t>
  </si>
  <si>
    <t>chr5:138158438-138158689</t>
  </si>
  <si>
    <t>chr5:138157498-138157609</t>
  </si>
  <si>
    <t>ENSMUSG00000037013.16</t>
  </si>
  <si>
    <t>Ss18</t>
  </si>
  <si>
    <t>chr18:14754590-14755010</t>
  </si>
  <si>
    <t>ENSMUSG00000037017.15</t>
  </si>
  <si>
    <t>Zscan21</t>
  </si>
  <si>
    <t>chr5:138115905-138116243</t>
  </si>
  <si>
    <t>ENSMUSG00000037028.7</t>
  </si>
  <si>
    <t>Gm12800</t>
  </si>
  <si>
    <t>chr4:101906066-101906208</t>
  </si>
  <si>
    <t>chr4:101905785-101905879</t>
  </si>
  <si>
    <t>chr4:101905610-101905672</t>
  </si>
  <si>
    <t>ENSMUSG00000037032.16</t>
  </si>
  <si>
    <t>Apbb1</t>
  </si>
  <si>
    <t>chr7:105581666-105581882</t>
  </si>
  <si>
    <t>ENSMUSG00000037058.15</t>
  </si>
  <si>
    <t>Paip2</t>
  </si>
  <si>
    <t>chr18:35466276-35466463</t>
  </si>
  <si>
    <t>ENSMUSG00000037071.2</t>
  </si>
  <si>
    <t>Scd1</t>
  </si>
  <si>
    <t>chr19:44408657-44408754</t>
  </si>
  <si>
    <t>chr19:44408844-44409101</t>
  </si>
  <si>
    <t>chr19:44408728-44409013</t>
  </si>
  <si>
    <t>ENSMUSG00000037086.3</t>
  </si>
  <si>
    <t>Prr32</t>
  </si>
  <si>
    <t>chrX:45040767-45041045</t>
  </si>
  <si>
    <t>chrX:45056937-45057655</t>
  </si>
  <si>
    <t>chrX:45033439-45034657</t>
  </si>
  <si>
    <t>ENSMUSG00000037108.13</t>
  </si>
  <si>
    <t>Zcwpw1</t>
  </si>
  <si>
    <t>ENSMUSG00000037110.20</t>
  </si>
  <si>
    <t>Ralgapa2</t>
  </si>
  <si>
    <t>chr2:146515721-146516116</t>
  </si>
  <si>
    <t>ENSMUSG00000037148.8</t>
  </si>
  <si>
    <t>Arhgap10</t>
  </si>
  <si>
    <t>chr8:77543127-77543461</t>
  </si>
  <si>
    <t>ENSMUSG00000037174.18</t>
  </si>
  <si>
    <t>Elf2</t>
  </si>
  <si>
    <t>chr3:51361813-51362044</t>
  </si>
  <si>
    <t>ENSMUSG00000037197.11</t>
  </si>
  <si>
    <t>Rbm17</t>
  </si>
  <si>
    <t>chr2:11604153-11604446</t>
  </si>
  <si>
    <t>chr2:11604387-11604641</t>
  </si>
  <si>
    <t>ENSMUSG00000037216.5</t>
  </si>
  <si>
    <t>Lipt1</t>
  </si>
  <si>
    <t>chr1:37870266-37870786</t>
  </si>
  <si>
    <t>ENSMUSG00000037221.13</t>
  </si>
  <si>
    <t>Mospd3</t>
  </si>
  <si>
    <t>chr5:137602430-137602552</t>
  </si>
  <si>
    <t>ENSMUSG00000037242.8</t>
  </si>
  <si>
    <t>Clic4</t>
  </si>
  <si>
    <t>chr4:135360798-135360988</t>
  </si>
  <si>
    <t>chr4:135291593-135291788</t>
  </si>
  <si>
    <t>chr4:135291448-135291595</t>
  </si>
  <si>
    <t>ENSMUSG00000037243.17</t>
  </si>
  <si>
    <t>Zfp692</t>
  </si>
  <si>
    <t>chr11:58304733-58305121</t>
  </si>
  <si>
    <t>ENSMUSG00000037257.8</t>
  </si>
  <si>
    <t>Aagab</t>
  </si>
  <si>
    <t>chr9:63580395-63580640</t>
  </si>
  <si>
    <t>Zygote Early-2-cell Late-2-cell</t>
  </si>
  <si>
    <t>ENSMUSG00000037270.18</t>
  </si>
  <si>
    <t>4932438A13Rik</t>
  </si>
  <si>
    <t>chr3:36860721-36861115</t>
  </si>
  <si>
    <t>ENSMUSG00000037286.15</t>
  </si>
  <si>
    <t>Stag1</t>
  </si>
  <si>
    <t>chr9:100591855-100592274</t>
  </si>
  <si>
    <t>ENSMUSG00000037347.7</t>
  </si>
  <si>
    <t>Chst7</t>
  </si>
  <si>
    <t>chrX:20033945-20034429</t>
  </si>
  <si>
    <t>ENSMUSG00000037416.13</t>
  </si>
  <si>
    <t>Dmxl1</t>
  </si>
  <si>
    <t>chr18:49797719-49797908</t>
  </si>
  <si>
    <t>ENSMUSG00000037419.9</t>
  </si>
  <si>
    <t>Endod1</t>
  </si>
  <si>
    <t>chr9:14419317-14419815</t>
  </si>
  <si>
    <t>chr9:14391782-14392078</t>
  </si>
  <si>
    <t>ENSMUSG00000037424.6</t>
  </si>
  <si>
    <t>Taar9</t>
  </si>
  <si>
    <t>chr10:24109611-24109999</t>
  </si>
  <si>
    <t>ENSMUSG00000037440.8</t>
  </si>
  <si>
    <t>Vnn1</t>
  </si>
  <si>
    <t>chr10:23894614-23894688</t>
  </si>
  <si>
    <t>ENSMUSG00000037446.14</t>
  </si>
  <si>
    <t>Tulp1</t>
  </si>
  <si>
    <t>chr17:28365479-28365604</t>
  </si>
  <si>
    <t>chr17:28365453-28365569</t>
  </si>
  <si>
    <t>ENSMUSG00000037447.16</t>
  </si>
  <si>
    <t>Arid5a</t>
  </si>
  <si>
    <t>chr1:36286253-36286744</t>
  </si>
  <si>
    <t>ENSMUSG00000037455.16</t>
  </si>
  <si>
    <t>Slc18b1</t>
  </si>
  <si>
    <t>chr10:23791610-23791960</t>
  </si>
  <si>
    <t>Early-2-cell Oocyte 8-cell 4-cell 16-cell</t>
  </si>
  <si>
    <t>ENSMUSG00000037469.9</t>
  </si>
  <si>
    <t>Acp7</t>
  </si>
  <si>
    <t>chr7:28634284-28634738</t>
  </si>
  <si>
    <t>ENSMUSG00000037470.14</t>
  </si>
  <si>
    <t>Uggt1</t>
  </si>
  <si>
    <t>chr1:36246325-36246689</t>
  </si>
  <si>
    <t>ENSMUSG00000037475.15</t>
  </si>
  <si>
    <t>Thoc2</t>
  </si>
  <si>
    <t>chrX:41936482-41936660</t>
  </si>
  <si>
    <t>ENSMUSG00000037487.7</t>
  </si>
  <si>
    <t>Ubr5</t>
  </si>
  <si>
    <t>chr15:38087979-38088190</t>
  </si>
  <si>
    <t>ENSMUSG00000037514.17</t>
  </si>
  <si>
    <t>Pank2</t>
  </si>
  <si>
    <t>chr2:131259561-131259783</t>
  </si>
  <si>
    <t>chr2:131259836-131259953</t>
  </si>
  <si>
    <t>ENSMUSG00000037519.17</t>
  </si>
  <si>
    <t>Ppfia1</t>
  </si>
  <si>
    <t>chr7:144554097-144554178</t>
  </si>
  <si>
    <t>ENSMUSG00000037526.7</t>
  </si>
  <si>
    <t>Atg14</t>
  </si>
  <si>
    <t>chr14:47570673-47570817</t>
  </si>
  <si>
    <t>ENSMUSG00000037536.14</t>
  </si>
  <si>
    <t>Fbxo34</t>
  </si>
  <si>
    <t>chr14:47450073-47450421</t>
  </si>
  <si>
    <t>Late-2-cell 4-cell Early-2-cell 8-cell 16-cell Zygote</t>
  </si>
  <si>
    <t>ENSMUSG00000037570.16</t>
  </si>
  <si>
    <t>Mcrs1</t>
  </si>
  <si>
    <t>chr15:99255163-99256019</t>
  </si>
  <si>
    <t>ENSMUSG00000037580.10</t>
  </si>
  <si>
    <t>Gch1</t>
  </si>
  <si>
    <t>chr14:47192849-47192904</t>
  </si>
  <si>
    <t>ENSMUSG00000037601.11</t>
  </si>
  <si>
    <t>Nme1</t>
  </si>
  <si>
    <t>chr11:93970445-93970547</t>
  </si>
  <si>
    <t>chr11:93968947-93969083</t>
  </si>
  <si>
    <t>chr11:93977683-93978037</t>
  </si>
  <si>
    <t>ENSMUSG00000037608.16</t>
  </si>
  <si>
    <t>Bclaf1</t>
  </si>
  <si>
    <t>chr10:20304714-20304926</t>
  </si>
  <si>
    <t>chr10:20303012-20303396</t>
  </si>
  <si>
    <t>ENSMUSG00000037617.12</t>
  </si>
  <si>
    <t>Spag1</t>
  </si>
  <si>
    <t>chr15:36174062-36174234</t>
  </si>
  <si>
    <t>Late-2-cell ESC</t>
  </si>
  <si>
    <t>ENSMUSG00000037622.14</t>
  </si>
  <si>
    <t>Wdtc1</t>
  </si>
  <si>
    <t>chr4:133353481-133353519</t>
  </si>
  <si>
    <t>Oocyte Zygote 4-cell Early-2-cell</t>
  </si>
  <si>
    <t>chr4:133354373-133354524</t>
  </si>
  <si>
    <t>ENSMUSG00000037640.15</t>
  </si>
  <si>
    <t>Zfp60</t>
  </si>
  <si>
    <t>chr7:27728751-27729584</t>
  </si>
  <si>
    <t>ENSMUSG00000037653.7</t>
  </si>
  <si>
    <t>Kctd8</t>
  </si>
  <si>
    <t>chr5:69368292-69368790</t>
  </si>
  <si>
    <t>ENSMUSG00000037669.15</t>
  </si>
  <si>
    <t>Ldah</t>
  </si>
  <si>
    <t>chr12:8205501-8205985</t>
  </si>
  <si>
    <t>ENSMUSG00000037722.8</t>
  </si>
  <si>
    <t>Gnpnat1</t>
  </si>
  <si>
    <t>chr14:45449831-45450040</t>
  </si>
  <si>
    <t>chr14:45404913-45405266</t>
  </si>
  <si>
    <t>chr14:45404913-45405142</t>
  </si>
  <si>
    <t>ENSMUSG00000037740.8</t>
  </si>
  <si>
    <t>Mrps26</t>
  </si>
  <si>
    <t>chr2:130474618-130474807</t>
  </si>
  <si>
    <t>ENSMUSG00000037742.14</t>
  </si>
  <si>
    <t>Eef1a1</t>
  </si>
  <si>
    <t>chr9:78518641-78518925</t>
  </si>
  <si>
    <t>chr9:78511882-78512680</t>
  </si>
  <si>
    <t>ENSMUSG00000037754.13</t>
  </si>
  <si>
    <t>Ppp1r16b</t>
  </si>
  <si>
    <t>chr2:158662699-158663189</t>
  </si>
  <si>
    <t>ENSMUSG00000037815.6</t>
  </si>
  <si>
    <t>Ctnna1</t>
  </si>
  <si>
    <t>chr18:35112815-35113223</t>
  </si>
  <si>
    <t>ENSMUSG00000037896.17</t>
  </si>
  <si>
    <t>Rcor1</t>
  </si>
  <si>
    <t>chr12:111014128-111014493</t>
  </si>
  <si>
    <t>ENSMUSG00000037904.14</t>
  </si>
  <si>
    <t>Ankrd9</t>
  </si>
  <si>
    <t>chr12:111024936-111025033</t>
  </si>
  <si>
    <t>ENSMUSG00000037949.8</t>
  </si>
  <si>
    <t>Ano10</t>
  </si>
  <si>
    <t>chr9:122334571-122335062</t>
  </si>
  <si>
    <t>ENSMUSG00000037958.13</t>
  </si>
  <si>
    <t>Nsrp1</t>
  </si>
  <si>
    <t>chr11:77080205-77080282</t>
  </si>
  <si>
    <t>chr11:77086148-77086689</t>
  </si>
  <si>
    <t>ENSMUSG00000037962.7</t>
  </si>
  <si>
    <t>Rflna</t>
  </si>
  <si>
    <t>chr5:124999350-124999546</t>
  </si>
  <si>
    <t>chr5:125002608-125002770</t>
  </si>
  <si>
    <t>ENSMUSG00000037990.18</t>
  </si>
  <si>
    <t>Sh3rf3</t>
  </si>
  <si>
    <t>chr10:58749429-58749682</t>
  </si>
  <si>
    <t>chr10:58749365-58749580</t>
  </si>
  <si>
    <t>ENSMUSG00000037991.9</t>
  </si>
  <si>
    <t>Rmi2</t>
  </si>
  <si>
    <t>chr16:10834117-10834221</t>
  </si>
  <si>
    <t>chr16:10834264-10834388</t>
  </si>
  <si>
    <t>chr16:10823379-10823829</t>
  </si>
  <si>
    <t>chr16:10834049-10834190</t>
  </si>
  <si>
    <t>ENSMUSG00000038010.9</t>
  </si>
  <si>
    <t>Ccdc138</t>
  </si>
  <si>
    <t>chr10:58426364-58426750</t>
  </si>
  <si>
    <t>ENSMUSG00000038014.7</t>
  </si>
  <si>
    <t>Fam120a</t>
  </si>
  <si>
    <t>chr13:48985939-48987034</t>
  </si>
  <si>
    <t>Oocyte Late-2-cell Zygote Early-2-cell 4-cell</t>
  </si>
  <si>
    <t>chr13:48985576-48985939</t>
  </si>
  <si>
    <t>ENSMUSG00000038024.17</t>
  </si>
  <si>
    <t>Dennd4c</t>
  </si>
  <si>
    <t>chr4:86734716-86734859</t>
  </si>
  <si>
    <t>ENSMUSG00000038028.9</t>
  </si>
  <si>
    <t>Tigar</t>
  </si>
  <si>
    <t>chr6:127124394-127124720</t>
  </si>
  <si>
    <t>ENSMUSG00000038045.14</t>
  </si>
  <si>
    <t>Sult6b1</t>
  </si>
  <si>
    <t>chr17:78915969-78916032</t>
  </si>
  <si>
    <t>chr17:78915501-78915859</t>
  </si>
  <si>
    <t>ENSMUSG00000038070.15</t>
  </si>
  <si>
    <t>Cntln</t>
  </si>
  <si>
    <t>chr4:84863120-84863558</t>
  </si>
  <si>
    <t>ENSMUSG00000038095.15</t>
  </si>
  <si>
    <t>Sbno1</t>
  </si>
  <si>
    <t>chr5:124426285-124426433</t>
  </si>
  <si>
    <t>ENSMUSG00000038119.15</t>
  </si>
  <si>
    <t>Cdon</t>
  </si>
  <si>
    <t>chr9:35356306-35357401</t>
  </si>
  <si>
    <t>ENSMUSG00000038179.13</t>
  </si>
  <si>
    <t>Slamf7</t>
  </si>
  <si>
    <t>chr1:171689960-171690312</t>
  </si>
  <si>
    <t>ENSMUSG00000038199.12</t>
  </si>
  <si>
    <t>Iqca1l</t>
  </si>
  <si>
    <t>chr5:24556934-24557115</t>
  </si>
  <si>
    <t>chr5:24556830-24556891</t>
  </si>
  <si>
    <t>ENSMUSG00000038212.16</t>
  </si>
  <si>
    <t>Mfsd14b</t>
  </si>
  <si>
    <t>chr13:65120603-65121336</t>
  </si>
  <si>
    <t>ENSMUSG00000038259.4</t>
  </si>
  <si>
    <t>Gdf5</t>
  </si>
  <si>
    <t>chr2:155951715-155951853</t>
  </si>
  <si>
    <t>chr2:155951740-155951891</t>
  </si>
  <si>
    <t>ENSMUSG00000038267.15</t>
  </si>
  <si>
    <t>Slc22a23</t>
  </si>
  <si>
    <t>chr13:34348055-34348199</t>
  </si>
  <si>
    <t>ENSMUSG00000038292.14</t>
  </si>
  <si>
    <t>Ccdc155</t>
  </si>
  <si>
    <t>chr7:45205024-45205076</t>
  </si>
  <si>
    <t>ENSMUSG00000038299.16</t>
  </si>
  <si>
    <t>Wdr36</t>
  </si>
  <si>
    <t>chr18:32836850-32836973</t>
  </si>
  <si>
    <t>ENSMUSG00000038301.15</t>
  </si>
  <si>
    <t>Snx10</t>
  </si>
  <si>
    <t>chr6:51519544-51519680</t>
  </si>
  <si>
    <t>ENSMUSG00000038312.10</t>
  </si>
  <si>
    <t>Edem2</t>
  </si>
  <si>
    <t>chr2:155730043-155730188</t>
  </si>
  <si>
    <t>chr2:155731581-155731969</t>
  </si>
  <si>
    <t>ENSMUSG00000038331.15</t>
  </si>
  <si>
    <t>Satb2</t>
  </si>
  <si>
    <t>chr1:56999042-56999530</t>
  </si>
  <si>
    <t>Late-2-cell 8-cell 4-cell Early-2-cell 16-cell</t>
  </si>
  <si>
    <t>ENSMUSG00000038374.10</t>
  </si>
  <si>
    <t>Rbm8a</t>
  </si>
  <si>
    <t>chr3:96628908-96629404</t>
  </si>
  <si>
    <t>Late-2-cell 4-cell Oocyte Zygote 16-cell Early-2-cell 8-cell</t>
  </si>
  <si>
    <t>chr3:96629119-96629398</t>
  </si>
  <si>
    <t>ENSMUSG00000038388.14</t>
  </si>
  <si>
    <t>Mpp6</t>
  </si>
  <si>
    <t>chr6:50107076-50107236</t>
  </si>
  <si>
    <t>ENSMUSG00000038398.8</t>
  </si>
  <si>
    <t>Upf3a</t>
  </si>
  <si>
    <t>chr8:13785192-13785296</t>
  </si>
  <si>
    <t>chr8:13779850-13780003</t>
  </si>
  <si>
    <t>ENSMUSG00000038437.11</t>
  </si>
  <si>
    <t>Mllt6</t>
  </si>
  <si>
    <t>chr11:97662546-97662706</t>
  </si>
  <si>
    <t>ENSMUSG00000038446.8</t>
  </si>
  <si>
    <t>Cdc40</t>
  </si>
  <si>
    <t>chr10:40900945-40901342</t>
  </si>
  <si>
    <t>ENSMUSG00000038457.17</t>
  </si>
  <si>
    <t>Tmem255b</t>
  </si>
  <si>
    <t>chr8:13433631-13433731</t>
  </si>
  <si>
    <t>chr8:13434447-13434827</t>
  </si>
  <si>
    <t>ENSMUSG00000038462.3</t>
  </si>
  <si>
    <t>Uqcrfs1</t>
  </si>
  <si>
    <t>chr13:30549497-30550059</t>
  </si>
  <si>
    <t>ENSMUSG00000038481.13</t>
  </si>
  <si>
    <t>Cdk19</t>
  </si>
  <si>
    <t>chr10:40339360-40339564</t>
  </si>
  <si>
    <t>ENSMUSG00000038515.10</t>
  </si>
  <si>
    <t>Grtp1</t>
  </si>
  <si>
    <t>chr8:13327690-13327848</t>
  </si>
  <si>
    <t>ENSMUSG00000038546.9</t>
  </si>
  <si>
    <t>Ranbp9</t>
  </si>
  <si>
    <t>chr13:43487354-43487553</t>
  </si>
  <si>
    <t>chr13:43488263-43488730</t>
  </si>
  <si>
    <t>chr13:43487464-43487570</t>
  </si>
  <si>
    <t>ENSMUSG00000038555.7</t>
  </si>
  <si>
    <t>Reep2</t>
  </si>
  <si>
    <t>chr18:34840235-34840326</t>
  </si>
  <si>
    <t>ENSMUSG00000038576.15</t>
  </si>
  <si>
    <t>Susd4</t>
  </si>
  <si>
    <t>chr1:182762101-182762314</t>
  </si>
  <si>
    <t>ENSMUSG00000038582.15</t>
  </si>
  <si>
    <t>Pptc7</t>
  </si>
  <si>
    <t>chr5:122275447-122275699</t>
  </si>
  <si>
    <t>chr5:122279681-122279896</t>
  </si>
  <si>
    <t>chr5:122275166-122275378</t>
  </si>
  <si>
    <t>chr5:122276661-122276861</t>
  </si>
  <si>
    <t>chr5:122276517-122276729</t>
  </si>
  <si>
    <t>chr5:122275405-122275483</t>
  </si>
  <si>
    <t>ENSMUSG00000038587.9</t>
  </si>
  <si>
    <t>Akap12</t>
  </si>
  <si>
    <t>chr10:4257103-4257168</t>
  </si>
  <si>
    <t>chr10:4254212-4254308</t>
  </si>
  <si>
    <t>chr10:4254030-4254308</t>
  </si>
  <si>
    <t>chr10:4261113-4261164</t>
  </si>
  <si>
    <t>chr10:4257187-4257244</t>
  </si>
  <si>
    <t>chr10:4253886-4253965</t>
  </si>
  <si>
    <t>Zygote Oocyte Early-2-cell ESC Late-2-cell 4-cell 16-cell 8-cell</t>
  </si>
  <si>
    <t>chr10:4253781-4253957</t>
  </si>
  <si>
    <t>chr10:4252950-4253144</t>
  </si>
  <si>
    <t>chr10:4257383-4257487</t>
  </si>
  <si>
    <t>Zygote Oocyte Early-2-cell ESC Late-2-cell 16-cell 4-cell 8-cell</t>
  </si>
  <si>
    <t>ENSMUSG00000038598.9</t>
  </si>
  <si>
    <t>Shoc1</t>
  </si>
  <si>
    <t>chr4:59138983-59139314</t>
  </si>
  <si>
    <t>8-cell Early-2-cell Late-2-cell</t>
  </si>
  <si>
    <t>ENSMUSG00000038605.11</t>
  </si>
  <si>
    <t>Samd10</t>
  </si>
  <si>
    <t>chr2:181599479-181599667</t>
  </si>
  <si>
    <t>ENSMUSG00000038607.12</t>
  </si>
  <si>
    <t>Gng10</t>
  </si>
  <si>
    <t>chr4:59033445-59033637</t>
  </si>
  <si>
    <t>ENSMUSG00000038611.17</t>
  </si>
  <si>
    <t>Phrf1</t>
  </si>
  <si>
    <t>chr7:141225794-141226261</t>
  </si>
  <si>
    <t>ENSMUSG00000038612.16</t>
  </si>
  <si>
    <t>Mcl1</t>
  </si>
  <si>
    <t>chr3:95523536-95523779</t>
  </si>
  <si>
    <t>ENSMUSG00000038615.17</t>
  </si>
  <si>
    <t>Nfe2l1</t>
  </si>
  <si>
    <t>chr11:96831468-96831815</t>
  </si>
  <si>
    <t>ENSMUSG00000038623.9</t>
  </si>
  <si>
    <t>Tm6sf1</t>
  </si>
  <si>
    <t>chr7:81843051-81843438</t>
  </si>
  <si>
    <t>ENSMUSG00000038633.5</t>
  </si>
  <si>
    <t>Degs1</t>
  </si>
  <si>
    <t>chr1:182294958-182295296</t>
  </si>
  <si>
    <t>8-cell 16-cell Early-2-cell</t>
  </si>
  <si>
    <t>chr1:182290697-182291104</t>
  </si>
  <si>
    <t>16-cell 8-cell Late-2-cell 4-cell Zygote Oocyte Early-2-cell</t>
  </si>
  <si>
    <t>ENSMUSG00000038651.15</t>
  </si>
  <si>
    <t>Sycp2l</t>
  </si>
  <si>
    <t>chr13:41113689-41113776</t>
  </si>
  <si>
    <t>chr13:41113420-41113479</t>
  </si>
  <si>
    <t>ENSMUSG00000038696.14</t>
  </si>
  <si>
    <t>Mapkap1</t>
  </si>
  <si>
    <t>chr2:34402533-34402700</t>
  </si>
  <si>
    <t>chr2:34403132-34403311</t>
  </si>
  <si>
    <t>ENSMUSG00000038717.8</t>
  </si>
  <si>
    <t>Atp5l</t>
  </si>
  <si>
    <t>chr9:44921964-44922034</t>
  </si>
  <si>
    <t>chr9:44921964-44922014</t>
  </si>
  <si>
    <t>ENSMUSG00000038756.13</t>
  </si>
  <si>
    <t>Ttll6</t>
  </si>
  <si>
    <t>chr11:96133197-96133288</t>
  </si>
  <si>
    <t>ENSMUSG00000038768.8</t>
  </si>
  <si>
    <t>9130409I23Rik</t>
  </si>
  <si>
    <t>chr1:181050901-181051071</t>
  </si>
  <si>
    <t>ENSMUSG00000038782.6</t>
  </si>
  <si>
    <t>1700028J19Rik</t>
  </si>
  <si>
    <t>chr7:44241152-44241245</t>
  </si>
  <si>
    <t>ENSMUSG00000038822.15</t>
  </si>
  <si>
    <t>Hace1</t>
  </si>
  <si>
    <t>chr10:45567728-45568821</t>
  </si>
  <si>
    <t>ENSMUSG00000038902.14</t>
  </si>
  <si>
    <t>Pogz</t>
  </si>
  <si>
    <t>chr3:94822949-94823169</t>
  </si>
  <si>
    <t>ENSMUSG00000038903.13</t>
  </si>
  <si>
    <t>Ccdc68</t>
  </si>
  <si>
    <t>chr18:69915163-69916130</t>
  </si>
  <si>
    <t>chr18:69852467-69852859</t>
  </si>
  <si>
    <t>ENSMUSG00000038932.13</t>
  </si>
  <si>
    <t>Tcfl5</t>
  </si>
  <si>
    <t>chr2:180645161-180645514</t>
  </si>
  <si>
    <t>ENSMUSG00000038954.14</t>
  </si>
  <si>
    <t>Supt3</t>
  </si>
  <si>
    <t>chr17:44770332-44770627</t>
  </si>
  <si>
    <t>chr17:44767946-44768219</t>
  </si>
  <si>
    <t>chr17:44764964-44765456</t>
  </si>
  <si>
    <t>16-cell 4-cell 8-cell Early-2-cell Late-2-cell</t>
  </si>
  <si>
    <t>ENSMUSG00000038976.12</t>
  </si>
  <si>
    <t>Ppp1r9b</t>
  </si>
  <si>
    <t>chr11:94960033-94960426</t>
  </si>
  <si>
    <t>ENSMUSG00000039001.12</t>
  </si>
  <si>
    <t>Rps21</t>
  </si>
  <si>
    <t>chr2:180164643-180164837</t>
  </si>
  <si>
    <t>ENSMUSG00000039004.6</t>
  </si>
  <si>
    <t>Bmp6</t>
  </si>
  <si>
    <t>chr13:38284673-38285271</t>
  </si>
  <si>
    <t>chr13:38234836-38235140</t>
  </si>
  <si>
    <t>ENSMUSG00000039013.16</t>
  </si>
  <si>
    <t>Siglecf</t>
  </si>
  <si>
    <t>chr7:43349791-43350183</t>
  </si>
  <si>
    <t>ENSMUSG00000039043.5</t>
  </si>
  <si>
    <t>Arpin</t>
  </si>
  <si>
    <t>chr7:80000752-80000916</t>
  </si>
  <si>
    <t>ENSMUSG00000039047.17</t>
  </si>
  <si>
    <t>Pigk</t>
  </si>
  <si>
    <t>chr3:152702509-152702915</t>
  </si>
  <si>
    <t>Early-2-cell Oocyte ESC Zygote</t>
  </si>
  <si>
    <t>ENSMUSG00000039063.5</t>
  </si>
  <si>
    <t>Echdc3</t>
  </si>
  <si>
    <t>chr2:6252352-6252633</t>
  </si>
  <si>
    <t>chr2:6213815-6214035</t>
  </si>
  <si>
    <t>ENSMUSG00000039068.16</t>
  </si>
  <si>
    <t>Zzz3</t>
  </si>
  <si>
    <t>chr3:152395396-152395458</t>
  </si>
  <si>
    <t>chr3:152395351-152395458</t>
  </si>
  <si>
    <t>ENSMUSG00000039096.10</t>
  </si>
  <si>
    <t>Rsad1</t>
  </si>
  <si>
    <t>chr11:94556817-94556965</t>
  </si>
  <si>
    <t>chr11:94555117-94555387</t>
  </si>
  <si>
    <t>chr11:94555153-94555470</t>
  </si>
  <si>
    <t>ENSMUSG00000039100.10</t>
  </si>
  <si>
    <t>chr15:31548215-31548929</t>
  </si>
  <si>
    <t>ENSMUSG00000039103.12</t>
  </si>
  <si>
    <t>Nexn</t>
  </si>
  <si>
    <t>chr3:152267096-152267285</t>
  </si>
  <si>
    <t>chr3:152266402-152266639</t>
  </si>
  <si>
    <t>Late-2-cell Zygote Early-2-cell Oocyte</t>
  </si>
  <si>
    <t>ENSMUSG00000039106.6</t>
  </si>
  <si>
    <t>Htr5a</t>
  </si>
  <si>
    <t>chr5:27830658-27830832</t>
  </si>
  <si>
    <t>chr5:27826023-27826932</t>
  </si>
  <si>
    <t>chr5:27825821-27826033</t>
  </si>
  <si>
    <t>chr5:27832958-27834357</t>
  </si>
  <si>
    <t>ENSMUSG00000039115.13</t>
  </si>
  <si>
    <t>Itga9</t>
  </si>
  <si>
    <t>chr9:118604706-118605164</t>
  </si>
  <si>
    <t>chr9:118604708-118605015</t>
  </si>
  <si>
    <t>ENSMUSG00000039148.4</t>
  </si>
  <si>
    <t>Sart1</t>
  </si>
  <si>
    <t>chr19:5389387-5389485</t>
  </si>
  <si>
    <t>ENSMUSG00000039157.12</t>
  </si>
  <si>
    <t>Fam102a</t>
  </si>
  <si>
    <t>chr2:32521334-32521672</t>
  </si>
  <si>
    <t>ENSMUSG00000039159.16</t>
  </si>
  <si>
    <t>Ube2h</t>
  </si>
  <si>
    <t>chr6:30306045-30306201</t>
  </si>
  <si>
    <t>ENSMUSG00000039163.10</t>
  </si>
  <si>
    <t>Cmc1</t>
  </si>
  <si>
    <t>chr9:118235560-118236147</t>
  </si>
  <si>
    <t>chr9:118236207-118236597</t>
  </si>
  <si>
    <t>ENSMUSG00000039178.9</t>
  </si>
  <si>
    <t>Tbc1d19</t>
  </si>
  <si>
    <t>chr5:53668600-53668994</t>
  </si>
  <si>
    <t>chr5:53800230-53800559</t>
  </si>
  <si>
    <t>ENSMUSG00000039193.9</t>
  </si>
  <si>
    <t>Nlrc4</t>
  </si>
  <si>
    <t>chr17:74472278-74472818</t>
  </si>
  <si>
    <t>chr17:74469823-74472489</t>
  </si>
  <si>
    <t>chr17:74464658-74464747</t>
  </si>
  <si>
    <t>ENSMUSG00000039206.13</t>
  </si>
  <si>
    <t>Daglb</t>
  </si>
  <si>
    <t>chr5:143463608-143463893</t>
  </si>
  <si>
    <t>ENSMUSG00000039218.17</t>
  </si>
  <si>
    <t>Srrm2</t>
  </si>
  <si>
    <t>chr17:23790333-23790450</t>
  </si>
  <si>
    <t>ENSMUSG00000039269.5</t>
  </si>
  <si>
    <t>2300002M23Rik</t>
  </si>
  <si>
    <t>chr17:35564184-35564706</t>
  </si>
  <si>
    <t>chr17:35564590-35565454</t>
  </si>
  <si>
    <t>ENSMUSG00000039307.16</t>
  </si>
  <si>
    <t>Hexdc</t>
  </si>
  <si>
    <t>chr11:121119706-121120106</t>
  </si>
  <si>
    <t>ENSMUSG00000039330.4</t>
  </si>
  <si>
    <t>Tsga10ip</t>
  </si>
  <si>
    <t>chr19:5395256-5395354</t>
  </si>
  <si>
    <t>chr19:5395121-5395210</t>
  </si>
  <si>
    <t>chr19:5394697-5394804</t>
  </si>
  <si>
    <t>ENSMUSG00000039356.15</t>
  </si>
  <si>
    <t>Exosc2</t>
  </si>
  <si>
    <t>chr2:31665697-31665887</t>
  </si>
  <si>
    <t>ENSMUSG00000039361.11</t>
  </si>
  <si>
    <t>Picalm</t>
  </si>
  <si>
    <t>chr7:90087726-90088821</t>
  </si>
  <si>
    <t>ENSMUSG00000039384.8</t>
  </si>
  <si>
    <t>Dusp10</t>
  </si>
  <si>
    <t>chr1:184013167-184013302</t>
  </si>
  <si>
    <t>8-cell Oocyte Early-2-cell</t>
  </si>
  <si>
    <t>chr1:184013169-184013275</t>
  </si>
  <si>
    <t>8-cell Oocyte</t>
  </si>
  <si>
    <t>ENSMUSG00000039395.8</t>
  </si>
  <si>
    <t>Mreg</t>
  </si>
  <si>
    <t>chr1:72224972-72225146</t>
  </si>
  <si>
    <t>ENSMUSG00000039449.14</t>
  </si>
  <si>
    <t>Prpf18</t>
  </si>
  <si>
    <t>chr2:4683983-4684328</t>
  </si>
  <si>
    <t>ENSMUSG00000039452.6</t>
  </si>
  <si>
    <t>Snx22</t>
  </si>
  <si>
    <t>chr9:66073685-66073828</t>
  </si>
  <si>
    <t>chr9:66073859-66074124</t>
  </si>
  <si>
    <t>ENSMUSG00000039480.14</t>
  </si>
  <si>
    <t>Nt5dc1</t>
  </si>
  <si>
    <t>chr10:34419509-34419708</t>
  </si>
  <si>
    <t>chr10:34467675-34468069</t>
  </si>
  <si>
    <t>ENSMUSG00000039497.8</t>
  </si>
  <si>
    <t>Dse</t>
  </si>
  <si>
    <t>chr10:34229533-34230075</t>
  </si>
  <si>
    <t>ENSMUSG00000039518.7</t>
  </si>
  <si>
    <t>Cdsn</t>
  </si>
  <si>
    <t>chr17:35539415-35539557</t>
  </si>
  <si>
    <t>ENSMUSG00000039536.16</t>
  </si>
  <si>
    <t>Stau1</t>
  </si>
  <si>
    <t>chr2:167014190-167014389</t>
  </si>
  <si>
    <t>8-cell 4-cell Early-2-cell 16-cell Zygote Oocyte ESC Late-2-cell</t>
  </si>
  <si>
    <t>chr2:167001525-167001679</t>
  </si>
  <si>
    <t>chr2:167001094-167001375</t>
  </si>
  <si>
    <t>ENSMUSG00000039585.15</t>
  </si>
  <si>
    <t>Myo9a</t>
  </si>
  <si>
    <t>chr9:59731847-59731991</t>
  </si>
  <si>
    <t>chr9:59733524-59733731</t>
  </si>
  <si>
    <t>chr9:59731855-59732078</t>
  </si>
  <si>
    <t>ENSMUSG00000039611.2</t>
  </si>
  <si>
    <t>Tmem246</t>
  </si>
  <si>
    <t>chr4:49619745-49620031</t>
  </si>
  <si>
    <t>ENSMUSG00000039616.10</t>
  </si>
  <si>
    <t>Mocos</t>
  </si>
  <si>
    <t>chr18:24645918-24646307</t>
  </si>
  <si>
    <t>ENSMUSG00000039620.17</t>
  </si>
  <si>
    <t>Trmt9b</t>
  </si>
  <si>
    <t>chr8:36356686-36356827</t>
  </si>
  <si>
    <t>ENSMUSG00000039671.18</t>
  </si>
  <si>
    <t>Zmynd8</t>
  </si>
  <si>
    <t>chr2:165959537-165959727</t>
  </si>
  <si>
    <t>chr2:165899598-165899757</t>
  </si>
  <si>
    <t>chr2:165900975-165901339</t>
  </si>
  <si>
    <t>chr2:165902806-165903138</t>
  </si>
  <si>
    <t>chr2:165900057-165900124</t>
  </si>
  <si>
    <t>ENSMUSG00000039678.12</t>
  </si>
  <si>
    <t>Tbc1d13</t>
  </si>
  <si>
    <t>chr2:30131681-30131830</t>
  </si>
  <si>
    <t>chr2:30131372-30131483</t>
  </si>
  <si>
    <t>chr2:30132526-30132707</t>
  </si>
  <si>
    <t>chr2:30131397-30131630</t>
  </si>
  <si>
    <t>ENSMUSG00000039680.10</t>
  </si>
  <si>
    <t>Mrps6</t>
  </si>
  <si>
    <t>chr16:92054926-92055400</t>
  </si>
  <si>
    <t>ENSMUSG00000039693.11</t>
  </si>
  <si>
    <t>Msantd3</t>
  </si>
  <si>
    <t>chr4:48538823-48539008</t>
  </si>
  <si>
    <t>chr4:48537790-48538181</t>
  </si>
  <si>
    <t>ENSMUSG00000039701.11</t>
  </si>
  <si>
    <t>Usp53</t>
  </si>
  <si>
    <t>chr3:122994545-122994885</t>
  </si>
  <si>
    <t>ENSMUSG00000039725.6</t>
  </si>
  <si>
    <t>Trp53rka</t>
  </si>
  <si>
    <t>chr2:165498205-165498591</t>
  </si>
  <si>
    <t>ENSMUSG00000039735.15</t>
  </si>
  <si>
    <t>Fnbp1l</t>
  </si>
  <si>
    <t>chr3:122629676-122629798</t>
  </si>
  <si>
    <t>ENSMUSG00000039747.11</t>
  </si>
  <si>
    <t>Orai2</t>
  </si>
  <si>
    <t>chr5:136174783-136175084</t>
  </si>
  <si>
    <t>ENSMUSG00000039754.10</t>
  </si>
  <si>
    <t>Alkbh4</t>
  </si>
  <si>
    <t>chr5:136135349-136135493</t>
  </si>
  <si>
    <t>chr5:136135267-136135464</t>
  </si>
  <si>
    <t>ENSMUSG00000039774.12</t>
  </si>
  <si>
    <t>Galnt12</t>
  </si>
  <si>
    <t>chr4:47087213-47087724</t>
  </si>
  <si>
    <t>ENSMUSG00000039842.15</t>
  </si>
  <si>
    <t>Mcph1</t>
  </si>
  <si>
    <t>chr8:18594165-18594412</t>
  </si>
  <si>
    <t>ENSMUSG00000039849.5</t>
  </si>
  <si>
    <t>Pcif1</t>
  </si>
  <si>
    <t>chr2:164844051-164844245</t>
  </si>
  <si>
    <t>ENSMUSG00000039852.17</t>
  </si>
  <si>
    <t>Rere</t>
  </si>
  <si>
    <t>chr4:150262545-150262642</t>
  </si>
  <si>
    <t>ENSMUSG00000039865.8</t>
  </si>
  <si>
    <t>Slc44a3</t>
  </si>
  <si>
    <t>chr3:121537193-121537380</t>
  </si>
  <si>
    <t>ENSMUSG00000039886.8</t>
  </si>
  <si>
    <t>Tmem120a</t>
  </si>
  <si>
    <t>chr5:135744766-135744980</t>
  </si>
  <si>
    <t>chr5:135744460-135744569</t>
  </si>
  <si>
    <t>ENSMUSG00000039936.18</t>
  </si>
  <si>
    <t>Pik3cd</t>
  </si>
  <si>
    <t>chr4:149703498-149703747</t>
  </si>
  <si>
    <t>ENSMUSG00000039956.9</t>
  </si>
  <si>
    <t>Mrap</t>
  </si>
  <si>
    <t>chr16:90733418-90733791</t>
  </si>
  <si>
    <t>chr16:90733122-90733411</t>
  </si>
  <si>
    <t>ENSMUSG00000040006.13</t>
  </si>
  <si>
    <t>Ginm1</t>
  </si>
  <si>
    <t>chr10:7795944-7796384</t>
  </si>
  <si>
    <t>ENSMUSG00000040013.11</t>
  </si>
  <si>
    <t>Fkbp6</t>
  </si>
  <si>
    <t>chr5:135351334-135351473</t>
  </si>
  <si>
    <t>chr5:135358620-135358691</t>
  </si>
  <si>
    <t>chr5:135351024-135351166</t>
  </si>
  <si>
    <t>ENSMUSG00000040016.16</t>
  </si>
  <si>
    <t>Ptger3</t>
  </si>
  <si>
    <t>chr3:157564382-157565310</t>
  </si>
  <si>
    <t>ENSMUSG00000040025.17</t>
  </si>
  <si>
    <t>Ythdf2</t>
  </si>
  <si>
    <t>chr4:132219593-132219695</t>
  </si>
  <si>
    <t>chr4:132219623-132219829</t>
  </si>
  <si>
    <t>ENSMUSG00000040040.16</t>
  </si>
  <si>
    <t>Ift88</t>
  </si>
  <si>
    <t>chr14:57419178-57419565</t>
  </si>
  <si>
    <t>ENSMUSG00000040043.16</t>
  </si>
  <si>
    <t>Rbms2</t>
  </si>
  <si>
    <t>chr10:128180862-128181002</t>
  </si>
  <si>
    <t>chr10:128191355-128191543</t>
  </si>
  <si>
    <t>ENSMUSG00000040084.9</t>
  </si>
  <si>
    <t>Bub1b</t>
  </si>
  <si>
    <t>chr2:118555243-118555886</t>
  </si>
  <si>
    <t>ENSMUSG00000040242.14</t>
  </si>
  <si>
    <t>Fgfr1op2</t>
  </si>
  <si>
    <t>chr6:146571145-146571608</t>
  </si>
  <si>
    <t>ENSMUSG00000040249.15</t>
  </si>
  <si>
    <t>Lrp1</t>
  </si>
  <si>
    <t>chr10:127654194-127654585</t>
  </si>
  <si>
    <t>Early-2-cell Oocyte 4-cell Late-2-cell Zygote</t>
  </si>
  <si>
    <t>ENSMUSG00000040254.11</t>
  </si>
  <si>
    <t>Sema3d</t>
  </si>
  <si>
    <t>chr5:12378465-12378615</t>
  </si>
  <si>
    <t>ENSMUSG00000040265.16</t>
  </si>
  <si>
    <t>Dnm3</t>
  </si>
  <si>
    <t>chr1:162530952-162531692</t>
  </si>
  <si>
    <t>ENSMUSG00000040289.8</t>
  </si>
  <si>
    <t>Hey1</t>
  </si>
  <si>
    <t>chr3:8714270-8714452</t>
  </si>
  <si>
    <t>ENSMUSG00000040327.16</t>
  </si>
  <si>
    <t>Cul9</t>
  </si>
  <si>
    <t>chr17:46667245-46667442</t>
  </si>
  <si>
    <t>ENSMUSG00000040329.14</t>
  </si>
  <si>
    <t>Il7</t>
  </si>
  <si>
    <t>chr3:7614228-7614450</t>
  </si>
  <si>
    <t>ENSMUSG00000040374.13</t>
  </si>
  <si>
    <t>Pex2</t>
  </si>
  <si>
    <t>chr3:5579224-5579563</t>
  </si>
  <si>
    <t>ENSMUSG00000040383.16</t>
  </si>
  <si>
    <t>Aqr</t>
  </si>
  <si>
    <t>chr2:114284132-114284625</t>
  </si>
  <si>
    <t>ENSMUSG00000040405.13</t>
  </si>
  <si>
    <t>Havcr1</t>
  </si>
  <si>
    <t>chr11:46720658-46720855</t>
  </si>
  <si>
    <t>chr11:46712497-46715736</t>
  </si>
  <si>
    <t>chr11:46726699-46727456</t>
  </si>
  <si>
    <t>chr11:46726699-46727762</t>
  </si>
  <si>
    <t>chr11:46716371-46716628</t>
  </si>
  <si>
    <t>chr11:46704389-46704895</t>
  </si>
  <si>
    <t>chr11:46717748-46718115</t>
  </si>
  <si>
    <t>chr11:46712441-46712528</t>
  </si>
  <si>
    <t>chr11:46720514-46720577</t>
  </si>
  <si>
    <t>chr11:46704184-46704388</t>
  </si>
  <si>
    <t>chr11:46703837-46704188</t>
  </si>
  <si>
    <t>ENSMUSG00000040413.15</t>
  </si>
  <si>
    <t>Timd2</t>
  </si>
  <si>
    <t>chr11:46707061-46708154</t>
  </si>
  <si>
    <t>ENSMUSG00000040414.7</t>
  </si>
  <si>
    <t>Slc25a28</t>
  </si>
  <si>
    <t>chr19:43679872-43680281</t>
  </si>
  <si>
    <t>ENSMUSG00000040435.12</t>
  </si>
  <si>
    <t>Ppp1r15a</t>
  </si>
  <si>
    <t>chr7:45526517-45526594</t>
  </si>
  <si>
    <t>chr7:45526830-45527020</t>
  </si>
  <si>
    <t>chr7:45532564-45532873</t>
  </si>
  <si>
    <t>chr7:45532813-45532942</t>
  </si>
  <si>
    <t>ENSMUSG00000040446.4</t>
  </si>
  <si>
    <t>Rprd1a</t>
  </si>
  <si>
    <t>chr18:24551537-24551847</t>
  </si>
  <si>
    <t>ENSMUSG00000040463.16</t>
  </si>
  <si>
    <t>Mybbp1a</t>
  </si>
  <si>
    <t>chr11:72440702-72440866</t>
  </si>
  <si>
    <t>chr11:72440557-72440866</t>
  </si>
  <si>
    <t>ENSMUSG00000040483.15</t>
  </si>
  <si>
    <t>Xaf1</t>
  </si>
  <si>
    <t>chr11:72298150-72298339</t>
  </si>
  <si>
    <t>ENSMUSG00000040498.7</t>
  </si>
  <si>
    <t>Igsf23</t>
  </si>
  <si>
    <t>chr7:19953177-19953701</t>
  </si>
  <si>
    <t>ENSMUSG00000040506.16</t>
  </si>
  <si>
    <t>Ambra1</t>
  </si>
  <si>
    <t>chr2:91729102-91729249</t>
  </si>
  <si>
    <t>chr2:91729050-91729232</t>
  </si>
  <si>
    <t>ENSMUSG00000040520.7</t>
  </si>
  <si>
    <t>Manea</t>
  </si>
  <si>
    <t>chr4:26358201-26358684</t>
  </si>
  <si>
    <t>ENSMUSG00000040522.5</t>
  </si>
  <si>
    <t>Tlr8</t>
  </si>
  <si>
    <t>chrX:167287753-167288147</t>
  </si>
  <si>
    <t>ENSMUSG00000040536.15</t>
  </si>
  <si>
    <t>Necab1</t>
  </si>
  <si>
    <t>chr4:15151620-15151755</t>
  </si>
  <si>
    <t>ENSMUSG00000040548.16</t>
  </si>
  <si>
    <t>Tex2</t>
  </si>
  <si>
    <t>chr11:106623994-106624461</t>
  </si>
  <si>
    <t>ENSMUSG00000040565.7</t>
  </si>
  <si>
    <t>Btaf1</t>
  </si>
  <si>
    <t>chr19:36925606-36925831</t>
  </si>
  <si>
    <t>Zygote Late-2-cell Oocyte Early-2-cell</t>
  </si>
  <si>
    <t>ENSMUSG00000040591.18</t>
  </si>
  <si>
    <t>1110051M20Rik</t>
  </si>
  <si>
    <t>chr2:91454749-91454933</t>
  </si>
  <si>
    <t>ENSMUSG00000040594.19</t>
  </si>
  <si>
    <t>Ranbp17</t>
  </si>
  <si>
    <t>chr11:33520668-33520853</t>
  </si>
  <si>
    <t>ENSMUSG00000040601.13</t>
  </si>
  <si>
    <t>Nlrp4a</t>
  </si>
  <si>
    <t>chr7:26419815-26421074</t>
  </si>
  <si>
    <t>chr7:26420264-26421738</t>
  </si>
  <si>
    <t>chr7:26434955-26435052</t>
  </si>
  <si>
    <t>ENSMUSG00000040618.7</t>
  </si>
  <si>
    <t>Pck2</t>
  </si>
  <si>
    <t>chr14:55532491-55532929</t>
  </si>
  <si>
    <t>ENSMUSG00000040640.11</t>
  </si>
  <si>
    <t>Erc2</t>
  </si>
  <si>
    <t>chr14:27620895-27621284</t>
  </si>
  <si>
    <t>ENSMUSG00000040649.15</t>
  </si>
  <si>
    <t>Rimklb</t>
  </si>
  <si>
    <t>chr6:122502977-122503554</t>
  </si>
  <si>
    <t>ENSMUSG00000040650.8</t>
  </si>
  <si>
    <t>Cyp2b23</t>
  </si>
  <si>
    <t>chr7:26711006-26711337</t>
  </si>
  <si>
    <t>Early-2-cell Oocyte ESC</t>
  </si>
  <si>
    <t>chr7:26700476-26704756</t>
  </si>
  <si>
    <t>chr7:26698189-26700083</t>
  </si>
  <si>
    <t>chr7:26708551-26711005</t>
  </si>
  <si>
    <t>chr7:26690272-26690375</t>
  </si>
  <si>
    <t>chr7:26700085-26700481</t>
  </si>
  <si>
    <t>ENSMUSG00000040657.3</t>
  </si>
  <si>
    <t>1700063H04Rik</t>
  </si>
  <si>
    <t>chr6:122377035-122377239</t>
  </si>
  <si>
    <t>ENSMUSG00000040658.7</t>
  </si>
  <si>
    <t>Dnph1</t>
  </si>
  <si>
    <t>chr17:46491871-46492022</t>
  </si>
  <si>
    <t>ENSMUSG00000040661.6</t>
  </si>
  <si>
    <t>Rad54l2</t>
  </si>
  <si>
    <t>chr9:106797877-106798067</t>
  </si>
  <si>
    <t>chr9:106795700-106796198</t>
  </si>
  <si>
    <t>ENSMUSG00000040669.14</t>
  </si>
  <si>
    <t>Phc1</t>
  </si>
  <si>
    <t>chr6:122362833-122363416</t>
  </si>
  <si>
    <t>ENSMUSG00000040688.16</t>
  </si>
  <si>
    <t>Tbl3</t>
  </si>
  <si>
    <t>chr17:24708241-24708350</t>
  </si>
  <si>
    <t>ENSMUSG00000040693.7</t>
  </si>
  <si>
    <t>Slco4c1</t>
  </si>
  <si>
    <t>chr1:96898590-96898889</t>
  </si>
  <si>
    <t>ENSMUSG00000040722.7</t>
  </si>
  <si>
    <t>Scamp5</t>
  </si>
  <si>
    <t>chr9:57477102-57477264</t>
  </si>
  <si>
    <t>chr9:57477101-57477402</t>
  </si>
  <si>
    <t>ENSMUSG00000040726.10</t>
  </si>
  <si>
    <t>Hesx1</t>
  </si>
  <si>
    <t>chr14:26994137-26994416</t>
  </si>
  <si>
    <t>ENSMUSG00000040749.11</t>
  </si>
  <si>
    <t>Siah1b</t>
  </si>
  <si>
    <t>chrX:164086954-164087120</t>
  </si>
  <si>
    <t>ENSMUSG00000040760.11</t>
  </si>
  <si>
    <t>Appl1</t>
  </si>
  <si>
    <t>chr14:26985411-26985617</t>
  </si>
  <si>
    <t>ENSMUSG00000040818.10</t>
  </si>
  <si>
    <t>Dennd6a</t>
  </si>
  <si>
    <t>chr14:26573660-26573856</t>
  </si>
  <si>
    <t>chr14:26572394-26572841</t>
  </si>
  <si>
    <t>ENSMUSG00000040820.16</t>
  </si>
  <si>
    <t>Hlcs</t>
  </si>
  <si>
    <t>chr16:94317818-94318155</t>
  </si>
  <si>
    <t>16-cell 8-cell Late-2-cell 4-cell</t>
  </si>
  <si>
    <t>chr16:94317776-94317807</t>
  </si>
  <si>
    <t>ENSMUSG00000040836.15</t>
  </si>
  <si>
    <t>Gpr161</t>
  </si>
  <si>
    <t>chr1:165247783-165247896</t>
  </si>
  <si>
    <t>chr1:165247730-165247898</t>
  </si>
  <si>
    <t>chr1:165295495-165295789</t>
  </si>
  <si>
    <t>chr1:165247786-165248056</t>
  </si>
  <si>
    <t>chr1:165287769-165288072</t>
  </si>
  <si>
    <t>chr1:165247613-165247890</t>
  </si>
  <si>
    <t>chr1:165266535-165266696</t>
  </si>
  <si>
    <t>ENSMUSG00000040843.10</t>
  </si>
  <si>
    <t>Tiprl</t>
  </si>
  <si>
    <t>chr1:165240168-165240289</t>
  </si>
  <si>
    <t>chr1:165240832-165240939</t>
  </si>
  <si>
    <t>chr1:165240111-165240294</t>
  </si>
  <si>
    <t>chr1:165267256-165267748</t>
  </si>
  <si>
    <t>ENSMUSG00000040850.17</t>
  </si>
  <si>
    <t>Psme4</t>
  </si>
  <si>
    <t>chr11:30756279-30760835</t>
  </si>
  <si>
    <t>chr11:30763217-30763599</t>
  </si>
  <si>
    <t>ENSMUSG00000040857.15</t>
  </si>
  <si>
    <t>Erf</t>
  </si>
  <si>
    <t>chr7:25254959-25255082</t>
  </si>
  <si>
    <t>chr7:25254437-25254605</t>
  </si>
  <si>
    <t>chr7:25252448-25252542</t>
  </si>
  <si>
    <t>ENSMUSG00000040859.14</t>
  </si>
  <si>
    <t>Bsdc1</t>
  </si>
  <si>
    <t>chr4:129451457-129451822</t>
  </si>
  <si>
    <t>ENSMUSG00000040901.7</t>
  </si>
  <si>
    <t>Kcnk18</t>
  </si>
  <si>
    <t>chr19:59218980-59219248</t>
  </si>
  <si>
    <t>ENSMUSG00000040935.12</t>
  </si>
  <si>
    <t>Padi6</t>
  </si>
  <si>
    <t>chr4:140744158-140744276</t>
  </si>
  <si>
    <t>chr4:140742925-140743111</t>
  </si>
  <si>
    <t>ENSMUSG00000040940.18</t>
  </si>
  <si>
    <t>Arhgef1</t>
  </si>
  <si>
    <t>chr7:24902659-24902793</t>
  </si>
  <si>
    <t>ENSMUSG00000040943.12</t>
  </si>
  <si>
    <t>Tet2</t>
  </si>
  <si>
    <t>chr3:133546312-133546708</t>
  </si>
  <si>
    <t>ENSMUSG00000040945.13</t>
  </si>
  <si>
    <t>Rcc2</t>
  </si>
  <si>
    <t>chr4:140700355-140700447</t>
  </si>
  <si>
    <t>ENSMUSG00000041025.15</t>
  </si>
  <si>
    <t>Iffo2</t>
  </si>
  <si>
    <t>chr4:139530338-139530548</t>
  </si>
  <si>
    <t>ENSMUSG00000041046.7</t>
  </si>
  <si>
    <t>Ramp3</t>
  </si>
  <si>
    <t>chr11:6633453-6633781</t>
  </si>
  <si>
    <t>chr11:6651876-6652040</t>
  </si>
  <si>
    <t>ENSMUSG00000041057.10</t>
  </si>
  <si>
    <t>Wdr43</t>
  </si>
  <si>
    <t>chr17:71615870-71615895</t>
  </si>
  <si>
    <t>chr17:71615640-71615851</t>
  </si>
  <si>
    <t>ENSMUSG00000041124.11</t>
  </si>
  <si>
    <t>Msantd4</t>
  </si>
  <si>
    <t>chr9:4370228-4370828</t>
  </si>
  <si>
    <t>chr9:4368636-4368799</t>
  </si>
  <si>
    <t>ENSMUSG00000041141.7</t>
  </si>
  <si>
    <t>Pnmal1</t>
  </si>
  <si>
    <t>chr7:16955365-16955751</t>
  </si>
  <si>
    <t>ENSMUSG00000041147.10</t>
  </si>
  <si>
    <t>Brca2</t>
  </si>
  <si>
    <t>chr5:150522241-150522383</t>
  </si>
  <si>
    <t>ENSMUSG00000041161.8</t>
  </si>
  <si>
    <t>Otud3</t>
  </si>
  <si>
    <t>chr4:138915012-138915186</t>
  </si>
  <si>
    <t>chr4:138914753-138915075</t>
  </si>
  <si>
    <t>ENSMUSG00000041164.15</t>
  </si>
  <si>
    <t>Zmiz2</t>
  </si>
  <si>
    <t>chr11:6372442-6372852</t>
  </si>
  <si>
    <t>ENSMUSG00000041220.10</t>
  </si>
  <si>
    <t>Elovl6</t>
  </si>
  <si>
    <t>chr3:129454987-129455450</t>
  </si>
  <si>
    <t>ENSMUSG00000041229.15</t>
  </si>
  <si>
    <t>Phf8</t>
  </si>
  <si>
    <t>chrX:151518320-151518636</t>
  </si>
  <si>
    <t>ENSMUSG00000041245.13</t>
  </si>
  <si>
    <t>Wnk3</t>
  </si>
  <si>
    <t>chrX:151170813-151170923</t>
  </si>
  <si>
    <t>chrX:151143797-151144821</t>
  </si>
  <si>
    <t>chrX:151184783-151184888</t>
  </si>
  <si>
    <t>ENSMUSG00000041261.9</t>
  </si>
  <si>
    <t>Car8</t>
  </si>
  <si>
    <t>chr4:8300839-8301234</t>
  </si>
  <si>
    <t>chr4:8292912-8293352</t>
  </si>
  <si>
    <t>chr4:8251810-8252343</t>
  </si>
  <si>
    <t>ENSMUSG00000041278.10</t>
  </si>
  <si>
    <t>Ttc1</t>
  </si>
  <si>
    <t>chr11:43748697-43748896</t>
  </si>
  <si>
    <t>ENSMUSG00000041298.15</t>
  </si>
  <si>
    <t>Katnal1</t>
  </si>
  <si>
    <t>chr5:148930385-148930585</t>
  </si>
  <si>
    <t>chr5:148930784-148931061</t>
  </si>
  <si>
    <t>chr5:148930619-148930771</t>
  </si>
  <si>
    <t>chr5:148930625-148930733</t>
  </si>
  <si>
    <t>chr5:148944057-148944260</t>
  </si>
  <si>
    <t>chr5:148939189-148940528</t>
  </si>
  <si>
    <t>ENSMUSG00000041319.14</t>
  </si>
  <si>
    <t>Thoc6</t>
  </si>
  <si>
    <t>chr17:23686020-23686460</t>
  </si>
  <si>
    <t>ENSMUSG00000041353.12</t>
  </si>
  <si>
    <t>Tmem29</t>
  </si>
  <si>
    <t>chrX:150466848-150467318</t>
  </si>
  <si>
    <t>chrX:150469668-150469842</t>
  </si>
  <si>
    <t>chrX:150470170-150470543</t>
  </si>
  <si>
    <t>chrX:150467032-150467318</t>
  </si>
  <si>
    <t>ENSMUSG00000041354.16</t>
  </si>
  <si>
    <t>Rgl2</t>
  </si>
  <si>
    <t>chr17:33928647-33928781</t>
  </si>
  <si>
    <t>ENSMUSG00000041355.13</t>
  </si>
  <si>
    <t>Ssr2</t>
  </si>
  <si>
    <t>chr3:88575728-88575876</t>
  </si>
  <si>
    <t>ENSMUSG00000041375.18</t>
  </si>
  <si>
    <t>Ccdc9</t>
  </si>
  <si>
    <t>chr7:16303656-16303715</t>
  </si>
  <si>
    <t>ENSMUSG00000041377.12</t>
  </si>
  <si>
    <t>Ninj2</t>
  </si>
  <si>
    <t>chr6:120092081-120092412</t>
  </si>
  <si>
    <t>ENSMUSG00000041415.10</t>
  </si>
  <si>
    <t>Dicer1</t>
  </si>
  <si>
    <t>chr12:104752798-104752898</t>
  </si>
  <si>
    <t>ENSMUSG00000041431.16</t>
  </si>
  <si>
    <t>Ccnb1</t>
  </si>
  <si>
    <t>chr13:100790198-100790362</t>
  </si>
  <si>
    <t>chr13:100799413-100799863</t>
  </si>
  <si>
    <t>chr13:100788997-100789420</t>
  </si>
  <si>
    <t>chr13:100791947-100792586</t>
  </si>
  <si>
    <t>Late-2-cell 8-cell 4-cell Oocyte Zygote Early-2-cell</t>
  </si>
  <si>
    <t>chr13:100790123-100790193</t>
  </si>
  <si>
    <t>ENSMUSG00000041440.18</t>
  </si>
  <si>
    <t>Gk5</t>
  </si>
  <si>
    <t>chr9:96116836-96117039</t>
  </si>
  <si>
    <t>chr9:96116697-96116903</t>
  </si>
  <si>
    <t>ENSMUSG00000041444.14</t>
  </si>
  <si>
    <t>Arhgap32</t>
  </si>
  <si>
    <t>chr9:32046979-32047185</t>
  </si>
  <si>
    <t>chr9:32080162-32083142</t>
  </si>
  <si>
    <t>chr9:32015609-32015764</t>
  </si>
  <si>
    <t>ENSMUSG00000041459.15</t>
  </si>
  <si>
    <t>Tardbp</t>
  </si>
  <si>
    <t>chr4:148638384-148638486</t>
  </si>
  <si>
    <t>ENSMUSG00000041483.14</t>
  </si>
  <si>
    <t>Zfp281</t>
  </si>
  <si>
    <t>chr1:136604064-136604233</t>
  </si>
  <si>
    <t>chr1:136566556-136566888</t>
  </si>
  <si>
    <t>ENSMUSG00000041556.8</t>
  </si>
  <si>
    <t>Fbxo2</t>
  </si>
  <si>
    <t>chr4:148154678-148155138</t>
  </si>
  <si>
    <t>ENSMUSG00000041577.5</t>
  </si>
  <si>
    <t>Prelp</t>
  </si>
  <si>
    <t>chr1:133928626-133928701</t>
  </si>
  <si>
    <t>ENSMUSG00000041583.8</t>
  </si>
  <si>
    <t>Obox6</t>
  </si>
  <si>
    <t>chr7:15854965-15855468</t>
  </si>
  <si>
    <t>chr7:15846736-15847105</t>
  </si>
  <si>
    <t>chr7:15855468-15855588</t>
  </si>
  <si>
    <t>chr7:15840624-15840857</t>
  </si>
  <si>
    <t>chr7:15839844-15840206</t>
  </si>
  <si>
    <t>ENSMUSG00000041629.7</t>
  </si>
  <si>
    <t>Fam104a</t>
  </si>
  <si>
    <t>chr11:113684758-113684875</t>
  </si>
  <si>
    <t>chr11:113696833-113697150</t>
  </si>
  <si>
    <t>ENSMUSG00000041645.14</t>
  </si>
  <si>
    <t>Ddx24</t>
  </si>
  <si>
    <t>chr12:103427857-103428311</t>
  </si>
  <si>
    <t>ENSMUSG00000041685.16</t>
  </si>
  <si>
    <t>Fcho2</t>
  </si>
  <si>
    <t>chr13:98906779-98906978</t>
  </si>
  <si>
    <t>chr13:98821562-98821975</t>
  </si>
  <si>
    <t>ENSMUSG00000041697.8</t>
  </si>
  <si>
    <t>Cox6a1</t>
  </si>
  <si>
    <t>chr5:115359908-115360088</t>
  </si>
  <si>
    <t>ENSMUSG00000041700.9</t>
  </si>
  <si>
    <t>Lhfpl1</t>
  </si>
  <si>
    <t>chrX:145425406-145425802</t>
  </si>
  <si>
    <t>ENSMUSG00000041702.7</t>
  </si>
  <si>
    <t>Btbd7</t>
  </si>
  <si>
    <t>chr12:102888531-102888657</t>
  </si>
  <si>
    <t>chr12:102890783-102891246</t>
  </si>
  <si>
    <t>ENSMUSG00000041718.15</t>
  </si>
  <si>
    <t>Alg13</t>
  </si>
  <si>
    <t>chrX:144313696-144313850</t>
  </si>
  <si>
    <t>ENSMUSG00000041722.7</t>
  </si>
  <si>
    <t>Khdc1c</t>
  </si>
  <si>
    <t>chr1:21368193-21368304</t>
  </si>
  <si>
    <t>Zygote Early-2-cell Late-2-cell Oocyte 8-cell 4-cell</t>
  </si>
  <si>
    <t>chr1:21351627-21351882</t>
  </si>
  <si>
    <t>ENSMUSG00000041765.6</t>
  </si>
  <si>
    <t>Ubac2</t>
  </si>
  <si>
    <t>chr14:121872770-121873125</t>
  </si>
  <si>
    <t>chr14:121870371-121870734</t>
  </si>
  <si>
    <t>ENSMUSG00000041781.9</t>
  </si>
  <si>
    <t>Cpsf2</t>
  </si>
  <si>
    <t>chr12:101959507-101959851</t>
  </si>
  <si>
    <t>ENSMUSG00000041794.13</t>
  </si>
  <si>
    <t>Myrip</t>
  </si>
  <si>
    <t>chr9:120301292-120301513</t>
  </si>
  <si>
    <t>ENSMUSG00000041817.14</t>
  </si>
  <si>
    <t>Fam169a</t>
  </si>
  <si>
    <t>chr13:97015952-97016612</t>
  </si>
  <si>
    <t>chr13:97066895-97067278</t>
  </si>
  <si>
    <t>ENSMUSG00000041837.4</t>
  </si>
  <si>
    <t>Pdcd7</t>
  </si>
  <si>
    <t>chr9:65345523-65345822</t>
  </si>
  <si>
    <t>chr9:65345821-65346001</t>
  </si>
  <si>
    <t>ENSMUSG00000041846.15</t>
  </si>
  <si>
    <t>Ppp4r3a</t>
  </si>
  <si>
    <t>chr12:101084356-101084469</t>
  </si>
  <si>
    <t>Late-2-cell Oocyte 4-cell ESC</t>
  </si>
  <si>
    <t>ENSMUSG00000041849.7</t>
  </si>
  <si>
    <t>Card6</t>
  </si>
  <si>
    <t>chr15:5111247-5111411</t>
  </si>
  <si>
    <t>chr15:5109237-5109492</t>
  </si>
  <si>
    <t>ENSMUSG00000041857.10</t>
  </si>
  <si>
    <t>Oosp1</t>
  </si>
  <si>
    <t>chr19:11712130-11712266</t>
  </si>
  <si>
    <t>chr19:11692567-11692647</t>
  </si>
  <si>
    <t>chr19:11692020-11692096</t>
  </si>
  <si>
    <t>chr19:11693709-11694466</t>
  </si>
  <si>
    <t>Late-2-cell Early-2-cell Zygote</t>
  </si>
  <si>
    <t>chr19:11693718-11694240</t>
  </si>
  <si>
    <t>chr19:11691542-11691693</t>
  </si>
  <si>
    <t>chr19:11691751-11691903</t>
  </si>
  <si>
    <t>ENSMUSG00000041872.9</t>
  </si>
  <si>
    <t>Il17f</t>
  </si>
  <si>
    <t>chr1:20791988-20792119</t>
  </si>
  <si>
    <t>chr1:20855585-20855979</t>
  </si>
  <si>
    <t>ENSMUSG00000041890.17</t>
  </si>
  <si>
    <t>Git2</t>
  </si>
  <si>
    <t>chr5:114775517-114775594</t>
  </si>
  <si>
    <t>ENSMUSG00000041915.9</t>
  </si>
  <si>
    <t>Ammecr1l</t>
  </si>
  <si>
    <t>chr18:31741917-31742458</t>
  </si>
  <si>
    <t>ENSMUSG00000041920.14</t>
  </si>
  <si>
    <t>Slc16a6</t>
  </si>
  <si>
    <t>chr11:109475149-109475272</t>
  </si>
  <si>
    <t>chr11:109474791-109474888</t>
  </si>
  <si>
    <t>ENSMUSG00000041957.15</t>
  </si>
  <si>
    <t>Pkp2</t>
  </si>
  <si>
    <t>chr16:16165526-16165775</t>
  </si>
  <si>
    <t>chr16:16165482-16165636</t>
  </si>
  <si>
    <t>chr16:16160001-16160377</t>
  </si>
  <si>
    <t>ENSMUSG00000041961.14</t>
  </si>
  <si>
    <t>Znrf3</t>
  </si>
  <si>
    <t>chr11:5467845-5468166</t>
  </si>
  <si>
    <t>chr11:5478052-5478536</t>
  </si>
  <si>
    <t>chr11:5477898-5477994</t>
  </si>
  <si>
    <t>ENSMUSG00000041966.18</t>
  </si>
  <si>
    <t>Dcaf17</t>
  </si>
  <si>
    <t>chr2:71050251-71050781</t>
  </si>
  <si>
    <t>ENSMUSG00000041992.9</t>
  </si>
  <si>
    <t>Rapgef5</t>
  </si>
  <si>
    <t>chr12:117390251-117390455</t>
  </si>
  <si>
    <t>ENSMUSG00000041995.8</t>
  </si>
  <si>
    <t>Zbed3</t>
  </si>
  <si>
    <t>chr13:95319016-95320212</t>
  </si>
  <si>
    <t>chr13:95323366-95323612</t>
  </si>
  <si>
    <t>ENSMUSG00000042029.7</t>
  </si>
  <si>
    <t>Ncapg2</t>
  </si>
  <si>
    <t>chr12:116391660-116392139</t>
  </si>
  <si>
    <t>ENSMUSG00000042032.13</t>
  </si>
  <si>
    <t>Mat2b</t>
  </si>
  <si>
    <t>chr11:40695715-40696156</t>
  </si>
  <si>
    <t>chr11:40695866-40696013</t>
  </si>
  <si>
    <t>chr11:40695290-40695502</t>
  </si>
  <si>
    <t>ENSMUSG00000042050.8</t>
  </si>
  <si>
    <t>Wdr60</t>
  </si>
  <si>
    <t>chr12:116286118-116286745</t>
  </si>
  <si>
    <t>chr12:116285762-116286506</t>
  </si>
  <si>
    <t>chr12:116273420-116273812</t>
  </si>
  <si>
    <t>chr12:116273140-116273421</t>
  </si>
  <si>
    <t>ENSMUSG00000042079.13</t>
  </si>
  <si>
    <t>Hnrnpf</t>
  </si>
  <si>
    <t>chr6:117892775-117892909</t>
  </si>
  <si>
    <t>chr6:117892773-117893003</t>
  </si>
  <si>
    <t>chr6:117892376-117892591</t>
  </si>
  <si>
    <t>ENSMUSG00000042096.15</t>
  </si>
  <si>
    <t>Dao</t>
  </si>
  <si>
    <t>chr5:113996239-113996338</t>
  </si>
  <si>
    <t>ENSMUSG00000042097.17</t>
  </si>
  <si>
    <t>Zfp239</t>
  </si>
  <si>
    <t>chr6:117861964-117862099</t>
  </si>
  <si>
    <t>ENSMUSG00000042105.18</t>
  </si>
  <si>
    <t>Inpp5f</t>
  </si>
  <si>
    <t>chr7:128586840-128587308</t>
  </si>
  <si>
    <t>ENSMUSG00000042121.16</t>
  </si>
  <si>
    <t>Ssh1</t>
  </si>
  <si>
    <t>chr5:113994205-113994279</t>
  </si>
  <si>
    <t>ENSMUSG00000042133.16</t>
  </si>
  <si>
    <t>Ppig</t>
  </si>
  <si>
    <t>chr2:69722477-69722538</t>
  </si>
  <si>
    <t>ENSMUSG00000042138.8</t>
  </si>
  <si>
    <t>Msantd2</t>
  </si>
  <si>
    <t>chr9:37488202-37488342</t>
  </si>
  <si>
    <t>chr9:37488666-37488702</t>
  </si>
  <si>
    <t>ENSMUSG00000042167.6</t>
  </si>
  <si>
    <t>Tent2</t>
  </si>
  <si>
    <t>chr13:93195290-93196234</t>
  </si>
  <si>
    <t>chr13:93194807-93195290</t>
  </si>
  <si>
    <t>chr13:93196949-93197383</t>
  </si>
  <si>
    <t>4-cell 16-cell 8-cell Late-2-cell Early-2-cell Zygote</t>
  </si>
  <si>
    <t>ENSMUSG00000042184.11</t>
  </si>
  <si>
    <t>1700069L16Rik</t>
  </si>
  <si>
    <t>chr5:113733375-113733562</t>
  </si>
  <si>
    <t>chr5:113733212-113733375</t>
  </si>
  <si>
    <t>ENSMUSG00000042190.12</t>
  </si>
  <si>
    <t>Cmklr1</t>
  </si>
  <si>
    <t>chr5:113683084-113683189</t>
  </si>
  <si>
    <t>chr5:113661635-113661769</t>
  </si>
  <si>
    <t>chr5:113683261-113683571</t>
  </si>
  <si>
    <t>chr5:113661642-113661741</t>
  </si>
  <si>
    <t>ENSMUSG00000042195.9</t>
  </si>
  <si>
    <t>Slc35f2</t>
  </si>
  <si>
    <t>chr9:53771274-53771417</t>
  </si>
  <si>
    <t>chr9:53771273-53771475</t>
  </si>
  <si>
    <t>chr9:53759375-53759722</t>
  </si>
  <si>
    <t>ENSMUSG00000042197.13</t>
  </si>
  <si>
    <t>Zfp451</t>
  </si>
  <si>
    <t>chr1:33839457-33839802</t>
  </si>
  <si>
    <t>ENSMUSG00000042198.12</t>
  </si>
  <si>
    <t>Chchd7</t>
  </si>
  <si>
    <t>chr4:3847573-3848090</t>
  </si>
  <si>
    <t>ENSMUSG00000042203.8</t>
  </si>
  <si>
    <t>Tbc1d22b</t>
  </si>
  <si>
    <t>chr17:29543777-29544064</t>
  </si>
  <si>
    <t>ENSMUSG00000042243.10</t>
  </si>
  <si>
    <t>BC051665</t>
  </si>
  <si>
    <t>chr13:60786364-60786426</t>
  </si>
  <si>
    <t>ENSMUSG00000042251.12</t>
  </si>
  <si>
    <t>Pm20d1</t>
  </si>
  <si>
    <t>chr1:131793625-131793888</t>
  </si>
  <si>
    <t>ENSMUSG00000042265.13</t>
  </si>
  <si>
    <t>Trem1</t>
  </si>
  <si>
    <t>chr17:48232238-48232495</t>
  </si>
  <si>
    <t>ENSMUSG00000042279.13</t>
  </si>
  <si>
    <t>H1foo</t>
  </si>
  <si>
    <t>chr6:115935960-115936101</t>
  </si>
  <si>
    <t>ENSMUSG00000042312.9</t>
  </si>
  <si>
    <t>S100a13</t>
  </si>
  <si>
    <t>chr3:90510392-90510547</t>
  </si>
  <si>
    <t>ENSMUSG00000042348.10</t>
  </si>
  <si>
    <t>Arl15</t>
  </si>
  <si>
    <t>chr13:113777492-113777992</t>
  </si>
  <si>
    <t>ENSMUSG00000042354.7</t>
  </si>
  <si>
    <t>Gnl3</t>
  </si>
  <si>
    <t>chr14:31020108-31020210</t>
  </si>
  <si>
    <t>ENSMUSG00000042360.12</t>
  </si>
  <si>
    <t>4930433N12Rik</t>
  </si>
  <si>
    <t>chr9:3331814-3332307</t>
  </si>
  <si>
    <t>ENSMUSG00000042390.9</t>
  </si>
  <si>
    <t>Gatad2b</t>
  </si>
  <si>
    <t>chr3:90290437-90290484</t>
  </si>
  <si>
    <t>chr3:90290717-90290922</t>
  </si>
  <si>
    <t>chr3:90290938-90291142</t>
  </si>
  <si>
    <t>chr3:90290389-90290472</t>
  </si>
  <si>
    <t>chr3:90290419-90290485</t>
  </si>
  <si>
    <t>ENSMUSG00000042408.13</t>
  </si>
  <si>
    <t>Zmym6</t>
  </si>
  <si>
    <t>chr4:127062486-127062603</t>
  </si>
  <si>
    <t>ENSMUSG00000042439.12</t>
  </si>
  <si>
    <t>Zfp532</t>
  </si>
  <si>
    <t>chr18:65566892-65567066</t>
  </si>
  <si>
    <t>chr18:65567282-65567375</t>
  </si>
  <si>
    <t>ENSMUSG00000042446.16</t>
  </si>
  <si>
    <t>Zmym4</t>
  </si>
  <si>
    <t>chr4:126981252-126981392</t>
  </si>
  <si>
    <t>chr4:126970929-126971404</t>
  </si>
  <si>
    <t>ENSMUSG00000042447.13</t>
  </si>
  <si>
    <t>Mios</t>
  </si>
  <si>
    <t>chr6:8206182-8206751</t>
  </si>
  <si>
    <t>ENSMUSG00000042496.18</t>
  </si>
  <si>
    <t>Prdm10</t>
  </si>
  <si>
    <t>chr9:31271394-31271471</t>
  </si>
  <si>
    <t>chr9:31279672-31279809</t>
  </si>
  <si>
    <t>ENSMUSG00000042506.15</t>
  </si>
  <si>
    <t>Usp22</t>
  </si>
  <si>
    <t>chr11:61304746-61305077</t>
  </si>
  <si>
    <t>ENSMUSG00000042548.14</t>
  </si>
  <si>
    <t>Asxl1</t>
  </si>
  <si>
    <t>chr2:153343367-153343797</t>
  </si>
  <si>
    <t>ENSMUSG00000042570.14</t>
  </si>
  <si>
    <t>Mier2</t>
  </si>
  <si>
    <t>chr10:79574591-79574679</t>
  </si>
  <si>
    <t>ENSMUSG00000042595.7</t>
  </si>
  <si>
    <t>Fam199x</t>
  </si>
  <si>
    <t>chrX:137048837-137048997</t>
  </si>
  <si>
    <t>ENSMUSG00000042599.8</t>
  </si>
  <si>
    <t>Kdm7a</t>
  </si>
  <si>
    <t>chr6:39230738-39231019</t>
  </si>
  <si>
    <t>chr6:39241270-39241482</t>
  </si>
  <si>
    <t>ENSMUSG00000042607.15</t>
  </si>
  <si>
    <t>Asb4</t>
  </si>
  <si>
    <t>chr6:5362781-5363415</t>
  </si>
  <si>
    <t>chr6:5334582-5336649</t>
  </si>
  <si>
    <t>ENSMUSG00000042628.8</t>
  </si>
  <si>
    <t>Zfyve1</t>
  </si>
  <si>
    <t>chr12:83605279-83605504</t>
  </si>
  <si>
    <t>chr12:83606257-83606702</t>
  </si>
  <si>
    <t>16-cell 8-cell 4-cell Late-2-cell ESC</t>
  </si>
  <si>
    <t>chr12:83604735-83605108</t>
  </si>
  <si>
    <t>ENSMUSG00000042642.13</t>
  </si>
  <si>
    <t>Flad1</t>
  </si>
  <si>
    <t>chr3:89412551-89412682</t>
  </si>
  <si>
    <t>ENSMUSG00000042659.15</t>
  </si>
  <si>
    <t>Arrdc4</t>
  </si>
  <si>
    <t>chr7:68753165-68753657</t>
  </si>
  <si>
    <t>ENSMUSG00000042684.8</t>
  </si>
  <si>
    <t>Npl</t>
  </si>
  <si>
    <t>chr1:153550137-153550264</t>
  </si>
  <si>
    <t>chr1:153550091-153550265</t>
  </si>
  <si>
    <t>ENSMUSG00000042694.17</t>
  </si>
  <si>
    <t>Stn1</t>
  </si>
  <si>
    <t>chr19:47596234-47596725</t>
  </si>
  <si>
    <t>ENSMUSG00000042699.11</t>
  </si>
  <si>
    <t>Dhx9</t>
  </si>
  <si>
    <t>chr1:153488789-153488928</t>
  </si>
  <si>
    <t>chr1:153488788-153489081</t>
  </si>
  <si>
    <t>ENSMUSG00000042709.14</t>
  </si>
  <si>
    <t>Atpaf2</t>
  </si>
  <si>
    <t>chr11:60435981-60436118</t>
  </si>
  <si>
    <t>chr11:60425704-60425890</t>
  </si>
  <si>
    <t>ENSMUSG00000042737.9</t>
  </si>
  <si>
    <t>Dpm3</t>
  </si>
  <si>
    <t>chr3:89255105-89255371</t>
  </si>
  <si>
    <t>ENSMUSG00000042742.7</t>
  </si>
  <si>
    <t>Bmt2</t>
  </si>
  <si>
    <t>chr6:13719529-13719923</t>
  </si>
  <si>
    <t>ENSMUSG00000042745.9</t>
  </si>
  <si>
    <t>Id1</t>
  </si>
  <si>
    <t>chr2:152731262-152731398</t>
  </si>
  <si>
    <t>ENSMUSG00000042759.12</t>
  </si>
  <si>
    <t>Apobr</t>
  </si>
  <si>
    <t>chr7:126569231-126569586</t>
  </si>
  <si>
    <t>chr7:126569588-126569835</t>
  </si>
  <si>
    <t>ENSMUSG00000042797.9</t>
  </si>
  <si>
    <t>Aqp11</t>
  </si>
  <si>
    <t>chr7:97746282-97746425</t>
  </si>
  <si>
    <t>ENSMUSG00000042821.7</t>
  </si>
  <si>
    <t>Snai1</t>
  </si>
  <si>
    <t>chr2:167526080-167526280</t>
  </si>
  <si>
    <t>chr2:167524898-167525330</t>
  </si>
  <si>
    <t>ENSMUSG00000042851.17</t>
  </si>
  <si>
    <t>Zc3h6</t>
  </si>
  <si>
    <t>chr2:128963723-128963947</t>
  </si>
  <si>
    <t>chr2:128954631-128955114</t>
  </si>
  <si>
    <t>ENSMUSG00000042857.3</t>
  </si>
  <si>
    <t>Gm9776</t>
  </si>
  <si>
    <t>chr13:94503091-94503480</t>
  </si>
  <si>
    <t>ENSMUSG00000042901.10</t>
  </si>
  <si>
    <t>Aida</t>
  </si>
  <si>
    <t>chr1:183295782-183296266</t>
  </si>
  <si>
    <t>ENSMUSG00000042978.10</t>
  </si>
  <si>
    <t>Sbk1</t>
  </si>
  <si>
    <t>chr7:126257131-126257197</t>
  </si>
  <si>
    <t>ENSMUSG00000042992.15</t>
  </si>
  <si>
    <t>Borcs5</t>
  </si>
  <si>
    <t>chr6:134638273-134638730</t>
  </si>
  <si>
    <t>chr6:134639102-134639510</t>
  </si>
  <si>
    <t>chr6:134637879-134638262</t>
  </si>
  <si>
    <t>ENSMUSG00000043015.15</t>
  </si>
  <si>
    <t>Nemp2</t>
  </si>
  <si>
    <t>chr1:52627286-52628155</t>
  </si>
  <si>
    <t>chr1:52628360-52628760</t>
  </si>
  <si>
    <t>ENSMUSG00000043036.13</t>
  </si>
  <si>
    <t>Ccdc63</t>
  </si>
  <si>
    <t>chr5:122141287-122141515</t>
  </si>
  <si>
    <t>chr5:122146969-122147058</t>
  </si>
  <si>
    <t>ENSMUSG00000043051.17</t>
  </si>
  <si>
    <t>Disc1</t>
  </si>
  <si>
    <t>chr8:125052913-125053328</t>
  </si>
  <si>
    <t>ENSMUSG00000043110.2</t>
  </si>
  <si>
    <t>Lrrn4</t>
  </si>
  <si>
    <t>chr2:132893670-132894019</t>
  </si>
  <si>
    <t>chr2:132886096-132891580</t>
  </si>
  <si>
    <t>chr2:132891580-132892073</t>
  </si>
  <si>
    <t>chr2:132896426-132897175</t>
  </si>
  <si>
    <t>ENSMUSG00000043207.10</t>
  </si>
  <si>
    <t>Zmpste24</t>
  </si>
  <si>
    <t>chr4:121098672-121098736</t>
  </si>
  <si>
    <t>ENSMUSG00000043259.15</t>
  </si>
  <si>
    <t>Fam13c</t>
  </si>
  <si>
    <t>chr10:70415381-70415922</t>
  </si>
  <si>
    <t>chr10:70356065-70356437</t>
  </si>
  <si>
    <t>chr10:70433883-70434208</t>
  </si>
  <si>
    <t>Oocyte Late-2-cell Zygote 4-cell Early-2-cell</t>
  </si>
  <si>
    <t>chr10:70396619-70396973</t>
  </si>
  <si>
    <t>ENSMUSG00000043289.12</t>
  </si>
  <si>
    <t>Mei4</t>
  </si>
  <si>
    <t>chr9:81824366-81824758</t>
  </si>
  <si>
    <t>ENSMUSG00000043300.2</t>
  </si>
  <si>
    <t>B3galnt1</t>
  </si>
  <si>
    <t>chr3:69603323-69603478</t>
  </si>
  <si>
    <t>ENSMUSG00000043323.16</t>
  </si>
  <si>
    <t>Fbrsl1</t>
  </si>
  <si>
    <t>chr5:110454402-110454510</t>
  </si>
  <si>
    <t>chr5:110454083-110454263</t>
  </si>
  <si>
    <t>Late-2-cell Zygote Oocyte Early-2-cell 4-cell</t>
  </si>
  <si>
    <t>chr5:110449949-110450326</t>
  </si>
  <si>
    <t>chr5:110454396-110454545</t>
  </si>
  <si>
    <t>ENSMUSG00000043501.5</t>
  </si>
  <si>
    <t>Lgals2</t>
  </si>
  <si>
    <t>chr15:78868817-78869322</t>
  </si>
  <si>
    <t>chr15:78863245-78863542</t>
  </si>
  <si>
    <t>ENSMUSG00000043535.13</t>
  </si>
  <si>
    <t>Setx</t>
  </si>
  <si>
    <t>chr2:29123486-29123685</t>
  </si>
  <si>
    <t>Late-2-cell Early-2-cell 4-cell Zygote 8-cell Oocyte</t>
  </si>
  <si>
    <t>chr2:29112929-29113277</t>
  </si>
  <si>
    <t>Early-2-cell Late-2-cell Oocyte 8-cell 4-cell</t>
  </si>
  <si>
    <t>chr2:29111836-29112335</t>
  </si>
  <si>
    <t>ENSMUSG00000043542.12</t>
  </si>
  <si>
    <t>Zc2hc1a</t>
  </si>
  <si>
    <t>chr3:7467223-7467619</t>
  </si>
  <si>
    <t>ENSMUSG00000043614.13</t>
  </si>
  <si>
    <t>Vps37d</t>
  </si>
  <si>
    <t>chr5:135078673-135078765</t>
  </si>
  <si>
    <t>ENSMUSG00000043631.8</t>
  </si>
  <si>
    <t>Ecm2</t>
  </si>
  <si>
    <t>chr13:49497920-49498411</t>
  </si>
  <si>
    <t>chr13:49499278-49499889</t>
  </si>
  <si>
    <t>ENSMUSG00000043670.4</t>
  </si>
  <si>
    <t>Diras1</t>
  </si>
  <si>
    <t>chr10:81026267-81026410</t>
  </si>
  <si>
    <t>ENSMUSG00000043671.14</t>
  </si>
  <si>
    <t>Dpy19l3</t>
  </si>
  <si>
    <t>chr7:35755898-35756100</t>
  </si>
  <si>
    <t>ENSMUSG00000043681.5</t>
  </si>
  <si>
    <t>Fam25c</t>
  </si>
  <si>
    <t>chr14:34362255-34362382</t>
  </si>
  <si>
    <t>chr14:34358710-34359075</t>
  </si>
  <si>
    <t>ENSMUSG00000043716.13</t>
  </si>
  <si>
    <t>Rpl7</t>
  </si>
  <si>
    <t>chr1:16203292-16203775</t>
  </si>
  <si>
    <t>ENSMUSG00000043733.14</t>
  </si>
  <si>
    <t>Ptpn11</t>
  </si>
  <si>
    <t>chr5:121191852-121191987</t>
  </si>
  <si>
    <t>chr5:121191691-121191829</t>
  </si>
  <si>
    <t>ENSMUSG00000043895.6</t>
  </si>
  <si>
    <t>S1pr2</t>
  </si>
  <si>
    <t>chr9:20985529-20985645</t>
  </si>
  <si>
    <t>chr9:20990388-20990509</t>
  </si>
  <si>
    <t>ENSMUSG00000043909.16</t>
  </si>
  <si>
    <t>Trp53bp1</t>
  </si>
  <si>
    <t>chr2:121276333-121276657</t>
  </si>
  <si>
    <t>ENSMUSG00000043923.8</t>
  </si>
  <si>
    <t>Ccdc84</t>
  </si>
  <si>
    <t>chr9:44418569-44418649</t>
  </si>
  <si>
    <t>chr9:44419426-44419488</t>
  </si>
  <si>
    <t>chr9:44428375-44428700</t>
  </si>
  <si>
    <t>chr9:44418569-44418728</t>
  </si>
  <si>
    <t>chr9:44419536-44419620</t>
  </si>
  <si>
    <t>chr9:44419111-44419398</t>
  </si>
  <si>
    <t>ENSMUSG00000043943.14</t>
  </si>
  <si>
    <t>Naalad2</t>
  </si>
  <si>
    <t>chr9:18404037-18404127</t>
  </si>
  <si>
    <t>chr9:18402995-18403243</t>
  </si>
  <si>
    <t>ENSMUSG00000043987.18</t>
  </si>
  <si>
    <t>Cep164</t>
  </si>
  <si>
    <t>chr9:45833343-45833670</t>
  </si>
  <si>
    <t>ESC 4-cell Late-2-cell</t>
  </si>
  <si>
    <t>ENSMUSG00000044025.6</t>
  </si>
  <si>
    <t>Olfr790</t>
  </si>
  <si>
    <t>chr10:129442100-129442592</t>
  </si>
  <si>
    <t>ENSMUSG00000044072.14</t>
  </si>
  <si>
    <t>Eml6</t>
  </si>
  <si>
    <t>chr11:30028992-30029357</t>
  </si>
  <si>
    <t>chr11:30030668-30031134</t>
  </si>
  <si>
    <t>chr11:30049678-30050062</t>
  </si>
  <si>
    <t>ENSMUSG00000044167.6</t>
  </si>
  <si>
    <t>Foxo1</t>
  </si>
  <si>
    <t>chr3:52262807-52263214</t>
  </si>
  <si>
    <t>ENSMUSG00000044222.3</t>
  </si>
  <si>
    <t>Defb13</t>
  </si>
  <si>
    <t>chr8:21942592-21943083</t>
  </si>
  <si>
    <t>chr8:21943351-21944134</t>
  </si>
  <si>
    <t>ENSMUSG00000044224.16</t>
  </si>
  <si>
    <t>Dnajc21</t>
  </si>
  <si>
    <t>chr15:10471061-10471183</t>
  </si>
  <si>
    <t>Late-2-cell Early-2-cell 4-cell Oocyte Zygote</t>
  </si>
  <si>
    <t>chr15:10471018-10471172</t>
  </si>
  <si>
    <t>ENSMUSG00000044286.6</t>
  </si>
  <si>
    <t>Olfr221</t>
  </si>
  <si>
    <t>chr14:52047484-52047799</t>
  </si>
  <si>
    <t>ENSMUSG00000044312.4</t>
  </si>
  <si>
    <t>Neurog3</t>
  </si>
  <si>
    <t>chr10:62110226-62110329</t>
  </si>
  <si>
    <t>ENSMUSG00000044320.14</t>
  </si>
  <si>
    <t>1700001O22Rik</t>
  </si>
  <si>
    <t>chr2:30804648-30805427</t>
  </si>
  <si>
    <t>ENSMUSG00000044468.14</t>
  </si>
  <si>
    <t>Tent5c</t>
  </si>
  <si>
    <t>chr3:100490173-100490304</t>
  </si>
  <si>
    <t>ENSMUSG00000044594.14</t>
  </si>
  <si>
    <t>Serpinb3a</t>
  </si>
  <si>
    <t>chr1:107067336-107067653</t>
  </si>
  <si>
    <t>chr1:107067339-107067841</t>
  </si>
  <si>
    <t>chr1:107067038-107067644</t>
  </si>
  <si>
    <t>ENSMUSG00000044703.5</t>
  </si>
  <si>
    <t>Phf11a</t>
  </si>
  <si>
    <t>chr14:59301928-59302421</t>
  </si>
  <si>
    <t>ENSMUSG00000044726.8</t>
  </si>
  <si>
    <t>Erich5</t>
  </si>
  <si>
    <t>chr15:34449226-34449416</t>
  </si>
  <si>
    <t>chr15:34453000-34453188</t>
  </si>
  <si>
    <t>ENSMUSG00000044763.8</t>
  </si>
  <si>
    <t>Trmt10c</t>
  </si>
  <si>
    <t>chr16:56048536-56050915</t>
  </si>
  <si>
    <t>ENSMUSG00000044791.16</t>
  </si>
  <si>
    <t>Setd2</t>
  </si>
  <si>
    <t>chr9:110529042-110529381</t>
  </si>
  <si>
    <t>4-cell Late-2-cell 16-cell 8-cell ESC Early-2-cell</t>
  </si>
  <si>
    <t>chr9:110531480-110531603</t>
  </si>
  <si>
    <t>chr9:110531480-110531571</t>
  </si>
  <si>
    <t>ENSMUSG00000044816.10</t>
  </si>
  <si>
    <t>D630023F18Rik</t>
  </si>
  <si>
    <t>chr1:65127623-65128065</t>
  </si>
  <si>
    <t>chr1:65125620-65127611</t>
  </si>
  <si>
    <t>ENSMUSG00000044867.5</t>
  </si>
  <si>
    <t>Gimap1os</t>
  </si>
  <si>
    <t>chr6:48741765-48741884</t>
  </si>
  <si>
    <t>ENSMUSG00000044949.4</t>
  </si>
  <si>
    <t>Ubtd2</t>
  </si>
  <si>
    <t>chr11:32442168-32442512</t>
  </si>
  <si>
    <t>ENSMUSG00000044951.15</t>
  </si>
  <si>
    <t>Mylk4</t>
  </si>
  <si>
    <t>chr13:32797652-32798154</t>
  </si>
  <si>
    <t>ENSMUSG00000044976.17</t>
  </si>
  <si>
    <t>Wdr72</t>
  </si>
  <si>
    <t>chr9:74109890-74110076</t>
  </si>
  <si>
    <t>ENSMUSG00000044991.10</t>
  </si>
  <si>
    <t>Shld1</t>
  </si>
  <si>
    <t>chr2:132647655-132648025</t>
  </si>
  <si>
    <t>chr2:132648029-132648103</t>
  </si>
  <si>
    <t>chr2:132645644-132646135</t>
  </si>
  <si>
    <t>chr2:132685169-132685460</t>
  </si>
  <si>
    <t>ENSMUSG00000045004.3</t>
  </si>
  <si>
    <t>Spata21</t>
  </si>
  <si>
    <t>chr4:141087445-141087627</t>
  </si>
  <si>
    <t>chr4:141079761-141080149</t>
  </si>
  <si>
    <t>chr4:141081511-141081900</t>
  </si>
  <si>
    <t>ENSMUSG00000045007.9</t>
  </si>
  <si>
    <t>Tubg2</t>
  </si>
  <si>
    <t>chr11:101155174-101155441</t>
  </si>
  <si>
    <t>chr11:101154302-101154386</t>
  </si>
  <si>
    <t>chr11:101155149-101155272</t>
  </si>
  <si>
    <t>ENSMUSG00000045053.2</t>
  </si>
  <si>
    <t>Kcng3</t>
  </si>
  <si>
    <t>chr17:83642398-83642725</t>
  </si>
  <si>
    <t>chr17:83660631-83660956</t>
  </si>
  <si>
    <t>ENSMUSG00000045078.12</t>
  </si>
  <si>
    <t>Rnf216</t>
  </si>
  <si>
    <t>chr5:143124049-143124589</t>
  </si>
  <si>
    <t>chr5:143115700-143115936</t>
  </si>
  <si>
    <t>ENSMUSG00000045087.8</t>
  </si>
  <si>
    <t>S1pr5</t>
  </si>
  <si>
    <t>chr9:21252560-21252737</t>
  </si>
  <si>
    <t>ENSMUSG00000045106.12</t>
  </si>
  <si>
    <t>Ccdc73</t>
  </si>
  <si>
    <t>chr2:104867220-104867805</t>
  </si>
  <si>
    <t>ENSMUSG00000045136.6</t>
  </si>
  <si>
    <t>Tubb2b</t>
  </si>
  <si>
    <t>chr13:34136833-34137363</t>
  </si>
  <si>
    <t>ENSMUSG00000045205.16</t>
  </si>
  <si>
    <t>Dpy19l4</t>
  </si>
  <si>
    <t>chr4:11324343-11324439</t>
  </si>
  <si>
    <t>ENSMUSG00000045232.4</t>
  </si>
  <si>
    <t>Rln3</t>
  </si>
  <si>
    <t>chr8:84045238-84045330</t>
  </si>
  <si>
    <t>chr8:84045168-84045232</t>
  </si>
  <si>
    <t>chr8:84045130-84045232</t>
  </si>
  <si>
    <t>ENSMUSG00000045275.16</t>
  </si>
  <si>
    <t>Lca5l</t>
  </si>
  <si>
    <t>chr16:96193242-96193335</t>
  </si>
  <si>
    <t>ENSMUSG00000045291.8</t>
  </si>
  <si>
    <t>E330021D16Rik</t>
  </si>
  <si>
    <t>chr6:136415569-136416163</t>
  </si>
  <si>
    <t>ENSMUSG00000045319.13</t>
  </si>
  <si>
    <t>Proser2</t>
  </si>
  <si>
    <t>chr2:6132463-6132856</t>
  </si>
  <si>
    <t>ENSMUSG00000045322.10</t>
  </si>
  <si>
    <t>Tlr9</t>
  </si>
  <si>
    <t>chr9:106219366-106219560</t>
  </si>
  <si>
    <t>chr9:106218083-106218415</t>
  </si>
  <si>
    <t>ENSMUSG00000045348.16</t>
  </si>
  <si>
    <t>Nyap1</t>
  </si>
  <si>
    <t>chr5:137742062-137742139</t>
  </si>
  <si>
    <t>ENSMUSG00000045378.5</t>
  </si>
  <si>
    <t>Pxt1</t>
  </si>
  <si>
    <t>chr17:28944078-28944219</t>
  </si>
  <si>
    <t>chr17:28944823-28945453</t>
  </si>
  <si>
    <t>ENSMUSG00000045514.5</t>
  </si>
  <si>
    <t>Olfr460</t>
  </si>
  <si>
    <t>chr6:40488363-40488758</t>
  </si>
  <si>
    <t>ENSMUSG00000045532.5</t>
  </si>
  <si>
    <t>C1ql1</t>
  </si>
  <si>
    <t>chr11:102953689-102953881</t>
  </si>
  <si>
    <t>chr11:102953619-102953721</t>
  </si>
  <si>
    <t>ENSMUSG00000045576.16</t>
  </si>
  <si>
    <t>St7l</t>
  </si>
  <si>
    <t>chr3:104862892-104862980</t>
  </si>
  <si>
    <t>chr3:104857370-104857708</t>
  </si>
  <si>
    <t>ENSMUSG00000045625.5</t>
  </si>
  <si>
    <t>Pigz</t>
  </si>
  <si>
    <t>ENSMUSG00000045631.10</t>
  </si>
  <si>
    <t>Tmprss12</t>
  </si>
  <si>
    <t>chr15:100279605-100280110</t>
  </si>
  <si>
    <t>16-cell 8-cell Late-2-cell</t>
  </si>
  <si>
    <t>ENSMUSG00000045658.16</t>
  </si>
  <si>
    <t>Pid1</t>
  </si>
  <si>
    <t>chr1:84364180-84364372</t>
  </si>
  <si>
    <t>ENSMUSG00000045662.16</t>
  </si>
  <si>
    <t>Henmt1</t>
  </si>
  <si>
    <t>chr3:108938772-108939117</t>
  </si>
  <si>
    <t>ENSMUSG00000045664.4</t>
  </si>
  <si>
    <t>Cdc42ep2</t>
  </si>
  <si>
    <t>chr19:5927782-5927881</t>
  </si>
  <si>
    <t>chr19:5934761-5934916</t>
  </si>
  <si>
    <t>chr19:5927498-5927714</t>
  </si>
  <si>
    <t>ENSMUSG00000045690.8</t>
  </si>
  <si>
    <t>Wdr89</t>
  </si>
  <si>
    <t>chr12:75683077-75683388</t>
  </si>
  <si>
    <t>ENSMUSG00000045693.8</t>
  </si>
  <si>
    <t>Nlrp4e</t>
  </si>
  <si>
    <t>chr7:23290674-23290808</t>
  </si>
  <si>
    <t>chr7:23285079-23285423</t>
  </si>
  <si>
    <t>ENSMUSG00000045699.3</t>
  </si>
  <si>
    <t>Gm21411</t>
  </si>
  <si>
    <t>chr4:146915422-146915821</t>
  </si>
  <si>
    <t>chr4:146913376-146913601</t>
  </si>
  <si>
    <t>ENSMUSG00000045767.9</t>
  </si>
  <si>
    <t>B230219D22Rik</t>
  </si>
  <si>
    <t>chr13:55692147-55692281</t>
  </si>
  <si>
    <t>chr13:55692313-55692380</t>
  </si>
  <si>
    <t>chr13:55692287-55692382</t>
  </si>
  <si>
    <t>chr13:55687353-55687792</t>
  </si>
  <si>
    <t>ENSMUSG00000045799.6</t>
  </si>
  <si>
    <t>Gm9800</t>
  </si>
  <si>
    <t>chr14:8800489-8800576</t>
  </si>
  <si>
    <t>ENSMUSG00000045827.10</t>
  </si>
  <si>
    <t>Serpinb9</t>
  </si>
  <si>
    <t>chr13:32987195-32987593</t>
  </si>
  <si>
    <t>ENSMUSG00000045854.4</t>
  </si>
  <si>
    <t>Lyrm2</t>
  </si>
  <si>
    <t>chr4:32775799-32775902</t>
  </si>
  <si>
    <t>ENSMUSG00000045983.16</t>
  </si>
  <si>
    <t>Eif4g1</t>
  </si>
  <si>
    <t>chr16:20668216-20668313</t>
  </si>
  <si>
    <t>chr16:20667956-20668133</t>
  </si>
  <si>
    <t>chr16:20666625-20666801</t>
  </si>
  <si>
    <t>chr16:20668160-20668313</t>
  </si>
  <si>
    <t>ENSMUSG00000045989.4</t>
  </si>
  <si>
    <t>4930451I11Rik</t>
  </si>
  <si>
    <t>chr7:126834149-126834250</t>
  </si>
  <si>
    <t>chr7:126834191-126834298</t>
  </si>
  <si>
    <t>chr7:126834539-126835247</t>
  </si>
  <si>
    <t>ENSMUSG00000046006.6</t>
  </si>
  <si>
    <t>Gapt</t>
  </si>
  <si>
    <t>chr13:110373765-110374078</t>
  </si>
  <si>
    <t>ENSMUSG00000046031.7</t>
  </si>
  <si>
    <t>Calhm6</t>
  </si>
  <si>
    <t>chr10:34128129-34128526</t>
  </si>
  <si>
    <t>ENSMUSG00000046034.8</t>
  </si>
  <si>
    <t>Otulin</t>
  </si>
  <si>
    <t>chr15:27645960-27646797</t>
  </si>
  <si>
    <t>ENSMUSG00000046062.5</t>
  </si>
  <si>
    <t>Ppp1r15b</t>
  </si>
  <si>
    <t>chr1:133128666-133128876</t>
  </si>
  <si>
    <t>ENSMUSG00000046133.3</t>
  </si>
  <si>
    <t>C130073F10Rik</t>
  </si>
  <si>
    <t>chr4:101894534-101894676</t>
  </si>
  <si>
    <t>8-cell Late-2-cell 16-cell 4-cell</t>
  </si>
  <si>
    <t>chr4:101894182-101894327</t>
  </si>
  <si>
    <t>chr4:101903472-101903875</t>
  </si>
  <si>
    <t>Oocyte Late-2-cell Early-2-cell 4-cell Zygote 16-cell 8-cell ESC</t>
  </si>
  <si>
    <t>chr4:101894106-101894327</t>
  </si>
  <si>
    <t>chr4:101894452-101894642</t>
  </si>
  <si>
    <t>8-cell 16-cell Late-2-cell 4-cell</t>
  </si>
  <si>
    <t>chr4:101894395-101894536</t>
  </si>
  <si>
    <t>chr4:101903045-101903248</t>
  </si>
  <si>
    <t>ENSMUSG00000046157.13</t>
  </si>
  <si>
    <t>Tmem229b</t>
  </si>
  <si>
    <t>chr12:79009089-79009556</t>
  </si>
  <si>
    <t>ENSMUSG00000046180.11</t>
  </si>
  <si>
    <t>4930550L24Rik</t>
  </si>
  <si>
    <t>chrX:58896784-58897868</t>
  </si>
  <si>
    <t>ENSMUSG00000046223.10</t>
  </si>
  <si>
    <t>Plaur</t>
  </si>
  <si>
    <t>chr7:24461989-24462097</t>
  </si>
  <si>
    <t>ENSMUSG00000046230.10</t>
  </si>
  <si>
    <t>Vps13a</t>
  </si>
  <si>
    <t>chr19:16782592-16782806</t>
  </si>
  <si>
    <t>ENSMUSG00000046262.14</t>
  </si>
  <si>
    <t>C87977</t>
  </si>
  <si>
    <t>chr4:144217463-144217537</t>
  </si>
  <si>
    <t>Early-2-cell Late-2-cell Oocyte Zygote 8-cell</t>
  </si>
  <si>
    <t>chr4:144221758-144222467</t>
  </si>
  <si>
    <t>chr4:144213320-144213437</t>
  </si>
  <si>
    <t>Early-2-cell Oocyte Zygote Late-2-cell 8-cell</t>
  </si>
  <si>
    <t>ENSMUSG00000046269.16</t>
  </si>
  <si>
    <t>Usp27x</t>
  </si>
  <si>
    <t>chrX:7376123-7376300</t>
  </si>
  <si>
    <t>ENSMUSG00000046311.13</t>
  </si>
  <si>
    <t>Zfp62</t>
  </si>
  <si>
    <t>chr11:49192982-49193321</t>
  </si>
  <si>
    <t>chr11:49197949-49198312</t>
  </si>
  <si>
    <t>ENSMUSG00000046314.16</t>
  </si>
  <si>
    <t>Stxbp6</t>
  </si>
  <si>
    <t>chr12:45074799-45075112</t>
  </si>
  <si>
    <t>chr12:45074799-45074972</t>
  </si>
  <si>
    <t>chr12:45099463-45099964</t>
  </si>
  <si>
    <t>chr12:45098404-45099443</t>
  </si>
  <si>
    <t>ENSMUSG00000046323.8</t>
  </si>
  <si>
    <t>Dppa3</t>
  </si>
  <si>
    <t>chr6:122622015-122622160</t>
  </si>
  <si>
    <t>chr6:122625514-122625642</t>
  </si>
  <si>
    <t>chr6:122626186-122626255</t>
  </si>
  <si>
    <t>4-cell Late-2-cell 8-cell Zygote Early-2-cell Oocyte 16-cell</t>
  </si>
  <si>
    <t>chr6:122604553-122604696</t>
  </si>
  <si>
    <t>16-cell Early-2-cell Oocyte Zygote 4-cell</t>
  </si>
  <si>
    <t>chr6:122625118-122625302</t>
  </si>
  <si>
    <t>Late-2-cell Oocyte 16-cell Zygote</t>
  </si>
  <si>
    <t>chr6:122624334-122624409</t>
  </si>
  <si>
    <t>chr6:122622073-122622160</t>
  </si>
  <si>
    <t>chr6:122625129-122625232</t>
  </si>
  <si>
    <t>ENSMUSG00000046324.12</t>
  </si>
  <si>
    <t>Ermp1</t>
  </si>
  <si>
    <t>chr19:29664801-29665327</t>
  </si>
  <si>
    <t>chr19:29664686-29665189</t>
  </si>
  <si>
    <t>chr19:29659049-29659152</t>
  </si>
  <si>
    <t>ENSMUSG00000046364.14</t>
  </si>
  <si>
    <t>Rpl27a</t>
  </si>
  <si>
    <t>chr7:109509804-109510131</t>
  </si>
  <si>
    <t>ENSMUSG00000046415.11</t>
  </si>
  <si>
    <t>B430212C06Rik</t>
  </si>
  <si>
    <t>chr18:67377107-67377387</t>
  </si>
  <si>
    <t>chr18:67355628-67356642</t>
  </si>
  <si>
    <t>ENSMUSG00000046434.16</t>
  </si>
  <si>
    <t>Hnrnpa1</t>
  </si>
  <si>
    <t>chr15:103235582-103235721</t>
  </si>
  <si>
    <t>chr15:103235526-103235721</t>
  </si>
  <si>
    <t>chr15:103235579-103235771</t>
  </si>
  <si>
    <t>ENSMUSG00000046500.8</t>
  </si>
  <si>
    <t>Tafa4</t>
  </si>
  <si>
    <t>chr6:97070387-97070782</t>
  </si>
  <si>
    <t>ENSMUSG00000046667.14</t>
  </si>
  <si>
    <t>Rbm12b1</t>
  </si>
  <si>
    <t>chr4:12132159-12132714</t>
  </si>
  <si>
    <t>ENSMUSG00000046679.16</t>
  </si>
  <si>
    <t>C87436</t>
  </si>
  <si>
    <t>chr6:86436590-86436744</t>
  </si>
  <si>
    <t>ENSMUSG00000046709.16</t>
  </si>
  <si>
    <t>Mapk10</t>
  </si>
  <si>
    <t>chr5:103301833-103302239</t>
  </si>
  <si>
    <t>ENSMUSG00000046711.16</t>
  </si>
  <si>
    <t>Hmga1</t>
  </si>
  <si>
    <t>chr17:27554731-27554897</t>
  </si>
  <si>
    <t>ENSMUSG00000046753.10</t>
  </si>
  <si>
    <t>Ccdc66</t>
  </si>
  <si>
    <t>chr14:27509016-27509076</t>
  </si>
  <si>
    <t>ENSMUSG00000046791.8</t>
  </si>
  <si>
    <t>Riox1</t>
  </si>
  <si>
    <t>chr12:83950294-83950445</t>
  </si>
  <si>
    <t>ENSMUSG00000046818.7</t>
  </si>
  <si>
    <t>Ddit4l</t>
  </si>
  <si>
    <t>chr3:137621222-137621612</t>
  </si>
  <si>
    <t>ENSMUSG00000046846.4</t>
  </si>
  <si>
    <t>Spesp1</t>
  </si>
  <si>
    <t>chr9:62328927-62329254</t>
  </si>
  <si>
    <t>ENSMUSG00000046856.13</t>
  </si>
  <si>
    <t>Gpr1</t>
  </si>
  <si>
    <t>chr1:63216522-63216666</t>
  </si>
  <si>
    <t>chr1:63214640-63214906</t>
  </si>
  <si>
    <t>chr1:63215004-63215062</t>
  </si>
  <si>
    <t>chr1:63218087-63218182</t>
  </si>
  <si>
    <t>ENSMUSG00000046942.17</t>
  </si>
  <si>
    <t>Mageb16</t>
  </si>
  <si>
    <t>chrX:79671435-79671897</t>
  </si>
  <si>
    <t>ENSMUSG00000046947.12</t>
  </si>
  <si>
    <t>Adck2</t>
  </si>
  <si>
    <t>chr6:39569702-39569842</t>
  </si>
  <si>
    <t>chr6:39569554-39569697</t>
  </si>
  <si>
    <t>ENSMUSG00000046957.5</t>
  </si>
  <si>
    <t>Spz1</t>
  </si>
  <si>
    <t>Early-2-cell 4-cell Late-2-cell 8-cell</t>
  </si>
  <si>
    <t>chr13:92580995-92581124</t>
  </si>
  <si>
    <t>Early-2-cell Late-2-cell 4-cell</t>
  </si>
  <si>
    <t>ENSMUSG00000047115.15</t>
  </si>
  <si>
    <t>Fam221a</t>
  </si>
  <si>
    <t>chr6:49366063-49366174</t>
  </si>
  <si>
    <t>ENSMUSG00000047215.14</t>
  </si>
  <si>
    <t>Rpl9</t>
  </si>
  <si>
    <t>chr5:65535645-65535833</t>
  </si>
  <si>
    <t>chr5:65396394-65396650</t>
  </si>
  <si>
    <t>ENSMUSG00000047220.5</t>
  </si>
  <si>
    <t>Ccdc36</t>
  </si>
  <si>
    <t>chr9:108428836-108428954</t>
  </si>
  <si>
    <t>ENSMUSG00000047352.6</t>
  </si>
  <si>
    <t>Olfr976</t>
  </si>
  <si>
    <t>chr9:39961133-39961394</t>
  </si>
  <si>
    <t>ENSMUSG00000047459.14</t>
  </si>
  <si>
    <t>Dynlrb1</t>
  </si>
  <si>
    <t>chr2:155231096-155232293</t>
  </si>
  <si>
    <t>ENSMUSG00000047466.9</t>
  </si>
  <si>
    <t>8030462N17Rik</t>
  </si>
  <si>
    <t>chr18:77716216-77716609</t>
  </si>
  <si>
    <t>ENSMUSG00000047501.3</t>
  </si>
  <si>
    <t>Cldn4</t>
  </si>
  <si>
    <t>chr5:134948907-134948987</t>
  </si>
  <si>
    <t>ENSMUSG00000047508.9</t>
  </si>
  <si>
    <t>Mbd3l2</t>
  </si>
  <si>
    <t>chr9:18425111-18425588</t>
  </si>
  <si>
    <t>chr9:18404661-18404838</t>
  </si>
  <si>
    <t>chr9:18430407-18430654</t>
  </si>
  <si>
    <t>chr9:18404308-18404619</t>
  </si>
  <si>
    <t>ENSMUSG00000047547.14</t>
  </si>
  <si>
    <t>Cltb</t>
  </si>
  <si>
    <t>chr13:54615383-54615441</t>
  </si>
  <si>
    <t>chr13:54615157-54615373</t>
  </si>
  <si>
    <t>ENSMUSG00000047554.14</t>
  </si>
  <si>
    <t>Tmem41b</t>
  </si>
  <si>
    <t>chr7:109986929-109987064</t>
  </si>
  <si>
    <t>ENSMUSG00000047648.13</t>
  </si>
  <si>
    <t>Fbxo30</t>
  </si>
  <si>
    <t>chr10:11263664-11263794</t>
  </si>
  <si>
    <t>chr10:11263619-11263750</t>
  </si>
  <si>
    <t>chr10:11263750-11264151</t>
  </si>
  <si>
    <t>chr10:11255452-11256310</t>
  </si>
  <si>
    <t>ENSMUSG00000047692.6</t>
  </si>
  <si>
    <t>4930533K18Rik</t>
  </si>
  <si>
    <t>chr10:70846953-70847363</t>
  </si>
  <si>
    <t>ENSMUSG00000047710.8</t>
  </si>
  <si>
    <t>Champ1</t>
  </si>
  <si>
    <t>chr8:13850905-13851006</t>
  </si>
  <si>
    <t>chr8:13850539-13850864</t>
  </si>
  <si>
    <t>chr8:13851005-13851299</t>
  </si>
  <si>
    <t>chr8:13851779-13851974</t>
  </si>
  <si>
    <t>ENSMUSG00000047719.2</t>
  </si>
  <si>
    <t>Ubiad1</t>
  </si>
  <si>
    <t>chr4:148446892-148446977</t>
  </si>
  <si>
    <t>Early-2-cell Oocyte Zygote Late-2-cell 4-cell 8-cell</t>
  </si>
  <si>
    <t>ENSMUSG00000047798.15</t>
  </si>
  <si>
    <t>Cd300lf</t>
  </si>
  <si>
    <t>chr11:115150210-115150605</t>
  </si>
  <si>
    <t>chr11:115149617-115149914</t>
  </si>
  <si>
    <t>ENSMUSG00000047828.4</t>
  </si>
  <si>
    <t>A730018C14Rik</t>
  </si>
  <si>
    <t>chr12:112477066-112477559</t>
  </si>
  <si>
    <t>ENSMUSG00000047832.9</t>
  </si>
  <si>
    <t>Cdca4</t>
  </si>
  <si>
    <t>chr12:112831199-112831647</t>
  </si>
  <si>
    <t>ENSMUSG00000047842.7</t>
  </si>
  <si>
    <t>Diras2</t>
  </si>
  <si>
    <t>chr13:52531279-52531385</t>
  </si>
  <si>
    <t>chr13:52547871-52548205</t>
  </si>
  <si>
    <t>ENSMUSG00000047878.13</t>
  </si>
  <si>
    <t>A4galt</t>
  </si>
  <si>
    <t>chr15:83255619-83256008</t>
  </si>
  <si>
    <t>ENSMUSG00000047940.13</t>
  </si>
  <si>
    <t>Stpg2</t>
  </si>
  <si>
    <t>chr3:139123625-139124038</t>
  </si>
  <si>
    <t>ENSMUSG00000047989.11</t>
  </si>
  <si>
    <t>Ino80c</t>
  </si>
  <si>
    <t>ENSMUSG00000048000.15</t>
  </si>
  <si>
    <t>Gigyf2</t>
  </si>
  <si>
    <t>chr1:87324297-87324469</t>
  </si>
  <si>
    <t>chr1:87324806-87325063</t>
  </si>
  <si>
    <t>chr1:87314441-87314633</t>
  </si>
  <si>
    <t>chr1:87323775-87323987</t>
  </si>
  <si>
    <t>4-cell 8-cell Late-2-cell Early-2-cell 16-cell Zygote Oocyte</t>
  </si>
  <si>
    <t>chr1:87314588-87314927</t>
  </si>
  <si>
    <t>chr1:87323387-87323770</t>
  </si>
  <si>
    <t>ENSMUSG00000048012.19</t>
  </si>
  <si>
    <t>Zfp473</t>
  </si>
  <si>
    <t>chr7:44751050-44751276</t>
  </si>
  <si>
    <t>chr7:44793263-44793468</t>
  </si>
  <si>
    <t>ENSMUSG00000048039.8</t>
  </si>
  <si>
    <t>Isg20l2</t>
  </si>
  <si>
    <t>chr3:87881735-87881879</t>
  </si>
  <si>
    <t>ENSMUSG00000048096.7</t>
  </si>
  <si>
    <t>Lmod1</t>
  </si>
  <si>
    <t>chr1:135323031-135323337</t>
  </si>
  <si>
    <t>ENSMUSG00000048222.3</t>
  </si>
  <si>
    <t>Mfap1b</t>
  </si>
  <si>
    <t>chr2:121493773-121493910</t>
  </si>
  <si>
    <t>Oocyte Early-2-cell 8-cell ESC</t>
  </si>
  <si>
    <t>chr2:121475432-121475608</t>
  </si>
  <si>
    <t>chr2:121493935-121494013</t>
  </si>
  <si>
    <t>chr2:121493922-121493991</t>
  </si>
  <si>
    <t>chr2:121494012-121494115</t>
  </si>
  <si>
    <t>ENSMUSG00000048264.16</t>
  </si>
  <si>
    <t>Dip2c</t>
  </si>
  <si>
    <t>chr13:9229940-9230311</t>
  </si>
  <si>
    <t>ENSMUSG00000048271.14</t>
  </si>
  <si>
    <t>Rbm33</t>
  </si>
  <si>
    <t>chr5:28309464-28309613</t>
  </si>
  <si>
    <t>chr5:28315635-28315843</t>
  </si>
  <si>
    <t>chr5:28303339-28303831</t>
  </si>
  <si>
    <t>ENSMUSG00000048280.18</t>
  </si>
  <si>
    <t>Zfp738</t>
  </si>
  <si>
    <t>chr13:67688647-67688786</t>
  </si>
  <si>
    <t>chr13:67688755-67688841</t>
  </si>
  <si>
    <t>chr13:67689321-67689717</t>
  </si>
  <si>
    <t>ENSMUSG00000048330.14</t>
  </si>
  <si>
    <t>Ric3</t>
  </si>
  <si>
    <t>chr7:109087444-109087582</t>
  </si>
  <si>
    <t>chr7:109123818-109124311</t>
  </si>
  <si>
    <t>Late-2-cell Oocyte 4-cell 8-cell Zygote 16-cell Early-2-cell</t>
  </si>
  <si>
    <t>ENSMUSG00000048351.14</t>
  </si>
  <si>
    <t>Coa7</t>
  </si>
  <si>
    <t>chr4:108319402-108319506</t>
  </si>
  <si>
    <t>chr4:108319263-108319434</t>
  </si>
  <si>
    <t>ENSMUSG00000048546.8</t>
  </si>
  <si>
    <t>Tob2</t>
  </si>
  <si>
    <t>chr15:81859488-81859625</t>
  </si>
  <si>
    <t>ENSMUSG00000048592.9</t>
  </si>
  <si>
    <t>Gm5946</t>
  </si>
  <si>
    <t>chrX:150228513-150228903</t>
  </si>
  <si>
    <t>chrX:150226223-150226701</t>
  </si>
  <si>
    <t>chrX:150226021-150226120</t>
  </si>
  <si>
    <t>chrX:150226021-150226191</t>
  </si>
  <si>
    <t>chrX:150227311-150227605</t>
  </si>
  <si>
    <t>ENSMUSG00000048626.5</t>
  </si>
  <si>
    <t>Klf17</t>
  </si>
  <si>
    <t>chr4:117790373-117790747</t>
  </si>
  <si>
    <t>ENSMUSG00000048661.14</t>
  </si>
  <si>
    <t>Lemd3</t>
  </si>
  <si>
    <t>chr10:121000877-121001275</t>
  </si>
  <si>
    <t>chr10:121002014-121002357</t>
  </si>
  <si>
    <t>ENSMUSG00000048707.9</t>
  </si>
  <si>
    <t>Tprn</t>
  </si>
  <si>
    <t>chr2:25259041-25259153</t>
  </si>
  <si>
    <t>ENSMUSG00000048758.14</t>
  </si>
  <si>
    <t>Rpl29</t>
  </si>
  <si>
    <t>chr9:106427155-106427304</t>
  </si>
  <si>
    <t>chr9:106426976-106427299</t>
  </si>
  <si>
    <t>ENSMUSG00000048787.13</t>
  </si>
  <si>
    <t>Dcun1d3</t>
  </si>
  <si>
    <t>chr7:119900237-119900363</t>
  </si>
  <si>
    <t>chr7:119901375-119901841</t>
  </si>
  <si>
    <t>ENSMUSG00000048827.12</t>
  </si>
  <si>
    <t>Pkd1l3</t>
  </si>
  <si>
    <t>chr8:109609348-109609539</t>
  </si>
  <si>
    <t>chr8:109609411-109609857</t>
  </si>
  <si>
    <t>ENSMUSG00000048874.15</t>
  </si>
  <si>
    <t>Phf3</t>
  </si>
  <si>
    <t>chr1:30900698-30901116</t>
  </si>
  <si>
    <t>Oocyte Zygote Early-2-cell 4-cell Late-2-cell</t>
  </si>
  <si>
    <t>chr1:30887678-30887925</t>
  </si>
  <si>
    <t>chr1:30887571-30887685</t>
  </si>
  <si>
    <t>chr1:30899780-30900543</t>
  </si>
  <si>
    <t>ENSMUSG00000048899.8</t>
  </si>
  <si>
    <t>Rimkla</t>
  </si>
  <si>
    <t>chr4:119508166-119508521</t>
  </si>
  <si>
    <t>ENSMUSG00000048915.12</t>
  </si>
  <si>
    <t>Efna5</t>
  </si>
  <si>
    <t>chr17:62970728-62971800</t>
  </si>
  <si>
    <t>ENSMUSG00000048978.14</t>
  </si>
  <si>
    <t>Nrsn1</t>
  </si>
  <si>
    <t>chr13:25270503-25270648</t>
  </si>
  <si>
    <t>ENSMUSG00000049015.3</t>
  </si>
  <si>
    <t>Olfr1467</t>
  </si>
  <si>
    <t>chr19:13240375-13240768</t>
  </si>
  <si>
    <t>ENSMUSG00000049073.7</t>
  </si>
  <si>
    <t>Olfr985</t>
  </si>
  <si>
    <t>chr9:40197112-40197737</t>
  </si>
  <si>
    <t>chr9:40197407-40197737</t>
  </si>
  <si>
    <t>chr9:40239829-40240249</t>
  </si>
  <si>
    <t>ENSMUSG00000049106.7</t>
  </si>
  <si>
    <t>Dcaf5</t>
  </si>
  <si>
    <t>chr12:80449734-80451787</t>
  </si>
  <si>
    <t>chr12:80459034-80459778</t>
  </si>
  <si>
    <t>ENSMUSG00000049119.14</t>
  </si>
  <si>
    <t>Fam110b</t>
  </si>
  <si>
    <t>chr4:5635620-5636014</t>
  </si>
  <si>
    <t>ENSMUSG00000049232.3</t>
  </si>
  <si>
    <t>Tigd2</t>
  </si>
  <si>
    <t>chr6:59199855-59200373</t>
  </si>
  <si>
    <t>chr6:59199646-59200162</t>
  </si>
  <si>
    <t>ENSMUSG00000049235.8</t>
  </si>
  <si>
    <t>Gm7324</t>
  </si>
  <si>
    <t>chr14:43694401-43694806</t>
  </si>
  <si>
    <t>ENSMUSG00000049300.11</t>
  </si>
  <si>
    <t>Prmt6</t>
  </si>
  <si>
    <t>chr3:110251212-110251589</t>
  </si>
  <si>
    <t>Late-2-cell Early-2-cell 4-cell 16-cell 8-cell</t>
  </si>
  <si>
    <t>ENSMUSG00000049305.6</t>
  </si>
  <si>
    <t>Ccdc71</t>
  </si>
  <si>
    <t>chr9:108453759-108454157</t>
  </si>
  <si>
    <t>ENSMUSG00000049313.8</t>
  </si>
  <si>
    <t>Sorl1</t>
  </si>
  <si>
    <t>chr9:42125515-42125818</t>
  </si>
  <si>
    <t>chr9:42138868-42140070</t>
  </si>
  <si>
    <t>ENSMUSG00000049314.11</t>
  </si>
  <si>
    <t>Fbxw13</t>
  </si>
  <si>
    <t>chr9:109200426-109200840</t>
  </si>
  <si>
    <t>ENSMUSG00000049327.17</t>
  </si>
  <si>
    <t>Kmt5a</t>
  </si>
  <si>
    <t>chr5:124426923-124427067</t>
  </si>
  <si>
    <t>chr5:124435128-124435227</t>
  </si>
  <si>
    <t>ENSMUSG00000049353.17</t>
  </si>
  <si>
    <t>Rd3</t>
  </si>
  <si>
    <t>chr1:191951681-191951861</t>
  </si>
  <si>
    <t>chr1:191951540-191951861</t>
  </si>
  <si>
    <t>ENSMUSG00000049517.8</t>
  </si>
  <si>
    <t>Rps23</t>
  </si>
  <si>
    <t>chr13:90909542-90909676</t>
  </si>
  <si>
    <t>chr13:90908018-90908336</t>
  </si>
  <si>
    <t>ENSMUSG00000049550.17</t>
  </si>
  <si>
    <t>Clip1</t>
  </si>
  <si>
    <t>chr5:123764778-123764921</t>
  </si>
  <si>
    <t>ENSMUSG00000049588.13</t>
  </si>
  <si>
    <t>Ccdc69</t>
  </si>
  <si>
    <t>chr11:55078316-55078452</t>
  </si>
  <si>
    <t>ENSMUSG00000049606.16</t>
  </si>
  <si>
    <t>Zfp644</t>
  </si>
  <si>
    <t>chr5:106702401-106702812</t>
  </si>
  <si>
    <t>ENSMUSG00000049649.8</t>
  </si>
  <si>
    <t>Gpr3</t>
  </si>
  <si>
    <t>chr4:133220671-133220734</t>
  </si>
  <si>
    <t>chr4:133215369-133215886</t>
  </si>
  <si>
    <t>Late-2-cell Oocyte 16-cell Early-2-cell 4-cell Zygote</t>
  </si>
  <si>
    <t>ENSMUSG00000049670.8</t>
  </si>
  <si>
    <t>Morn4</t>
  </si>
  <si>
    <t>chr19:42089091-42089278</t>
  </si>
  <si>
    <t>ENSMUSG00000049723.14</t>
  </si>
  <si>
    <t>Mmp12</t>
  </si>
  <si>
    <t>chr9:7322284-7322576</t>
  </si>
  <si>
    <t>chr9:7307303-7308372</t>
  </si>
  <si>
    <t>chr9:7305614-7306802</t>
  </si>
  <si>
    <t>Zygote Early-2-cell Oocyte 16-cell</t>
  </si>
  <si>
    <t>ENSMUSG00000049764.8</t>
  </si>
  <si>
    <t>Zfp280b</t>
  </si>
  <si>
    <t>chr10:76025706-76025849</t>
  </si>
  <si>
    <t>chr10:76026478-76026941</t>
  </si>
  <si>
    <t>ENSMUSG00000049871.14</t>
  </si>
  <si>
    <t>Nlrc3</t>
  </si>
  <si>
    <t>chr16:4096664-4096856</t>
  </si>
  <si>
    <t>ENSMUSG00000049907.8</t>
  </si>
  <si>
    <t>Rasl11b</t>
  </si>
  <si>
    <t>chr5:74138165-74138554</t>
  </si>
  <si>
    <t>ENSMUSG00000050017.11</t>
  </si>
  <si>
    <t>Pitpnb</t>
  </si>
  <si>
    <t>chr5:111329017-111329180</t>
  </si>
  <si>
    <t>ENSMUSG00000050188.8</t>
  </si>
  <si>
    <t>Lsm10</t>
  </si>
  <si>
    <t>chr4:126095886-126096016</t>
  </si>
  <si>
    <t>chr4:126096038-126096230</t>
  </si>
  <si>
    <t>chr4:126095775-126095871</t>
  </si>
  <si>
    <t>chr4:126095604-126095822</t>
  </si>
  <si>
    <t>ENSMUSG00000050240.16</t>
  </si>
  <si>
    <t>Hic2</t>
  </si>
  <si>
    <t>chr16:17226803-17227084</t>
  </si>
  <si>
    <t>ENSMUSG00000050323.14</t>
  </si>
  <si>
    <t>Ndufaf6</t>
  </si>
  <si>
    <t>chr4:11078085-11078593</t>
  </si>
  <si>
    <t>ENSMUSG00000050332.7</t>
  </si>
  <si>
    <t>Amer1</t>
  </si>
  <si>
    <t>chrX:95446996-95447391</t>
  </si>
  <si>
    <t>chrX:95454069-95454474</t>
  </si>
  <si>
    <t>ENSMUSG00000050335.17</t>
  </si>
  <si>
    <t>Lgals3</t>
  </si>
  <si>
    <t>chr14:47346608-47346669</t>
  </si>
  <si>
    <t>ENSMUSG00000050435.2</t>
  </si>
  <si>
    <t>Ube2dnl1</t>
  </si>
  <si>
    <t>chrX:114896375-114897466</t>
  </si>
  <si>
    <t>ENSMUSG00000050511.1</t>
  </si>
  <si>
    <t>Oprd1</t>
  </si>
  <si>
    <t>chr4:132155631-132155738</t>
  </si>
  <si>
    <t>chr4:132156895-132157177</t>
  </si>
  <si>
    <t>ENSMUSG00000050608.11</t>
  </si>
  <si>
    <t>Micos10</t>
  </si>
  <si>
    <t>chr4:139140762-139141201</t>
  </si>
  <si>
    <t>chr4:139134458-139134583</t>
  </si>
  <si>
    <t>ENSMUSG00000050612.6</t>
  </si>
  <si>
    <t>Txndc2</t>
  </si>
  <si>
    <t>chr17:65650505-65650648</t>
  </si>
  <si>
    <t>chr17:65643344-65643766</t>
  </si>
  <si>
    <t>chr17:65642168-65642238</t>
  </si>
  <si>
    <t>chr17:65648047-65648176</t>
  </si>
  <si>
    <t>ENSMUSG00000050627.13</t>
  </si>
  <si>
    <t>Gpd1l</t>
  </si>
  <si>
    <t>chr9:114934775-114934914</t>
  </si>
  <si>
    <t>ENSMUSG00000050697.9</t>
  </si>
  <si>
    <t>Prkaa1</t>
  </si>
  <si>
    <t>chr15:5136290-5136626</t>
  </si>
  <si>
    <t>chr15:5136129-5136626</t>
  </si>
  <si>
    <t>ENSMUSG00000050751.14</t>
  </si>
  <si>
    <t>Pgbd5</t>
  </si>
  <si>
    <t>chr8:124450305-124450485</t>
  </si>
  <si>
    <t>chr8:124459609-124459878</t>
  </si>
  <si>
    <t>chr8:124459711-124459959</t>
  </si>
  <si>
    <t>ENSMUSG00000050786.8</t>
  </si>
  <si>
    <t>Ccdc126</t>
  </si>
  <si>
    <t>chr6:49317152-49317532</t>
  </si>
  <si>
    <t>ENSMUSG00000050810.8</t>
  </si>
  <si>
    <t>Oog3</t>
  </si>
  <si>
    <t>chr4:144172078-144173093</t>
  </si>
  <si>
    <t>ENSMUSG00000050812.18</t>
  </si>
  <si>
    <t>Ecpas</t>
  </si>
  <si>
    <t>chr4:58918542-58919421</t>
  </si>
  <si>
    <t>chr4:58934211-58934712</t>
  </si>
  <si>
    <t>ENSMUSG00000050856.16</t>
  </si>
  <si>
    <t>Atp5k</t>
  </si>
  <si>
    <t>chr5:108435063-108435250</t>
  </si>
  <si>
    <t>ENSMUSG00000051000.17</t>
  </si>
  <si>
    <t>Fam160a1</t>
  </si>
  <si>
    <t>chr3:85902912-85903304</t>
  </si>
  <si>
    <t>chr3:85902610-85902937</t>
  </si>
  <si>
    <t>chr3:85894154-85894493</t>
  </si>
  <si>
    <t>ENSMUSG00000051043.16</t>
  </si>
  <si>
    <t>Gprc5c</t>
  </si>
  <si>
    <t>chr11:114829346-114829399</t>
  </si>
  <si>
    <t>chr11:114829328-114829395</t>
  </si>
  <si>
    <t>chr11:114824703-114825195</t>
  </si>
  <si>
    <t>ENSMUSG00000051124.6</t>
  </si>
  <si>
    <t>Gimap9</t>
  </si>
  <si>
    <t>chr6:48675717-48676104</t>
  </si>
  <si>
    <t>ENSMUSG00000051169.14</t>
  </si>
  <si>
    <t>Rpusd3</t>
  </si>
  <si>
    <t>chr6:113420499-113420648</t>
  </si>
  <si>
    <t>chr6:113419726-113419965</t>
  </si>
  <si>
    <t>chr6:113420525-113420751</t>
  </si>
  <si>
    <t>ENSMUSG00000051176.6</t>
  </si>
  <si>
    <t>Zfp42</t>
  </si>
  <si>
    <t>chr8:43330360-43330531</t>
  </si>
  <si>
    <t>ENSMUSG00000051200.3</t>
  </si>
  <si>
    <t>Olfr513</t>
  </si>
  <si>
    <t>chr7:108747889-108748281</t>
  </si>
  <si>
    <t>ENSMUSG00000051257.3</t>
  </si>
  <si>
    <t>Trap1a</t>
  </si>
  <si>
    <t>chrX:139317801-139318045</t>
  </si>
  <si>
    <t>chrX:139317431-139317793</t>
  </si>
  <si>
    <t>ENSMUSG00000051314.11</t>
  </si>
  <si>
    <t>Ffar2</t>
  </si>
  <si>
    <t>chr7:30832756-30834285</t>
  </si>
  <si>
    <t>chr7:30829868-30830351</t>
  </si>
  <si>
    <t>ENSMUSG00000051316.8</t>
  </si>
  <si>
    <t>Taf7</t>
  </si>
  <si>
    <t>chr18:37645095-37645623</t>
  </si>
  <si>
    <t>chr18:37646237-37646611</t>
  </si>
  <si>
    <t>ENSMUSG00000051343.11</t>
  </si>
  <si>
    <t>Rab11fip5</t>
  </si>
  <si>
    <t>chr6:85412210-85412291</t>
  </si>
  <si>
    <t>chr6:85412146-85412289</t>
  </si>
  <si>
    <t>ENSMUSG00000051367.8</t>
  </si>
  <si>
    <t>Six1</t>
  </si>
  <si>
    <t>chr12:73067215-73067379</t>
  </si>
  <si>
    <t>ENSMUSG00000051391.9</t>
  </si>
  <si>
    <t>Ywhag</t>
  </si>
  <si>
    <t>chr5:135937382-135937590</t>
  </si>
  <si>
    <t>chr5:135935945-135936136</t>
  </si>
  <si>
    <t>ENSMUSG00000051403.9</t>
  </si>
  <si>
    <t>Ppp1r37</t>
  </si>
  <si>
    <t>chr7:19573755-19573816</t>
  </si>
  <si>
    <t>ENSMUSG00000051457.7</t>
  </si>
  <si>
    <t>Spn</t>
  </si>
  <si>
    <t>chr7:127149268-127149444</t>
  </si>
  <si>
    <t>ENSMUSG00000051517.14</t>
  </si>
  <si>
    <t>Arhgef39</t>
  </si>
  <si>
    <t>chr4:43507840-43507952</t>
  </si>
  <si>
    <t>chr4:43504467-43504517</t>
  </si>
  <si>
    <t>ENSMUSG00000051548.4</t>
  </si>
  <si>
    <t>Gm6365</t>
  </si>
  <si>
    <t>chr19:11878682-11879211</t>
  </si>
  <si>
    <t>ENSMUSG00000051716.6</t>
  </si>
  <si>
    <t>Apon</t>
  </si>
  <si>
    <t>chr10:128253812-128254033</t>
  </si>
  <si>
    <t>ENSMUSG00000051747.14</t>
  </si>
  <si>
    <t>Ttn</t>
  </si>
  <si>
    <t>chr2:76987553-76987903</t>
  </si>
  <si>
    <t>ENSMUSG00000051860.13</t>
  </si>
  <si>
    <t>Samd7</t>
  </si>
  <si>
    <t>chr3:30734791-30735209</t>
  </si>
  <si>
    <t>Late-2-cell Early-2-cell Oocyte</t>
  </si>
  <si>
    <t>ENSMUSG00000051906.15</t>
  </si>
  <si>
    <t>Cd209f</t>
  </si>
  <si>
    <t>chr8:4106565-4107038</t>
  </si>
  <si>
    <t>ENSMUSG00000051950.10</t>
  </si>
  <si>
    <t>B3glct</t>
  </si>
  <si>
    <t>chr5:149657167-149657566</t>
  </si>
  <si>
    <t>ENSMUSG00000052025.9</t>
  </si>
  <si>
    <t>Ppp1r2-ps7</t>
  </si>
  <si>
    <t>chrX:22397703-22398193</t>
  </si>
  <si>
    <t>ENSMUSG00000052075.7</t>
  </si>
  <si>
    <t>1700029F12Rik</t>
  </si>
  <si>
    <t>chr13:97036022-97036324</t>
  </si>
  <si>
    <t>chr13:97034611-97035799</t>
  </si>
  <si>
    <t>chr13:97034995-97035991</t>
  </si>
  <si>
    <t>ENSMUSG00000052102.14</t>
  </si>
  <si>
    <t>Gnpda1</t>
  </si>
  <si>
    <t>chr18:38339718-38340009</t>
  </si>
  <si>
    <t>ENSMUSG00000052139.18</t>
  </si>
  <si>
    <t>Babam2</t>
  </si>
  <si>
    <t>chr5:31695172-31695485</t>
  </si>
  <si>
    <t>ENSMUSG00000052144.8</t>
  </si>
  <si>
    <t>Ppp4r2</t>
  </si>
  <si>
    <t>chr6:100828019-100828162</t>
  </si>
  <si>
    <t>chr6:100830403-100830622</t>
  </si>
  <si>
    <t>chr6:100828052-100828199</t>
  </si>
  <si>
    <t>chr6:100808295-100808459</t>
  </si>
  <si>
    <t>ENSMUSG00000052146.16</t>
  </si>
  <si>
    <t>Rps10</t>
  </si>
  <si>
    <t>chr17:27645437-27645501</t>
  </si>
  <si>
    <t>ENSMUSG00000052212.6</t>
  </si>
  <si>
    <t>Cd177</t>
  </si>
  <si>
    <t>chr7:24760602-24761092</t>
  </si>
  <si>
    <t>ENSMUSG00000052316.9</t>
  </si>
  <si>
    <t>Lrrc15</t>
  </si>
  <si>
    <t>chr16:30284521-30284649</t>
  </si>
  <si>
    <t>ENSMUSG00000052331.14</t>
  </si>
  <si>
    <t>Ankrd44</t>
  </si>
  <si>
    <t>chr1:54964365-54964523</t>
  </si>
  <si>
    <t>chr1:54960492-54960705</t>
  </si>
  <si>
    <t>ENSMUSG00000052373.14</t>
  </si>
  <si>
    <t>Mpp3</t>
  </si>
  <si>
    <t>chr11:102033590-102033695</t>
  </si>
  <si>
    <t>chr11:102030230-102030535</t>
  </si>
  <si>
    <t>chr11:102032646-102033378</t>
  </si>
  <si>
    <t>ENSMUSG00000052374.16</t>
  </si>
  <si>
    <t>Actn2</t>
  </si>
  <si>
    <t>chr13:12368297-12368614</t>
  </si>
  <si>
    <t>ENSMUSG00000052392.5</t>
  </si>
  <si>
    <t>Acot4</t>
  </si>
  <si>
    <t>chr12:84025586-84025822</t>
  </si>
  <si>
    <t>ENSMUSG00000052406.14</t>
  </si>
  <si>
    <t>Rexo4</t>
  </si>
  <si>
    <t>chr2:26965215-26965635</t>
  </si>
  <si>
    <t>ENSMUSG00000052428.10</t>
  </si>
  <si>
    <t>Tmco1</t>
  </si>
  <si>
    <t>chr1:167299504-167299635</t>
  </si>
  <si>
    <t>chr1:167299634-167299993</t>
  </si>
  <si>
    <t>ENSMUSG00000052446.17</t>
  </si>
  <si>
    <t>Zfp961</t>
  </si>
  <si>
    <t>chr8:71945205-71945804</t>
  </si>
  <si>
    <t>ENSMUSG00000052477.15</t>
  </si>
  <si>
    <t>C130026I21Rik</t>
  </si>
  <si>
    <t>chr1:85275448-85275548</t>
  </si>
  <si>
    <t>chr1:85275488-85275682</t>
  </si>
  <si>
    <t>ENSMUSG00000052485.7</t>
  </si>
  <si>
    <t>Tmem171</t>
  </si>
  <si>
    <t>chr13:98698251-98698441</t>
  </si>
  <si>
    <t>chr13:98697534-98697983</t>
  </si>
  <si>
    <t>chr13:98708185-98708561</t>
  </si>
  <si>
    <t>ENSMUSG00000052488.7</t>
  </si>
  <si>
    <t>Cherp</t>
  </si>
  <si>
    <t>chr8:72475702-72475891</t>
  </si>
  <si>
    <t>ENSMUSG00000052512.17</t>
  </si>
  <si>
    <t>Nav2</t>
  </si>
  <si>
    <t>chr7:48908594-48908684</t>
  </si>
  <si>
    <t>ENSMUSG00000052566.8</t>
  </si>
  <si>
    <t>Hook2</t>
  </si>
  <si>
    <t>chr8:84888960-84889149</t>
  </si>
  <si>
    <t>4-cell Zygote 8-cell Early-2-cell ESC</t>
  </si>
  <si>
    <t>ENSMUSG00000052593.16</t>
  </si>
  <si>
    <t>Adam17</t>
  </si>
  <si>
    <t>chr12:21388781-21388904</t>
  </si>
  <si>
    <t>ENSMUSG00000052605.12</t>
  </si>
  <si>
    <t>Isoc2b</t>
  </si>
  <si>
    <t>chr7:4870455-4870622</t>
  </si>
  <si>
    <t>chr7:4870310-4870417</t>
  </si>
  <si>
    <t>Oocyte Early-2-cell 4-cell Zygote 16-cell</t>
  </si>
  <si>
    <t>chr7:4878715-4879025</t>
  </si>
  <si>
    <t>chr7:4878669-4879089</t>
  </si>
  <si>
    <t>chr7:4870258-4870308</t>
  </si>
  <si>
    <t>Oocyte 16-cell Early-2-cell 4-cell Zygote Late-2-cell</t>
  </si>
  <si>
    <t>ENSMUSG00000052631.15</t>
  </si>
  <si>
    <t>Sh2d6</t>
  </si>
  <si>
    <t>chr6:72522148-72522308</t>
  </si>
  <si>
    <t>chr6:72533372-72533547</t>
  </si>
  <si>
    <t>ENSMUSG00000052656.12</t>
  </si>
  <si>
    <t>Rnf103</t>
  </si>
  <si>
    <t>ENSMUSG00000052738.14</t>
  </si>
  <si>
    <t>Suclg1</t>
  </si>
  <si>
    <t>chr6:73246017-73246331</t>
  </si>
  <si>
    <t>ENSMUSG00000052763.7</t>
  </si>
  <si>
    <t>Zfp212</t>
  </si>
  <si>
    <t>chr6:47913065-47913217</t>
  </si>
  <si>
    <t>ENSMUSG00000052812.5</t>
  </si>
  <si>
    <t>Atad2b</t>
  </si>
  <si>
    <t>chr12:4908740-4908867</t>
  </si>
  <si>
    <t>chr12:4909094-4909230</t>
  </si>
  <si>
    <t>chr12:4909296-4909437</t>
  </si>
  <si>
    <t>chr12:4908739-4908963</t>
  </si>
  <si>
    <t>ENSMUSG00000052852.8</t>
  </si>
  <si>
    <t>Reep1</t>
  </si>
  <si>
    <t>chr6:71705649-71705768</t>
  </si>
  <si>
    <t>ENSMUSG00000052915.14</t>
  </si>
  <si>
    <t>Msl1</t>
  </si>
  <si>
    <t>chr11:98787408-98787525</t>
  </si>
  <si>
    <t>ENSMUSG00000052917.15</t>
  </si>
  <si>
    <t>Senp7</t>
  </si>
  <si>
    <t>chr16:56042091-56042587</t>
  </si>
  <si>
    <t>ENSMUSG00000052942.13</t>
  </si>
  <si>
    <t>Glis3</t>
  </si>
  <si>
    <t>chr19:28693806-28694279</t>
  </si>
  <si>
    <t>ENSMUSG00000052955.5</t>
  </si>
  <si>
    <t>Cpvl</t>
  </si>
  <si>
    <t>ENSMUSG00000053030.11</t>
  </si>
  <si>
    <t>Spink2</t>
  </si>
  <si>
    <t>chr5:77217798-77217892</t>
  </si>
  <si>
    <t>chr5:77217894-77218319</t>
  </si>
  <si>
    <t>ENSMUSG00000053046.16</t>
  </si>
  <si>
    <t>Brsk2</t>
  </si>
  <si>
    <t>chr7:141935701-141936191</t>
  </si>
  <si>
    <t>ENSMUSG00000053063.11</t>
  </si>
  <si>
    <t>Clec12a</t>
  </si>
  <si>
    <t>chr6:129342476-129342691</t>
  </si>
  <si>
    <t>ENSMUSG00000053080.10</t>
  </si>
  <si>
    <t>2700081O15Rik</t>
  </si>
  <si>
    <t>chr19:7407879-7408236</t>
  </si>
  <si>
    <t>ENSMUSG00000053094.15</t>
  </si>
  <si>
    <t>Tmem248</t>
  </si>
  <si>
    <t>chr5:130215744-130216014</t>
  </si>
  <si>
    <t>ENSMUSG00000053128.15</t>
  </si>
  <si>
    <t>Rnf26</t>
  </si>
  <si>
    <t>chr9:44115759-44115822</t>
  </si>
  <si>
    <t>chr9:44114320-44114738</t>
  </si>
  <si>
    <t>ENSMUSG00000053137.7</t>
  </si>
  <si>
    <t>Mapk11</t>
  </si>
  <si>
    <t>chr15:89150955-89151088</t>
  </si>
  <si>
    <t>ENSMUSG00000053173.12</t>
  </si>
  <si>
    <t>Rpl18-ps2</t>
  </si>
  <si>
    <t>chr6:128313107-128313278</t>
  </si>
  <si>
    <t>ENSMUSG00000053185.2</t>
  </si>
  <si>
    <t>Gm9898</t>
  </si>
  <si>
    <t>chr1:30741934-30742269</t>
  </si>
  <si>
    <t>ENSMUSG00000053216.15</t>
  </si>
  <si>
    <t>Btn2a2</t>
  </si>
  <si>
    <t>chr13:23498786-23498874</t>
  </si>
  <si>
    <t>ENSMUSG00000053226.6</t>
  </si>
  <si>
    <t>Dand5</t>
  </si>
  <si>
    <t>chr8:84831695-84831814</t>
  </si>
  <si>
    <t>chr8:84832812-84832946</t>
  </si>
  <si>
    <t>chr8:84824009-84824322</t>
  </si>
  <si>
    <t>chr8:84831821-84831955</t>
  </si>
  <si>
    <t>ENSMUSG00000053253.16</t>
  </si>
  <si>
    <t>Ndfip2</t>
  </si>
  <si>
    <t>chr14:105190941-105191343</t>
  </si>
  <si>
    <t>ENSMUSG00000053334.6</t>
  </si>
  <si>
    <t>Ficd</t>
  </si>
  <si>
    <t>chr5:113733840-113734257</t>
  </si>
  <si>
    <t>ENSMUSG00000053338.9</t>
  </si>
  <si>
    <t>Tarm1</t>
  </si>
  <si>
    <t>chr7:3578926-3579315</t>
  </si>
  <si>
    <t>ENSMUSG00000053367.15</t>
  </si>
  <si>
    <t>Epp13</t>
  </si>
  <si>
    <t>chr7:6252162-6252465</t>
  </si>
  <si>
    <t>chr7:6252052-6252465</t>
  </si>
  <si>
    <t>ENSMUSG00000053390.16</t>
  </si>
  <si>
    <t>Zfp952</t>
  </si>
  <si>
    <t>chr17:32879414-32879600</t>
  </si>
  <si>
    <t>ENSMUSG00000053398.11</t>
  </si>
  <si>
    <t>Phgdh</t>
  </si>
  <si>
    <t>chr3:98351274-98351459</t>
  </si>
  <si>
    <t>chr3:98354380-98355011</t>
  </si>
  <si>
    <t>chr3:98349958-98350622</t>
  </si>
  <si>
    <t>chr3:98351495-98351672</t>
  </si>
  <si>
    <t>chr3:98347527-98347868</t>
  </si>
  <si>
    <t>ENSMUSG00000053508.8</t>
  </si>
  <si>
    <t>Gtsf2</t>
  </si>
  <si>
    <t>chr15:103448530-103448675</t>
  </si>
  <si>
    <t>chr15:103449734-103450073</t>
  </si>
  <si>
    <t>chr15:103450708-103451375</t>
  </si>
  <si>
    <t>ENSMUSG00000053565.10</t>
  </si>
  <si>
    <t>Eif3k</t>
  </si>
  <si>
    <t>chr7:28991750-28991929</t>
  </si>
  <si>
    <t>chr7:28990331-28990639</t>
  </si>
  <si>
    <t>chr7:28992712-28992800</t>
  </si>
  <si>
    <t>ENSMUSG00000053693.16</t>
  </si>
  <si>
    <t>Mast1</t>
  </si>
  <si>
    <t>chr8:84937972-84938106</t>
  </si>
  <si>
    <t>chr8:84937817-84937967</t>
  </si>
  <si>
    <t>chr8:84938131-84938324</t>
  </si>
  <si>
    <t>chr8:84938080-84938259</t>
  </si>
  <si>
    <t>ENSMUSG00000053768.13</t>
  </si>
  <si>
    <t>Chchd3</t>
  </si>
  <si>
    <t>chr6:33092627-33093104</t>
  </si>
  <si>
    <t>ENSMUSG00000053769.5</t>
  </si>
  <si>
    <t>Lysmd1</t>
  </si>
  <si>
    <t>chr3:95131110-95131664</t>
  </si>
  <si>
    <t>ENSMUSG00000053774.9</t>
  </si>
  <si>
    <t>Ubxn7</t>
  </si>
  <si>
    <t>chr16:32319199-32319282</t>
  </si>
  <si>
    <t>chr16:32319139-32319312</t>
  </si>
  <si>
    <t>chr16:32318138-32318416</t>
  </si>
  <si>
    <t>ENSMUSG00000053799.6</t>
  </si>
  <si>
    <t>Exoc6</t>
  </si>
  <si>
    <t>chr19:37498011-37498338</t>
  </si>
  <si>
    <t>ENSMUSG00000053838.14</t>
  </si>
  <si>
    <t>Nudcd3</t>
  </si>
  <si>
    <t>chr11:6287345-6287740</t>
  </si>
  <si>
    <t>ENSMUSG00000053877.12</t>
  </si>
  <si>
    <t>Srcap</t>
  </si>
  <si>
    <t>chr7:127502120-127502269</t>
  </si>
  <si>
    <t>chr7:127501239-127501538</t>
  </si>
  <si>
    <t>chr7:127502271-127502394</t>
  </si>
  <si>
    <t>ENSMUSG00000053909.8</t>
  </si>
  <si>
    <t>Rhox10</t>
  </si>
  <si>
    <t>chrX:38054651-38055380</t>
  </si>
  <si>
    <t>chrX:38023616-38024009</t>
  </si>
  <si>
    <t>ENSMUSG00000054021.6</t>
  </si>
  <si>
    <t>Sirt5</t>
  </si>
  <si>
    <t>chr13:43363671-43364172</t>
  </si>
  <si>
    <t>ENSMUSG00000054087.11</t>
  </si>
  <si>
    <t>Fbxw28</t>
  </si>
  <si>
    <t>chr9:109378562-109378706</t>
  </si>
  <si>
    <t>ENSMUSG00000054106.7</t>
  </si>
  <si>
    <t>Try4</t>
  </si>
  <si>
    <t>chr6:41291995-41292566</t>
  </si>
  <si>
    <t>chr6:41293043-41293180</t>
  </si>
  <si>
    <t>ENSMUSG00000054169.7</t>
  </si>
  <si>
    <t>Ceacam10</t>
  </si>
  <si>
    <t>hAT</t>
  </si>
  <si>
    <t>chr7:24775361-24775723</t>
  </si>
  <si>
    <t>chr7:24771581-24771883</t>
  </si>
  <si>
    <t>chr7:24769914-24770893</t>
  </si>
  <si>
    <t>ENSMUSG00000054196.7</t>
  </si>
  <si>
    <t>Cthrc1</t>
  </si>
  <si>
    <t>chr15:39075428-39075536</t>
  </si>
  <si>
    <t>ENSMUSG00000054199.17</t>
  </si>
  <si>
    <t>Gon4l</t>
  </si>
  <si>
    <t>chr3:88806983-88807473</t>
  </si>
  <si>
    <t>ENSMUSG00000054280.14</t>
  </si>
  <si>
    <t>Prr14l</t>
  </si>
  <si>
    <t>chr5:32854718-32854774</t>
  </si>
  <si>
    <t>ENSMUSG00000054310.16</t>
  </si>
  <si>
    <t>Obox1</t>
  </si>
  <si>
    <t>chr7:15388372-15388834</t>
  </si>
  <si>
    <t>ENSMUSG00000054379.7</t>
  </si>
  <si>
    <t>2410024N13Rik</t>
  </si>
  <si>
    <t>chr3:103219125-103219630</t>
  </si>
  <si>
    <t>chr3:103198975-103199338</t>
  </si>
  <si>
    <t>ENSMUSG00000054387.13</t>
  </si>
  <si>
    <t>Mdm4</t>
  </si>
  <si>
    <t>chr1:133032704-133032868</t>
  </si>
  <si>
    <t>chr1:133037987-133038332</t>
  </si>
  <si>
    <t>16-cell Late-2-cell 4-cell 8-cell Zygote</t>
  </si>
  <si>
    <t>chr1:133030561-133030820</t>
  </si>
  <si>
    <t>Zygote Oocyte Early-2-cell Late-2-cell 4-cell 8-cell 16-cell</t>
  </si>
  <si>
    <t>ENSMUSG00000054400.16</t>
  </si>
  <si>
    <t>Cklf</t>
  </si>
  <si>
    <t>chr8:104249545-104249964</t>
  </si>
  <si>
    <t>ENSMUSG00000054404.13</t>
  </si>
  <si>
    <t>Slfn5</t>
  </si>
  <si>
    <t>chr11:82880433-82880622</t>
  </si>
  <si>
    <t>ENSMUSG00000054428.12</t>
  </si>
  <si>
    <t>Atpif1</t>
  </si>
  <si>
    <t>chr4:132537075-132537292</t>
  </si>
  <si>
    <t>chr4:132537131-132537372</t>
  </si>
  <si>
    <t>ENSMUSG00000054452.10</t>
  </si>
  <si>
    <t>Aes</t>
  </si>
  <si>
    <t>chr10:81558941-81559043</t>
  </si>
  <si>
    <t>chr10:81558944-81559078</t>
  </si>
  <si>
    <t>chr10:81558816-81559021</t>
  </si>
  <si>
    <t>ENSMUSG00000054611.16</t>
  </si>
  <si>
    <t>Kdm2a</t>
  </si>
  <si>
    <t>chr19:4430815-4431005</t>
  </si>
  <si>
    <t>4-cell Early-2-cell Late-2-cell Oocyte 8-cell Zygote 16-cell ESC</t>
  </si>
  <si>
    <t>ENSMUSG00000054648.7</t>
  </si>
  <si>
    <t>Zfp869</t>
  </si>
  <si>
    <t>chr8:69713742-69714840</t>
  </si>
  <si>
    <t>chr8:69710724-69711052</t>
  </si>
  <si>
    <t>ENSMUSG00000054693.14</t>
  </si>
  <si>
    <t>Adam10</t>
  </si>
  <si>
    <t>chr9:70605458-70605687</t>
  </si>
  <si>
    <t>ENSMUSG00000054717.7</t>
  </si>
  <si>
    <t>Hmgb2</t>
  </si>
  <si>
    <t>chr8:57490200-57490547</t>
  </si>
  <si>
    <t>ENSMUSG00000054753.9</t>
  </si>
  <si>
    <t>AU018091</t>
  </si>
  <si>
    <t>chr7:3169486-3169563</t>
  </si>
  <si>
    <t>ENSMUSG00000054808.15</t>
  </si>
  <si>
    <t>Actn4</t>
  </si>
  <si>
    <t>chr7:28962970-28963107</t>
  </si>
  <si>
    <t>chr7:28967035-28967235</t>
  </si>
  <si>
    <t>chr7:28967151-28967356</t>
  </si>
  <si>
    <t>ESC 16-cell 4-cell 8-cell Late-2-cell</t>
  </si>
  <si>
    <t>chr7:28965731-28965787</t>
  </si>
  <si>
    <t>ENSMUSG00000054814.14</t>
  </si>
  <si>
    <t>Usp46</t>
  </si>
  <si>
    <t>chr5:74077566-74077686</t>
  </si>
  <si>
    <t>chr5:74072662-74072807</t>
  </si>
  <si>
    <t>chr5:74077985-74078051</t>
  </si>
  <si>
    <t>chr5:74072080-74072392</t>
  </si>
  <si>
    <t>chr5:74072542-74072747</t>
  </si>
  <si>
    <t>chr5:74072506-74072786</t>
  </si>
  <si>
    <t>ENSMUSG00000054823.16</t>
  </si>
  <si>
    <t>Nsd3</t>
  </si>
  <si>
    <t>chr8:25577654-25577803</t>
  </si>
  <si>
    <t>ENSMUSG00000054836.12</t>
  </si>
  <si>
    <t>Elp6</t>
  </si>
  <si>
    <t>chr9:110303919-110304024</t>
  </si>
  <si>
    <t>chr9:110303787-110303976</t>
  </si>
  <si>
    <t>chr9:110303849-110304028</t>
  </si>
  <si>
    <t>ENSMUSG00000054931.7</t>
  </si>
  <si>
    <t>Zkscan4</t>
  </si>
  <si>
    <t>chr13:21474306-21474756</t>
  </si>
  <si>
    <t>ENSMUSG00000055022.14</t>
  </si>
  <si>
    <t>Cntn1</t>
  </si>
  <si>
    <t>chr15:91949331-91949741</t>
  </si>
  <si>
    <t>chr15:91946882-91947081</t>
  </si>
  <si>
    <t>chr15:91946009-91946396</t>
  </si>
  <si>
    <t>ENSMUSG00000055024.12</t>
  </si>
  <si>
    <t>Ep300</t>
  </si>
  <si>
    <t>chr15:81510490-81510650</t>
  </si>
  <si>
    <t>chr15:81541302-81541443</t>
  </si>
  <si>
    <t>chr15:81510433-81510623</t>
  </si>
  <si>
    <t>chr15:81499632-81500054</t>
  </si>
  <si>
    <t>chr15:81541099-81541416</t>
  </si>
  <si>
    <t>chr15:81541469-81541664</t>
  </si>
  <si>
    <t>ENSMUSG00000055030.1</t>
  </si>
  <si>
    <t>Sprr2e</t>
  </si>
  <si>
    <t>chr3:92347768-92348232</t>
  </si>
  <si>
    <t>ENSMUSG00000055044.12</t>
  </si>
  <si>
    <t>Pdlim1</t>
  </si>
  <si>
    <t>chr19:40271910-40272032</t>
  </si>
  <si>
    <t>ENSMUSG00000055067.15</t>
  </si>
  <si>
    <t>Smyd3</t>
  </si>
  <si>
    <t>chr1:179518173-179518335</t>
  </si>
  <si>
    <t>ENSMUSG00000055116.8</t>
  </si>
  <si>
    <t>Arntl</t>
  </si>
  <si>
    <t>chr7:113194124-113194420</t>
  </si>
  <si>
    <t>ENSMUSG00000055193.4</t>
  </si>
  <si>
    <t>Klk15</t>
  </si>
  <si>
    <t>chr7:43933543-43933635</t>
  </si>
  <si>
    <t>ENSMUSG00000055239.10</t>
  </si>
  <si>
    <t>Kcmf1</t>
  </si>
  <si>
    <t>chr6:72903484-72903655</t>
  </si>
  <si>
    <t>ENSMUSG00000055334.4</t>
  </si>
  <si>
    <t>Snupn</t>
  </si>
  <si>
    <t>chr9:56942585-56943003</t>
  </si>
  <si>
    <t>ENSMUSG00000055360.13</t>
  </si>
  <si>
    <t>Prl2c5</t>
  </si>
  <si>
    <t>chr13:13143320-13147942</t>
  </si>
  <si>
    <t>chr13:13179798-13180097</t>
  </si>
  <si>
    <t>ENSMUSG00000055371.17</t>
  </si>
  <si>
    <t>Stam2</t>
  </si>
  <si>
    <t>chr2:52742838-52743019</t>
  </si>
  <si>
    <t>ENSMUSG00000055401.14</t>
  </si>
  <si>
    <t>Fbxo6</t>
  </si>
  <si>
    <t>chr4:148152231-148152361</t>
  </si>
  <si>
    <t>chr4:148152202-148152424</t>
  </si>
  <si>
    <t>ENSMUSG00000055415.7</t>
  </si>
  <si>
    <t>Atp10b</t>
  </si>
  <si>
    <t>chr11:43068127-43068596</t>
  </si>
  <si>
    <t>ENSMUSG00000055493.4</t>
  </si>
  <si>
    <t>Epm2a</t>
  </si>
  <si>
    <t>chr10:11340430-11340606</t>
  </si>
  <si>
    <t>ENSMUSG00000055531.12</t>
  </si>
  <si>
    <t>Cpsf6</t>
  </si>
  <si>
    <t>chr10:117380015-117380140</t>
  </si>
  <si>
    <t>Late-2-cell 4-cell Early-2-cell ESC 8-cell 16-cell</t>
  </si>
  <si>
    <t>ENSMUSG00000055612.15</t>
  </si>
  <si>
    <t>Cdca7</t>
  </si>
  <si>
    <t>chr2:72468476-72469050</t>
  </si>
  <si>
    <t>chr2:72458047-72458468</t>
  </si>
  <si>
    <t>ENSMUSG00000055692.21</t>
  </si>
  <si>
    <t>Tmem191c</t>
  </si>
  <si>
    <t>chr16:17276047-17276077</t>
  </si>
  <si>
    <t>chr16:17275827-17275970</t>
  </si>
  <si>
    <t>chr16:17275893-17276009</t>
  </si>
  <si>
    <t>chr16:17275864-17275975</t>
  </si>
  <si>
    <t>ENSMUSG00000055717.13</t>
  </si>
  <si>
    <t>Slain1</t>
  </si>
  <si>
    <t>chr14:103644555-103645613</t>
  </si>
  <si>
    <t>chr14:103645630-103645850</t>
  </si>
  <si>
    <t>ENSMUSG00000055723.6</t>
  </si>
  <si>
    <t>Rras2</t>
  </si>
  <si>
    <t>chr7:114119782-114119927</t>
  </si>
  <si>
    <t>chr7:114119870-114120205</t>
  </si>
  <si>
    <t>ENSMUSG00000055780.10</t>
  </si>
  <si>
    <t>Usp26</t>
  </si>
  <si>
    <t>chrX:51813709-51814073</t>
  </si>
  <si>
    <t>chrX:51814858-51815695</t>
  </si>
  <si>
    <t>chrX:51858098-51858445</t>
  </si>
  <si>
    <t>ENSMUSG00000055817.18</t>
  </si>
  <si>
    <t>Mta3</t>
  </si>
  <si>
    <t>chr17:83687814-83687952</t>
  </si>
  <si>
    <t>chr17:83687436-83687810</t>
  </si>
  <si>
    <t>ENSMUSG00000055827.13</t>
  </si>
  <si>
    <t>Gsdmc3</t>
  </si>
  <si>
    <t>chr15:63879186-63879536</t>
  </si>
  <si>
    <t>ENSMUSG00000055833.14</t>
  </si>
  <si>
    <t>1700034H15Rik</t>
  </si>
  <si>
    <t>chr1:191949268-191949743</t>
  </si>
  <si>
    <t>ENSMUSG00000055835.10</t>
  </si>
  <si>
    <t>Zfp1</t>
  </si>
  <si>
    <t>chr8:111643083-111643370</t>
  </si>
  <si>
    <t>ENSMUSG00000055895.6</t>
  </si>
  <si>
    <t>Oosp2</t>
  </si>
  <si>
    <t>chr19:11661042-11662044</t>
  </si>
  <si>
    <t>ENSMUSG00000055933.13</t>
  </si>
  <si>
    <t>Oosp3</t>
  </si>
  <si>
    <t>chr19:11695451-11695845</t>
  </si>
  <si>
    <t>ENSMUSG00000055942.13</t>
  </si>
  <si>
    <t>Obox7</t>
  </si>
  <si>
    <t>chr7:14659147-14659496</t>
  </si>
  <si>
    <t>chr7:14657291-14658882</t>
  </si>
  <si>
    <t>chr7:14658883-14659201</t>
  </si>
  <si>
    <t>ENSMUSG00000055943.5</t>
  </si>
  <si>
    <t>Emc7</t>
  </si>
  <si>
    <t>chr2:112451010-112451404</t>
  </si>
  <si>
    <t>ENSMUSG00000055945.8</t>
  </si>
  <si>
    <t>Prr18</t>
  </si>
  <si>
    <t>chr17:8331246-8331736</t>
  </si>
  <si>
    <t>ENSMUSG00000056004.16</t>
  </si>
  <si>
    <t>9330182L06Rik</t>
  </si>
  <si>
    <t>chr5:9263629-9264007</t>
  </si>
  <si>
    <t>ENSMUSG00000056019.12</t>
  </si>
  <si>
    <t>Zfp709</t>
  </si>
  <si>
    <t>chr8:71880977-71881177</t>
  </si>
  <si>
    <t>ENSMUSG00000056073.16</t>
  </si>
  <si>
    <t>Grik2</t>
  </si>
  <si>
    <t>chr10:49811256-49811713</t>
  </si>
  <si>
    <t>chr10:49813233-49814219</t>
  </si>
  <si>
    <t>ENSMUSG00000056116.18</t>
  </si>
  <si>
    <t>H2-T22</t>
  </si>
  <si>
    <t>chr17:36042747-36042858</t>
  </si>
  <si>
    <t>ENSMUSG00000056148.8</t>
  </si>
  <si>
    <t>Rdh9</t>
  </si>
  <si>
    <t>chr10:127774246-127774882</t>
  </si>
  <si>
    <t>chr10:127772833-127773178</t>
  </si>
  <si>
    <t>ENSMUSG00000056184.5</t>
  </si>
  <si>
    <t>Olfr283</t>
  </si>
  <si>
    <t>chr15:98395813-98396209</t>
  </si>
  <si>
    <t>ENSMUSG00000056204.8</t>
  </si>
  <si>
    <t>Pgpep1</t>
  </si>
  <si>
    <t>chr8:70662507-70663323</t>
  </si>
  <si>
    <t>ENSMUSG00000056234.15</t>
  </si>
  <si>
    <t>Ncoa4</t>
  </si>
  <si>
    <t>chr14:32159445-32159623</t>
  </si>
  <si>
    <t>ENSMUSG00000056293.12</t>
  </si>
  <si>
    <t>Gsdmc2</t>
  </si>
  <si>
    <t>chr15:63857788-63858173</t>
  </si>
  <si>
    <t>chr15:63878323-63878903</t>
  </si>
  <si>
    <t>ENSMUSG00000056342.16</t>
  </si>
  <si>
    <t>Usp34</t>
  </si>
  <si>
    <t>chr11:23305707-23305788</t>
  </si>
  <si>
    <t>ENSMUSG00000056383.10</t>
  </si>
  <si>
    <t>AI987944</t>
  </si>
  <si>
    <t>chr7:41478879-41479252</t>
  </si>
  <si>
    <t>ENSMUSG00000056412.6</t>
  </si>
  <si>
    <t>Gm12396</t>
  </si>
  <si>
    <t>chr4:40776411-40776756</t>
  </si>
  <si>
    <t>ENSMUSG00000056427.10</t>
  </si>
  <si>
    <t>Slit3</t>
  </si>
  <si>
    <t>chr11:35078439-35079044</t>
  </si>
  <si>
    <t>ENSMUSG00000056436.4</t>
  </si>
  <si>
    <t>Cyct</t>
  </si>
  <si>
    <t>chr2:76362227-76362394</t>
  </si>
  <si>
    <t>chr2:76368805-76369100</t>
  </si>
  <si>
    <t>chr2:76367858-76367957</t>
  </si>
  <si>
    <t>ENSMUSG00000056476.13</t>
  </si>
  <si>
    <t>Med12l</t>
  </si>
  <si>
    <t>chr3:59005179-59005355</t>
  </si>
  <si>
    <t>chr3:59003965-59004233</t>
  </si>
  <si>
    <t>chr3:59003824-59004235</t>
  </si>
  <si>
    <t>ENSMUSG00000056509.10</t>
  </si>
  <si>
    <t>Gm9999</t>
  </si>
  <si>
    <t>chr7:46976431-46976781</t>
  </si>
  <si>
    <t>ENSMUSG00000056537.11</t>
  </si>
  <si>
    <t>Rlim</t>
  </si>
  <si>
    <t>chrX:103982612-103982799</t>
  </si>
  <si>
    <t>ENSMUSG00000056596.8</t>
  </si>
  <si>
    <t>Trnp1</t>
  </si>
  <si>
    <t>chr4:133500351-133500493</t>
  </si>
  <si>
    <t>chr4:133500270-133500458</t>
  </si>
  <si>
    <t>ENSMUSG00000056602.11</t>
  </si>
  <si>
    <t>Fry</t>
  </si>
  <si>
    <t>chr5:150100194-150100483</t>
  </si>
  <si>
    <t>ENSMUSG00000056671.6</t>
  </si>
  <si>
    <t>Prelid2</t>
  </si>
  <si>
    <t>chr18:41954413-41955407</t>
  </si>
  <si>
    <t>chr18:41960135-41965622</t>
  </si>
  <si>
    <t>chr18:41959495-41959680</t>
  </si>
  <si>
    <t>chr18:41965622-41966097</t>
  </si>
  <si>
    <t>chr18:41956113-41956403</t>
  </si>
  <si>
    <t>ENSMUSG00000056737.14</t>
  </si>
  <si>
    <t>Capg</t>
  </si>
  <si>
    <t>chr6:72536554-72536749</t>
  </si>
  <si>
    <t>ENSMUSG00000056758.14</t>
  </si>
  <si>
    <t>Hmga2</t>
  </si>
  <si>
    <t>chr10:120492964-120493169</t>
  </si>
  <si>
    <t>ENSMUSG00000056820.7</t>
  </si>
  <si>
    <t>Tsnax</t>
  </si>
  <si>
    <t>chr8:125011775-125012164</t>
  </si>
  <si>
    <t>chr8:124979462-124979655</t>
  </si>
  <si>
    <t>ENSMUSG00000056821.13</t>
  </si>
  <si>
    <t>1700028I16Rik</t>
  </si>
  <si>
    <t>ENSMUSG00000056851.14</t>
  </si>
  <si>
    <t>Pcbp2</t>
  </si>
  <si>
    <t>chr15:102465625-102465819</t>
  </si>
  <si>
    <t>chr15:102465817-102465909</t>
  </si>
  <si>
    <t>chr15:102469276-102469418</t>
  </si>
  <si>
    <t>ENSMUSG00000056952.13</t>
  </si>
  <si>
    <t>Tatdn2</t>
  </si>
  <si>
    <t>chr6:113696073-113696224</t>
  </si>
  <si>
    <t>chr6:113696045-113696151</t>
  </si>
  <si>
    <t>ENSMUSG00000056959.6</t>
  </si>
  <si>
    <t>Olfr315</t>
  </si>
  <si>
    <t>chr11:58770995-58771442</t>
  </si>
  <si>
    <t>ENSMUSG00000056999.14</t>
  </si>
  <si>
    <t>Ide</t>
  </si>
  <si>
    <t>chr19:37343818-37344170</t>
  </si>
  <si>
    <t>ENSMUSG00000057060.7</t>
  </si>
  <si>
    <t>Slc35f3</t>
  </si>
  <si>
    <t>chr8:126296265-126296492</t>
  </si>
  <si>
    <t>chr8:126296953-126297344</t>
  </si>
  <si>
    <t>ENSMUSG00000057069.7</t>
  </si>
  <si>
    <t>Ero1lb</t>
  </si>
  <si>
    <t>chr13:12540176-12540478</t>
  </si>
  <si>
    <t>ENSMUSG00000057113.13</t>
  </si>
  <si>
    <t>Npm1</t>
  </si>
  <si>
    <t>chr11:33166487-33166612</t>
  </si>
  <si>
    <t>chr11:33166524-33166625</t>
  </si>
  <si>
    <t>ENSMUSG00000057132.16</t>
  </si>
  <si>
    <t>Rpgrip1</t>
  </si>
  <si>
    <t>chr14:52110546-52110651</t>
  </si>
  <si>
    <t>ENSMUSG00000057193.8</t>
  </si>
  <si>
    <t>Slc44a2</t>
  </si>
  <si>
    <t>chr9:21313006-21313147</t>
  </si>
  <si>
    <t>ENSMUSG00000057236.10</t>
  </si>
  <si>
    <t>Rbbp4</t>
  </si>
  <si>
    <t>chr4:129336643-129336820</t>
  </si>
  <si>
    <t>chr4:129336643-129336969</t>
  </si>
  <si>
    <t>ENSMUSG00000057265.13</t>
  </si>
  <si>
    <t>Bbof1</t>
  </si>
  <si>
    <t>chr12:84358461-84358854</t>
  </si>
  <si>
    <t>ENSMUSG00000057321.2</t>
  </si>
  <si>
    <t>Usp17ld</t>
  </si>
  <si>
    <t>chr7:103260770-103261257</t>
  </si>
  <si>
    <t>ENSMUSG00000057322.12</t>
  </si>
  <si>
    <t>Rpl38</t>
  </si>
  <si>
    <t>chr11:114659086-114659209</t>
  </si>
  <si>
    <t>chr11:114668174-114668319</t>
  </si>
  <si>
    <t>chr11:114668106-114668299</t>
  </si>
  <si>
    <t>chr11:114666882-114667025</t>
  </si>
  <si>
    <t>ENSMUSG00000057396.7</t>
  </si>
  <si>
    <t>Zfp759</t>
  </si>
  <si>
    <t>chr13:67095906-67096478</t>
  </si>
  <si>
    <t>ENSMUSG00000057402.5</t>
  </si>
  <si>
    <t>Cldn34b2</t>
  </si>
  <si>
    <t>chrX:155131667-155132409</t>
  </si>
  <si>
    <t>chrX:155134924-155135503</t>
  </si>
  <si>
    <t>chrX:155160372-155161475</t>
  </si>
  <si>
    <t>chrX:155147620-155148016</t>
  </si>
  <si>
    <t>ENSMUSG00000057406.16</t>
  </si>
  <si>
    <t>Nsd2</t>
  </si>
  <si>
    <t>chr5:33809125-33810296</t>
  </si>
  <si>
    <t>ENSMUSG00000057417.7</t>
  </si>
  <si>
    <t>Dcpp3</t>
  </si>
  <si>
    <t>chr17:23908663-23909013</t>
  </si>
  <si>
    <t>chr17:23908354-23908752</t>
  </si>
  <si>
    <t>ENSMUSG00000057440.8</t>
  </si>
  <si>
    <t>Mpp7</t>
  </si>
  <si>
    <t>chr18:7685031-7686018</t>
  </si>
  <si>
    <t>ENSMUSG00000057534.13</t>
  </si>
  <si>
    <t>Elobl</t>
  </si>
  <si>
    <t>chr11:88967494-88967682</t>
  </si>
  <si>
    <t>chr11:88966931-88967143</t>
  </si>
  <si>
    <t>Oocyte Zygote Early-2-cell Late-2-cell 4-cell 8-cell 16-cell</t>
  </si>
  <si>
    <t>ENSMUSG00000057540.3</t>
  </si>
  <si>
    <t>Olfr310</t>
  </si>
  <si>
    <t>chr7:86279062-86279474</t>
  </si>
  <si>
    <t>ENSMUSG00000057551.10</t>
  </si>
  <si>
    <t>Zfp317</t>
  </si>
  <si>
    <t>chr9:19622014-19622102</t>
  </si>
  <si>
    <t>ENSMUSG00000057637.13</t>
  </si>
  <si>
    <t>Prdm2</t>
  </si>
  <si>
    <t>chr4:143213002-143213113</t>
  </si>
  <si>
    <t>chr4:143233928-143234233</t>
  </si>
  <si>
    <t>ENSMUSG00000057948.12</t>
  </si>
  <si>
    <t>Unc13d</t>
  </si>
  <si>
    <t>chr11:116170362-116170562</t>
  </si>
  <si>
    <t>ENSMUSG00000058005.3</t>
  </si>
  <si>
    <t>Tdpoz3</t>
  </si>
  <si>
    <t>chr3:93820783-93821160</t>
  </si>
  <si>
    <t>ENSMUSG00000058159.14</t>
  </si>
  <si>
    <t>T2</t>
  </si>
  <si>
    <t>chr17:8337149-8337639</t>
  </si>
  <si>
    <t>ENSMUSG00000058291.14</t>
  </si>
  <si>
    <t>Zfp68</t>
  </si>
  <si>
    <t>chr5:138621460-138621635</t>
  </si>
  <si>
    <t>chr5:138620714-138620958</t>
  </si>
  <si>
    <t>chr5:138620501-138620810</t>
  </si>
  <si>
    <t>Early-2-cell Oocyte 8-cell Zygote Late-2-cell</t>
  </si>
  <si>
    <t>ENSMUSG00000058440.14</t>
  </si>
  <si>
    <t>Nrf1</t>
  </si>
  <si>
    <t>chr6:30046941-30047086</t>
  </si>
  <si>
    <t>chr6:30018563-30018756</t>
  </si>
  <si>
    <t>chr6:30032194-30032634</t>
  </si>
  <si>
    <t>chr6:30032516-30032846</t>
  </si>
  <si>
    <t>ENSMUSG00000058546.8</t>
  </si>
  <si>
    <t>Rpl23a</t>
  </si>
  <si>
    <t>chr11:78185368-78185482</t>
  </si>
  <si>
    <t>ENSMUSG00000058550.15</t>
  </si>
  <si>
    <t>Dppa4</t>
  </si>
  <si>
    <t>chr16:48283442-48283562</t>
  </si>
  <si>
    <t>ENSMUSG00000058558.12</t>
  </si>
  <si>
    <t>Rpl5</t>
  </si>
  <si>
    <t>chr5:107900209-107900350</t>
  </si>
  <si>
    <t>chr5:107895577-107895775</t>
  </si>
  <si>
    <t>chr5:107898918-107899034</t>
  </si>
  <si>
    <t>chr5:107898896-107898959</t>
  </si>
  <si>
    <t>chr5:107888250-107888592</t>
  </si>
  <si>
    <t>ENSMUSG00000058569.8</t>
  </si>
  <si>
    <t>Tmed9</t>
  </si>
  <si>
    <t>chr13:55571367-55571453</t>
  </si>
  <si>
    <t>ENSMUSG00000058579.5</t>
  </si>
  <si>
    <t>Cela2a</t>
  </si>
  <si>
    <t>chr4:141832337-141832683</t>
  </si>
  <si>
    <t>ENSMUSG00000058589.14</t>
  </si>
  <si>
    <t>Anks1b</t>
  </si>
  <si>
    <t>chr10:89863585-89863901</t>
  </si>
  <si>
    <t>ENSMUSG00000058600.13</t>
  </si>
  <si>
    <t>Rpl30</t>
  </si>
  <si>
    <t>chr15:34452731-34452886</t>
  </si>
  <si>
    <t>chr15:34443753-34443887</t>
  </si>
  <si>
    <t>ENSMUSG00000058603.10</t>
  </si>
  <si>
    <t>Rpl28-ps1</t>
  </si>
  <si>
    <t>chr1:128030928-128031184</t>
  </si>
  <si>
    <t>ENSMUSG00000058685.7</t>
  </si>
  <si>
    <t>Vmn2r51</t>
  </si>
  <si>
    <t>chr7:10133884-10135241</t>
  </si>
  <si>
    <t>ENSMUSG00000058728.14</t>
  </si>
  <si>
    <t>Cd300c</t>
  </si>
  <si>
    <t>chr11:114969189-114969502</t>
  </si>
  <si>
    <t>ENSMUSG00000058729.13</t>
  </si>
  <si>
    <t>Lin9</t>
  </si>
  <si>
    <t>chr1:180633400-180633783</t>
  </si>
  <si>
    <t>ENSMUSG00000058794.12</t>
  </si>
  <si>
    <t>Nfe2</t>
  </si>
  <si>
    <t>chr15:103259259-103259388</t>
  </si>
  <si>
    <t>chr15:103259494-103259566</t>
  </si>
  <si>
    <t>chr15:103259281-103259448</t>
  </si>
  <si>
    <t>chr15:103269585-103269699</t>
  </si>
  <si>
    <t>ENSMUSG00000058806.14</t>
  </si>
  <si>
    <t>Col13a1</t>
  </si>
  <si>
    <t>chr10:62010279-62010665</t>
  </si>
  <si>
    <t>ENSMUSG00000058833.11</t>
  </si>
  <si>
    <t>Rex1bd</t>
  </si>
  <si>
    <t>chr8:70506832-70506986</t>
  </si>
  <si>
    <t>chr8:70506833-70506928</t>
  </si>
  <si>
    <t>ENSMUSG00000058934.8</t>
  </si>
  <si>
    <t>Igf1os</t>
  </si>
  <si>
    <t>chr10:87918732-87919912</t>
  </si>
  <si>
    <t>ENSMUSG00000059013.12</t>
  </si>
  <si>
    <t>Sh2d3c</t>
  </si>
  <si>
    <t>chr2:32714591-32714762</t>
  </si>
  <si>
    <t>ENSMUSG00000059108.4</t>
  </si>
  <si>
    <t>Ifitm6</t>
  </si>
  <si>
    <t>chr7:141017999-141018183</t>
  </si>
  <si>
    <t>chr7:141018827-141019247</t>
  </si>
  <si>
    <t>chr7:141018304-141018637</t>
  </si>
  <si>
    <t>ENSMUSG00000059218.14</t>
  </si>
  <si>
    <t>Gm13084</t>
  </si>
  <si>
    <t>chr4:143816219-143816392</t>
  </si>
  <si>
    <t>ENSMUSG00000059273.9</t>
  </si>
  <si>
    <t>Zc3h4</t>
  </si>
  <si>
    <t>chr7:16393427-16393841</t>
  </si>
  <si>
    <t>ENSMUSG00000059291.15</t>
  </si>
  <si>
    <t>Rpl11</t>
  </si>
  <si>
    <t>chr4:136059210-136059307</t>
  </si>
  <si>
    <t>ENSMUSG00000059301.7</t>
  </si>
  <si>
    <t>Gm5434</t>
  </si>
  <si>
    <t>chr12:36090179-36090320</t>
  </si>
  <si>
    <t>ENSMUSG00000059361.6</t>
  </si>
  <si>
    <t>Nrsn2</t>
  </si>
  <si>
    <t>chr2:152384099-152384418</t>
  </si>
  <si>
    <t>ENSMUSG00000059518.14</t>
  </si>
  <si>
    <t>Znhit1</t>
  </si>
  <si>
    <t>chr5:137000013-137000199</t>
  </si>
  <si>
    <t>ENSMUSG00000059631.6</t>
  </si>
  <si>
    <t>1500035N22Rik</t>
  </si>
  <si>
    <t>chr5:24965041-24965435</t>
  </si>
  <si>
    <t>ENSMUSG00000059654.7</t>
  </si>
  <si>
    <t>Reg1</t>
  </si>
  <si>
    <t>chr6:78422552-78422711</t>
  </si>
  <si>
    <t>Zygote Oocyte 16-cell</t>
  </si>
  <si>
    <t>ENSMUSG00000059669.8</t>
  </si>
  <si>
    <t>Taf1b</t>
  </si>
  <si>
    <t>chr12:24498300-24498359</t>
  </si>
  <si>
    <t>Oocyte Early-2-cell 16-cell 8-cell 4-cell Zygote Late-2-cell</t>
  </si>
  <si>
    <t>chr12:24498137-24498359</t>
  </si>
  <si>
    <t>Oocyte 4-cell 16-cell Early-2-cell Late-2-cell Zygote 8-cell</t>
  </si>
  <si>
    <t>ENSMUSG00000059708.12</t>
  </si>
  <si>
    <t>Akap17b</t>
  </si>
  <si>
    <t>chrX:36683327-36683723</t>
  </si>
  <si>
    <t>ENSMUSG00000059743.12</t>
  </si>
  <si>
    <t>Fdps</t>
  </si>
  <si>
    <t>chr3:89115433-89115602</t>
  </si>
  <si>
    <t>chr3:89128806-89129203</t>
  </si>
  <si>
    <t>chr3:89106697-89106776</t>
  </si>
  <si>
    <t>ENSMUSG00000059772.12</t>
  </si>
  <si>
    <t>Slx1b</t>
  </si>
  <si>
    <t>chr7:126729090-126729234</t>
  </si>
  <si>
    <t>ENSMUSG00000059854.8</t>
  </si>
  <si>
    <t>Hydin</t>
  </si>
  <si>
    <t>chr8:110234623-110235379</t>
  </si>
  <si>
    <t>ENSMUSG00000059897.5</t>
  </si>
  <si>
    <t>Zfp930</t>
  </si>
  <si>
    <t>chr8:69186536-69186923</t>
  </si>
  <si>
    <t>ENSMUSG00000059923.13</t>
  </si>
  <si>
    <t>Grb2</t>
  </si>
  <si>
    <t>chr11:115714025-115714170</t>
  </si>
  <si>
    <t>chr11:115713874-115714170</t>
  </si>
  <si>
    <t>chr11:115715301-115715793</t>
  </si>
  <si>
    <t>4-cell 8-cell 16-cell Late-2-cell Early-2-cell ESC</t>
  </si>
  <si>
    <t>ENSMUSG00000059956.14</t>
  </si>
  <si>
    <t>Serpinb12</t>
  </si>
  <si>
    <t>chr1:106931522-106931896</t>
  </si>
  <si>
    <t>ENSMUSG00000059972.7</t>
  </si>
  <si>
    <t>Gm14773</t>
  </si>
  <si>
    <t>chrX:91062202-91062719</t>
  </si>
  <si>
    <t>ENSMUSG00000060002.14</t>
  </si>
  <si>
    <t>Chpt1</t>
  </si>
  <si>
    <t>chr10:88517191-88517664</t>
  </si>
  <si>
    <t>ENSMUSG00000060012.9</t>
  </si>
  <si>
    <t>Kif13b</t>
  </si>
  <si>
    <t>chr14:64646932-64647075</t>
  </si>
  <si>
    <t>chr14:64647193-64647265</t>
  </si>
  <si>
    <t>Late-2-cell 16-cell Oocyte</t>
  </si>
  <si>
    <t>chr14:64646816-64647116</t>
  </si>
  <si>
    <t>ENSMUSG00000060019.5</t>
  </si>
  <si>
    <t>Gm10073</t>
  </si>
  <si>
    <t>chr8:106677911-106681109</t>
  </si>
  <si>
    <t>ENSMUSG00000060032.6</t>
  </si>
  <si>
    <t>H2afj</t>
  </si>
  <si>
    <t>chr6:136807985-136808083</t>
  </si>
  <si>
    <t>ENSMUSG00000060034.5</t>
  </si>
  <si>
    <t>Ctf2</t>
  </si>
  <si>
    <t>chr7:127732466-127737917</t>
  </si>
  <si>
    <t>chr7:127732273-127732591</t>
  </si>
  <si>
    <t>ENSMUSG00000060063.9</t>
  </si>
  <si>
    <t>Alox5ap</t>
  </si>
  <si>
    <t>chr5:149261627-149261770</t>
  </si>
  <si>
    <t>ENSMUSG00000060073.9</t>
  </si>
  <si>
    <t>Psma3</t>
  </si>
  <si>
    <t>chr12:70974189-70974334</t>
  </si>
  <si>
    <t>chr12:70974333-70974490</t>
  </si>
  <si>
    <t>chr12:70973940-70974352</t>
  </si>
  <si>
    <t>ENSMUSG00000060126.14</t>
  </si>
  <si>
    <t>Tpt1</t>
  </si>
  <si>
    <t>chr14:75840467-75840957</t>
  </si>
  <si>
    <t>16-cell 8-cell Early-2-cell Late-2-cell 4-cell Oocyte Zygote</t>
  </si>
  <si>
    <t>chr14:75841708-75841899</t>
  </si>
  <si>
    <t>ENSMUSG00000060149.7</t>
  </si>
  <si>
    <t>BC002059</t>
  </si>
  <si>
    <t>chr17:16931285-16931679</t>
  </si>
  <si>
    <t>ENSMUSG00000060204.5</t>
  </si>
  <si>
    <t>Gm5868</t>
  </si>
  <si>
    <t>chr5:72590420-72590766</t>
  </si>
  <si>
    <t>chr5:72589929-72590364</t>
  </si>
  <si>
    <t>chr5:72600651-72601001</t>
  </si>
  <si>
    <t>chr5:72589559-72589925</t>
  </si>
  <si>
    <t>chr5:72599277-72599519</t>
  </si>
  <si>
    <t>chr5:72599267-72599622</t>
  </si>
  <si>
    <t>ENSMUSG00000060206.11</t>
  </si>
  <si>
    <t>Zfp462</t>
  </si>
  <si>
    <t>chr4:54932954-54933138</t>
  </si>
  <si>
    <t>chr4:54936493-54937072</t>
  </si>
  <si>
    <t>chr4:54937071-54937269</t>
  </si>
  <si>
    <t>ENSMUSG00000060256.1</t>
  </si>
  <si>
    <t>Tdpoz4</t>
  </si>
  <si>
    <t>chr3:93791333-93791854</t>
  </si>
  <si>
    <t>chr3:93791486-93791854</t>
  </si>
  <si>
    <t>chr3:93792381-93793362</t>
  </si>
  <si>
    <t>ENSMUSG00000060416.2</t>
  </si>
  <si>
    <t>Gm839</t>
  </si>
  <si>
    <t>chr6:89216237-89216649</t>
  </si>
  <si>
    <t>ENSMUSG00000060427.15</t>
  </si>
  <si>
    <t>Zfp868</t>
  </si>
  <si>
    <t>chr8:69710619-69711052</t>
  </si>
  <si>
    <t>ENSMUSG00000060445.11</t>
  </si>
  <si>
    <t>Sycp2</t>
  </si>
  <si>
    <t>chr2:178408924-178409020</t>
  </si>
  <si>
    <t>chr2:178408215-178408396</t>
  </si>
  <si>
    <t>ENSMUSG00000060459.14</t>
  </si>
  <si>
    <t>Kng2</t>
  </si>
  <si>
    <t>chr16:23029592-23029871</t>
  </si>
  <si>
    <t>ENSMUSG00000060461.5</t>
  </si>
  <si>
    <t>Dppa5a</t>
  </si>
  <si>
    <t>chr9:78368687-78368801</t>
  </si>
  <si>
    <t>ESC Late-2-cell 8-cell</t>
  </si>
  <si>
    <t>chr9:78370024-78370162</t>
  </si>
  <si>
    <t>ENSMUSG00000060475.13</t>
  </si>
  <si>
    <t>Wtap</t>
  </si>
  <si>
    <t>chr17:12994169-12994416</t>
  </si>
  <si>
    <t>ENSMUSG00000060477.14</t>
  </si>
  <si>
    <t>Irak2</t>
  </si>
  <si>
    <t>chr6:113637990-113638116</t>
  </si>
  <si>
    <t>chr6:113636026-113636170</t>
  </si>
  <si>
    <t>chr6:113633951-113634258</t>
  </si>
  <si>
    <t>chr6:113635416-113635733</t>
  </si>
  <si>
    <t>ENSMUSG00000060487.7</t>
  </si>
  <si>
    <t>Samd5</t>
  </si>
  <si>
    <t>chr10:9684341-9684738</t>
  </si>
  <si>
    <t>ENSMUSG00000060491.14</t>
  </si>
  <si>
    <t>4930522H14Rik</t>
  </si>
  <si>
    <t>chr4:109552085-109552487</t>
  </si>
  <si>
    <t>chr4:109552805-109553189</t>
  </si>
  <si>
    <t>ENSMUSG00000060550.16</t>
  </si>
  <si>
    <t>H2-Q7</t>
  </si>
  <si>
    <t>chr17:35436390-35436714</t>
  </si>
  <si>
    <t>ENSMUSG00000060583.4</t>
  </si>
  <si>
    <t>Olfr881</t>
  </si>
  <si>
    <t>chr9:37978712-37979204</t>
  </si>
  <si>
    <t>ENSMUSG00000060636.14</t>
  </si>
  <si>
    <t>Rpl35a</t>
  </si>
  <si>
    <t>chr16:33044821-33044952</t>
  </si>
  <si>
    <t>ENSMUSG00000060675.13</t>
  </si>
  <si>
    <t>Pla2g16</t>
  </si>
  <si>
    <t>chr19:7551018-7551500</t>
  </si>
  <si>
    <t>ENSMUSG00000060743.12</t>
  </si>
  <si>
    <t>H3f3a</t>
  </si>
  <si>
    <t>chr1:180821397-180821494</t>
  </si>
  <si>
    <t>ENSMUSG00000060863.12</t>
  </si>
  <si>
    <t>Tcl1b2</t>
  </si>
  <si>
    <t>chr12:105145964-105146014</t>
  </si>
  <si>
    <t>ENSMUSG00000060904.14</t>
  </si>
  <si>
    <t>Arl1</t>
  </si>
  <si>
    <t>chr10:88725355-88725448</t>
  </si>
  <si>
    <t>ENSMUSG00000060923.5</t>
  </si>
  <si>
    <t>Acyp2</t>
  </si>
  <si>
    <t>chr11:30698946-30699365</t>
  </si>
  <si>
    <t>chr11:30714334-30714644</t>
  </si>
  <si>
    <t>chr11:30730126-30730300</t>
  </si>
  <si>
    <t>chr11:30650654-30651018</t>
  </si>
  <si>
    <t>chr11:30751344-30752709</t>
  </si>
  <si>
    <t>ENSMUSG00000060935.6</t>
  </si>
  <si>
    <t>Tmem263</t>
  </si>
  <si>
    <t>chr10:85084179-85084573</t>
  </si>
  <si>
    <t>ENSMUSG00000060967.6</t>
  </si>
  <si>
    <t>Etd</t>
  </si>
  <si>
    <t>chrX:53390072-53390154</t>
  </si>
  <si>
    <t>chrX:53390075-53390185</t>
  </si>
  <si>
    <t>chrX:53406508-53406559</t>
  </si>
  <si>
    <t>ENSMUSG00000061032.9</t>
  </si>
  <si>
    <t>Rrp1</t>
  </si>
  <si>
    <t>chr10:78417890-78417978</t>
  </si>
  <si>
    <t>ENSMUSG00000061130.13</t>
  </si>
  <si>
    <t>Ppm1b</t>
  </si>
  <si>
    <t>chr17:84955908-84956286</t>
  </si>
  <si>
    <t>chr17:84951233-84951566</t>
  </si>
  <si>
    <t>ENSMUSG00000061136.14</t>
  </si>
  <si>
    <t>Prpf40a</t>
  </si>
  <si>
    <t>chr2:53208935-53209275</t>
  </si>
  <si>
    <t>ENSMUSG00000061232.15</t>
  </si>
  <si>
    <t>H2-K1</t>
  </si>
  <si>
    <t>chr17:34018987-34019937</t>
  </si>
  <si>
    <t>chr17:34019937-34020246</t>
  </si>
  <si>
    <t>ENSMUSG00000061296.2</t>
  </si>
  <si>
    <t>Vmn1r210</t>
  </si>
  <si>
    <t>chr13:22837356-22837699</t>
  </si>
  <si>
    <t>ENSMUSG00000061313.8</t>
  </si>
  <si>
    <t>Ddhd2</t>
  </si>
  <si>
    <t>chr8:25755206-25755599</t>
  </si>
  <si>
    <t>chr8:25762087-25762405</t>
  </si>
  <si>
    <t>8-cell Late-2-cell 4-cell</t>
  </si>
  <si>
    <t>ENSMUSG00000061411.12</t>
  </si>
  <si>
    <t>Nol4l</t>
  </si>
  <si>
    <t>chr2:153533072-153533213</t>
  </si>
  <si>
    <t>ENSMUSG00000061455.13</t>
  </si>
  <si>
    <t>Stx17</t>
  </si>
  <si>
    <t>chr4:48124383-48124469</t>
  </si>
  <si>
    <t>ENSMUSG00000061458.9</t>
  </si>
  <si>
    <t>Nol10</t>
  </si>
  <si>
    <t>chr12:17335911-17336291</t>
  </si>
  <si>
    <t>ENSMUSG00000061536.13</t>
  </si>
  <si>
    <t>Sec22c</t>
  </si>
  <si>
    <t>chr9:121716948-121717431</t>
  </si>
  <si>
    <t>ENSMUSG00000061544.13</t>
  </si>
  <si>
    <t>Zfp229</t>
  </si>
  <si>
    <t>chr17:21730445-21730795</t>
  </si>
  <si>
    <t>ESC 4-cell 16-cell 8-cell Early-2-cell Zygote Late-2-cell Oocyte</t>
  </si>
  <si>
    <t>ENSMUSG00000061559.15</t>
  </si>
  <si>
    <t>Wdr61</t>
  </si>
  <si>
    <t>chr9:54742975-54743379</t>
  </si>
  <si>
    <t>ENSMUSG00000061589.14</t>
  </si>
  <si>
    <t>Dot1l</t>
  </si>
  <si>
    <t>chr10:80754024-80754280</t>
  </si>
  <si>
    <t>chr10:80753892-80754108</t>
  </si>
  <si>
    <t>chr10:80753718-80754065</t>
  </si>
  <si>
    <t>ENSMUSG00000061666.6</t>
  </si>
  <si>
    <t>Gdpd1</t>
  </si>
  <si>
    <t>chr11:87074631-87074761</t>
  </si>
  <si>
    <t>chr11:87075167-87075278</t>
  </si>
  <si>
    <t>ENSMUSG00000061859.16</t>
  </si>
  <si>
    <t>Patj</t>
  </si>
  <si>
    <t>chr4:98394481-98394561</t>
  </si>
  <si>
    <t>chr4:98390449-98391543</t>
  </si>
  <si>
    <t>chr4:98394038-98394428</t>
  </si>
  <si>
    <t>ENSMUSG00000061887.14</t>
  </si>
  <si>
    <t>Ssbp3</t>
  </si>
  <si>
    <t>chr4:106889474-106889842</t>
  </si>
  <si>
    <t>chr4:106880997-106881064</t>
  </si>
  <si>
    <t>ENSMUSG00000061961.3</t>
  </si>
  <si>
    <t>Olfr815</t>
  </si>
  <si>
    <t>chr10:129906890-129907383</t>
  </si>
  <si>
    <t>ENSMUSG00000062006.12</t>
  </si>
  <si>
    <t>Rpl34</t>
  </si>
  <si>
    <t>chr3:130732939-130733168</t>
  </si>
  <si>
    <t>ENSMUSG00000062116.10</t>
  </si>
  <si>
    <t>Zfp954</t>
  </si>
  <si>
    <t>chr7:7130227-7130630</t>
  </si>
  <si>
    <t>chr7:7130631-7130926</t>
  </si>
  <si>
    <t>chr7:7130503-7130715</t>
  </si>
  <si>
    <t>ENSMUSG00000062148.6</t>
  </si>
  <si>
    <t>Ear6</t>
  </si>
  <si>
    <t>ENSMUSG00000062168.12</t>
  </si>
  <si>
    <t>Ppef1</t>
  </si>
  <si>
    <t>chrX:160764958-160765082</t>
  </si>
  <si>
    <t>chrX:160760553-160760917</t>
  </si>
  <si>
    <t>ENSMUSG00000062169.13</t>
  </si>
  <si>
    <t>Cnih4</t>
  </si>
  <si>
    <t>chr1:181144505-181144587</t>
  </si>
  <si>
    <t>ENSMUSG00000062175.13</t>
  </si>
  <si>
    <t>Tgif2</t>
  </si>
  <si>
    <t>chr2:156801575-156802099</t>
  </si>
  <si>
    <t>ENSMUSG00000062190.12</t>
  </si>
  <si>
    <t>Lancl2</t>
  </si>
  <si>
    <t>chr6:57698936-57699328</t>
  </si>
  <si>
    <t>ENSMUSG00000062248.5</t>
  </si>
  <si>
    <t>Cks2</t>
  </si>
  <si>
    <t>chr13:51642457-51642609</t>
  </si>
  <si>
    <t>ENSMUSG00000062252.9</t>
  </si>
  <si>
    <t>Lhfpl5</t>
  </si>
  <si>
    <t>chr17:28573809-28574111</t>
  </si>
  <si>
    <t>ENSMUSG00000062328.7</t>
  </si>
  <si>
    <t>Rpl17</t>
  </si>
  <si>
    <t>chr18:74998758-74998987</t>
  </si>
  <si>
    <t>chr18:74998292-74998827</t>
  </si>
  <si>
    <t>ENSMUSG00000062369.2</t>
  </si>
  <si>
    <t>Usp17lb</t>
  </si>
  <si>
    <t>chr7:104850470-104850807</t>
  </si>
  <si>
    <t>ENSMUSG00000062373.8</t>
  </si>
  <si>
    <t>Tmem65</t>
  </si>
  <si>
    <t>chr15:58828893-58829346</t>
  </si>
  <si>
    <t>chr15:58861514-58861857</t>
  </si>
  <si>
    <t>chr15:58828898-58829193</t>
  </si>
  <si>
    <t>ENSMUSG00000062376.7</t>
  </si>
  <si>
    <t>Borcs7</t>
  </si>
  <si>
    <t>chr19:46677966-46678437</t>
  </si>
  <si>
    <t>ENSMUSG00000062397.8</t>
  </si>
  <si>
    <t>Zfp706</t>
  </si>
  <si>
    <t>chr15:37012240-37012652</t>
  </si>
  <si>
    <t>chr15:37010485-37010758</t>
  </si>
  <si>
    <t>chr15:37008968-37009078</t>
  </si>
  <si>
    <t>chr15:37044121-37044440</t>
  </si>
  <si>
    <t>chr15:37016640-37017211</t>
  </si>
  <si>
    <t>ENSMUSG00000062526.3</t>
  </si>
  <si>
    <t>Mppe1</t>
  </si>
  <si>
    <t>chr18:67246887-67247051</t>
  </si>
  <si>
    <t>ENSMUSG00000062691.10</t>
  </si>
  <si>
    <t>Cebpzos</t>
  </si>
  <si>
    <t>chr17:78913995-78914429</t>
  </si>
  <si>
    <t>ENSMUSG00000062760.10</t>
  </si>
  <si>
    <t>Shisal1</t>
  </si>
  <si>
    <t>chr15:84462645-84463532</t>
  </si>
  <si>
    <t>ENSMUSG00000062762.16</t>
  </si>
  <si>
    <t>Ei24</t>
  </si>
  <si>
    <t>chr9:36797695-36797841</t>
  </si>
  <si>
    <t>chr9:36798456-36798795</t>
  </si>
  <si>
    <t>4-cell Late-2-cell 8-cell 16-cell ESC Early-2-cell</t>
  </si>
  <si>
    <t>chr9:36798807-36798881</t>
  </si>
  <si>
    <t>ENSMUSG00000062797.13</t>
  </si>
  <si>
    <t>Hikeshi</t>
  </si>
  <si>
    <t>chr7:89943841-89944235</t>
  </si>
  <si>
    <t>Late-2-cell 4-cell Oocyte 16-cell</t>
  </si>
  <si>
    <t>chr7:89948047-89948317</t>
  </si>
  <si>
    <t>ENSMUSG00000062908.12</t>
  </si>
  <si>
    <t>Acadm</t>
  </si>
  <si>
    <t>chr3:153964701-153964914</t>
  </si>
  <si>
    <t>ENSMUSG00000062929.8</t>
  </si>
  <si>
    <t>Cfl2</t>
  </si>
  <si>
    <t>chr12:54871514-54871810</t>
  </si>
  <si>
    <t>ENSMUSG00000062939.11</t>
  </si>
  <si>
    <t>Stat4</t>
  </si>
  <si>
    <t>chr1:51984011-51984224</t>
  </si>
  <si>
    <t>chr1:51973546-51974297</t>
  </si>
  <si>
    <t>ENSMUSG00000062949.13</t>
  </si>
  <si>
    <t>Atp11c</t>
  </si>
  <si>
    <t>chrX:60592698-60592865</t>
  </si>
  <si>
    <t>ENSMUSG00000062963.10</t>
  </si>
  <si>
    <t>Ufc1</t>
  </si>
  <si>
    <t>chr1:171302097-171302785</t>
  </si>
  <si>
    <t>chr1:171303839-171304325</t>
  </si>
  <si>
    <t>ENSMUSG00000062981.5</t>
  </si>
  <si>
    <t>Mrpl42</t>
  </si>
  <si>
    <t>chr10:95503561-95504149</t>
  </si>
  <si>
    <t>16-cell ESC Late-2-cell 8-cell</t>
  </si>
  <si>
    <t>chr10:95507364-95507509</t>
  </si>
  <si>
    <t>chr10:95512554-95512920</t>
  </si>
  <si>
    <t>ENSMUSG00000063019.5</t>
  </si>
  <si>
    <t>Manbal</t>
  </si>
  <si>
    <t>chr2:157360200-157360523</t>
  </si>
  <si>
    <t>ENSMUSG00000063077.14</t>
  </si>
  <si>
    <t>Kif1b</t>
  </si>
  <si>
    <t>chr4:149316406-149316568</t>
  </si>
  <si>
    <t>ENSMUSG00000063235.16</t>
  </si>
  <si>
    <t>Ptpmt1</t>
  </si>
  <si>
    <t>chr2:90918470-90918658</t>
  </si>
  <si>
    <t>chr2:90925054-90925497</t>
  </si>
  <si>
    <t>chr2:90931441-90932678</t>
  </si>
  <si>
    <t>chr2:90936015-90936356</t>
  </si>
  <si>
    <t>ENSMUSG00000063273.11</t>
  </si>
  <si>
    <t>Naa15</t>
  </si>
  <si>
    <t>chr3:51375829-51375970</t>
  </si>
  <si>
    <t>chr3:51375915-51376002</t>
  </si>
  <si>
    <t>ENSMUSG00000063305.10</t>
  </si>
  <si>
    <t>Psg20</t>
  </si>
  <si>
    <t>chr7:18763662-18764154</t>
  </si>
  <si>
    <t>chr7:18706983-18707376</t>
  </si>
  <si>
    <t>ENSMUSG00000063334.16</t>
  </si>
  <si>
    <t>Krr1</t>
  </si>
  <si>
    <t>chr10:111861677-111862036</t>
  </si>
  <si>
    <t>ENSMUSG00000063354.7</t>
  </si>
  <si>
    <t>Slc39a4</t>
  </si>
  <si>
    <t>chr15:76619924-76620299</t>
  </si>
  <si>
    <t>ENSMUSG00000063383.5</t>
  </si>
  <si>
    <t>Zfp947</t>
  </si>
  <si>
    <t>chr17:22171643-22171743</t>
  </si>
  <si>
    <t>chr17:22170728-22171662</t>
  </si>
  <si>
    <t>ENSMUSG00000063394.3</t>
  </si>
  <si>
    <t>Olfr293</t>
  </si>
  <si>
    <t>chr7:86643039-86643378</t>
  </si>
  <si>
    <t>ENSMUSG00000063430.9</t>
  </si>
  <si>
    <t>Wscd2</t>
  </si>
  <si>
    <t>chr5:113483563-113484216</t>
  </si>
  <si>
    <t>ENSMUSG00000063457.14</t>
  </si>
  <si>
    <t>Rps15</t>
  </si>
  <si>
    <t>chr10:80291962-80292077</t>
  </si>
  <si>
    <t>chr10:80143276-80143455</t>
  </si>
  <si>
    <t>chr10:80291849-80292062</t>
  </si>
  <si>
    <t>chr10:80222799-80223003</t>
  </si>
  <si>
    <t>ENSMUSG00000063480.8</t>
  </si>
  <si>
    <t>Snu13</t>
  </si>
  <si>
    <t>chr15:82047812-82047959</t>
  </si>
  <si>
    <t>chr15:82066860-82067179</t>
  </si>
  <si>
    <t>chr15:82051842-82052238</t>
  </si>
  <si>
    <t>ENSMUSG00000063590.3</t>
  </si>
  <si>
    <t>Slc22a28</t>
  </si>
  <si>
    <t>chr19:8133525-8137195</t>
  </si>
  <si>
    <t>ENSMUSG00000063600.14</t>
  </si>
  <si>
    <t>Egfem1</t>
  </si>
  <si>
    <t>chr3:29034017-29034406</t>
  </si>
  <si>
    <t>ENSMUSG00000063623.3</t>
  </si>
  <si>
    <t>C230062I16Rik</t>
  </si>
  <si>
    <t>chr7:29951436-29951842</t>
  </si>
  <si>
    <t>ENSMUSG00000063646.18</t>
  </si>
  <si>
    <t>Jakmip1</t>
  </si>
  <si>
    <t>chr5:37011448-37011590</t>
  </si>
  <si>
    <t>chr5:37019977-37020450</t>
  </si>
  <si>
    <t>ENSMUSG00000063787.4</t>
  </si>
  <si>
    <t>Chchd1</t>
  </si>
  <si>
    <t>chr14:20702732-20702813</t>
  </si>
  <si>
    <t>chr14:20575480-20575548</t>
  </si>
  <si>
    <t>ENSMUSG00000063810.7</t>
  </si>
  <si>
    <t>Alms1</t>
  </si>
  <si>
    <t>chr6:85579732-85580211</t>
  </si>
  <si>
    <t>4-cell Late-2-cell Early-2-cell 16-cell 8-cell</t>
  </si>
  <si>
    <t>ENSMUSG00000063846.8</t>
  </si>
  <si>
    <t>Gm21731</t>
  </si>
  <si>
    <t>chr13:120238044-120238184</t>
  </si>
  <si>
    <t>chr13:120237865-120238189</t>
  </si>
  <si>
    <t>ENSMUSG00000063870.12</t>
  </si>
  <si>
    <t>Chd4</t>
  </si>
  <si>
    <t>chr6:125094359-125094490</t>
  </si>
  <si>
    <t>chr6:125094033-125094209</t>
  </si>
  <si>
    <t>chr6:125093702-125093890</t>
  </si>
  <si>
    <t>ENSMUSG00000063881.11</t>
  </si>
  <si>
    <t>Olfr376</t>
  </si>
  <si>
    <t>chr11:73369893-73370379</t>
  </si>
  <si>
    <t>Late-2-cell 4-cell Early-2-cell 8-cell</t>
  </si>
  <si>
    <t>ENSMUSG00000063882.12</t>
  </si>
  <si>
    <t>Uqcrh</t>
  </si>
  <si>
    <t>chr4:116086974-116087156</t>
  </si>
  <si>
    <t>chr4:116086931-116086995</t>
  </si>
  <si>
    <t>chr4:116086999-116087112</t>
  </si>
  <si>
    <t>ENSMUSG00000063888.7</t>
  </si>
  <si>
    <t>Rpl7l1</t>
  </si>
  <si>
    <t>chr17:46783097-46783166</t>
  </si>
  <si>
    <t>chr17:46792919-46793287</t>
  </si>
  <si>
    <t>chr17:46787043-46787411</t>
  </si>
  <si>
    <t>Late-2-cell 8-cell 4-cell Oocyte 16-cell Early-2-cell Zygote</t>
  </si>
  <si>
    <t>ENSMUSG00000063952.16</t>
  </si>
  <si>
    <t>Brpf3</t>
  </si>
  <si>
    <t>chr17:28785194-28785721</t>
  </si>
  <si>
    <t>ESC 4-cell Late-2-cell 8-cell 16-cell</t>
  </si>
  <si>
    <t>chr17:28787439-28787645</t>
  </si>
  <si>
    <t>Late-2-cell Oocyte 4-cell</t>
  </si>
  <si>
    <t>ENSMUSG00000063971.7</t>
  </si>
  <si>
    <t>Krt88</t>
  </si>
  <si>
    <t>chr15:101429425-101429974</t>
  </si>
  <si>
    <t>chr15:101446290-101446623</t>
  </si>
  <si>
    <t>ENSMUSG00000063972.13</t>
  </si>
  <si>
    <t>Nr6a1</t>
  </si>
  <si>
    <t>chr2:39076143-39076537</t>
  </si>
  <si>
    <t>ENSMUSG00000064030.15</t>
  </si>
  <si>
    <t>Pym1</t>
  </si>
  <si>
    <t>chr10:128739952-128740404</t>
  </si>
  <si>
    <t>chr10:128746095-128746208</t>
  </si>
  <si>
    <t>ENSMUSG00000064037.13</t>
  </si>
  <si>
    <t>Gpn1</t>
  </si>
  <si>
    <t>chr5:31458076-31458261</t>
  </si>
  <si>
    <t>ENSMUSG00000064138.14</t>
  </si>
  <si>
    <t>Fam172a</t>
  </si>
  <si>
    <t>chr13:77701734-77702033</t>
  </si>
  <si>
    <t>chr13:77701609-77701979</t>
  </si>
  <si>
    <t>chr13:77695205-77695757</t>
  </si>
  <si>
    <t>ENSMUSG00000064145.12</t>
  </si>
  <si>
    <t>Arih2</t>
  </si>
  <si>
    <t>chr9:108653409-108653516</t>
  </si>
  <si>
    <t>8-cell 16-cell 4-cell Zygote Early-2-cell</t>
  </si>
  <si>
    <t>chr9:108653496-108653929</t>
  </si>
  <si>
    <t>16-cell 4-cell 8-cell Late-2-cell ESC Oocyte Early-2-cell</t>
  </si>
  <si>
    <t>chr9:108653997-108654389</t>
  </si>
  <si>
    <t>Oocyte Zygote ESC Early-2-cell Late-2-cell</t>
  </si>
  <si>
    <t>chr9:108658412-108658700</t>
  </si>
  <si>
    <t>16-cell Late-2-cell 4-cell ESC 8-cell</t>
  </si>
  <si>
    <t>ENSMUSG00000064181.6</t>
  </si>
  <si>
    <t>Rab3ip</t>
  </si>
  <si>
    <t>chr10:117028071-117029221</t>
  </si>
  <si>
    <t>ENSMUSG00000064208.6</t>
  </si>
  <si>
    <t>Gm10145</t>
  </si>
  <si>
    <t>chr10:27884894-27885384</t>
  </si>
  <si>
    <t>ENSMUSG00000064215.13</t>
  </si>
  <si>
    <t>Ifi27</t>
  </si>
  <si>
    <t>chr12:103431338-103431828</t>
  </si>
  <si>
    <t>4-cell Early-2-cell 8-cell</t>
  </si>
  <si>
    <t>ENSMUSG00000064231.1</t>
  </si>
  <si>
    <t>Gm5321</t>
  </si>
  <si>
    <t>chr7:5977872-5978211</t>
  </si>
  <si>
    <t>chr7:5978214-5979858</t>
  </si>
  <si>
    <t>chr7:6010335-6010717</t>
  </si>
  <si>
    <t>ENSMUSG00000064252.9</t>
  </si>
  <si>
    <t>Olfr329-ps</t>
  </si>
  <si>
    <t>chr11:58552698-58553192</t>
  </si>
  <si>
    <t>ENSMUSG00000064267.13</t>
  </si>
  <si>
    <t>Hvcn1</t>
  </si>
  <si>
    <t>chr5:122206536-122206758</t>
  </si>
  <si>
    <t>ENSMUSG00000064293.14</t>
  </si>
  <si>
    <t>Cntn4</t>
  </si>
  <si>
    <t>chr6:105566051-105566179</t>
  </si>
  <si>
    <t>ENSMUSG00000064310.10</t>
  </si>
  <si>
    <t>Zpld1</t>
  </si>
  <si>
    <t>chr16:55324677-55325300</t>
  </si>
  <si>
    <t>ENSMUSG00000064330.9</t>
  </si>
  <si>
    <t>Pde6h</t>
  </si>
  <si>
    <t>chr6:136849081-136849386</t>
  </si>
  <si>
    <t>ENSMUSG00000064600.1</t>
  </si>
  <si>
    <t>Gm25636</t>
  </si>
  <si>
    <t>chr7:110022920-110023058</t>
  </si>
  <si>
    <t>chr7:110022945-110023210</t>
  </si>
  <si>
    <t>chr7:110022946-110023101</t>
  </si>
  <si>
    <t>ENSMUSG00000064721.4</t>
  </si>
  <si>
    <t>Gm25855</t>
  </si>
  <si>
    <t>chr19:8723580-8723728</t>
  </si>
  <si>
    <t>chr19:8723672-8723759</t>
  </si>
  <si>
    <t>ENSMUSG00000064981.1</t>
  </si>
  <si>
    <t>Snora70</t>
  </si>
  <si>
    <t>chrX:74272336-74272455</t>
  </si>
  <si>
    <t>ENSMUSG00000065282.1</t>
  </si>
  <si>
    <t>Gm24455</t>
  </si>
  <si>
    <t>chr9:15313120-15313609</t>
  </si>
  <si>
    <t>ENSMUSG00000065999.13</t>
  </si>
  <si>
    <t>Zfp985</t>
  </si>
  <si>
    <t>chr4:147515478-147515609</t>
  </si>
  <si>
    <t>chr4:147515498-147515681</t>
  </si>
  <si>
    <t>ENSMUSG00000066000.12</t>
  </si>
  <si>
    <t>Zfp979</t>
  </si>
  <si>
    <t>chr4:147648072-147648274</t>
  </si>
  <si>
    <t>Early-2-cell Oocyte Zygote 4-cell</t>
  </si>
  <si>
    <t>ENSMUSG00000066007.15</t>
  </si>
  <si>
    <t>Zfp600</t>
  </si>
  <si>
    <t>chr4:146153651-146154087</t>
  </si>
  <si>
    <t>chr4:146151699-146151925</t>
  </si>
  <si>
    <t>ENSMUSG00000066027.7</t>
  </si>
  <si>
    <t>Gm10436</t>
  </si>
  <si>
    <t>chr12:88184395-88184554</t>
  </si>
  <si>
    <t>chr12:88186102-88186179</t>
  </si>
  <si>
    <t>chr12:88189363-88190075</t>
  </si>
  <si>
    <t>Oocyte Late-2-cell Early-2-cell Zygote</t>
  </si>
  <si>
    <t>chr12:88241709-88242102</t>
  </si>
  <si>
    <t>chr12:88182112-88182229</t>
  </si>
  <si>
    <t>chr12:88186186-88186371</t>
  </si>
  <si>
    <t>ENSMUSG00000066030.6</t>
  </si>
  <si>
    <t>Oog2</t>
  </si>
  <si>
    <t>chr4:144182951-144183592</t>
  </si>
  <si>
    <t>chr4:144183364-144183676</t>
  </si>
  <si>
    <t>chr4:144188652-144189137</t>
  </si>
  <si>
    <t>ENSMUSG00000066031.13</t>
  </si>
  <si>
    <t>Gm13023</t>
  </si>
  <si>
    <t>chr4:143789041-143789121</t>
  </si>
  <si>
    <t>chr4:143788788-143788966</t>
  </si>
  <si>
    <t>chr4:143780861-143781573</t>
  </si>
  <si>
    <t>chr4:143789049-143789187</t>
  </si>
  <si>
    <t>chr4:143788928-143789045</t>
  </si>
  <si>
    <t>ENSMUSG00000066042.4</t>
  </si>
  <si>
    <t>Med18</t>
  </si>
  <si>
    <t>chr4:132467433-132467588</t>
  </si>
  <si>
    <t>chr4:132466099-132466965</t>
  </si>
  <si>
    <t>ENSMUSG00000066137.12</t>
  </si>
  <si>
    <t>Gm11487</t>
  </si>
  <si>
    <t>chr4:73407184-73407493</t>
  </si>
  <si>
    <t>chr4:73406449-73407185</t>
  </si>
  <si>
    <t>ENSMUSG00000066141.2</t>
  </si>
  <si>
    <t>Gm11232</t>
  </si>
  <si>
    <t>chr4:71782977-71783462</t>
  </si>
  <si>
    <t>ENSMUSG00000066257.4</t>
  </si>
  <si>
    <t>Olfr206</t>
  </si>
  <si>
    <t>chr16:59352600-59354574</t>
  </si>
  <si>
    <t>ENSMUSG00000066382.4</t>
  </si>
  <si>
    <t>Iqcf5</t>
  </si>
  <si>
    <t>chr9:106498945-106499383</t>
  </si>
  <si>
    <t>chr9:106492968-106493458</t>
  </si>
  <si>
    <t>8-cell 4-cell 16-cell Late-2-cell Oocyte</t>
  </si>
  <si>
    <t>chr9:106512322-106512580</t>
  </si>
  <si>
    <t>ENSMUSG00000066383.7</t>
  </si>
  <si>
    <t>Iqcf1</t>
  </si>
  <si>
    <t>chr9:106493460-106498943</t>
  </si>
  <si>
    <t>Oocyte Late-2-cell 8-cell 4-cell 16-cell Early-2-cell Zygote</t>
  </si>
  <si>
    <t>ENSMUSG00000066568.12</t>
  </si>
  <si>
    <t>Lsm14a</t>
  </si>
  <si>
    <t>chr7:34393315-34393468</t>
  </si>
  <si>
    <t>ENSMUSG00000066613.14</t>
  </si>
  <si>
    <t>Zfp932</t>
  </si>
  <si>
    <t>chr5:109897080-109898110</t>
  </si>
  <si>
    <t>chr5:109915511-109915853</t>
  </si>
  <si>
    <t>chr5:109921926-109922599</t>
  </si>
  <si>
    <t>ENSMUSG00000066684.10</t>
  </si>
  <si>
    <t>Pilrb1</t>
  </si>
  <si>
    <t>chr5:137866419-137866638</t>
  </si>
  <si>
    <t>ENSMUSG00000066705.7</t>
  </si>
  <si>
    <t>Fxyd6</t>
  </si>
  <si>
    <t>chr9:45366539-45366946</t>
  </si>
  <si>
    <t>ENSMUSG00000066735.8</t>
  </si>
  <si>
    <t>Vkorc1l1</t>
  </si>
  <si>
    <t>chr5:129930902-129930976</t>
  </si>
  <si>
    <t>chr5:129930680-129930945</t>
  </si>
  <si>
    <t>ENSMUSG00000066747.6</t>
  </si>
  <si>
    <t>Olfr878</t>
  </si>
  <si>
    <t>chr9:37808198-37808908</t>
  </si>
  <si>
    <t>ENSMUSG00000066749.3</t>
  </si>
  <si>
    <t>Olfr877</t>
  </si>
  <si>
    <t>ENSMUSG00000066772.12</t>
  </si>
  <si>
    <t>Obox3</t>
  </si>
  <si>
    <t>chr7:15670546-15670979</t>
  </si>
  <si>
    <t>ENSMUSG00000066829.7</t>
  </si>
  <si>
    <t>Zfp810</t>
  </si>
  <si>
    <t>chr9:22307905-22308182</t>
  </si>
  <si>
    <t>ENSMUSG00000067038.5</t>
  </si>
  <si>
    <t>Rps12-ps3</t>
  </si>
  <si>
    <t>chr19:59322072-59322286</t>
  </si>
  <si>
    <t>4-cell 8-cell 16-cell ESC Late-2-cell</t>
  </si>
  <si>
    <t>ENSMUSG00000067212.8</t>
  </si>
  <si>
    <t>H2-T23</t>
  </si>
  <si>
    <t>chr17:36085954-36086155</t>
  </si>
  <si>
    <t>ENSMUSG00000067220.12</t>
  </si>
  <si>
    <t>Cnga1</t>
  </si>
  <si>
    <t>chr5:72651135-72651661</t>
  </si>
  <si>
    <t>chr5:72688691-72688991</t>
  </si>
  <si>
    <t>ENSMUSG00000067235.14</t>
  </si>
  <si>
    <t>H2-Q10</t>
  </si>
  <si>
    <t>chr17:35467180-35467505</t>
  </si>
  <si>
    <t>ENSMUSG00000067274.10</t>
  </si>
  <si>
    <t>Rplp0</t>
  </si>
  <si>
    <t>chr5:115558653-115558798</t>
  </si>
  <si>
    <t>chr5:115559030-115559163</t>
  </si>
  <si>
    <t>chr5:115558579-115558793</t>
  </si>
  <si>
    <t>chr5:115558345-115558609</t>
  </si>
  <si>
    <t>chr5:115557189-115557492</t>
  </si>
  <si>
    <t>4-cell Late-2-cell 8-cell 16-cell Early-2-cell ESC Oocyte Zygote</t>
  </si>
  <si>
    <t>ENSMUSG00000067336.6</t>
  </si>
  <si>
    <t>Bmpr2</t>
  </si>
  <si>
    <t>chr1:59624432-59624619</t>
  </si>
  <si>
    <t>ENSMUSG00000067653.12</t>
  </si>
  <si>
    <t>Ankrd23</t>
  </si>
  <si>
    <t>chr1:36538308-36538407</t>
  </si>
  <si>
    <t>ENSMUSG00000067736.2</t>
  </si>
  <si>
    <t>Gm10222</t>
  </si>
  <si>
    <t>chr1:24665787-24666553</t>
  </si>
  <si>
    <t>ENSMUSG00000067750.3</t>
  </si>
  <si>
    <t>Khdc1a</t>
  </si>
  <si>
    <t>chr1:21349554-21349641</t>
  </si>
  <si>
    <t>Late-2-cell 8-cell 4-cell Zygote Early-2-cell Oocyte 16-cell</t>
  </si>
  <si>
    <t>ENSMUSG00000067825.11</t>
  </si>
  <si>
    <t>Pex26</t>
  </si>
  <si>
    <t>chr6:121137260-121137673</t>
  </si>
  <si>
    <t>ENSMUSG00000067835.4</t>
  </si>
  <si>
    <t>Gm14661</t>
  </si>
  <si>
    <t>chrX:60483568-60483722</t>
  </si>
  <si>
    <t>chrX:60487042-60487130</t>
  </si>
  <si>
    <t>ENSMUSG00000067889.4</t>
  </si>
  <si>
    <t>Sptbn2</t>
  </si>
  <si>
    <t>chr19:4709551-4709634</t>
  </si>
  <si>
    <t>ENSMUSG00000067919.8</t>
  </si>
  <si>
    <t>Rex2</t>
  </si>
  <si>
    <t>chr4:147016736-147016962</t>
  </si>
  <si>
    <t>ENSMUSG00000067951.5</t>
  </si>
  <si>
    <t>Vmn1r227</t>
  </si>
  <si>
    <t>chr17:20708969-20709458</t>
  </si>
  <si>
    <t>ENSMUSG00000068011.4</t>
  </si>
  <si>
    <t>Mkrn2os</t>
  </si>
  <si>
    <t>chr6:115600241-115600387</t>
  </si>
  <si>
    <t>chr6:115597944-115598267</t>
  </si>
  <si>
    <t>ENSMUSG00000068015.8</t>
  </si>
  <si>
    <t>Lrch1</t>
  </si>
  <si>
    <t>chr14:74954519-74954927</t>
  </si>
  <si>
    <t>chr14:74959795-74960129</t>
  </si>
  <si>
    <t>ENSMUSG00000068099.4</t>
  </si>
  <si>
    <t>1500009C09Rik</t>
  </si>
  <si>
    <t>chr15:82247211-82247511</t>
  </si>
  <si>
    <t>chr15:82247111-82247390</t>
  </si>
  <si>
    <t>ENSMUSG00000068113.6</t>
  </si>
  <si>
    <t>Gm4907</t>
  </si>
  <si>
    <t>chrX:23835166-23835226</t>
  </si>
  <si>
    <t>chrX:23833929-23834732</t>
  </si>
  <si>
    <t>chrX:23833658-23834054</t>
  </si>
  <si>
    <t>ENSMUSG00000068117.10</t>
  </si>
  <si>
    <t>Mei1</t>
  </si>
  <si>
    <t>chr15:82069638-82069825</t>
  </si>
  <si>
    <t>ENSMUSG00000068129.5</t>
  </si>
  <si>
    <t>Cst7</t>
  </si>
  <si>
    <t>chr2:150549098-150549441</t>
  </si>
  <si>
    <t>ENSMUSG00000068173.12</t>
  </si>
  <si>
    <t>Btg1-ps1</t>
  </si>
  <si>
    <t>chrX:38020477-38021199</t>
  </si>
  <si>
    <t>ENSMUSG00000068206.13</t>
  </si>
  <si>
    <t>Pick1</t>
  </si>
  <si>
    <t>chr15:79227439-79227826</t>
  </si>
  <si>
    <t>ENSMUSG00000068227.9</t>
  </si>
  <si>
    <t>Il2rb</t>
  </si>
  <si>
    <t>chr15:78502920-78503460</t>
  </si>
  <si>
    <t>chr15:78504588-78505272</t>
  </si>
  <si>
    <t>ENSMUSG00000068245.14</t>
  </si>
  <si>
    <t>Phf11d</t>
  </si>
  <si>
    <t>chr14:59370385-59370544</t>
  </si>
  <si>
    <t>chr14:59365596-59365891</t>
  </si>
  <si>
    <t>chr14:59371004-59373331</t>
  </si>
  <si>
    <t>chr14:59366250-59366940</t>
  </si>
  <si>
    <t>chr14:59366250-59366731</t>
  </si>
  <si>
    <t>chr14:59370437-59370584</t>
  </si>
  <si>
    <t>ENSMUSG00000068264.11</t>
  </si>
  <si>
    <t>Ap5s1</t>
  </si>
  <si>
    <t>chr2:131199920-131200290</t>
  </si>
  <si>
    <t>chr2:131200273-131200670</t>
  </si>
  <si>
    <t>ENSMUSG00000068270.15</t>
  </si>
  <si>
    <t>Shroom4</t>
  </si>
  <si>
    <t>chrX:6324886-6326278</t>
  </si>
  <si>
    <t>ENSMUSG00000068391.8</t>
  </si>
  <si>
    <t>Chrac1</t>
  </si>
  <si>
    <t>chr15:73075708-73075844</t>
  </si>
  <si>
    <t>ENSMUSG00000068396.9</t>
  </si>
  <si>
    <t>Rpl34-ps1</t>
  </si>
  <si>
    <t>chr6:71035455-71038026</t>
  </si>
  <si>
    <t>ENSMUSG00000068479.5</t>
  </si>
  <si>
    <t>Mfap1a</t>
  </si>
  <si>
    <t>chr2:121531988-121532193</t>
  </si>
  <si>
    <t>ENSMUSG00000068686.12</t>
  </si>
  <si>
    <t>Cd59b</t>
  </si>
  <si>
    <t>chr2:104063677-104063823</t>
  </si>
  <si>
    <t>chr2:104067186-104067542</t>
  </si>
  <si>
    <t>chr2:104064693-104065709</t>
  </si>
  <si>
    <t>ENSMUSG00000068735.14</t>
  </si>
  <si>
    <t>Trp53i11</t>
  </si>
  <si>
    <t>chr2:93185306-93185615</t>
  </si>
  <si>
    <t>ENSMUSG00000068744.12</t>
  </si>
  <si>
    <t>Psrc1</t>
  </si>
  <si>
    <t>chr3:108382803-108382936</t>
  </si>
  <si>
    <t>ENSMUSG00000068762.11</t>
  </si>
  <si>
    <t>Gstm6</t>
  </si>
  <si>
    <t>chr3:107955405-107955877</t>
  </si>
  <si>
    <t>ENSMUSG00000068877.12</t>
  </si>
  <si>
    <t>Selenbp2</t>
  </si>
  <si>
    <t>chr3:94671897-94673631</t>
  </si>
  <si>
    <t>chr3:94671586-94672681</t>
  </si>
  <si>
    <t>ENSMUSG00000068879.4</t>
  </si>
  <si>
    <t>Gm5773</t>
  </si>
  <si>
    <t>chr3:93766471-93766816</t>
  </si>
  <si>
    <t>ENSMUSG00000068940.7</t>
  </si>
  <si>
    <t>Tcl1b3</t>
  </si>
  <si>
    <t>chr12:105190552-105190737</t>
  </si>
  <si>
    <t>ENSMUSG00000068966.10</t>
  </si>
  <si>
    <t>Zbtb34</t>
  </si>
  <si>
    <t>chr2:33432458-33432603</t>
  </si>
  <si>
    <t>ENSMUSG00000069044.6</t>
  </si>
  <si>
    <t>Usp9y</t>
  </si>
  <si>
    <t>chrY:1461970-1462463</t>
  </si>
  <si>
    <t>ENSMUSG00000069114.8</t>
  </si>
  <si>
    <t>Zbtb10</t>
  </si>
  <si>
    <t>chr3:9243499-9243666</t>
  </si>
  <si>
    <t>chr3:9246610-9246771</t>
  </si>
  <si>
    <t>ENSMUSG00000069237.8</t>
  </si>
  <si>
    <t>Fam8a1</t>
  </si>
  <si>
    <t>chr13:46665809-46666007</t>
  </si>
  <si>
    <t>ENSMUSG00000069255.13</t>
  </si>
  <si>
    <t>Dusp22</t>
  </si>
  <si>
    <t>chr13:30659314-30659443</t>
  </si>
  <si>
    <t>chr13:30659149-30659417</t>
  </si>
  <si>
    <t>ENSMUSG00000069456.4</t>
  </si>
  <si>
    <t>Rdh16</t>
  </si>
  <si>
    <t>chr10:127796907-127797253</t>
  </si>
  <si>
    <t>ENSMUSG00000069495.12</t>
  </si>
  <si>
    <t>Epc2</t>
  </si>
  <si>
    <t>chr2:49445722-49446261</t>
  </si>
  <si>
    <t>ENSMUSG00000069631.14</t>
  </si>
  <si>
    <t>Strada</t>
  </si>
  <si>
    <t>chr11:106204288-106204436</t>
  </si>
  <si>
    <t>chr11:106204782-106204966</t>
  </si>
  <si>
    <t>chr11:106204380-106204459</t>
  </si>
  <si>
    <t>chr11:106204218-106204431</t>
  </si>
  <si>
    <t>ENSMUSG00000069633.12</t>
  </si>
  <si>
    <t>Pex11g</t>
  </si>
  <si>
    <t>chr8:3477462-3477634</t>
  </si>
  <si>
    <t>chr8:3481450-3482007</t>
  </si>
  <si>
    <t>ENSMUSG00000069796.3</t>
  </si>
  <si>
    <t>Gm11426</t>
  </si>
  <si>
    <t>chr11:82633229-82633353</t>
  </si>
  <si>
    <t>chr11:82633141-82633221</t>
  </si>
  <si>
    <t>chr11:82633162-82633247</t>
  </si>
  <si>
    <t>ENSMUSG00000069805.10</t>
  </si>
  <si>
    <t>Fbp1</t>
  </si>
  <si>
    <t>chr13:62912995-62913287</t>
  </si>
  <si>
    <t>ENSMUSG00000070003.7</t>
  </si>
  <si>
    <t>Ssbp4</t>
  </si>
  <si>
    <t>chr8:70612247-70612310</t>
  </si>
  <si>
    <t>ENSMUSG00000070034.13</t>
  </si>
  <si>
    <t>Sp110</t>
  </si>
  <si>
    <t>chr1:85601497-85603758</t>
  </si>
  <si>
    <t>Oocyte 8-cell Late-2-cell Early-2-cell Zygote 4-cell</t>
  </si>
  <si>
    <t>chr1:85603758-85604015</t>
  </si>
  <si>
    <t>Oocyte Early-2-cell Zygote 8-cell 4-cell 16-cell Late-2-cell</t>
  </si>
  <si>
    <t>ENSMUSG00000070291.4</t>
  </si>
  <si>
    <t>Ddx43</t>
  </si>
  <si>
    <t>chr9:78370688-78371168</t>
  </si>
  <si>
    <t>ENSMUSG00000070313.8</t>
  </si>
  <si>
    <t>Pate14</t>
  </si>
  <si>
    <t>chr9:36643376-36643876</t>
  </si>
  <si>
    <t>ENSMUSG00000070348.5</t>
  </si>
  <si>
    <t>Ccnd1</t>
  </si>
  <si>
    <t>chr7:144946506-144946625</t>
  </si>
  <si>
    <t>ENSMUSG00000070417.6</t>
  </si>
  <si>
    <t>Olfr2</t>
  </si>
  <si>
    <t>chr7:107008793-107009186</t>
  </si>
  <si>
    <t>ENSMUSG00000070493.3</t>
  </si>
  <si>
    <t>Chchd2</t>
  </si>
  <si>
    <t>chr5:129888945-129889178</t>
  </si>
  <si>
    <t>ENSMUSG00000070568.12</t>
  </si>
  <si>
    <t>Slc6a21</t>
  </si>
  <si>
    <t>chr7:45276503-45276600</t>
  </si>
  <si>
    <t>ENSMUSG00000070617.2</t>
  </si>
  <si>
    <t>Gm13089</t>
  </si>
  <si>
    <t>chr4:143703319-143704297</t>
  </si>
  <si>
    <t>chr4:143713570-143714063</t>
  </si>
  <si>
    <t>ENSMUSG00000070643.11</t>
  </si>
  <si>
    <t>Sox13</t>
  </si>
  <si>
    <t>chr1:133431002-133431136</t>
  </si>
  <si>
    <t>chr1:133430734-133430868</t>
  </si>
  <si>
    <t>chr1:133429351-133429703</t>
  </si>
  <si>
    <t>ENSMUSG00000070677.8</t>
  </si>
  <si>
    <t>D5Ertd577e</t>
  </si>
  <si>
    <t>chr5:95456503-95456740</t>
  </si>
  <si>
    <t>chr5:95451750-95452223</t>
  </si>
  <si>
    <t>ENSMUSG00000070692.6</t>
  </si>
  <si>
    <t>Rps12-ps10</t>
  </si>
  <si>
    <t>chr2:122219848-122219910</t>
  </si>
  <si>
    <t>ENSMUSG00000070708.5</t>
  </si>
  <si>
    <t>Gtsf1l</t>
  </si>
  <si>
    <t>chr2:163089381-163089827</t>
  </si>
  <si>
    <t>ESC 16-cell 8-cell 4-cell Late-2-cell Oocyte</t>
  </si>
  <si>
    <t>ENSMUSG00000070737.10</t>
  </si>
  <si>
    <t>Tmem35b</t>
  </si>
  <si>
    <t>chr4:127122490-127123614</t>
  </si>
  <si>
    <t>chr4:127122488-127123691</t>
  </si>
  <si>
    <t>ENSMUSG00000070777.5</t>
  </si>
  <si>
    <t>Ceacam20</t>
  </si>
  <si>
    <t>chr7:19820454-19820675</t>
  </si>
  <si>
    <t>chr7:19963376-19964047</t>
  </si>
  <si>
    <t>ESC 16-cell</t>
  </si>
  <si>
    <t>chr7:19960131-19960930</t>
  </si>
  <si>
    <t>ENSMUSG00000070870.6</t>
  </si>
  <si>
    <t>Cryge</t>
  </si>
  <si>
    <t>chr1:65051598-65051733</t>
  </si>
  <si>
    <t>ENSMUSG00000070871.10</t>
  </si>
  <si>
    <t>Ccnyl1</t>
  </si>
  <si>
    <t>chr1:64679808-64680024</t>
  </si>
  <si>
    <t>ENSMUSG00000070953.13</t>
  </si>
  <si>
    <t>Rabepk</t>
  </si>
  <si>
    <t>chr2:34800003-34800079</t>
  </si>
  <si>
    <t>ENSMUSG00000070972.13</t>
  </si>
  <si>
    <t>Dnajc25</t>
  </si>
  <si>
    <t>ENSMUSG00000071001.4</t>
  </si>
  <si>
    <t>Hrct1</t>
  </si>
  <si>
    <t>chr4:43719905-43720169</t>
  </si>
  <si>
    <t>ENSMUSG00000071089.3</t>
  </si>
  <si>
    <t>Trim75</t>
  </si>
  <si>
    <t>chr8:64987881-64988019</t>
  </si>
  <si>
    <t>chr8:64994536-64994985</t>
  </si>
  <si>
    <t>chr8:64994536-64994700</t>
  </si>
  <si>
    <t>ENSMUSG00000071151.3</t>
  </si>
  <si>
    <t>Gm4799</t>
  </si>
  <si>
    <t>chr10:82953842-82954330</t>
  </si>
  <si>
    <t>ENSMUSG00000071262.10</t>
  </si>
  <si>
    <t>Zfp957</t>
  </si>
  <si>
    <t>chr14:79247369-79247529</t>
  </si>
  <si>
    <t>Zygote Early-2-cell Oocyte 4-cell Late-2-cell</t>
  </si>
  <si>
    <t>ENSMUSG00000071291.10</t>
  </si>
  <si>
    <t>Zfp58</t>
  </si>
  <si>
    <t>chr13:67502635-67502968</t>
  </si>
  <si>
    <t>ENSMUSG00000071359.13</t>
  </si>
  <si>
    <t>Tbpl1</t>
  </si>
  <si>
    <t>chr10:22789853-22790598</t>
  </si>
  <si>
    <t>chr10:22790598-22791113</t>
  </si>
  <si>
    <t>chr10:22806786-22807946</t>
  </si>
  <si>
    <t>ENSMUSG00000071379.2</t>
  </si>
  <si>
    <t>Hpcal1</t>
  </si>
  <si>
    <t>chr12:17690021-17690213</t>
  </si>
  <si>
    <t>chr12:17689039-17689320</t>
  </si>
  <si>
    <t>ENSMUSG00000071415.6</t>
  </si>
  <si>
    <t>Rpl23</t>
  </si>
  <si>
    <t>chr11:97788932-97789049</t>
  </si>
  <si>
    <t>chr11:97784668-97784713</t>
  </si>
  <si>
    <t>chr11:97784660-97784732</t>
  </si>
  <si>
    <t>chr11:97788773-97788939</t>
  </si>
  <si>
    <t>chr11:97788750-97789164</t>
  </si>
  <si>
    <t>chr11:97784169-97784672</t>
  </si>
  <si>
    <t>chr11:97788789-97789089</t>
  </si>
  <si>
    <t>chr11:97790126-97790469</t>
  </si>
  <si>
    <t>ENSMUSG00000071454.13</t>
  </si>
  <si>
    <t>Dtnb</t>
  </si>
  <si>
    <t>chr12:3546224-3546519</t>
  </si>
  <si>
    <t>ENSMUSG00000071551.13</t>
  </si>
  <si>
    <t>Akr1c19</t>
  </si>
  <si>
    <t>chr13:4213800-4214014</t>
  </si>
  <si>
    <t>ENSMUSG00000071652.7</t>
  </si>
  <si>
    <t>Ints5</t>
  </si>
  <si>
    <t>chr19:8892640-8892782</t>
  </si>
  <si>
    <t>ENSMUSG00000071655.11</t>
  </si>
  <si>
    <t>Ubxn1</t>
  </si>
  <si>
    <t>chr19:8791176-8791318</t>
  </si>
  <si>
    <t>chr19:8863463-8863600</t>
  </si>
  <si>
    <t>ENSMUSG00000071662.3</t>
  </si>
  <si>
    <t>Polr2g</t>
  </si>
  <si>
    <t>chr19:8799809-8799928</t>
  </si>
  <si>
    <t>chr19:8798970-8799184</t>
  </si>
  <si>
    <t>chr19:8799930-8800273</t>
  </si>
  <si>
    <t>ENSMUSG00000071669.14</t>
  </si>
  <si>
    <t>Snx29</t>
  </si>
  <si>
    <t>chr16:11322539-11322673</t>
  </si>
  <si>
    <t>ENSMUSG00000071671.5</t>
  </si>
  <si>
    <t>Gm10343</t>
  </si>
  <si>
    <t>chr16:10800286-10801171</t>
  </si>
  <si>
    <t>chr16:10800927-10801307</t>
  </si>
  <si>
    <t>ENSMUSG00000071721.5</t>
  </si>
  <si>
    <t>1700010D01Rik</t>
  </si>
  <si>
    <t>chrX:95734317-95735653</t>
  </si>
  <si>
    <t>ENSMUSG00000071796.13</t>
  </si>
  <si>
    <t>6820431F20Rik</t>
  </si>
  <si>
    <t>chr8:20321158-20321631</t>
  </si>
  <si>
    <t>chr8:20320516-20321158</t>
  </si>
  <si>
    <t>ENSMUSG00000071866.12</t>
  </si>
  <si>
    <t>Ppia</t>
  </si>
  <si>
    <t>chr11:6414615-6414757</t>
  </si>
  <si>
    <t>ENSMUSG00000072423.5</t>
  </si>
  <si>
    <t>Psmb11</t>
  </si>
  <si>
    <t>chr14:54621217-54621433</t>
  </si>
  <si>
    <t>chr14:54619079-54619380</t>
  </si>
  <si>
    <t>chr14:54619178-54619383</t>
  </si>
  <si>
    <t>ENSMUSG00000072553.10</t>
  </si>
  <si>
    <t>Gm525</t>
  </si>
  <si>
    <t>chr11:89071199-89071332</t>
  </si>
  <si>
    <t>chr11:89066443-89066543</t>
  </si>
  <si>
    <t>chr11:89071160-89071313</t>
  </si>
  <si>
    <t>ENSMUSG00000072574.4</t>
  </si>
  <si>
    <t>Gm17184</t>
  </si>
  <si>
    <t>chr14:44538451-44538858</t>
  </si>
  <si>
    <t>ENSMUSG00000072584.2</t>
  </si>
  <si>
    <t>Gm7489</t>
  </si>
  <si>
    <t>chr15:53853326-53853640</t>
  </si>
  <si>
    <t>chr15:53853062-53853324</t>
  </si>
  <si>
    <t>chr15:53852926-53853321</t>
  </si>
  <si>
    <t>ENSMUSG00000072595.3</t>
  </si>
  <si>
    <t>4930503E14Rik</t>
  </si>
  <si>
    <t>chr14:44216300-44216705</t>
  </si>
  <si>
    <t>ENSMUSG00000072620.3</t>
  </si>
  <si>
    <t>Slfn2</t>
  </si>
  <si>
    <t>chr11:83059566-83060125</t>
  </si>
  <si>
    <t>ENSMUSG00000072653.13</t>
  </si>
  <si>
    <t>Zfp783</t>
  </si>
  <si>
    <t>chr6:47941018-47941309</t>
  </si>
  <si>
    <t>ENSMUSG00000072679.10</t>
  </si>
  <si>
    <t>D6Ertd474e</t>
  </si>
  <si>
    <t>chr6:143244394-143244742</t>
  </si>
  <si>
    <t>ENSMUSG00000072694.8</t>
  </si>
  <si>
    <t>1500011B03Rik</t>
  </si>
  <si>
    <t>chr5:114824207-114824412</t>
  </si>
  <si>
    <t>chr5:114826892-114827003</t>
  </si>
  <si>
    <t>ENSMUSG00000072762.9</t>
  </si>
  <si>
    <t>4930522L14Rik</t>
  </si>
  <si>
    <t>chr5:109761018-109761400</t>
  </si>
  <si>
    <t>ENSMUSG00000072774.10</t>
  </si>
  <si>
    <t>Zfp951</t>
  </si>
  <si>
    <t>chr5:104913950-104915312</t>
  </si>
  <si>
    <t>ENSMUSG00000072872.3</t>
  </si>
  <si>
    <t>Rybp</t>
  </si>
  <si>
    <t>chr6:100327629-100327748</t>
  </si>
  <si>
    <t>ENSMUSG00000072888.2</t>
  </si>
  <si>
    <t>Samt2</t>
  </si>
  <si>
    <t>chrX:154591161-154591317</t>
  </si>
  <si>
    <t>chrX:154591431-154591924</t>
  </si>
  <si>
    <t>ENSMUSG00000072905.5</t>
  </si>
  <si>
    <t>Gm2016</t>
  </si>
  <si>
    <t>chr12:87873945-87874072</t>
  </si>
  <si>
    <t>ENSMUSG00000072934.10</t>
  </si>
  <si>
    <t>Trpc5os</t>
  </si>
  <si>
    <t>chrX:144429281-144429719</t>
  </si>
  <si>
    <t>chrX:144429820-144430221</t>
  </si>
  <si>
    <t>Early-2-cell Late-2-cell Zygote Oocyte</t>
  </si>
  <si>
    <t>ENSMUSG00000073094.9</t>
  </si>
  <si>
    <t>Smim9</t>
  </si>
  <si>
    <t>chrX:75164316-75164580</t>
  </si>
  <si>
    <t>ENSMUSG00000073103.2</t>
  </si>
  <si>
    <t>Gm10466</t>
  </si>
  <si>
    <t>chr11:24737857-24738202</t>
  </si>
  <si>
    <t>ENSMUSG00000073119.3</t>
  </si>
  <si>
    <t>Speer4a</t>
  </si>
  <si>
    <t>chr5:26044171-26044526</t>
  </si>
  <si>
    <t>ENSMUSG00000073155.12</t>
  </si>
  <si>
    <t>1810058I24Rik</t>
  </si>
  <si>
    <t>chr6:35251769-35251976</t>
  </si>
  <si>
    <t>ESC Late-2-cell 16-cell 4-cell</t>
  </si>
  <si>
    <t>ENSMUSG00000073179.3</t>
  </si>
  <si>
    <t>Gm10478</t>
  </si>
  <si>
    <t>chr12:20896638-20896747</t>
  </si>
  <si>
    <t>ENSMUSG00000073184.4</t>
  </si>
  <si>
    <t>Gm49957</t>
  </si>
  <si>
    <t>chr12:19290835-19290971</t>
  </si>
  <si>
    <t>chr12:19290868-19291009</t>
  </si>
  <si>
    <t>ENSMUSG00000073226.9</t>
  </si>
  <si>
    <t>Gm10482</t>
  </si>
  <si>
    <t>chr5:10185639-10185963</t>
  </si>
  <si>
    <t>ENSMUSG00000073380.2</t>
  </si>
  <si>
    <t>Arrdc5</t>
  </si>
  <si>
    <t>chr17:56300515-56300933</t>
  </si>
  <si>
    <t>ENSMUSG00000073405.6</t>
  </si>
  <si>
    <t>H2-T-ps</t>
  </si>
  <si>
    <t>chr17:36113458-36113635</t>
  </si>
  <si>
    <t>ENSMUSG00000073409.12</t>
  </si>
  <si>
    <t>H2-Q6</t>
  </si>
  <si>
    <t>chr17:35421962-35422285</t>
  </si>
  <si>
    <t>chr17:35384130-35384334</t>
  </si>
  <si>
    <t>chr17:35384664-35385309</t>
  </si>
  <si>
    <t>ENSMUSG00000073427.4</t>
  </si>
  <si>
    <t>Gm4924</t>
  </si>
  <si>
    <t>chr10:82353864-82354077</t>
  </si>
  <si>
    <t>ENSMUSG00000073497.6</t>
  </si>
  <si>
    <t>AA792892</t>
  </si>
  <si>
    <t>chr5:94339397-94339650</t>
  </si>
  <si>
    <t>ENSMUSG00000073530.11</t>
  </si>
  <si>
    <t>Pappa2</t>
  </si>
  <si>
    <t>chr1:158987648-158988792</t>
  </si>
  <si>
    <t>chr1:159119026-159119318</t>
  </si>
  <si>
    <t>ENSMUSG00000073538.10</t>
  </si>
  <si>
    <t>E330020D12Rik</t>
  </si>
  <si>
    <t>chr1:153414233-153414447</t>
  </si>
  <si>
    <t>ENSMUSG00000073563.2</t>
  </si>
  <si>
    <t>Csnk1g3</t>
  </si>
  <si>
    <t>chr18:53859087-53859678</t>
  </si>
  <si>
    <t>ENSMUSG00000073568.2</t>
  </si>
  <si>
    <t>Arl14epl</t>
  </si>
  <si>
    <t>chr18:46918010-46918367</t>
  </si>
  <si>
    <t>ENSMUSG00000073639.6</t>
  </si>
  <si>
    <t>Rab18</t>
  </si>
  <si>
    <t>chr18:6723083-6725044</t>
  </si>
  <si>
    <t>chr18:6720948-6721592</t>
  </si>
  <si>
    <t>ENSMUSG00000073705.10</t>
  </si>
  <si>
    <t>Cenps</t>
  </si>
  <si>
    <t>chr4:149138690-149138861</t>
  </si>
  <si>
    <t>chr4:149148106-149148312</t>
  </si>
  <si>
    <t>ENSMUSG00000073721.5</t>
  </si>
  <si>
    <t>Pramef20</t>
  </si>
  <si>
    <t>chr4:144390093-144390308</t>
  </si>
  <si>
    <t>chr4:144382396-144382518</t>
  </si>
  <si>
    <t>chr4:144389422-144389733</t>
  </si>
  <si>
    <t>ENSMUSG00000073723.10</t>
  </si>
  <si>
    <t>Gm13102</t>
  </si>
  <si>
    <t>chr4:144068522-144068710</t>
  </si>
  <si>
    <t>chr4:144066132-144066283</t>
  </si>
  <si>
    <t>chr4:144104085-144105400</t>
  </si>
  <si>
    <t>chr4:144099602-144100058</t>
  </si>
  <si>
    <t>ENSMUSG00000073724.12</t>
  </si>
  <si>
    <t>Pramel4</t>
  </si>
  <si>
    <t>chr4:144058838-144059126</t>
  </si>
  <si>
    <t>ENSMUSG00000073725.8</t>
  </si>
  <si>
    <t>Lmbrd1</t>
  </si>
  <si>
    <t>chr1:24662113-24662483</t>
  </si>
  <si>
    <t>ENSMUSG00000073794.3</t>
  </si>
  <si>
    <t>I0C0044D17Rik</t>
  </si>
  <si>
    <t>ENSMUSG00000073901.4</t>
  </si>
  <si>
    <t>Olfr703</t>
  </si>
  <si>
    <t>ENSMUSG00000073910.10</t>
  </si>
  <si>
    <t>Mob3b</t>
  </si>
  <si>
    <t>chr4:35181074-35181567</t>
  </si>
  <si>
    <t>ENSMUSG00000073926.4</t>
  </si>
  <si>
    <t>Olfr653</t>
  </si>
  <si>
    <t>chr7:104520678-104521169</t>
  </si>
  <si>
    <t>ENSMUSG00000073988.13</t>
  </si>
  <si>
    <t>Ttpa</t>
  </si>
  <si>
    <t>chr4:19968805-19969354</t>
  </si>
  <si>
    <t>ENSMUSG00000074028.4</t>
  </si>
  <si>
    <t>Slc22a13</t>
  </si>
  <si>
    <t>chr9:119211303-119211429</t>
  </si>
  <si>
    <t>chr9:119211337-119211431</t>
  </si>
  <si>
    <t>chr9:119209221-119209582</t>
  </si>
  <si>
    <t>chr9:119211431-119211742</t>
  </si>
  <si>
    <t>ENSMUSG00000074061.4</t>
  </si>
  <si>
    <t>Fbxw19</t>
  </si>
  <si>
    <t>chr9:109495931-109496011</t>
  </si>
  <si>
    <t>ENSMUSG00000074063.10</t>
  </si>
  <si>
    <t>Osgin1</t>
  </si>
  <si>
    <t>chr8:119430061-119430207</t>
  </si>
  <si>
    <t>ENSMUSG00000074071.11</t>
  </si>
  <si>
    <t>Fam169b</t>
  </si>
  <si>
    <t>chr7:68273600-68273786</t>
  </si>
  <si>
    <t>chr7:68273613-68273709</t>
  </si>
  <si>
    <t>chr7:68273712-68273839</t>
  </si>
  <si>
    <t>ENSMUSG00000074123.1</t>
  </si>
  <si>
    <t>7420426K07Rik</t>
  </si>
  <si>
    <t>chr9:98901334-98901480</t>
  </si>
  <si>
    <t>chr9:98900769-98900905</t>
  </si>
  <si>
    <t>chr9:98901116-98901231</t>
  </si>
  <si>
    <t>chr9:98900959-98901141</t>
  </si>
  <si>
    <t>ENSMUSG00000074127.6</t>
  </si>
  <si>
    <t>Cmtm2a</t>
  </si>
  <si>
    <t>chr8:104296085-104296477</t>
  </si>
  <si>
    <t>ENSMUSG00000074182.8</t>
  </si>
  <si>
    <t>Znhit6</t>
  </si>
  <si>
    <t>chr3:145568672-145568996</t>
  </si>
  <si>
    <t>chr3:145575717-145575919</t>
  </si>
  <si>
    <t>ENSMUSG00000074212.7</t>
  </si>
  <si>
    <t>Dnajb14</t>
  </si>
  <si>
    <t>chr3:137849952-137850130</t>
  </si>
  <si>
    <t>ENSMUSG00000074218.3</t>
  </si>
  <si>
    <t>Cox7a1</t>
  </si>
  <si>
    <t>chr7:30182086-30182376</t>
  </si>
  <si>
    <t>ENSMUSG00000074227.12</t>
  </si>
  <si>
    <t>Spint2</t>
  </si>
  <si>
    <t>chr7:29283797-29284022</t>
  </si>
  <si>
    <t>chr7:29284816-29284913</t>
  </si>
  <si>
    <t>chr7:29284961-29285212</t>
  </si>
  <si>
    <t>chr7:29285010-29285105</t>
  </si>
  <si>
    <t>ENSMUSG00000074250.11</t>
  </si>
  <si>
    <t>Gm10653</t>
  </si>
  <si>
    <t>chr9:62868000-62868300</t>
  </si>
  <si>
    <t>ENSMUSG00000074272.10</t>
  </si>
  <si>
    <t>Ceacam1</t>
  </si>
  <si>
    <t>chr7:25495708-25496201</t>
  </si>
  <si>
    <t>ENSMUSG00000074283.5</t>
  </si>
  <si>
    <t>Zfp109</t>
  </si>
  <si>
    <t>chr7:24249189-24252351</t>
  </si>
  <si>
    <t>chr7:24252351-24252692</t>
  </si>
  <si>
    <t>Oocyte Early-2-cell Zygote 16-cell Late-2-cell</t>
  </si>
  <si>
    <t>ENSMUSG00000074305.9</t>
  </si>
  <si>
    <t>Peak1</t>
  </si>
  <si>
    <t>chr9:56522553-56522862</t>
  </si>
  <si>
    <t>ENSMUSG00000074342.3</t>
  </si>
  <si>
    <t>I830077J02Rik</t>
  </si>
  <si>
    <t>chr3:105932768-105932969</t>
  </si>
  <si>
    <t>ENSMUSG00000074344.6</t>
  </si>
  <si>
    <t>Tmigd3</t>
  </si>
  <si>
    <t>chr3:105859501-105860053</t>
  </si>
  <si>
    <t>ENSMUSG00000074354.11</t>
  </si>
  <si>
    <t>Arhgap20os</t>
  </si>
  <si>
    <t>chr9:51875886-51876057</t>
  </si>
  <si>
    <t>ENSMUSG00000074365.13</t>
  </si>
  <si>
    <t>Crxos</t>
  </si>
  <si>
    <t>chr7:15848593-15849102</t>
  </si>
  <si>
    <t>ENSMUSG00000074366.9</t>
  </si>
  <si>
    <t>Obox5</t>
  </si>
  <si>
    <t>chr7:15749784-15750131</t>
  </si>
  <si>
    <t>chr7:15605775-15607768</t>
  </si>
  <si>
    <t>chr7:15749519-15749822</t>
  </si>
  <si>
    <t>ENSMUSG00000074369.12</t>
  </si>
  <si>
    <t>Obox2</t>
  </si>
  <si>
    <t>chr7:15388372-15388721</t>
  </si>
  <si>
    <t>chr7:15349068-15350205</t>
  </si>
  <si>
    <t>ENSMUSG00000074397.4</t>
  </si>
  <si>
    <t>Foxr1</t>
  </si>
  <si>
    <t>chr9:44441136-44441245</t>
  </si>
  <si>
    <t>Late-2-cell 4-cell 8-cell 16-cell Oocyte Early-2-cell Zygote</t>
  </si>
  <si>
    <t>ENSMUSG00000074412.4</t>
  </si>
  <si>
    <t>Gm10689</t>
  </si>
  <si>
    <t>chr8:25453760-25454239</t>
  </si>
  <si>
    <t>ENSMUSG00000074479.3</t>
  </si>
  <si>
    <t>Gm10704</t>
  </si>
  <si>
    <t>chr3:88577139-88577269</t>
  </si>
  <si>
    <t>ESC Late-2-cell Zygote Early-2-cell</t>
  </si>
  <si>
    <t>ENSMUSG00000074501.6</t>
  </si>
  <si>
    <t>Gm5612</t>
  </si>
  <si>
    <t>chr9:18427263-18427408</t>
  </si>
  <si>
    <t>chr9:18425975-18426118</t>
  </si>
  <si>
    <t>chr9:18427265-18427468</t>
  </si>
  <si>
    <t>4-cell 16-cell Late-2-cell 8-cell Early-2-cell</t>
  </si>
  <si>
    <t>chr9:18425744-18425974</t>
  </si>
  <si>
    <t>chr9:18406462-18406731</t>
  </si>
  <si>
    <t>chr9:18426280-18426838</t>
  </si>
  <si>
    <t>ENSMUSG00000074502.4</t>
  </si>
  <si>
    <t>Ubtfl1</t>
  </si>
  <si>
    <t>chr9:18403708-18403970</t>
  </si>
  <si>
    <t>chr9:18404308-18404418</t>
  </si>
  <si>
    <t>ENSMUSG00000074577.9</t>
  </si>
  <si>
    <t>Ripor3</t>
  </si>
  <si>
    <t>chr2:168020949-168021399</t>
  </si>
  <si>
    <t>ENSMUSG00000074578.13</t>
  </si>
  <si>
    <t>Zfas1</t>
  </si>
  <si>
    <t>chr2:167059731-167059835</t>
  </si>
  <si>
    <t>chr2:167059866-167059947</t>
  </si>
  <si>
    <t>chr2:167018838-167019021</t>
  </si>
  <si>
    <t>Late-2-cell 8-cell Early-2-cell 4-cell</t>
  </si>
  <si>
    <t>chr2:166987318-166987496</t>
  </si>
  <si>
    <t>chr2:167059837-167059947</t>
  </si>
  <si>
    <t>chr2:167059868-167060023</t>
  </si>
  <si>
    <t>ENSMUSG00000074579.13</t>
  </si>
  <si>
    <t>Lekr1</t>
  </si>
  <si>
    <t>chr3:65661408-65661613</t>
  </si>
  <si>
    <t>chr3:65652193-65652293</t>
  </si>
  <si>
    <t>ENSMUSG00000074656.12</t>
  </si>
  <si>
    <t>Eif2s2</t>
  </si>
  <si>
    <t>chr2:154896312-154896535</t>
  </si>
  <si>
    <t>chr2:154908691-154908878</t>
  </si>
  <si>
    <t>chr2:154899035-154899853</t>
  </si>
  <si>
    <t>16-cell 8-cell 4-cell ESC</t>
  </si>
  <si>
    <t>ENSMUSG00000074698.10</t>
  </si>
  <si>
    <t>Csnk2a1</t>
  </si>
  <si>
    <t>chr2:152224891-152225377</t>
  </si>
  <si>
    <t>4-cell Late-2-cell 16-cell ESC 8-cell</t>
  </si>
  <si>
    <t>ENSMUSG00000074768.6</t>
  </si>
  <si>
    <t>Bhmt</t>
  </si>
  <si>
    <t>chr13:93645886-93646031</t>
  </si>
  <si>
    <t>chr13:93645887-93646169</t>
  </si>
  <si>
    <t>ENSMUSG00000074804.3</t>
  </si>
  <si>
    <t>AU015228</t>
  </si>
  <si>
    <t>chr2:130100229-130100498</t>
  </si>
  <si>
    <t>Late-2-cell 4-cell Early-2-cell 8-cell Oocyte Zygote</t>
  </si>
  <si>
    <t>ENSMUSG00000074846.3</t>
  </si>
  <si>
    <t>Gm10774</t>
  </si>
  <si>
    <t>chr2:126709581-126709738</t>
  </si>
  <si>
    <t>ENSMUSG00000074870.4</t>
  </si>
  <si>
    <t>Cts3</t>
  </si>
  <si>
    <t>chr13:61593338-61593733</t>
  </si>
  <si>
    <t>ENSMUSG00000074884.12</t>
  </si>
  <si>
    <t>Serf2</t>
  </si>
  <si>
    <t>8-cell ESC 16-cell Early-2-cell Late-2-cell 4-cell Oocyte Zygote</t>
  </si>
  <si>
    <t>ENSMUSG00000074887.4</t>
  </si>
  <si>
    <t>EU599041</t>
  </si>
  <si>
    <t>chr7:43204991-43205414</t>
  </si>
  <si>
    <t>Early-2-cell Late-2-cell Zygote</t>
  </si>
  <si>
    <t>ENSMUSG00000074994.5</t>
  </si>
  <si>
    <t>Qser1</t>
  </si>
  <si>
    <t>chr2:104826183-104826395</t>
  </si>
  <si>
    <t>chr2:104826091-104826316</t>
  </si>
  <si>
    <t>ENSMUSG00000074997.3</t>
  </si>
  <si>
    <t>Pin1rt1</t>
  </si>
  <si>
    <t>chr2:104716379-104716816</t>
  </si>
  <si>
    <t>Late-2-cell 16-cell Oocyte 4-cell 8-cell Early-2-cell Zygote</t>
  </si>
  <si>
    <t>ENSMUSG00000075002.2</t>
  </si>
  <si>
    <t>Gm813</t>
  </si>
  <si>
    <t>chr16:58625259-58625557</t>
  </si>
  <si>
    <t>chr16:58627197-58627611</t>
  </si>
  <si>
    <t>ENSMUSG00000075023.11</t>
  </si>
  <si>
    <t>Accsl</t>
  </si>
  <si>
    <t>chr2:93930008-93930379</t>
  </si>
  <si>
    <t>ENSMUSG00000075044.12</t>
  </si>
  <si>
    <t>Slc22a29</t>
  </si>
  <si>
    <t>chr19:8290728-8290790</t>
  </si>
  <si>
    <t>chr19:8221281-8221654</t>
  </si>
  <si>
    <t>ENSMUSG00000075054.5</t>
  </si>
  <si>
    <t>Yae1d1</t>
  </si>
  <si>
    <t>chr13:18002754-18008152</t>
  </si>
  <si>
    <t>chr13:18002262-18002754</t>
  </si>
  <si>
    <t>ENSMUSG00000075166.2</t>
  </si>
  <si>
    <t>Olfr1104</t>
  </si>
  <si>
    <t>chr2:87037258-87037647</t>
  </si>
  <si>
    <t>ENSMUSG00000075199.3</t>
  </si>
  <si>
    <t>Olfr52</t>
  </si>
  <si>
    <t>chr2:86189437-86190516</t>
  </si>
  <si>
    <t>ENSMUSG00000075201.2</t>
  </si>
  <si>
    <t>Olfr1043</t>
  </si>
  <si>
    <t>chr2:86167529-86167811</t>
  </si>
  <si>
    <t>ENSMUSG00000075266.5</t>
  </si>
  <si>
    <t>Cenpw</t>
  </si>
  <si>
    <t>chr10:30203935-30204230</t>
  </si>
  <si>
    <t>ENSMUSG00000075390.5</t>
  </si>
  <si>
    <t>Rpl36-ps8</t>
  </si>
  <si>
    <t>chr4:116840698-116840808</t>
  </si>
  <si>
    <t>chr4:116840515-116840657</t>
  </si>
  <si>
    <t>chr4:116840536-116840729</t>
  </si>
  <si>
    <t>chr4:116840859-116841003</t>
  </si>
  <si>
    <t>ENSMUSG00000075395.11</t>
  </si>
  <si>
    <t>A630010A05Rik</t>
  </si>
  <si>
    <t>chr16:14537492-14540511</t>
  </si>
  <si>
    <t>chr16:14534593-14534987</t>
  </si>
  <si>
    <t>ENSMUSG00000075415.13</t>
  </si>
  <si>
    <t>Fnbp1</t>
  </si>
  <si>
    <t>chr2:31151096-31151281</t>
  </si>
  <si>
    <t>ENSMUSG00000075486.10</t>
  </si>
  <si>
    <t>Commd6</t>
  </si>
  <si>
    <t>chr14:101683344-101683746</t>
  </si>
  <si>
    <t>ENSMUSG00000075512.5</t>
  </si>
  <si>
    <t>Gm1587</t>
  </si>
  <si>
    <t>chr14:77798970-77799044</t>
  </si>
  <si>
    <t>ENSMUSG00000075610.9</t>
  </si>
  <si>
    <t>Tmem92</t>
  </si>
  <si>
    <t>chr11:94787844-94788018</t>
  </si>
  <si>
    <t>ENSMUSG00000075611.5</t>
  </si>
  <si>
    <t>Gm11545</t>
  </si>
  <si>
    <t>chr11:94759524-94759658</t>
  </si>
  <si>
    <t>ENSMUSG00000075701.9</t>
  </si>
  <si>
    <t>Selenos</t>
  </si>
  <si>
    <t>chr7:66078357-66078503</t>
  </si>
  <si>
    <t>ENSMUSG00000076441.9</t>
  </si>
  <si>
    <t>Ass1</t>
  </si>
  <si>
    <t>chr2:31467801-31468009</t>
  </si>
  <si>
    <t>ENSMUSG00000076490.6</t>
  </si>
  <si>
    <t>Trbc1</t>
  </si>
  <si>
    <t>chr6:41527455-41528220</t>
  </si>
  <si>
    <t>ENSMUSG00000076617.9</t>
  </si>
  <si>
    <t>Ighm</t>
  </si>
  <si>
    <t>chr12:113424733-113424858</t>
  </si>
  <si>
    <t>ENSMUSG00000076863.8</t>
  </si>
  <si>
    <t>Trav21-dv12</t>
  </si>
  <si>
    <t>chr14:53854549-53854927</t>
  </si>
  <si>
    <t>ENSMUSG00000076934.2</t>
  </si>
  <si>
    <t>Iglv1</t>
  </si>
  <si>
    <t>chr16:19099475-19100434</t>
  </si>
  <si>
    <t>chr16:19098889-19099458</t>
  </si>
  <si>
    <t>ENSMUSG00000077450.13</t>
  </si>
  <si>
    <t>Rab11b</t>
  </si>
  <si>
    <t>chr17:33761525-33761596</t>
  </si>
  <si>
    <t>ENSMUSG00000078182.4</t>
  </si>
  <si>
    <t>Gm6083</t>
  </si>
  <si>
    <t>chr5:29452903-29453082</t>
  </si>
  <si>
    <t>ENSMUSG00000078185.3</t>
  </si>
  <si>
    <t>Chml</t>
  </si>
  <si>
    <t>ENSMUSG00000078348.4</t>
  </si>
  <si>
    <t>Sf3b5</t>
  </si>
  <si>
    <t>chr10:12992649-12993765</t>
  </si>
  <si>
    <t>ENSMUSG00000078427.3</t>
  </si>
  <si>
    <t>Sarnp</t>
  </si>
  <si>
    <t>chr10:128812214-128812608</t>
  </si>
  <si>
    <t>ENSMUSG00000078435.5</t>
  </si>
  <si>
    <t>AU041133</t>
  </si>
  <si>
    <t>chr10:82111320-82111438</t>
  </si>
  <si>
    <t>ENSMUSG00000078487.8</t>
  </si>
  <si>
    <t>Ankrd65</t>
  </si>
  <si>
    <t>chr4:155788950-155789276</t>
  </si>
  <si>
    <t>ENSMUSG00000078495.10</t>
  </si>
  <si>
    <t>Zfp984</t>
  </si>
  <si>
    <t>chr4:147825095-147825364</t>
  </si>
  <si>
    <t>ENSMUSG00000078496.9</t>
  </si>
  <si>
    <t>Zfp982</t>
  </si>
  <si>
    <t>chr4:147491463-147491553</t>
  </si>
  <si>
    <t>chr4:147491426-147491482</t>
  </si>
  <si>
    <t>chr4:147488094-147488675</t>
  </si>
  <si>
    <t>Early-2-cell 4-cell</t>
  </si>
  <si>
    <t>chr4:147488303-147488992</t>
  </si>
  <si>
    <t>chr4:147491166-147491393</t>
  </si>
  <si>
    <t>Early-2-cell Oocyte Zygote Late-2-cell 4-cell 16-cell 8-cell</t>
  </si>
  <si>
    <t>ENSMUSG00000078497.9</t>
  </si>
  <si>
    <t>Zfp978</t>
  </si>
  <si>
    <t>chr4:147357483-147357919</t>
  </si>
  <si>
    <t>chr4:147355549-147355753</t>
  </si>
  <si>
    <t>ENSMUSG00000078509.1</t>
  </si>
  <si>
    <t>Pramef17</t>
  </si>
  <si>
    <t>chr4:143995785-143995930</t>
  </si>
  <si>
    <t>chr4:144006213-144006706</t>
  </si>
  <si>
    <t>ENSMUSG00000078511.3</t>
  </si>
  <si>
    <t>Pramef25</t>
  </si>
  <si>
    <t>chr4:143959572-143960058</t>
  </si>
  <si>
    <t>Early-2-cell Late-2-cell 16-cell</t>
  </si>
  <si>
    <t>chr4:143953436-143953710</t>
  </si>
  <si>
    <t>ENSMUSG00000078515.4</t>
  </si>
  <si>
    <t>Ddi2</t>
  </si>
  <si>
    <t>chr4:141724298-141724724</t>
  </si>
  <si>
    <t>ENSMUSG00000078625.10</t>
  </si>
  <si>
    <t>Gm12789</t>
  </si>
  <si>
    <t>chr4:101986554-101986626</t>
  </si>
  <si>
    <t>chr4:101933370-101935163</t>
  </si>
  <si>
    <t>chr4:101986440-101986626</t>
  </si>
  <si>
    <t>ENSMUSG00000078652.9</t>
  </si>
  <si>
    <t>Psme3</t>
  </si>
  <si>
    <t>chr11:101307892-101308381</t>
  </si>
  <si>
    <t>ENSMUSG00000078670.3</t>
  </si>
  <si>
    <t>Fam174b</t>
  </si>
  <si>
    <t>chr7:73686848-73687356</t>
  </si>
  <si>
    <t>ENSMUSG00000078713.8</t>
  </si>
  <si>
    <t>Tomm5</t>
  </si>
  <si>
    <t>chr4:45108496-45108862</t>
  </si>
  <si>
    <t>ENSMUSG00000078779.4</t>
  </si>
  <si>
    <t>Zfp59</t>
  </si>
  <si>
    <t>chr7:27691192-27691399</t>
  </si>
  <si>
    <t>ENSMUSG00000078798.4</t>
  </si>
  <si>
    <t>Sult2a1</t>
  </si>
  <si>
    <t>chr7:13874799-13874965</t>
  </si>
  <si>
    <t>ENSMUSG00000078812.10</t>
  </si>
  <si>
    <t>Eif5a</t>
  </si>
  <si>
    <t>chr11:69924673-69924828</t>
  </si>
  <si>
    <t>chr11:69924495-69924639</t>
  </si>
  <si>
    <t>chr11:69924193-69924466</t>
  </si>
  <si>
    <t>chr11:69922430-69922529</t>
  </si>
  <si>
    <t>ENSMUSG00000078817.4</t>
  </si>
  <si>
    <t>Nlrp12</t>
  </si>
  <si>
    <t>chr7:3260494-3260705</t>
  </si>
  <si>
    <t>ENSMUSG00000078956.3</t>
  </si>
  <si>
    <t>Gm14221</t>
  </si>
  <si>
    <t>chr2:160655899-160656485</t>
  </si>
  <si>
    <t>ENSMUSG00000078963.2</t>
  </si>
  <si>
    <t>Hsbp1l1</t>
  </si>
  <si>
    <t>chr18:80250110-80250259</t>
  </si>
  <si>
    <t>chr18:80249983-80250088</t>
  </si>
  <si>
    <t>ENSMUSG00000078974.10</t>
  </si>
  <si>
    <t>Sec61g</t>
  </si>
  <si>
    <t>chr11:16509491-16509884</t>
  </si>
  <si>
    <t>ENSMUSG00000078998.3</t>
  </si>
  <si>
    <t>Bpifa6</t>
  </si>
  <si>
    <t>chr2:153966491-153966590</t>
  </si>
  <si>
    <t>ENSMUSG00000079007.4</t>
  </si>
  <si>
    <t>Tcl1b4</t>
  </si>
  <si>
    <t>ENSMUSG00000079017.3</t>
  </si>
  <si>
    <t>Ifi27l2a</t>
  </si>
  <si>
    <t>chr12:103444247-103444506</t>
  </si>
  <si>
    <t>ENSMUSG00000079022.10</t>
  </si>
  <si>
    <t>Col22a1</t>
  </si>
  <si>
    <t>chr15:72055165-72055551</t>
  </si>
  <si>
    <t>ENSMUSG00000079034.2</t>
  </si>
  <si>
    <t>Gm8300</t>
  </si>
  <si>
    <t>chr12:87491803-87491906</t>
  </si>
  <si>
    <t>chr12:87485809-87486152</t>
  </si>
  <si>
    <t>chr12:87514187-87514316</t>
  </si>
  <si>
    <t>chr12:87491763-87491885</t>
  </si>
  <si>
    <t>ENSMUSG00000079070.10</t>
  </si>
  <si>
    <t>Gm3985</t>
  </si>
  <si>
    <t>chr8:32951226-32951325</t>
  </si>
  <si>
    <t>chr8:32953616-32954144</t>
  </si>
  <si>
    <t>ENSMUSG00000079104.4</t>
  </si>
  <si>
    <t>Prps1l3</t>
  </si>
  <si>
    <t>chr12:57192335-57192641</t>
  </si>
  <si>
    <t>chr12:57226721-57227032</t>
  </si>
  <si>
    <t>ENSMUSG00000079110.11</t>
  </si>
  <si>
    <t>Capn3</t>
  </si>
  <si>
    <t>chr2:120455047-120455397</t>
  </si>
  <si>
    <t>ENSMUSG00000079112.1</t>
  </si>
  <si>
    <t>Fam90a1a</t>
  </si>
  <si>
    <t>ENSMUSG00000079139.4</t>
  </si>
  <si>
    <t>Gm4204</t>
  </si>
  <si>
    <t>chr1:135231690-135231791</t>
  </si>
  <si>
    <t>ENSMUSG00000079163.3</t>
  </si>
  <si>
    <t>Gm15498</t>
  </si>
  <si>
    <t>chr5:137706566-137706751</t>
  </si>
  <si>
    <t>chr5:137706385-137706520</t>
  </si>
  <si>
    <t>chr5:137706852-137707222</t>
  </si>
  <si>
    <t>ENSMUSG00000079168.4</t>
  </si>
  <si>
    <t>Cd209g</t>
  </si>
  <si>
    <t>chr8:4107070-4107164</t>
  </si>
  <si>
    <t>chr8:4109287-4109403</t>
  </si>
  <si>
    <t>ENSMUSG00000079184.10</t>
  </si>
  <si>
    <t>Mphosph8</t>
  </si>
  <si>
    <t>chr14:56667571-56667614</t>
  </si>
  <si>
    <t>ENSMUSG00000079215.8</t>
  </si>
  <si>
    <t>Zfp664</t>
  </si>
  <si>
    <t>chr5:124859012-124859422</t>
  </si>
  <si>
    <t>ENSMUSG00000079259.2</t>
  </si>
  <si>
    <t>Trim71</t>
  </si>
  <si>
    <t>chr9:114579878-114579941</t>
  </si>
  <si>
    <t>ENSMUSG00000079265.10</t>
  </si>
  <si>
    <t>Gm8257</t>
  </si>
  <si>
    <t>chr14:44710074-44710487</t>
  </si>
  <si>
    <t>ENSMUSG00000079299.3</t>
  </si>
  <si>
    <t>Klrb1</t>
  </si>
  <si>
    <t>chr6:128736910-128737297</t>
  </si>
  <si>
    <t>ENSMUSG00000079423.6</t>
  </si>
  <si>
    <t>Gm3286</t>
  </si>
  <si>
    <t>chr5:95510440-95510758</t>
  </si>
  <si>
    <t>ENSMUSG00000079424.8</t>
  </si>
  <si>
    <t>Gm3259</t>
  </si>
  <si>
    <t>chr5:95305614-95305867</t>
  </si>
  <si>
    <t>ENSMUSG00000079455.9</t>
  </si>
  <si>
    <t>Gm16026</t>
  </si>
  <si>
    <t>chr1:85184886-85184967</t>
  </si>
  <si>
    <t>chr1:85172509-85173000</t>
  </si>
  <si>
    <t>4-cell Late-2-cell 16-cell 8-cell Early-2-cell Oocyte</t>
  </si>
  <si>
    <t>hAT-Ac</t>
  </si>
  <si>
    <t>chr1:85185089-85185227</t>
  </si>
  <si>
    <t>chr1:85183171-85183927</t>
  </si>
  <si>
    <t>ENSMUSG00000079509.10</t>
  </si>
  <si>
    <t>Zfx</t>
  </si>
  <si>
    <t>chrX:94150472-94150585</t>
  </si>
  <si>
    <t>Early-2-cell Late-2-cell ESC</t>
  </si>
  <si>
    <t>ENSMUSG00000079523.8</t>
  </si>
  <si>
    <t>Tmsb10</t>
  </si>
  <si>
    <t>chr6:72970801-72971192</t>
  </si>
  <si>
    <t>ENSMUSG00000079553.11</t>
  </si>
  <si>
    <t>Kifc1</t>
  </si>
  <si>
    <t>chr17:33892348-33893100</t>
  </si>
  <si>
    <t>4-cell 16-cell Oocyte 8-cell</t>
  </si>
  <si>
    <t>ENSMUSG00000079562.7</t>
  </si>
  <si>
    <t>Maea</t>
  </si>
  <si>
    <t>chr5:33323851-33324289</t>
  </si>
  <si>
    <t>ENSMUSG00000079575.3</t>
  </si>
  <si>
    <t>Rbpj-ps3</t>
  </si>
  <si>
    <t>chr6:46530795-46530911</t>
  </si>
  <si>
    <t>ENSMUSG00000079584.2</t>
  </si>
  <si>
    <t>Gm364</t>
  </si>
  <si>
    <t>chrX:57400585-57400961</t>
  </si>
  <si>
    <t>ENSMUSG00000079614.3</t>
  </si>
  <si>
    <t>Seh1l</t>
  </si>
  <si>
    <t>chr18:67773854-67773976</t>
  </si>
  <si>
    <t>ENSMUSG00000079641.3</t>
  </si>
  <si>
    <t>Rpl39</t>
  </si>
  <si>
    <t>chrX:37085813-37085973</t>
  </si>
  <si>
    <t>chrX:37085813-37086107</t>
  </si>
  <si>
    <t>chrX:37089076-37089262</t>
  </si>
  <si>
    <t>ENSMUSG00000079644.2</t>
  </si>
  <si>
    <t>Gm1110</t>
  </si>
  <si>
    <t>chr9:26952295-26952566</t>
  </si>
  <si>
    <t>chr9:26952566-26952831</t>
  </si>
  <si>
    <t>chr9:26952570-26952966</t>
  </si>
  <si>
    <t>ENSMUSG00000079658.9</t>
  </si>
  <si>
    <t>Eloc</t>
  </si>
  <si>
    <t>chr1:16734283-16735208</t>
  </si>
  <si>
    <t>16-cell 8-cell 4-cell Oocyte Late-2-cell</t>
  </si>
  <si>
    <t>ENSMUSG00000079685.10</t>
  </si>
  <si>
    <t>Ulbp1</t>
  </si>
  <si>
    <t>chr10:7584527-7584918</t>
  </si>
  <si>
    <t>ENSMUSG00000079737.4</t>
  </si>
  <si>
    <t>3110001I22Rik</t>
  </si>
  <si>
    <t>chr16:13669244-13669547</t>
  </si>
  <si>
    <t>ENSMUSG00000080006.4</t>
  </si>
  <si>
    <t>Rps19-ps7</t>
  </si>
  <si>
    <t>chr2:140073621-140073767</t>
  </si>
  <si>
    <t>chr2:140073600-140073812</t>
  </si>
  <si>
    <t>ENSMUSG00000080242.5</t>
  </si>
  <si>
    <t>Atp6v0c-ps2</t>
  </si>
  <si>
    <t>ENSMUSG00000080659.1</t>
  </si>
  <si>
    <t>Gm24484</t>
  </si>
  <si>
    <t>chr19:9771586-9772104</t>
  </si>
  <si>
    <t>ENSMUSG00000080713.3</t>
  </si>
  <si>
    <t>Olfr1174-ps</t>
  </si>
  <si>
    <t>chr2:88318835-88319225</t>
  </si>
  <si>
    <t>ENSMUSG00000080756.1</t>
  </si>
  <si>
    <t>Gm12633</t>
  </si>
  <si>
    <t>chr4:90364630-90365105</t>
  </si>
  <si>
    <t>chr4:90505977-90506372</t>
  </si>
  <si>
    <t>ENSMUSG00000080772.1</t>
  </si>
  <si>
    <t>Gm12543</t>
  </si>
  <si>
    <t>chr4:59818929-59818992</t>
  </si>
  <si>
    <t>chr4:59818727-59818996</t>
  </si>
  <si>
    <t>chr4:59816665-59816741</t>
  </si>
  <si>
    <t>chr4:59817237-59817375</t>
  </si>
  <si>
    <t>chr4:59833323-59833434</t>
  </si>
  <si>
    <t>ENSMUSG00000080776.1</t>
  </si>
  <si>
    <t>Gm12174</t>
  </si>
  <si>
    <t>chr11:46727642-46727818</t>
  </si>
  <si>
    <t>ESC 16-cell 8-cell 4-cell Oocyte</t>
  </si>
  <si>
    <t>ENSMUSG00000080937.1</t>
  </si>
  <si>
    <t>Gm13510</t>
  </si>
  <si>
    <t>chr2:49179909-49180400</t>
  </si>
  <si>
    <t>ENSMUSG00000081044.8</t>
  </si>
  <si>
    <t>AU015836</t>
  </si>
  <si>
    <t>chrX:93968008-93968131</t>
  </si>
  <si>
    <t>chrX:93952172-93952573</t>
  </si>
  <si>
    <t>chrX:93952328-93952661</t>
  </si>
  <si>
    <t>ENSMUSG00000081137.3</t>
  </si>
  <si>
    <t>BC022960</t>
  </si>
  <si>
    <t>chrX:169330131-169330776</t>
  </si>
  <si>
    <t>chrX:169326564-169328610</t>
  </si>
  <si>
    <t>chrX:169360167-169361267</t>
  </si>
  <si>
    <t>chrX:169330734-169331018</t>
  </si>
  <si>
    <t>ENSMUSG00000081249.3</t>
  </si>
  <si>
    <t>Gm11517</t>
  </si>
  <si>
    <t>chr11:96797944-96798526</t>
  </si>
  <si>
    <t>ENSMUSG00000081402.4</t>
  </si>
  <si>
    <t>Gm15455</t>
  </si>
  <si>
    <t>chr1:33839802-33841568</t>
  </si>
  <si>
    <t>ENSMUSG00000081406.4</t>
  </si>
  <si>
    <t>Rps6-ps4</t>
  </si>
  <si>
    <t>chr2:75248789-75248946</t>
  </si>
  <si>
    <t>ENSMUSG00000081432.1</t>
  </si>
  <si>
    <t>Gm12593</t>
  </si>
  <si>
    <t>chr4:59089931-59090152</t>
  </si>
  <si>
    <t>ENSMUSG00000081445.1</t>
  </si>
  <si>
    <t>Rpl23a-ps4</t>
  </si>
  <si>
    <t>ENSMUSG00000081478.1</t>
  </si>
  <si>
    <t>AA623943</t>
  </si>
  <si>
    <t>chr11:94821022-94821199</t>
  </si>
  <si>
    <t>ENSMUSG00000081523.1</t>
  </si>
  <si>
    <t>Gm13058</t>
  </si>
  <si>
    <t>chr4:143599879-143600199</t>
  </si>
  <si>
    <t>ENSMUSG00000081766.3</t>
  </si>
  <si>
    <t>2210409E12Rik</t>
  </si>
  <si>
    <t>16-cell ESC 4-cell 8-cell</t>
  </si>
  <si>
    <t>chr11:88970395-88970547</t>
  </si>
  <si>
    <t>chr11:88970069-88970393</t>
  </si>
  <si>
    <t>ENSMUSG00000081865.1</t>
  </si>
  <si>
    <t>Gm15484</t>
  </si>
  <si>
    <t>chr5:110120709-110121105</t>
  </si>
  <si>
    <t>ENSMUSG00000081952.1</t>
  </si>
  <si>
    <t>Gm12178</t>
  </si>
  <si>
    <t>chr11:48314903-48315947</t>
  </si>
  <si>
    <t>ENSMUSG00000082002.1</t>
  </si>
  <si>
    <t>Gm6568</t>
  </si>
  <si>
    <t>chrX:157539980-157540555</t>
  </si>
  <si>
    <t>ENSMUSG00000082064.3</t>
  </si>
  <si>
    <t>Rpl5-ps2</t>
  </si>
  <si>
    <t>chr2:154611656-154611974</t>
  </si>
  <si>
    <t>ENSMUSG00000082082.1</t>
  </si>
  <si>
    <t>Gm13230</t>
  </si>
  <si>
    <t>chr4:145446349-145446658</t>
  </si>
  <si>
    <t>ENSMUSG00000082088.1</t>
  </si>
  <si>
    <t>Gm15753</t>
  </si>
  <si>
    <t>chr5:137721894-137722005</t>
  </si>
  <si>
    <t>ENSMUSG00000082108.3</t>
  </si>
  <si>
    <t>Gm13777</t>
  </si>
  <si>
    <t>chr2:91031208-91031559</t>
  </si>
  <si>
    <t>ENSMUSG00000082120.1</t>
  </si>
  <si>
    <t>Gm15720</t>
  </si>
  <si>
    <t>chr6:146463607-146463698</t>
  </si>
  <si>
    <t>ENSMUSG00000082152.1</t>
  </si>
  <si>
    <t>Gm13655</t>
  </si>
  <si>
    <t>chr2:75633421-75634080</t>
  </si>
  <si>
    <t>ENSMUSG00000082163.2</t>
  </si>
  <si>
    <t>Gm14276</t>
  </si>
  <si>
    <t>chr2:156994971-156995267</t>
  </si>
  <si>
    <t>8-cell Late-2-cell 16-cell Oocyte 4-cell</t>
  </si>
  <si>
    <t>ENSMUSG00000082196.3</t>
  </si>
  <si>
    <t>Gm14231</t>
  </si>
  <si>
    <t>chr2:156800423-156800816</t>
  </si>
  <si>
    <t>chr2:156790425-156790876</t>
  </si>
  <si>
    <t>ENSMUSG00000082365.2</t>
  </si>
  <si>
    <t>Gm15754</t>
  </si>
  <si>
    <t>chr5:118486667-118486967</t>
  </si>
  <si>
    <t>ENSMUSG00000082406.1</t>
  </si>
  <si>
    <t>Gm5401</t>
  </si>
  <si>
    <t>chrX:94608705-94608888</t>
  </si>
  <si>
    <t>ENSMUSG00000082454.3</t>
  </si>
  <si>
    <t>Gm12183</t>
  </si>
  <si>
    <t>chr11:48758085-48758604</t>
  </si>
  <si>
    <t>ENSMUSG00000082474.3</t>
  </si>
  <si>
    <t>Gm8213</t>
  </si>
  <si>
    <t>chr6:116195882-116195972</t>
  </si>
  <si>
    <t>ENSMUSG00000082687.1</t>
  </si>
  <si>
    <t>Gm11474</t>
  </si>
  <si>
    <t>chr2:167537637-167537858</t>
  </si>
  <si>
    <t>ENSMUSG00000082901.1</t>
  </si>
  <si>
    <t>Gm14323</t>
  </si>
  <si>
    <t>chr2:177886480-177886928</t>
  </si>
  <si>
    <t>chr2:177886930-177890094</t>
  </si>
  <si>
    <t>16-cell 4-cell 8-cell ESC</t>
  </si>
  <si>
    <t>ENSMUSG00000082908.4</t>
  </si>
  <si>
    <t>Gm13736</t>
  </si>
  <si>
    <t>chr2:87525894-87526052</t>
  </si>
  <si>
    <t>ENSMUSG00000082919.1</t>
  </si>
  <si>
    <t>Gm12641</t>
  </si>
  <si>
    <t>chr4:93104044-93104533</t>
  </si>
  <si>
    <t>ENSMUSG00000083012.8</t>
  </si>
  <si>
    <t>Fam220a</t>
  </si>
  <si>
    <t>chr5:143547386-143547529</t>
  </si>
  <si>
    <t>chr5:143547245-143547524</t>
  </si>
  <si>
    <t>chr5:143547688-143547825</t>
  </si>
  <si>
    <t>ENSMUSG00000083068.1</t>
  </si>
  <si>
    <t>Gm11800</t>
  </si>
  <si>
    <t>chr4:8118066-8118620</t>
  </si>
  <si>
    <t>ENSMUSG00000083128.1</t>
  </si>
  <si>
    <t>Gm12723</t>
  </si>
  <si>
    <t>chr4:105502578-105503069</t>
  </si>
  <si>
    <t>ENSMUSG00000083139.1</t>
  </si>
  <si>
    <t>Gm12418</t>
  </si>
  <si>
    <t>ENSMUSG00000083161.2</t>
  </si>
  <si>
    <t>Gm11427</t>
  </si>
  <si>
    <t>chr11:83223446-83223787</t>
  </si>
  <si>
    <t>chr11:83224207-83224312</t>
  </si>
  <si>
    <t>ENSMUSG00000083258.3</t>
  </si>
  <si>
    <t>Gm5939</t>
  </si>
  <si>
    <t>chrX:78858295-78858737</t>
  </si>
  <si>
    <t>ENSMUSG00000083333.3</t>
  </si>
  <si>
    <t>Magea7-ps</t>
  </si>
  <si>
    <t>chrX:76319901-76320301</t>
  </si>
  <si>
    <t>ENSMUSG00000083364.4</t>
  </si>
  <si>
    <t>Llph-ps2</t>
  </si>
  <si>
    <t>chrX:13229283-13229646</t>
  </si>
  <si>
    <t>ENSMUSG00000083403.1</t>
  </si>
  <si>
    <t>Gm13041</t>
  </si>
  <si>
    <t>chr4:143497489-143497880</t>
  </si>
  <si>
    <t>ENSMUSG00000083489.1</t>
  </si>
  <si>
    <t>Gm11784</t>
  </si>
  <si>
    <t>chr4:3386371-3386840</t>
  </si>
  <si>
    <t>ENSMUSG00000083530.1</t>
  </si>
  <si>
    <t>Gm13867</t>
  </si>
  <si>
    <t>chr4:73842681-73843130</t>
  </si>
  <si>
    <t>chr4:73863879-73864068</t>
  </si>
  <si>
    <t>ENSMUSG00000083534.1</t>
  </si>
  <si>
    <t>H2-M6-ps</t>
  </si>
  <si>
    <t>chr17:36971434-36971708</t>
  </si>
  <si>
    <t>ENSMUSG00000083556.1</t>
  </si>
  <si>
    <t>Gm9043</t>
  </si>
  <si>
    <t>chrX:95628826-95629312</t>
  </si>
  <si>
    <t>ENSMUSG00000083570.1</t>
  </si>
  <si>
    <t>Gm14671</t>
  </si>
  <si>
    <t>chrX:65970302-65970777</t>
  </si>
  <si>
    <t>chrX:65970970-65972035</t>
  </si>
  <si>
    <t>ENSMUSG00000083619.3</t>
  </si>
  <si>
    <t>Gm14414</t>
  </si>
  <si>
    <t>chr2:177454051-177454500</t>
  </si>
  <si>
    <t>chr2:177454502-177457681</t>
  </si>
  <si>
    <t>ENSMUSG00000083718.2</t>
  </si>
  <si>
    <t>Ccnb2-ps</t>
  </si>
  <si>
    <t>chr8:71921795-71921940</t>
  </si>
  <si>
    <t>chr8:71920503-71920960</t>
  </si>
  <si>
    <t>ENSMUSG00000083749.1</t>
  </si>
  <si>
    <t>Gm13100</t>
  </si>
  <si>
    <t>chr4:143910708-143911244</t>
  </si>
  <si>
    <t>chr4:143911258-143911576</t>
  </si>
  <si>
    <t>ENSMUSG00000083777.1</t>
  </si>
  <si>
    <t>Gm13361</t>
  </si>
  <si>
    <t>chr2:19983298-19983595</t>
  </si>
  <si>
    <t>chr2:19983299-19983484</t>
  </si>
  <si>
    <t>ENSMUSG00000083852.1</t>
  </si>
  <si>
    <t>Gm13007</t>
  </si>
  <si>
    <t>chr4:135997164-135997430</t>
  </si>
  <si>
    <t>chr4:135991627-135991993</t>
  </si>
  <si>
    <t>ENSMUSG00000083992.1</t>
  </si>
  <si>
    <t>Gm11478</t>
  </si>
  <si>
    <t>chr11:86631101-86631257</t>
  </si>
  <si>
    <t>ENSMUSG00000084034.1</t>
  </si>
  <si>
    <t>Gm12617</t>
  </si>
  <si>
    <t>chr11:60694318-60694419</t>
  </si>
  <si>
    <t>chr11:60694955-60695037</t>
  </si>
  <si>
    <t>chr11:60695617-60695694</t>
  </si>
  <si>
    <t>chr11:60694215-60694300</t>
  </si>
  <si>
    <t>chr11:60693698-60694212</t>
  </si>
  <si>
    <t>chr11:60695696-60696178</t>
  </si>
  <si>
    <t>chr11:60695454-60695584</t>
  </si>
  <si>
    <t>chr11:60694698-60694813</t>
  </si>
  <si>
    <t>ENSMUSG00000084123.1</t>
  </si>
  <si>
    <t>Gm13106</t>
  </si>
  <si>
    <t>chr4:143933216-143933489</t>
  </si>
  <si>
    <t>ENSMUSG00000084126.1</t>
  </si>
  <si>
    <t>Gm15844</t>
  </si>
  <si>
    <t>chr5:103624045-103624451</t>
  </si>
  <si>
    <t>Early-2-cell 16-cell 8-cell</t>
  </si>
  <si>
    <t>ENSMUSG00000084221.1</t>
  </si>
  <si>
    <t>Hmgb1-ps4</t>
  </si>
  <si>
    <t>chr19:6593341-6593731</t>
  </si>
  <si>
    <t>ENSMUSG00000084260.1</t>
  </si>
  <si>
    <t>Gm12844</t>
  </si>
  <si>
    <t>chr4:117734769-117735235</t>
  </si>
  <si>
    <t>Late-2-cell 16-cell 4-cell Early-2-cell</t>
  </si>
  <si>
    <t>chr4:117731158-117732008</t>
  </si>
  <si>
    <t>ENSMUSG00000084273.1</t>
  </si>
  <si>
    <t>Gm12628</t>
  </si>
  <si>
    <t>chr11:60586154-60586627</t>
  </si>
  <si>
    <t>ENSMUSG00000084335.1</t>
  </si>
  <si>
    <t>Gm12619</t>
  </si>
  <si>
    <t>chr11:60661348-60661824</t>
  </si>
  <si>
    <t>ENSMUSG00000084744.1</t>
  </si>
  <si>
    <t>Gm25291</t>
  </si>
  <si>
    <t>chr11:51737940-51738132</t>
  </si>
  <si>
    <t>ENSMUSG00000084762.1</t>
  </si>
  <si>
    <t>Platr3</t>
  </si>
  <si>
    <t>chr2:135646433-135646910</t>
  </si>
  <si>
    <t>chr2:135646424-135646707</t>
  </si>
  <si>
    <t>ENSMUSG00000084766.1</t>
  </si>
  <si>
    <t>Gm12714</t>
  </si>
  <si>
    <t>chr11:59887419-59887910</t>
  </si>
  <si>
    <t>ENSMUSG00000084787.1</t>
  </si>
  <si>
    <t>Gm12436</t>
  </si>
  <si>
    <t>chr4:48887312-48887691</t>
  </si>
  <si>
    <t>ENSMUSG00000084847.7</t>
  </si>
  <si>
    <t>Gm15507</t>
  </si>
  <si>
    <t>chr9:59964006-59964403</t>
  </si>
  <si>
    <t>ENSMUSG00000084919.1</t>
  </si>
  <si>
    <t>Ptprtos</t>
  </si>
  <si>
    <t>chr2:162390621-162390813</t>
  </si>
  <si>
    <t>ENSMUSG00000084933.1</t>
  </si>
  <si>
    <t>Gm13962</t>
  </si>
  <si>
    <t>chr2:111281988-111287473</t>
  </si>
  <si>
    <t>chr2:111281494-111281988</t>
  </si>
  <si>
    <t>ENSMUSG00000084960.1</t>
  </si>
  <si>
    <t>B430010I23Rik</t>
  </si>
  <si>
    <t>chr8:41017337-41017446</t>
  </si>
  <si>
    <t>ENSMUSG00000084981.7</t>
  </si>
  <si>
    <t>Gm15962</t>
  </si>
  <si>
    <t>chr19:12721247-12721731</t>
  </si>
  <si>
    <t>ENSMUSG00000085006.7</t>
  </si>
  <si>
    <t>BC021767</t>
  </si>
  <si>
    <t>chr3:94671058-94671350</t>
  </si>
  <si>
    <t>chr3:94670768-94671036</t>
  </si>
  <si>
    <t>ENSMUSG00000085019.2</t>
  </si>
  <si>
    <t>Pard3bos2</t>
  </si>
  <si>
    <t>chr1:62176164-62176522</t>
  </si>
  <si>
    <t>ENSMUSG00000085035.1</t>
  </si>
  <si>
    <t>Gm12031</t>
  </si>
  <si>
    <t>chr11:20153564-20153819</t>
  </si>
  <si>
    <t>16-cell 4-cell Late-2-cell</t>
  </si>
  <si>
    <t>chr11:20150998-20151671</t>
  </si>
  <si>
    <t>ENSMUSG00000085048.1</t>
  </si>
  <si>
    <t>Gm15537</t>
  </si>
  <si>
    <t>chr16:3943166-3943466</t>
  </si>
  <si>
    <t>ENSMUSG00000085060.1</t>
  </si>
  <si>
    <t>E330016L19Rik</t>
  </si>
  <si>
    <t>chrX:30036704-30037638</t>
  </si>
  <si>
    <t>ENSMUSG00000085070.1</t>
  </si>
  <si>
    <t>Gm13211</t>
  </si>
  <si>
    <t>chr2:7818799-7819010</t>
  </si>
  <si>
    <t>ENSMUSG00000085079.3</t>
  </si>
  <si>
    <t>Khdc1b</t>
  </si>
  <si>
    <t>Early-2-cell Zygote Oocyte Late-2-cell 4-cell 8-cell 16-cell</t>
  </si>
  <si>
    <t>chr1:21382599-21383114</t>
  </si>
  <si>
    <t>ENSMUSG00000085114.1</t>
  </si>
  <si>
    <t>1600025M17Rik</t>
  </si>
  <si>
    <t>chrX:56315527-56315662</t>
  </si>
  <si>
    <t>chrX:56312713-56312856</t>
  </si>
  <si>
    <t>chrX:56312714-56312906</t>
  </si>
  <si>
    <t>chrX:56315427-56315641</t>
  </si>
  <si>
    <t>ENSMUSG00000085115.1</t>
  </si>
  <si>
    <t>Gm11197</t>
  </si>
  <si>
    <t>chr11:78740930-78741309</t>
  </si>
  <si>
    <t>ENSMUSG00000085124.1</t>
  </si>
  <si>
    <t>Gm12766</t>
  </si>
  <si>
    <t>chr7:34412742-34413061</t>
  </si>
  <si>
    <t>ENSMUSG00000085126.1</t>
  </si>
  <si>
    <t>Gm12589</t>
  </si>
  <si>
    <t>chr11:121772856-121773258</t>
  </si>
  <si>
    <t>chr11:121772090-121772525</t>
  </si>
  <si>
    <t>chr11:121772090-121772719</t>
  </si>
  <si>
    <t>ENSMUSG00000085134.1</t>
  </si>
  <si>
    <t>Gm11659</t>
  </si>
  <si>
    <t>chr11:104259719-104260523</t>
  </si>
  <si>
    <t>chr11:104259361-104259716</t>
  </si>
  <si>
    <t>ENSMUSG00000085152.1</t>
  </si>
  <si>
    <t>Gm11496</t>
  </si>
  <si>
    <t>chr11:88996640-88996807</t>
  </si>
  <si>
    <t>ENSMUSG00000085156.7</t>
  </si>
  <si>
    <t>Snhg15</t>
  </si>
  <si>
    <t>chr11:6530746-6531083</t>
  </si>
  <si>
    <t>Oocyte 16-cell 8-cell Early-2-cell 4-cell Zygote Late-2-cell</t>
  </si>
  <si>
    <t>ENSMUSG00000085192.1</t>
  </si>
  <si>
    <t>Gm12195</t>
  </si>
  <si>
    <t>chr11:50142911-50143166</t>
  </si>
  <si>
    <t>ENSMUSG00000085208.3</t>
  </si>
  <si>
    <t>Brip1os</t>
  </si>
  <si>
    <t>chr11:86092352-86092540</t>
  </si>
  <si>
    <t>ENSMUSG00000085234.1</t>
  </si>
  <si>
    <t>Gm15614</t>
  </si>
  <si>
    <t>chr5:32668085-32668431</t>
  </si>
  <si>
    <t>chr5:32651065-32651186</t>
  </si>
  <si>
    <t>chr5:32653406-32653467</t>
  </si>
  <si>
    <t>ENSMUSG00000085272.7</t>
  </si>
  <si>
    <t>Sbk3</t>
  </si>
  <si>
    <t>chr7:4981945-4982285</t>
  </si>
  <si>
    <t>ENSMUSG00000085300.1</t>
  </si>
  <si>
    <t>Gm16345</t>
  </si>
  <si>
    <t>chr18:32030945-32031089</t>
  </si>
  <si>
    <t>chr18:32030583-32030943</t>
  </si>
  <si>
    <t>ENSMUSG00000085320.1</t>
  </si>
  <si>
    <t>Gm11548</t>
  </si>
  <si>
    <t>chr3:36507360-36507502</t>
  </si>
  <si>
    <t>chr3:36506809-36507015</t>
  </si>
  <si>
    <t>ENSMUSG00000085333.1</t>
  </si>
  <si>
    <t>1700030A11Rik</t>
  </si>
  <si>
    <t>chr17:28898315-28898468</t>
  </si>
  <si>
    <t>chr17:28898145-28898295</t>
  </si>
  <si>
    <t>ENSMUSG00000085345.1</t>
  </si>
  <si>
    <t>Gm16064</t>
  </si>
  <si>
    <t>chr5:119639317-119639490</t>
  </si>
  <si>
    <t>chr5:119645679-119645897</t>
  </si>
  <si>
    <t>chr5:119640467-119640591</t>
  </si>
  <si>
    <t>ENSMUSG00000085355.2</t>
  </si>
  <si>
    <t>3010003L21Rik</t>
  </si>
  <si>
    <t>chr6:148888747-148888944</t>
  </si>
  <si>
    <t>chr6:148881308-148881776</t>
  </si>
  <si>
    <t>ENSMUSG00000085372.1</t>
  </si>
  <si>
    <t>Gm16145</t>
  </si>
  <si>
    <t>chr10:63353725-63353853</t>
  </si>
  <si>
    <t>ENSMUSG00000085403.1</t>
  </si>
  <si>
    <t>Gm13068</t>
  </si>
  <si>
    <t>chr4:149745052-149745174</t>
  </si>
  <si>
    <t>chr4:149746236-149746579</t>
  </si>
  <si>
    <t>chr4:149748354-149748518</t>
  </si>
  <si>
    <t>chr4:149746581-149748352</t>
  </si>
  <si>
    <t>ENSMUSG00000085472.1</t>
  </si>
  <si>
    <t>Gm15691</t>
  </si>
  <si>
    <t>chr12:30051191-30053577</t>
  </si>
  <si>
    <t>chr12:30030096-30030395</t>
  </si>
  <si>
    <t>ENSMUSG00000085505.1</t>
  </si>
  <si>
    <t>Gm12868</t>
  </si>
  <si>
    <t>chr4:119145980-119146432</t>
  </si>
  <si>
    <t>chr4:119146416-119146758</t>
  </si>
  <si>
    <t>ENSMUSG00000085533.1</t>
  </si>
  <si>
    <t>Gm12146</t>
  </si>
  <si>
    <t>chr11:43311089-43311231</t>
  </si>
  <si>
    <t>ENSMUSG00000085539.1</t>
  </si>
  <si>
    <t>Gm15561</t>
  </si>
  <si>
    <t>chr12:69273993-69274393</t>
  </si>
  <si>
    <t>chr12:69290154-69290544</t>
  </si>
  <si>
    <t>chr12:69273881-69274238</t>
  </si>
  <si>
    <t>ENSMUSG00000085551.1</t>
  </si>
  <si>
    <t>1810063I02Rik</t>
  </si>
  <si>
    <t>ENSMUSG00000085558.7</t>
  </si>
  <si>
    <t>4930412C18Rik</t>
  </si>
  <si>
    <t>chr4:9769947-9770120</t>
  </si>
  <si>
    <t>ENSMUSG00000085572.1</t>
  </si>
  <si>
    <t>Gm16234</t>
  </si>
  <si>
    <t>chr10:14662518-14662909</t>
  </si>
  <si>
    <t>ENSMUSG00000085574.1</t>
  </si>
  <si>
    <t>Gm13053</t>
  </si>
  <si>
    <t>chr4:142048578-142048788</t>
  </si>
  <si>
    <t>ENSMUSG00000085580.1</t>
  </si>
  <si>
    <t>1700061F12Rik</t>
  </si>
  <si>
    <t>chr2:9189449-9189515</t>
  </si>
  <si>
    <t>ENSMUSG00000085582.7</t>
  </si>
  <si>
    <t>3110099E03Rik</t>
  </si>
  <si>
    <t>chr2:115556773-115557902</t>
  </si>
  <si>
    <t>ENSMUSG00000085589.7</t>
  </si>
  <si>
    <t>A430078I02Rik</t>
  </si>
  <si>
    <t>ENSMUSG00000085600.7</t>
  </si>
  <si>
    <t>E330012B07Rik</t>
  </si>
  <si>
    <t>chr6:147180023-147180244</t>
  </si>
  <si>
    <t>ENSMUSG00000085656.1</t>
  </si>
  <si>
    <t>Gm13180</t>
  </si>
  <si>
    <t>chr2:3761272-3761661</t>
  </si>
  <si>
    <t>ENSMUSG00000085690.1</t>
  </si>
  <si>
    <t>Gm12629</t>
  </si>
  <si>
    <t>chr4:90185042-90185527</t>
  </si>
  <si>
    <t>ENSMUSG00000085723.2</t>
  </si>
  <si>
    <t>Gm15915</t>
  </si>
  <si>
    <t>chr10:93683370-93683904</t>
  </si>
  <si>
    <t>chr10:93685197-93685577</t>
  </si>
  <si>
    <t>chr10:93722201-93722559</t>
  </si>
  <si>
    <t>chr10:93709572-93709908</t>
  </si>
  <si>
    <t>ENSMUSG00000085770.1</t>
  </si>
  <si>
    <t>Gm11381</t>
  </si>
  <si>
    <t>chr13:32386639-32386995</t>
  </si>
  <si>
    <t>ENSMUSG00000085808.1</t>
  </si>
  <si>
    <t>Gm14718</t>
  </si>
  <si>
    <t>chrX:57126568-57126775</t>
  </si>
  <si>
    <t>chrX:57149665-57149943</t>
  </si>
  <si>
    <t>chrX:57123026-57123121</t>
  </si>
  <si>
    <t>ENSMUSG00000085843.1</t>
  </si>
  <si>
    <t>Kank4os</t>
  </si>
  <si>
    <t>chr4:98793659-98793768</t>
  </si>
  <si>
    <t>ENSMUSG00000085856.1</t>
  </si>
  <si>
    <t>Gm12050</t>
  </si>
  <si>
    <t>chr11:22569751-22570145</t>
  </si>
  <si>
    <t>ENSMUSG00000085857.1</t>
  </si>
  <si>
    <t>Gm15392</t>
  </si>
  <si>
    <t>chr1:121495598-121496035</t>
  </si>
  <si>
    <t>ENSMUSG00000085860.1</t>
  </si>
  <si>
    <t>2410003L11Rik</t>
  </si>
  <si>
    <t>chr11:97598348-97598511</t>
  </si>
  <si>
    <t>ENSMUSG00000085873.1</t>
  </si>
  <si>
    <t>Ttc39aos1</t>
  </si>
  <si>
    <t>chr4:109406512-109406658</t>
  </si>
  <si>
    <t>ENSMUSG00000085895.1</t>
  </si>
  <si>
    <t>Gm12861</t>
  </si>
  <si>
    <t>chr4:118971051-118971297</t>
  </si>
  <si>
    <t>ENSMUSG00000085909.1</t>
  </si>
  <si>
    <t>Gm11846</t>
  </si>
  <si>
    <t>chr4:12252511-12252799</t>
  </si>
  <si>
    <t>chr4:12271192-12271399</t>
  </si>
  <si>
    <t>ENSMUSG00000085921.1</t>
  </si>
  <si>
    <t>Gm13752</t>
  </si>
  <si>
    <t>chr2:80391398-80391681</t>
  </si>
  <si>
    <t>Early-2-cell Oocyte Zygote Late-2-cell 16-cell</t>
  </si>
  <si>
    <t>chr2:80384661-80384852</t>
  </si>
  <si>
    <t>ENSMUSG00000085953.2</t>
  </si>
  <si>
    <t>Gm15496</t>
  </si>
  <si>
    <t>chr3:31278719-31279064</t>
  </si>
  <si>
    <t>chr3:31246732-31247227</t>
  </si>
  <si>
    <t>ENSMUSG00000085991.1</t>
  </si>
  <si>
    <t>Gm11479</t>
  </si>
  <si>
    <t>chr11:87075038-87075142</t>
  </si>
  <si>
    <t>chr11:87076780-87076958</t>
  </si>
  <si>
    <t>ENSMUSG00000086007.1</t>
  </si>
  <si>
    <t>1700057H21Rik</t>
  </si>
  <si>
    <t>chr2:51492117-51493110</t>
  </si>
  <si>
    <t>chr2:51491721-51492116</t>
  </si>
  <si>
    <t>ENSMUSG00000086021.1</t>
  </si>
  <si>
    <t>Gm15767</t>
  </si>
  <si>
    <t>chr6:147243801-147243881</t>
  </si>
  <si>
    <t>ENSMUSG00000086042.1</t>
  </si>
  <si>
    <t>Gm12670</t>
  </si>
  <si>
    <t>chr4:91646189-91646315</t>
  </si>
  <si>
    <t>chr4:91626463-91626854</t>
  </si>
  <si>
    <t>ENSMUSG00000086049.1</t>
  </si>
  <si>
    <t>Gm12735</t>
  </si>
  <si>
    <t>chr11:3194325-3194451</t>
  </si>
  <si>
    <t>chr11:3194263-3194429</t>
  </si>
  <si>
    <t>chr11:3194520-3194631</t>
  </si>
  <si>
    <t>ENSMUSG00000086109.2</t>
  </si>
  <si>
    <t>Gm13391</t>
  </si>
  <si>
    <t>chr2:6465736-6466154</t>
  </si>
  <si>
    <t>ENSMUSG00000086138.7</t>
  </si>
  <si>
    <t>4930471C06Rik</t>
  </si>
  <si>
    <t>chr4:127467137-127467614</t>
  </si>
  <si>
    <t>ENSMUSG00000086153.1</t>
  </si>
  <si>
    <t>Gm12923</t>
  </si>
  <si>
    <t>chr4:123102732-123103503</t>
  </si>
  <si>
    <t>ENSMUSG00000086159.1</t>
  </si>
  <si>
    <t>Gm13025</t>
  </si>
  <si>
    <t>chr4:140678941-140679061</t>
  </si>
  <si>
    <t>chr4:140679623-140679692</t>
  </si>
  <si>
    <t>ENSMUSG00000086161.1</t>
  </si>
  <si>
    <t>Gm15389</t>
  </si>
  <si>
    <t>chr1:107686886-107687008</t>
  </si>
  <si>
    <t>chr1:107686733-107687008</t>
  </si>
  <si>
    <t>ENSMUSG00000086170.1</t>
  </si>
  <si>
    <t>Gm12144</t>
  </si>
  <si>
    <t>chr11:43253475-43253800</t>
  </si>
  <si>
    <t>chr11:43237351-43237732</t>
  </si>
  <si>
    <t>ENSMUSG00000086201.1</t>
  </si>
  <si>
    <t>Gm6270</t>
  </si>
  <si>
    <t>chr13:111369886-111370316</t>
  </si>
  <si>
    <t>chr13:111368715-111368900</t>
  </si>
  <si>
    <t>ENSMUSG00000086204.1</t>
  </si>
  <si>
    <t>Gm15668</t>
  </si>
  <si>
    <t>chr1:67248979-67249200</t>
  </si>
  <si>
    <t>ENSMUSG00000086219.7</t>
  </si>
  <si>
    <t>Srrm4os</t>
  </si>
  <si>
    <t>chr5:116433460-116433598</t>
  </si>
  <si>
    <t>ENSMUSG00000086222.1</t>
  </si>
  <si>
    <t>Gm11665</t>
  </si>
  <si>
    <t>chr11:104561502-104561815</t>
  </si>
  <si>
    <t>chr11:104561602-104562073</t>
  </si>
  <si>
    <t>ENSMUSG00000086249.1</t>
  </si>
  <si>
    <t>Gm12724</t>
  </si>
  <si>
    <t>chr4:106236823-106237314</t>
  </si>
  <si>
    <t>ENSMUSG00000086272.1</t>
  </si>
  <si>
    <t>BC039966</t>
  </si>
  <si>
    <t>chr4:153950503-153950955</t>
  </si>
  <si>
    <t>ENSMUSG00000086321.1</t>
  </si>
  <si>
    <t>Gm11413</t>
  </si>
  <si>
    <t>chr4:83391421-83391565</t>
  </si>
  <si>
    <t>chr4:83390668-83390996</t>
  </si>
  <si>
    <t>Early-2-cell Zygote Oocyte Late-2-cell 8-cell 4-cell</t>
  </si>
  <si>
    <t>chr4:83391001-83391414</t>
  </si>
  <si>
    <t>Oocyte Zygote Early-2-cell 16-cell Late-2-cell 4-cell 8-cell</t>
  </si>
  <si>
    <t>ENSMUSG00000086326.1</t>
  </si>
  <si>
    <t>Gm13200</t>
  </si>
  <si>
    <t>chr4:148369014-148369371</t>
  </si>
  <si>
    <t>ENSMUSG00000086339.1</t>
  </si>
  <si>
    <t>Gm11916</t>
  </si>
  <si>
    <t>chr4:29090539-29090605</t>
  </si>
  <si>
    <t>ENSMUSG00000086380.1</t>
  </si>
  <si>
    <t>Gm11195</t>
  </si>
  <si>
    <t>chr11:78443618-78444107</t>
  </si>
  <si>
    <t>ENSMUSG00000086439.1</t>
  </si>
  <si>
    <t>Gm12069</t>
  </si>
  <si>
    <t>chr11:25242896-25243274</t>
  </si>
  <si>
    <t>ENSMUSG00000086454.7</t>
  </si>
  <si>
    <t>Platr14</t>
  </si>
  <si>
    <t>chr2:104558979-104559163</t>
  </si>
  <si>
    <t>Oocyte Zygote Early-2-cell Late-2-cell 4-cell ESC</t>
  </si>
  <si>
    <t>ENSMUSG00000086521.3</t>
  </si>
  <si>
    <t>Olfr1343-ps1</t>
  </si>
  <si>
    <t>chr4:118673671-118673995</t>
  </si>
  <si>
    <t>ENSMUSG00000086617.1</t>
  </si>
  <si>
    <t>Gm11635</t>
  </si>
  <si>
    <t>chr11:101610035-101610216</t>
  </si>
  <si>
    <t>ENSMUSG00000086620.1</t>
  </si>
  <si>
    <t>Rspo4os</t>
  </si>
  <si>
    <t>chr2:151896980-151897473</t>
  </si>
  <si>
    <t>ENSMUSG00000086631.2</t>
  </si>
  <si>
    <t>Gm12784</t>
  </si>
  <si>
    <t>chr7:34542432-34542818</t>
  </si>
  <si>
    <t>ENSMUSG00000086643.1</t>
  </si>
  <si>
    <t>Gm15687</t>
  </si>
  <si>
    <t>chr6:145053161-145053231</t>
  </si>
  <si>
    <t>chr6:145056036-145056171</t>
  </si>
  <si>
    <t>ENSMUSG00000086646.7</t>
  </si>
  <si>
    <t>Platr20</t>
  </si>
  <si>
    <t>chr11:51220418-51220597</t>
  </si>
  <si>
    <t>ENSMUSG00000086648.1</t>
  </si>
  <si>
    <t>Gm15511</t>
  </si>
  <si>
    <t>chr9:69393458-69393952</t>
  </si>
  <si>
    <t>ENSMUSG00000086649.1</t>
  </si>
  <si>
    <t>Gm15286</t>
  </si>
  <si>
    <t>chr13:111579214-111579463</t>
  </si>
  <si>
    <t>chr13:111570336-111570503</t>
  </si>
  <si>
    <t>chr13:111580138-111580261</t>
  </si>
  <si>
    <t>Oocyte Zygote Early-2-cell Late-2-cell 8-cell 4-cell 16-cell</t>
  </si>
  <si>
    <t>chr13:111569989-111570334</t>
  </si>
  <si>
    <t>Early-2-cell Oocyte Zygote 4-cell 8-cell 16-cell</t>
  </si>
  <si>
    <t>ENSMUSG00000086660.1</t>
  </si>
  <si>
    <t>Gm12594</t>
  </si>
  <si>
    <t>chr4:59138816-59139314</t>
  </si>
  <si>
    <t>chr4:59137454-59137527</t>
  </si>
  <si>
    <t>ENSMUSG00000086666.1</t>
  </si>
  <si>
    <t>Gm12249</t>
  </si>
  <si>
    <t>chr11:57989624-57989752</t>
  </si>
  <si>
    <t>ENSMUSG00000086683.1</t>
  </si>
  <si>
    <t>Gm12867</t>
  </si>
  <si>
    <t>chr4:119131181-119131274</t>
  </si>
  <si>
    <t>ENSMUSG00000086710.1</t>
  </si>
  <si>
    <t>Gm13465</t>
  </si>
  <si>
    <t>chr2:45733198-45733457</t>
  </si>
  <si>
    <t>ENSMUSG00000086712.2</t>
  </si>
  <si>
    <t>AI427809</t>
  </si>
  <si>
    <t>chr4:53319006-53319325</t>
  </si>
  <si>
    <t>chr4:53334379-53334872</t>
  </si>
  <si>
    <t>ENSMUSG00000086716.1</t>
  </si>
  <si>
    <t>Gm11629</t>
  </si>
  <si>
    <t>ENSMUSG00000086727.8</t>
  </si>
  <si>
    <t>4931428L18Rik</t>
  </si>
  <si>
    <t>chr1:31250210-31254808</t>
  </si>
  <si>
    <t>chr1:31248986-31249479</t>
  </si>
  <si>
    <t>ENSMUSG00000086765.7</t>
  </si>
  <si>
    <t>Gm11827</t>
  </si>
  <si>
    <t>chr4:11122739-11122805</t>
  </si>
  <si>
    <t>chr4:11118633-11118770</t>
  </si>
  <si>
    <t>ENSMUSG00000086807.8</t>
  </si>
  <si>
    <t>Platr21</t>
  </si>
  <si>
    <t>chrX:139357738-139358203</t>
  </si>
  <si>
    <t>ENSMUSG00000086847.1</t>
  </si>
  <si>
    <t>Tbx3os2</t>
  </si>
  <si>
    <t>chr5:119699362-119699757</t>
  </si>
  <si>
    <t>ENSMUSG00000086870.1</t>
  </si>
  <si>
    <t>Gm15288</t>
  </si>
  <si>
    <t>chr13:111568553-111568699</t>
  </si>
  <si>
    <t>ENSMUSG00000086949.1</t>
  </si>
  <si>
    <t>Gm13066</t>
  </si>
  <si>
    <t>chr4:149569063-149569395</t>
  </si>
  <si>
    <t>ENSMUSG00000086952.1</t>
  </si>
  <si>
    <t>Gm12596</t>
  </si>
  <si>
    <t>chr4:59258308-59258454</t>
  </si>
  <si>
    <t>ENSMUSG00000086953.1</t>
  </si>
  <si>
    <t>Aknaos</t>
  </si>
  <si>
    <t>chr4:63377093-63377276</t>
  </si>
  <si>
    <t>ENSMUSG00000086959.1</t>
  </si>
  <si>
    <t>E330010L02Rik</t>
  </si>
  <si>
    <t>chrX:25954696-25954927</t>
  </si>
  <si>
    <t>chrX:25954928-25955871</t>
  </si>
  <si>
    <t>ENSMUSG00000086992.7</t>
  </si>
  <si>
    <t>Gm15941</t>
  </si>
  <si>
    <t>chr15:37433520-37433703</t>
  </si>
  <si>
    <t>ENSMUSG00000087017.7</t>
  </si>
  <si>
    <t>4930417H01Rik</t>
  </si>
  <si>
    <t>chr2:122676069-122676280</t>
  </si>
  <si>
    <t>ENSMUSG00000087029.1</t>
  </si>
  <si>
    <t>Gm14133</t>
  </si>
  <si>
    <t>chr2:149845872-149846934</t>
  </si>
  <si>
    <t>ENSMUSG00000087030.1</t>
  </si>
  <si>
    <t>Gm16143</t>
  </si>
  <si>
    <t>chr10:63059588-63060330</t>
  </si>
  <si>
    <t>ENSMUSG00000087044.1</t>
  </si>
  <si>
    <t>1700042G15Rik</t>
  </si>
  <si>
    <t>chr4:57366912-57367258</t>
  </si>
  <si>
    <t>ENSMUSG00000087056.1</t>
  </si>
  <si>
    <t>Gm14004</t>
  </si>
  <si>
    <t>chr2:125134999-125135478</t>
  </si>
  <si>
    <t>chr2:125134327-125134511</t>
  </si>
  <si>
    <t>ENSMUSG00000087086.7</t>
  </si>
  <si>
    <t>Gm13269</t>
  </si>
  <si>
    <t>chr2:14767024-14767290</t>
  </si>
  <si>
    <t>ENSMUSG00000087093.2</t>
  </si>
  <si>
    <t>Gm15486</t>
  </si>
  <si>
    <t>chr1:157511778-157512021</t>
  </si>
  <si>
    <t>ENSMUSG00000087100.1</t>
  </si>
  <si>
    <t>Gm14641</t>
  </si>
  <si>
    <t>chr2:172003995-172004095</t>
  </si>
  <si>
    <t>ENSMUSG00000087106.1</t>
  </si>
  <si>
    <t>Gm13964</t>
  </si>
  <si>
    <t>chr2:113518468-113518960</t>
  </si>
  <si>
    <t>ENSMUSG00000087155.1</t>
  </si>
  <si>
    <t>Gm15008</t>
  </si>
  <si>
    <t>chrX:36910641-36910834</t>
  </si>
  <si>
    <t>chrX:36909668-36910046</t>
  </si>
  <si>
    <t>ENSMUSG00000087171.1</t>
  </si>
  <si>
    <t>Gm12962</t>
  </si>
  <si>
    <t>chr4:131677932-131677997</t>
  </si>
  <si>
    <t>chr4:131734138-131734516</t>
  </si>
  <si>
    <t>ENSMUSG00000087193.7</t>
  </si>
  <si>
    <t>Gm14820</t>
  </si>
  <si>
    <t>chrX:7953758-7953845</t>
  </si>
  <si>
    <t>chrX:7952041-7952353</t>
  </si>
  <si>
    <t>ENSMUSG00000087196.1</t>
  </si>
  <si>
    <t>Gm13373</t>
  </si>
  <si>
    <t>chr2:28441630-28442016</t>
  </si>
  <si>
    <t>ENSMUSG00000087198.4</t>
  </si>
  <si>
    <t>Tmem274</t>
  </si>
  <si>
    <t>chr4:149476177-149476340</t>
  </si>
  <si>
    <t>chr4:149476120-149476336</t>
  </si>
  <si>
    <t>ENSMUSG00000087318.1</t>
  </si>
  <si>
    <t>Gm12114</t>
  </si>
  <si>
    <t>chr11:33048736-33049227</t>
  </si>
  <si>
    <t>ENSMUSG00000087329.3</t>
  </si>
  <si>
    <t>Gm15671</t>
  </si>
  <si>
    <t>chr1:68005027-68005284</t>
  </si>
  <si>
    <t>chr1:68011467-68011739</t>
  </si>
  <si>
    <t>chr1:68011596-68011739</t>
  </si>
  <si>
    <t>chr1:68011537-68011739</t>
  </si>
  <si>
    <t>chr1:68005285-68005809</t>
  </si>
  <si>
    <t>ENSMUSG00000087332.1</t>
  </si>
  <si>
    <t>Gm12690</t>
  </si>
  <si>
    <t>chr4:99569397-99569500</t>
  </si>
  <si>
    <t>ENSMUSG00000087334.1</t>
  </si>
  <si>
    <t>AW495222</t>
  </si>
  <si>
    <t>chr13:93725775-93726175</t>
  </si>
  <si>
    <t>ENSMUSG00000087373.7</t>
  </si>
  <si>
    <t>Gm15892</t>
  </si>
  <si>
    <t>chr11:88055000-88055117</t>
  </si>
  <si>
    <t>ENSMUSG00000087383.7</t>
  </si>
  <si>
    <t>Gm12446</t>
  </si>
  <si>
    <t>chr4:46363797-46363864</t>
  </si>
  <si>
    <t>ENSMUSG00000087389.1</t>
  </si>
  <si>
    <t>Gm15592</t>
  </si>
  <si>
    <t>chr6:18289048-18289436</t>
  </si>
  <si>
    <t>ENSMUSG00000087401.1</t>
  </si>
  <si>
    <t>Gm14664</t>
  </si>
  <si>
    <t>chrX:61010499-61010918</t>
  </si>
  <si>
    <t>chrX:61010921-61012057</t>
  </si>
  <si>
    <t>ENSMUSG00000087412.4</t>
  </si>
  <si>
    <t>Gm15501</t>
  </si>
  <si>
    <t>chr7:93198583-93198770</t>
  </si>
  <si>
    <t>chr7:93198746-93199015</t>
  </si>
  <si>
    <t>ENSMUSG00000087424.1</t>
  </si>
  <si>
    <t>5730405O15Rik</t>
  </si>
  <si>
    <t>chrX:13041101-13042015</t>
  </si>
  <si>
    <t>ENSMUSG00000087474.1</t>
  </si>
  <si>
    <t>Gm12100</t>
  </si>
  <si>
    <t>chr11:30750195-30750671</t>
  </si>
  <si>
    <t>ENSMUSG00000087575.7</t>
  </si>
  <si>
    <t>Gm12976</t>
  </si>
  <si>
    <t>chr4:129252623-129252821</t>
  </si>
  <si>
    <t>ENSMUSG00000087590.2</t>
  </si>
  <si>
    <t>Epb41l4aos</t>
  </si>
  <si>
    <t>chr18:33787196-33787812</t>
  </si>
  <si>
    <t>ENSMUSG00000087597.1</t>
  </si>
  <si>
    <t>Gm15345</t>
  </si>
  <si>
    <t>chr18:56769490-56769717</t>
  </si>
  <si>
    <t>ENSMUSG00000087598.9</t>
  </si>
  <si>
    <t>Zfp111</t>
  </si>
  <si>
    <t>chr7:24211443-24211655</t>
  </si>
  <si>
    <t>ENSMUSG00000087613.1</t>
  </si>
  <si>
    <t>Gm13855</t>
  </si>
  <si>
    <t>chr6:34178193-34178358</t>
  </si>
  <si>
    <t>ENSMUSG00000087651.3</t>
  </si>
  <si>
    <t>1500009L16Rik</t>
  </si>
  <si>
    <t>chr10:83652296-83652639</t>
  </si>
  <si>
    <t>ENSMUSG00000087881.1</t>
  </si>
  <si>
    <t>Gm22442</t>
  </si>
  <si>
    <t>chr11:69350669-69350805</t>
  </si>
  <si>
    <t>ENSMUSG00000088363.1</t>
  </si>
  <si>
    <t>Gm23497</t>
  </si>
  <si>
    <t>chr1:118681738-118681821</t>
  </si>
  <si>
    <t>ENSMUSG00000088373.3</t>
  </si>
  <si>
    <t>Mir1956</t>
  </si>
  <si>
    <t>chr3:138526235-138526421</t>
  </si>
  <si>
    <t>ENSMUSG00000089687.2</t>
  </si>
  <si>
    <t>Rab42</t>
  </si>
  <si>
    <t>chr4:132305687-132305805</t>
  </si>
  <si>
    <t>ENSMUSG00000089696.3</t>
  </si>
  <si>
    <t>Gm4778</t>
  </si>
  <si>
    <t>chr3:94196598-94196883</t>
  </si>
  <si>
    <t>ENSMUSG00000089716.7</t>
  </si>
  <si>
    <t>Gm6264</t>
  </si>
  <si>
    <t>chr1:85159142-85159764</t>
  </si>
  <si>
    <t>chr1:85158746-85159140</t>
  </si>
  <si>
    <t>ENSMUSG00000089728.2</t>
  </si>
  <si>
    <t>Clec2f</t>
  </si>
  <si>
    <t>chr6:129008249-129008659</t>
  </si>
  <si>
    <t>chr6:129009615-129009739</t>
  </si>
  <si>
    <t>chr6:129008659-129009236</t>
  </si>
  <si>
    <t>Oocyte Early-2-cell Zygote 16-cell</t>
  </si>
  <si>
    <t>ENSMUSG00000089764.2</t>
  </si>
  <si>
    <t>Gm16580</t>
  </si>
  <si>
    <t>chr17:26269056-26269265</t>
  </si>
  <si>
    <t>ENSMUSG00000089774.2</t>
  </si>
  <si>
    <t>Slc5a3</t>
  </si>
  <si>
    <t>ENSMUSG00000089844.7</t>
  </si>
  <si>
    <t>A530032D15Rik</t>
  </si>
  <si>
    <t>chr1:85158322-85158410</t>
  </si>
  <si>
    <t>ENSMUSG00000089871.1</t>
  </si>
  <si>
    <t>Speer4cos</t>
  </si>
  <si>
    <t>chr5:15659609-15659952</t>
  </si>
  <si>
    <t>ENSMUSG00000089911.4</t>
  </si>
  <si>
    <t>Mfsd14a</t>
  </si>
  <si>
    <t>chr3:116664321-116664513</t>
  </si>
  <si>
    <t>ENSMUSG00000089945.13</t>
  </si>
  <si>
    <t>Pakap</t>
  </si>
  <si>
    <t>chr4:57439465-57439976</t>
  </si>
  <si>
    <t>ENSMUSG00000089956.1</t>
  </si>
  <si>
    <t>Gm16553</t>
  </si>
  <si>
    <t>chr8:3709600-3709804</t>
  </si>
  <si>
    <t>ENSMUSG00000090000.1</t>
  </si>
  <si>
    <t>Ier3ip1</t>
  </si>
  <si>
    <t>ENSMUSG00000090005.1</t>
  </si>
  <si>
    <t>Gm16540</t>
  </si>
  <si>
    <t>chr3:90057181-90057259</t>
  </si>
  <si>
    <t>ENSMUSG00000090054.1</t>
  </si>
  <si>
    <t>Gm15629</t>
  </si>
  <si>
    <t>chr14:75201114-75201939</t>
  </si>
  <si>
    <t>chr14:75199615-75200003</t>
  </si>
  <si>
    <t>ENSMUSG00000090062.2</t>
  </si>
  <si>
    <t>Galnt6os</t>
  </si>
  <si>
    <t>chr15:100695559-100695773</t>
  </si>
  <si>
    <t>chr15:100695646-100695773</t>
  </si>
  <si>
    <t>ENSMUSG00000090069.2</t>
  </si>
  <si>
    <t>E430024P14Rik</t>
  </si>
  <si>
    <t>chr17:7958074-7958220</t>
  </si>
  <si>
    <t>chr17:7958212-7958374</t>
  </si>
  <si>
    <t>ENSMUSG00000090083.11</t>
  </si>
  <si>
    <t>Rnf8</t>
  </si>
  <si>
    <t>chr17:29614552-29614687</t>
  </si>
  <si>
    <t>ENSMUSG00000090084.7</t>
  </si>
  <si>
    <t>Srpx</t>
  </si>
  <si>
    <t>chrX:10122445-10122845</t>
  </si>
  <si>
    <t>ENSMUSG00000090102.1</t>
  </si>
  <si>
    <t>Gm4985</t>
  </si>
  <si>
    <t>chrX:24034158-24034554</t>
  </si>
  <si>
    <t>chrX:24060132-24060538</t>
  </si>
  <si>
    <t>ENSMUSG00000090112.8</t>
  </si>
  <si>
    <t>Shprh</t>
  </si>
  <si>
    <t>chr10:11148190-11148450</t>
  </si>
  <si>
    <t>ENSMUSG00000090137.8</t>
  </si>
  <si>
    <t>Uba52</t>
  </si>
  <si>
    <t>chr8:70512274-70512403</t>
  </si>
  <si>
    <t>chr8:70510846-70510990</t>
  </si>
  <si>
    <t>chr8:70511033-70511286</t>
  </si>
  <si>
    <t>4-cell Late-2-cell 16-cell 8-cell ESC Oocyte</t>
  </si>
  <si>
    <t>ENSMUSG00000090211.3</t>
  </si>
  <si>
    <t>Gm16050</t>
  </si>
  <si>
    <t>chr17:13500796-13500954</t>
  </si>
  <si>
    <t>ENSMUSG00000090223.2</t>
  </si>
  <si>
    <t>Pcp4</t>
  </si>
  <si>
    <t>chr16:96446656-96447131</t>
  </si>
  <si>
    <t>ENSMUSG00000090248.1</t>
  </si>
  <si>
    <t>Gm14027</t>
  </si>
  <si>
    <t>chr2:129013850-129014243</t>
  </si>
  <si>
    <t>ENSMUSG00000090258.7</t>
  </si>
  <si>
    <t>Churc1</t>
  </si>
  <si>
    <t>ENSMUSG00000090268.1</t>
  </si>
  <si>
    <t>Gm5286</t>
  </si>
  <si>
    <t>chr3:94118217-94118461</t>
  </si>
  <si>
    <t>ENSMUSG00000090317.1</t>
  </si>
  <si>
    <t>Gm17324</t>
  </si>
  <si>
    <t>chr9:78448819-78448978</t>
  </si>
  <si>
    <t>ENSMUSG00000090319.2</t>
  </si>
  <si>
    <t>Gm4462</t>
  </si>
  <si>
    <t>chr16:20663552-20663685</t>
  </si>
  <si>
    <t>chr16:20663533-20663742</t>
  </si>
  <si>
    <t>ENSMUSG00000090341.1</t>
  </si>
  <si>
    <t>Gm17217</t>
  </si>
  <si>
    <t>chr7:41573774-41573962</t>
  </si>
  <si>
    <t>ENSMUSG00000090397.1</t>
  </si>
  <si>
    <t>Gm17096</t>
  </si>
  <si>
    <t>chr2:166943415-166943478</t>
  </si>
  <si>
    <t>ENSMUSG00000090509.2</t>
  </si>
  <si>
    <t>Sfta2</t>
  </si>
  <si>
    <t>chr17:35601393-35601549</t>
  </si>
  <si>
    <t>ENSMUSG00000090516.1</t>
  </si>
  <si>
    <t>Rps11-ps1</t>
  </si>
  <si>
    <t>chr9:59472327-59472479</t>
  </si>
  <si>
    <t>ENSMUSG00000090637.2</t>
  </si>
  <si>
    <t>Gm6189</t>
  </si>
  <si>
    <t>chr1:80385250-80385371</t>
  </si>
  <si>
    <t>Late-2-cell Early-2-cell 4-cell</t>
  </si>
  <si>
    <t>chr1:80385340-80385510</t>
  </si>
  <si>
    <t>chr1:80385284-80385403</t>
  </si>
  <si>
    <t>ENSMUSG00000090710.3</t>
  </si>
  <si>
    <t>Pate11</t>
  </si>
  <si>
    <t>chr9:36473435-36473832</t>
  </si>
  <si>
    <t>ENSMUSG00000090714.10</t>
  </si>
  <si>
    <t>Zscan4d</t>
  </si>
  <si>
    <t>chr7:11167944-11168387</t>
  </si>
  <si>
    <t>ENSMUSG00000090744.7</t>
  </si>
  <si>
    <t>Gm6871</t>
  </si>
  <si>
    <t>ENSMUSG00000090862.3</t>
  </si>
  <si>
    <t>Rps13</t>
  </si>
  <si>
    <t>chr7:116410117-116410313</t>
  </si>
  <si>
    <t>ENSMUSG00000090891.3</t>
  </si>
  <si>
    <t>D6Ertd527e</t>
  </si>
  <si>
    <t>chr6:87104548-87104746</t>
  </si>
  <si>
    <t>ENSMUSG00000091002.2</t>
  </si>
  <si>
    <t>Tcerg1l</t>
  </si>
  <si>
    <t>CR1</t>
  </si>
  <si>
    <t>chr7:138404508-138404674</t>
  </si>
  <si>
    <t>ENSMUSG00000091003.2</t>
  </si>
  <si>
    <t>Gm7244</t>
  </si>
  <si>
    <t>ENSMUSG00000091060.2</t>
  </si>
  <si>
    <t>Myocos</t>
  </si>
  <si>
    <t>chr1:162658553-162658634</t>
  </si>
  <si>
    <t>chr1:162658634-162658811</t>
  </si>
  <si>
    <t>chr1:162658405-162658636</t>
  </si>
  <si>
    <t>ENSMUSG00000091091.2</t>
  </si>
  <si>
    <t>Kcnmb3</t>
  </si>
  <si>
    <t>chr3:32492522-32492679</t>
  </si>
  <si>
    <t>ENSMUSG00000091144.2</t>
  </si>
  <si>
    <t>Phf11c</t>
  </si>
  <si>
    <t>chr14:59397331-59397627</t>
  </si>
  <si>
    <t>ENSMUSG00000091172.1</t>
  </si>
  <si>
    <t>Gm17120</t>
  </si>
  <si>
    <t>chr9:123635181-123635314</t>
  </si>
  <si>
    <t>chr9:123634256-123634554</t>
  </si>
  <si>
    <t>ENSMUSG00000091228.1</t>
  </si>
  <si>
    <t>Gm20390</t>
  </si>
  <si>
    <t>8-cell ESC</t>
  </si>
  <si>
    <t>ENSMUSG00000091273.1</t>
  </si>
  <si>
    <t>Gm6673</t>
  </si>
  <si>
    <t>chr5:17244756-17245410</t>
  </si>
  <si>
    <t>chr5:17243510-17244780</t>
  </si>
  <si>
    <t>ENSMUSG00000091457.1</t>
  </si>
  <si>
    <t>Gm17171</t>
  </si>
  <si>
    <t>chr2:20326108-20326851</t>
  </si>
  <si>
    <t>ENSMUSG00000091474.2</t>
  </si>
  <si>
    <t>2610021A01Rik</t>
  </si>
  <si>
    <t>chr7:41595142-41595289</t>
  </si>
  <si>
    <t>chr7:41590247-41590639</t>
  </si>
  <si>
    <t>Oocyte Early-2-cell Zygote 16-cell Late-2-cell 8-cell</t>
  </si>
  <si>
    <t>ENSMUSG00000091698.8</t>
  </si>
  <si>
    <t>Gm6526</t>
  </si>
  <si>
    <t>ENSMUSG00000091764.3</t>
  </si>
  <si>
    <t>Zfp964</t>
  </si>
  <si>
    <t>chr8:69649684-69650100</t>
  </si>
  <si>
    <t>ENSMUSG00000091827.2</t>
  </si>
  <si>
    <t>Speer4f2</t>
  </si>
  <si>
    <t>chr5:17357466-17357712</t>
  </si>
  <si>
    <t>ENSMUSG00000091831.5</t>
  </si>
  <si>
    <t>Gm4707</t>
  </si>
  <si>
    <t>chr17:71459970-71460104</t>
  </si>
  <si>
    <t>chr17:71459920-71460094</t>
  </si>
  <si>
    <t>ENSMUSG00000091993.2</t>
  </si>
  <si>
    <t>B930036N10Rik</t>
  </si>
  <si>
    <t>chr1:171505363-171505584</t>
  </si>
  <si>
    <t>ENSMUSG00000092008.1</t>
  </si>
  <si>
    <t>Cyp2c69</t>
  </si>
  <si>
    <t>chr19:39887117-39887913</t>
  </si>
  <si>
    <t>ENSMUSG00000092019.4</t>
  </si>
  <si>
    <t>Gm4027</t>
  </si>
  <si>
    <t>ENSMUSG00000092042.1</t>
  </si>
  <si>
    <t>Gm17163</t>
  </si>
  <si>
    <t>chr9:121817566-121818620</t>
  </si>
  <si>
    <t>ENSMUSG00000092125.1</t>
  </si>
  <si>
    <t>AA543401</t>
  </si>
  <si>
    <t>chr9:107192292-107192793</t>
  </si>
  <si>
    <t>ENSMUSG00000092165.9</t>
  </si>
  <si>
    <t>Gm5624</t>
  </si>
  <si>
    <t>chr14:44630413-44630820</t>
  </si>
  <si>
    <t>ENSMUSG00000092176.1</t>
  </si>
  <si>
    <t>Gm20460</t>
  </si>
  <si>
    <t>ENSMUSG00000092183.1</t>
  </si>
  <si>
    <t>4930515G01Rik</t>
  </si>
  <si>
    <t>chr5:114775378-114775594</t>
  </si>
  <si>
    <t>ENSMUSG00000092212.3</t>
  </si>
  <si>
    <t>Slc22a13b</t>
  </si>
  <si>
    <t>chr9:119234459-119234587</t>
  </si>
  <si>
    <t>chr9:119232743-119233065</t>
  </si>
  <si>
    <t>chr9:119234418-119234570</t>
  </si>
  <si>
    <t>ENSMUSG00000092276.2</t>
  </si>
  <si>
    <t>1700116B05Rik</t>
  </si>
  <si>
    <t>chr16:50777553-50778189</t>
  </si>
  <si>
    <t>chr16:50782112-50782506</t>
  </si>
  <si>
    <t>ENSMUSG00000092284.1</t>
  </si>
  <si>
    <t>Gm8801</t>
  </si>
  <si>
    <t>chr17:35947184-35947246</t>
  </si>
  <si>
    <t>chr17:35947141-35947246</t>
  </si>
  <si>
    <t>chr17:35941489-35945766</t>
  </si>
  <si>
    <t>chr17:35946687-35947145</t>
  </si>
  <si>
    <t>ENSMUSG00000092310.2</t>
  </si>
  <si>
    <t>Gm20509</t>
  </si>
  <si>
    <t>chr9:73102041-73102168</t>
  </si>
  <si>
    <t>chr9:73101754-73101882</t>
  </si>
  <si>
    <t>chr9:73098973-73099056</t>
  </si>
  <si>
    <t>ENSMUSG00000092349.1</t>
  </si>
  <si>
    <t>Platr17</t>
  </si>
  <si>
    <t>Late-2-cell 16-cell 4-cell ESC 8-cell Oocyte Zygote</t>
  </si>
  <si>
    <t>chr17:33903280-33903672</t>
  </si>
  <si>
    <t>ENSMUSG00000092354.7</t>
  </si>
  <si>
    <t>Gm20548</t>
  </si>
  <si>
    <t>chr5:101837259-101837416</t>
  </si>
  <si>
    <t>chr5:101826468-101826872</t>
  </si>
  <si>
    <t>ENSMUSG00000092365.2</t>
  </si>
  <si>
    <t>BC023719</t>
  </si>
  <si>
    <t>chr17:36100936-36106685</t>
  </si>
  <si>
    <t>chr17:36038227-36038379</t>
  </si>
  <si>
    <t>ENSMUSG00000092368.1</t>
  </si>
  <si>
    <t>A930015D03Rik</t>
  </si>
  <si>
    <t>chr17:35994357-35994453</t>
  </si>
  <si>
    <t>ENSMUSG00000092381.1</t>
  </si>
  <si>
    <t>Gm20512</t>
  </si>
  <si>
    <t>chr7:19702229-19702583</t>
  </si>
  <si>
    <t>ENSMUSG00000092469.1</t>
  </si>
  <si>
    <t>Gm20395</t>
  </si>
  <si>
    <t>chr19:44784679-44784856</t>
  </si>
  <si>
    <t>chr19:44784883-44784996</t>
  </si>
  <si>
    <t>ENSMUSG00000092515.8</t>
  </si>
  <si>
    <t>C87198</t>
  </si>
  <si>
    <t>chr12:56577223-56577777</t>
  </si>
  <si>
    <t>chr12:56590848-56591059</t>
  </si>
  <si>
    <t>ENSMUSG00000092602.1</t>
  </si>
  <si>
    <t>4931413I07Rik</t>
  </si>
  <si>
    <t>chr17:33789354-33789570</t>
  </si>
  <si>
    <t>chr17:33786570-33786654</t>
  </si>
  <si>
    <t>chr17:33785724-33786559</t>
  </si>
  <si>
    <t>ENSMUSG00000092604.1</t>
  </si>
  <si>
    <t>Gm20508</t>
  </si>
  <si>
    <t>chr17:35991784-35991867</t>
  </si>
  <si>
    <t>ENSMUSG00000092622.8</t>
  </si>
  <si>
    <t>Khdc3</t>
  </si>
  <si>
    <t>chr9:73101754-73101836</t>
  </si>
  <si>
    <t>ENSMUSG00000093380.1</t>
  </si>
  <si>
    <t>Gm20685</t>
  </si>
  <si>
    <t>chr6:6482921-6483022</t>
  </si>
  <si>
    <t>ENSMUSG00000093489.1</t>
  </si>
  <si>
    <t>Gm20625</t>
  </si>
  <si>
    <t>chr10:61042811-61043042</t>
  </si>
  <si>
    <t>chr10:61062878-61063224</t>
  </si>
  <si>
    <t>ENSMUSG00000093507.1</t>
  </si>
  <si>
    <t>Gm20627</t>
  </si>
  <si>
    <t>chr3:96256954-96257098</t>
  </si>
  <si>
    <t>chr3:96257198-96257314</t>
  </si>
  <si>
    <t>chr3:96281741-96282308</t>
  </si>
  <si>
    <t>chr3:96260072-96260777</t>
  </si>
  <si>
    <t>ENSMUSG00000093594.1</t>
  </si>
  <si>
    <t>Gm20707</t>
  </si>
  <si>
    <t>ENSMUSG00000093661.1</t>
  </si>
  <si>
    <t>Eif4e3</t>
  </si>
  <si>
    <t>ENSMUSG00000093665.2</t>
  </si>
  <si>
    <t>Obox3-ps1</t>
  </si>
  <si>
    <t>chr7:14702887-14703031</t>
  </si>
  <si>
    <t>chr7:14702583-14702720</t>
  </si>
  <si>
    <t>chr7:14702834-14703030</t>
  </si>
  <si>
    <t>ENSMUSG00000093674.7</t>
  </si>
  <si>
    <t>Rpl41</t>
  </si>
  <si>
    <t>chr10:128674487-128674620</t>
  </si>
  <si>
    <t>chr10:128552937-128553075</t>
  </si>
  <si>
    <t>chr10:128553790-128553937</t>
  </si>
  <si>
    <t>chr10:128661887-128662100</t>
  </si>
  <si>
    <t>chr10:128551324-128551470</t>
  </si>
  <si>
    <t>chr10:128593876-128594395</t>
  </si>
  <si>
    <t>chr10:128551550-128552273</t>
  </si>
  <si>
    <t>16-cell 4-cell 8-cell Late-2-cell Early-2-cell ESC</t>
  </si>
  <si>
    <t>ENSMUSG00000093675.7</t>
  </si>
  <si>
    <t>Gm20618</t>
  </si>
  <si>
    <t>chr6:6693423-6693611</t>
  </si>
  <si>
    <t>ENSMUSG00000093727.1</t>
  </si>
  <si>
    <t>Obox3-ps5</t>
  </si>
  <si>
    <t>chr7:15303869-15304012</t>
  </si>
  <si>
    <t>chr7:15303565-15303701</t>
  </si>
  <si>
    <t>chr7:15309342-15309486</t>
  </si>
  <si>
    <t>ENSMUSG00000093730.1</t>
  </si>
  <si>
    <t>Gm20690</t>
  </si>
  <si>
    <t>chr3:68901439-68901811</t>
  </si>
  <si>
    <t>ENSMUSG00000093770.1</t>
  </si>
  <si>
    <t>Obox3-ps4</t>
  </si>
  <si>
    <t>chr7:15061749-15063081</t>
  </si>
  <si>
    <t>chr7:15079151-15079953</t>
  </si>
  <si>
    <t>chr7:15071929-15072256</t>
  </si>
  <si>
    <t>chr7:15077686-15077831</t>
  </si>
  <si>
    <t>ENSMUSG00000093771.1</t>
  </si>
  <si>
    <t>AU023070</t>
  </si>
  <si>
    <t>chr5:72497296-72497981</t>
  </si>
  <si>
    <t>ENSMUSG00000093772.1</t>
  </si>
  <si>
    <t>4931403E22Rik</t>
  </si>
  <si>
    <t>chr19:26882684-26883009</t>
  </si>
  <si>
    <t>ENSMUSG00000093805.7</t>
  </si>
  <si>
    <t>Gal3st2b</t>
  </si>
  <si>
    <t>chr1:93856907-93857345</t>
  </si>
  <si>
    <t>chr1:93876246-93876594</t>
  </si>
  <si>
    <t>ENSMUSG00000093814.1</t>
  </si>
  <si>
    <t>Gm9637</t>
  </si>
  <si>
    <t>chr14:19410158-19410550</t>
  </si>
  <si>
    <t>ENSMUSG00000093847.2</t>
  </si>
  <si>
    <t>Gm5039</t>
  </si>
  <si>
    <t>chr12:88324258-88324428</t>
  </si>
  <si>
    <t>chr12:88324026-88324161</t>
  </si>
  <si>
    <t>ENSMUSG00000093862.2</t>
  </si>
  <si>
    <t>Gm5117</t>
  </si>
  <si>
    <t>chr8:31740666-31741176</t>
  </si>
  <si>
    <t>chr8:31745325-31745781</t>
  </si>
  <si>
    <t>chr8:31745164-31745464</t>
  </si>
  <si>
    <t>chr8:31739888-31740216</t>
  </si>
  <si>
    <t>ENSMUSG00000093938.2</t>
  </si>
  <si>
    <t>Evi2b</t>
  </si>
  <si>
    <t>chr11:79524977-79525152</t>
  </si>
  <si>
    <t>chr11:79525168-79525306</t>
  </si>
  <si>
    <t>ENSMUSG00000094128.1</t>
  </si>
  <si>
    <t>Gm23943</t>
  </si>
  <si>
    <t>chr1:56999275-56999530</t>
  </si>
  <si>
    <t>ENSMUSG00000094157.7</t>
  </si>
  <si>
    <t>Gm7995</t>
  </si>
  <si>
    <t>chr14:42284823-42285222</t>
  </si>
  <si>
    <t>ENSMUSG00000094204.1</t>
  </si>
  <si>
    <t>Gm21915</t>
  </si>
  <si>
    <t>chr9:40670098-40670576</t>
  </si>
  <si>
    <t>ENSMUSG00000094215.2</t>
  </si>
  <si>
    <t>Gm6489</t>
  </si>
  <si>
    <t>chr1:31284288-31284777</t>
  </si>
  <si>
    <t>ENSMUSG00000094237.2</t>
  </si>
  <si>
    <t>AF067063</t>
  </si>
  <si>
    <t>chr13:119831253-119831395</t>
  </si>
  <si>
    <t>chr13:119830712-119830846</t>
  </si>
  <si>
    <t>chr13:119830216-119830713</t>
  </si>
  <si>
    <t>chr13:119830216-119830350</t>
  </si>
  <si>
    <t>chr13:119844406-119844716</t>
  </si>
  <si>
    <t>ENSMUSG00000094311.1</t>
  </si>
  <si>
    <t>Rfpl4b</t>
  </si>
  <si>
    <t>chr10:38822807-38823419</t>
  </si>
  <si>
    <t>ENSMUSG00000094328.2</t>
  </si>
  <si>
    <t>Gm9125</t>
  </si>
  <si>
    <t>chr3:94160074-94160384</t>
  </si>
  <si>
    <t>ENSMUSG00000094344.1</t>
  </si>
  <si>
    <t>Gm11942</t>
  </si>
  <si>
    <t>chr4:32963216-32963360</t>
  </si>
  <si>
    <t>chr4:32963253-32963400</t>
  </si>
  <si>
    <t>chr4:32954553-32954919</t>
  </si>
  <si>
    <t>chr4:32963395-32963456</t>
  </si>
  <si>
    <t>ENSMUSG00000094372.1</t>
  </si>
  <si>
    <t>Gm21839</t>
  </si>
  <si>
    <t>chr5:135644817-135645283</t>
  </si>
  <si>
    <t>ENSMUSG00000094374.2</t>
  </si>
  <si>
    <t>Gm5435</t>
  </si>
  <si>
    <t>chr12:82500503-82500799</t>
  </si>
  <si>
    <t>ENSMUSG00000094445.7</t>
  </si>
  <si>
    <t>1700015G11Rik</t>
  </si>
  <si>
    <t>chr7:52034798-52035274</t>
  </si>
  <si>
    <t>ENSMUSG00000094595.1</t>
  </si>
  <si>
    <t>Fsbp</t>
  </si>
  <si>
    <t>chr4:11578615-11578692</t>
  </si>
  <si>
    <t>ENSMUSG00000094597.2</t>
  </si>
  <si>
    <t>Gm4810</t>
  </si>
  <si>
    <t>chr13:64508969-64509335</t>
  </si>
  <si>
    <t>ENSMUSG00000094622.2</t>
  </si>
  <si>
    <t>Gm3055</t>
  </si>
  <si>
    <t>chr10:81910986-81911689</t>
  </si>
  <si>
    <t>ENSMUSG00000094635.2</t>
  </si>
  <si>
    <t>Gm7104</t>
  </si>
  <si>
    <t>chr12:88294755-88295079</t>
  </si>
  <si>
    <t>chr12:88288974-88289138</t>
  </si>
  <si>
    <t>chr12:88293033-88293692</t>
  </si>
  <si>
    <t>ENSMUSG00000094651.2</t>
  </si>
  <si>
    <t>Gal3st2</t>
  </si>
  <si>
    <t>chr1:93857635-93858594</t>
  </si>
  <si>
    <t>ENSMUSG00000094682.2</t>
  </si>
  <si>
    <t>Gm6902</t>
  </si>
  <si>
    <t>chr7:23284417-23284994</t>
  </si>
  <si>
    <t>ENSMUSG00000094973.2</t>
  </si>
  <si>
    <t>Gm8994</t>
  </si>
  <si>
    <t>chr6:136274989-136275156</t>
  </si>
  <si>
    <t>ENSMUSG00000095057.1</t>
  </si>
  <si>
    <t>Zfp353-ps</t>
  </si>
  <si>
    <t>chr8:42083155-42083710</t>
  </si>
  <si>
    <t>ENSMUSG00000095071.2</t>
  </si>
  <si>
    <t>AF067061</t>
  </si>
  <si>
    <t>chr13:120262605-120263114</t>
  </si>
  <si>
    <t>Late-2-cell Early-2-cell 4-cell 16-cell</t>
  </si>
  <si>
    <t>ENSMUSG00000095122.1</t>
  </si>
  <si>
    <t>Gm23215</t>
  </si>
  <si>
    <t>chr16:3112428-3112913</t>
  </si>
  <si>
    <t>ENSMUSG00000095136.1</t>
  </si>
  <si>
    <t>Gm12616</t>
  </si>
  <si>
    <t>chr11:60687411-60687881</t>
  </si>
  <si>
    <t>ENSMUSG00000095180.8</t>
  </si>
  <si>
    <t>Rhox5</t>
  </si>
  <si>
    <t>chrX:37754484-37754740</t>
  </si>
  <si>
    <t>ENSMUSG00000095193.2</t>
  </si>
  <si>
    <t>Gm20939</t>
  </si>
  <si>
    <t>chr17:94847086-94847515</t>
  </si>
  <si>
    <t>chr17:94847222-94847724</t>
  </si>
  <si>
    <t>chr17:94841795-94842232</t>
  </si>
  <si>
    <t>ENSMUSG00000095363.2</t>
  </si>
  <si>
    <t>Gm4567</t>
  </si>
  <si>
    <t>chr7:22725238-22725815</t>
  </si>
  <si>
    <t>chr7:22730236-22730430</t>
  </si>
  <si>
    <t>ENSMUSG00000095653.2</t>
  </si>
  <si>
    <t>Gm21818</t>
  </si>
  <si>
    <t>chr13:120171820-120171937</t>
  </si>
  <si>
    <t>chr13:120172302-120172433</t>
  </si>
  <si>
    <t>Late-2-cell Early-2-cell Oocyte 4-cell Zygote</t>
  </si>
  <si>
    <t>chr13:120171938-120172433</t>
  </si>
  <si>
    <t>Late-2-cell Early-2-cell Zygote 4-cell Oocyte</t>
  </si>
  <si>
    <t>chr13:120170782-120171176</t>
  </si>
  <si>
    <t>ENSMUSG00000095789.6</t>
  </si>
  <si>
    <t>Nupr1l</t>
  </si>
  <si>
    <t>chr5:129905531-129905667</t>
  </si>
  <si>
    <t>ENSMUSG00000095798.1</t>
  </si>
  <si>
    <t>Gm26298</t>
  </si>
  <si>
    <t>chr9:108653728-108653929</t>
  </si>
  <si>
    <t>ENSMUSG00000095799.1</t>
  </si>
  <si>
    <t>Gm8332</t>
  </si>
  <si>
    <t>chr12:88252740-88252843</t>
  </si>
  <si>
    <t>ENSMUSG00000095821.2</t>
  </si>
  <si>
    <t>Tcstv3</t>
  </si>
  <si>
    <t>chr13:120316229-120316358</t>
  </si>
  <si>
    <t>chr13:120316724-120316878</t>
  </si>
  <si>
    <t>Oocyte Late-2-cell Early-2-cell Zygote 4-cell 8-cell 16-cell ESC</t>
  </si>
  <si>
    <t>chr13:120316359-120316878</t>
  </si>
  <si>
    <t>chr13:120315201-120315585</t>
  </si>
  <si>
    <t>ENSMUSG00000095822.2</t>
  </si>
  <si>
    <t>Gm9117</t>
  </si>
  <si>
    <t>chr3:94048419-94048580</t>
  </si>
  <si>
    <t>chr3:94054642-94055152</t>
  </si>
  <si>
    <t>ENSMUSG00000095930.1</t>
  </si>
  <si>
    <t>Nim1k</t>
  </si>
  <si>
    <t>chr13:119761039-119761298</t>
  </si>
  <si>
    <t>chr13:119761379-119761461</t>
  </si>
  <si>
    <t>ENSMUSG00000095954.4</t>
  </si>
  <si>
    <t>Gm3183</t>
  </si>
  <si>
    <t>chr5:94865147-94865436</t>
  </si>
  <si>
    <t>ENSMUSG00000095996.4</t>
  </si>
  <si>
    <t>Gm16513</t>
  </si>
  <si>
    <t>chr5:95182318-95182624</t>
  </si>
  <si>
    <t>Late-2-cell 8-cell 16-cell 4-cell</t>
  </si>
  <si>
    <t>ENSMUSG00000096044.4</t>
  </si>
  <si>
    <t>Gm16427</t>
  </si>
  <si>
    <t>chr5:93540974-93541449</t>
  </si>
  <si>
    <t>ENSMUSG00000096138.5</t>
  </si>
  <si>
    <t>Trav7-6</t>
  </si>
  <si>
    <t>chr14:53714287-53715382</t>
  </si>
  <si>
    <t>chr14:53711528-53711923</t>
  </si>
  <si>
    <t>ENSMUSG00000096144.3</t>
  </si>
  <si>
    <t>B020004C17Rik</t>
  </si>
  <si>
    <t>chr14:57014708-57014849</t>
  </si>
  <si>
    <t>chr14:57014600-57014816</t>
  </si>
  <si>
    <t>chr14:57014946-57015035</t>
  </si>
  <si>
    <t>ENSMUSG00000096145.2</t>
  </si>
  <si>
    <t>Vkorc1</t>
  </si>
  <si>
    <t>chr7:127896266-127896404</t>
  </si>
  <si>
    <t>chr7:127896289-127896466</t>
  </si>
  <si>
    <t>chr7:127897423-127898269</t>
  </si>
  <si>
    <t>ENSMUSG00000096175.3</t>
  </si>
  <si>
    <t>Gm21761</t>
  </si>
  <si>
    <t>chr13:119935585-119936019</t>
  </si>
  <si>
    <t>chr13:119929328-119929691</t>
  </si>
  <si>
    <t>ENSMUSG00000096192.2</t>
  </si>
  <si>
    <t>Gm18856</t>
  </si>
  <si>
    <t>chr13:13971337-13971671</t>
  </si>
  <si>
    <t>ENSMUSG00000096215.8</t>
  </si>
  <si>
    <t>Smim22</t>
  </si>
  <si>
    <t>chr16:5007022-5007128</t>
  </si>
  <si>
    <t>chr16:5006938-5007124</t>
  </si>
  <si>
    <t>ENSMUSG00000096259.2</t>
  </si>
  <si>
    <t>Gm3106</t>
  </si>
  <si>
    <t>chr5:94209367-94209841</t>
  </si>
  <si>
    <t>chr5:94161584-94162502</t>
  </si>
  <si>
    <t>4-cell Oocyte Late-2-cell</t>
  </si>
  <si>
    <t>chr5:94156341-94156683</t>
  </si>
  <si>
    <t>chr5:94217264-94217725</t>
  </si>
  <si>
    <t>ENSMUSG00000096276.9</t>
  </si>
  <si>
    <t>Gm2042</t>
  </si>
  <si>
    <t>chr12:87950170-87950249</t>
  </si>
  <si>
    <t>chr12:87946237-87946882</t>
  </si>
  <si>
    <t>chr12:87949978-87950165</t>
  </si>
  <si>
    <t>ENSMUSG00000096283.2</t>
  </si>
  <si>
    <t>Gm6176</t>
  </si>
  <si>
    <t>chr7:22061821-22062398</t>
  </si>
  <si>
    <t>ENSMUSG00000096284.2</t>
  </si>
  <si>
    <t>Tcstv1</t>
  </si>
  <si>
    <t>chr13:119895302-119895421</t>
  </si>
  <si>
    <t>chr13:119894785-119894938</t>
  </si>
  <si>
    <t>Oocyte Early-2-cell Zygote Late-2-cell 16-cell 4-cell 8-cell</t>
  </si>
  <si>
    <t>chr13:119894785-119895303</t>
  </si>
  <si>
    <t>chr13:119896058-119896453</t>
  </si>
  <si>
    <t>ENSMUSG00000096316.7</t>
  </si>
  <si>
    <t>Faiml</t>
  </si>
  <si>
    <t>chr9:99266714-99267212</t>
  </si>
  <si>
    <t>ENSMUSG00000096323.2</t>
  </si>
  <si>
    <t>Gm20767</t>
  </si>
  <si>
    <t>chr13:120133450-120133935</t>
  </si>
  <si>
    <t>chr13:120139831-120140192</t>
  </si>
  <si>
    <t>ENSMUSG00000096365.4</t>
  </si>
  <si>
    <t>Olfr1463</t>
  </si>
  <si>
    <t>chr19:13226578-13227841</t>
  </si>
  <si>
    <t>ENSMUSG00000096472.2</t>
  </si>
  <si>
    <t>Cdkn2d</t>
  </si>
  <si>
    <t>chr9:21291840-21291982</t>
  </si>
  <si>
    <t>ENSMUSG00000096483.1</t>
  </si>
  <si>
    <t>Gm12615</t>
  </si>
  <si>
    <t>chr11:60636262-60636735</t>
  </si>
  <si>
    <t>ENSMUSG00000096497.2</t>
  </si>
  <si>
    <t>Olfr787</t>
  </si>
  <si>
    <t>chr10:129447111-129451792</t>
  </si>
  <si>
    <t>ENSMUSG00000096528.1</t>
  </si>
  <si>
    <t>G430049J08Rik</t>
  </si>
  <si>
    <t>chr18:3460859-3461350</t>
  </si>
  <si>
    <t>ENSMUSG00000096537.6</t>
  </si>
  <si>
    <t>Fam240b</t>
  </si>
  <si>
    <t>chr13:64526097-64526362</t>
  </si>
  <si>
    <t>ENSMUSG00000096576.2</t>
  </si>
  <si>
    <t>Oog1</t>
  </si>
  <si>
    <t>chr12:87602391-87602473</t>
  </si>
  <si>
    <t>chr12:87602278-87602396</t>
  </si>
  <si>
    <t>ENSMUSG00000096618.2</t>
  </si>
  <si>
    <t>Gm9286</t>
  </si>
  <si>
    <t>chr12:23506828-23507321</t>
  </si>
  <si>
    <t>ENSMUSG00000096619.1</t>
  </si>
  <si>
    <t>Gm2035</t>
  </si>
  <si>
    <t>chr12:87922312-87922422</t>
  </si>
  <si>
    <t>ENSMUSG00000096644.1</t>
  </si>
  <si>
    <t>Magea1</t>
  </si>
  <si>
    <t>ENSMUSG00000096687.7</t>
  </si>
  <si>
    <t>Mfsd4b4</t>
  </si>
  <si>
    <t>chr10:39899828-39900335</t>
  </si>
  <si>
    <t>ENSMUSG00000096740.8</t>
  </si>
  <si>
    <t>Lbhd1</t>
  </si>
  <si>
    <t>chr19:8883472-8883617</t>
  </si>
  <si>
    <t>ENSMUSG00000096745.1</t>
  </si>
  <si>
    <t>Gm12622</t>
  </si>
  <si>
    <t>chr11:60561369-60562293</t>
  </si>
  <si>
    <t>chr11:60566415-60566888</t>
  </si>
  <si>
    <t>chr11:60566177-60566302</t>
  </si>
  <si>
    <t>ENSMUSG00000096780.7</t>
  </si>
  <si>
    <t>Tmem181b-ps</t>
  </si>
  <si>
    <t>chr17:6477915-6478003</t>
  </si>
  <si>
    <t>ENSMUSG00000096803.1</t>
  </si>
  <si>
    <t>Gm6803</t>
  </si>
  <si>
    <t>chr12:88021144-88021249</t>
  </si>
  <si>
    <t>ENSMUSG00000096944.1</t>
  </si>
  <si>
    <t>Gm26722</t>
  </si>
  <si>
    <t>chr4:129308717-129308919</t>
  </si>
  <si>
    <t>chr4:129301761-129302119</t>
  </si>
  <si>
    <t>ENSMUSG00000097039.8</t>
  </si>
  <si>
    <t>Pvt1</t>
  </si>
  <si>
    <t>chr15:62035989-62036172</t>
  </si>
  <si>
    <t>chr15:61995183-61995546</t>
  </si>
  <si>
    <t>ENSMUSG00000097048.7</t>
  </si>
  <si>
    <t>1600020E01Rik</t>
  </si>
  <si>
    <t>chr6:86512790-86512994</t>
  </si>
  <si>
    <t>ENSMUSG00000097050.1</t>
  </si>
  <si>
    <t>Gm9918</t>
  </si>
  <si>
    <t>chr15:102263775-102263911</t>
  </si>
  <si>
    <t>chr15:102263686-102263873</t>
  </si>
  <si>
    <t>chr15:102268320-102268456</t>
  </si>
  <si>
    <t>ENSMUSG00000097113.7</t>
  </si>
  <si>
    <t>Gm19705</t>
  </si>
  <si>
    <t>chr1:136669614-136669738</t>
  </si>
  <si>
    <t>ENSMUSG00000097128.1</t>
  </si>
  <si>
    <t>Gm26884</t>
  </si>
  <si>
    <t>ENSMUSG00000097131.1</t>
  </si>
  <si>
    <t>D230017M19Rik</t>
  </si>
  <si>
    <t>chr1:72231768-72232161</t>
  </si>
  <si>
    <t>ENSMUSG00000097154.2</t>
  </si>
  <si>
    <t>Gm26510</t>
  </si>
  <si>
    <t>chr17:70925059-70925373</t>
  </si>
  <si>
    <t>ENSMUSG00000097180.5</t>
  </si>
  <si>
    <t>2700038G22Rik</t>
  </si>
  <si>
    <t>chr5:23823658-23823846</t>
  </si>
  <si>
    <t>ENSMUSG00000097197.1</t>
  </si>
  <si>
    <t>9530027J09Rik</t>
  </si>
  <si>
    <t>chrX:48293867-48293937</t>
  </si>
  <si>
    <t>ENSMUSG00000097229.1</t>
  </si>
  <si>
    <t>Platr23</t>
  </si>
  <si>
    <t>chr1:136642660-136642981</t>
  </si>
  <si>
    <t>ENSMUSG00000097234.1</t>
  </si>
  <si>
    <t>Gm26518</t>
  </si>
  <si>
    <t>chr15:102485869-102486246</t>
  </si>
  <si>
    <t>ESC Late-2-cell 16-cell 8-cell 4-cell</t>
  </si>
  <si>
    <t>ENSMUSG00000097256.1</t>
  </si>
  <si>
    <t>Gm26769</t>
  </si>
  <si>
    <t>chr16:32807223-32807458</t>
  </si>
  <si>
    <t>ENSMUSG00000097262.2</t>
  </si>
  <si>
    <t>4933416M07Rik</t>
  </si>
  <si>
    <t>chr8:27142597-27142719</t>
  </si>
  <si>
    <t>ENSMUSG00000097313.2</t>
  </si>
  <si>
    <t>Gm26569</t>
  </si>
  <si>
    <t>chr16:29948297-29948691</t>
  </si>
  <si>
    <t>ENSMUSG00000097328.7</t>
  </si>
  <si>
    <t>Tnfsf12</t>
  </si>
  <si>
    <t>ENSMUSG00000097335.1</t>
  </si>
  <si>
    <t>Gm26563</t>
  </si>
  <si>
    <t>chr11:80039423-80039607</t>
  </si>
  <si>
    <t>8-cell Early-2-cell 4-cell Late-2-cell 16-cell</t>
  </si>
  <si>
    <t>ENSMUSG00000097393.8</t>
  </si>
  <si>
    <t>D030068K23Rik</t>
  </si>
  <si>
    <t>chr8:109065849-109066338</t>
  </si>
  <si>
    <t>ENSMUSG00000097415.2</t>
  </si>
  <si>
    <t>AU020206</t>
  </si>
  <si>
    <t>chr7:75782313-75782626</t>
  </si>
  <si>
    <t>chr7:75790966-75791255</t>
  </si>
  <si>
    <t>ENSMUSG00000097420.7</t>
  </si>
  <si>
    <t>Gm17575</t>
  </si>
  <si>
    <t>chr3:96388864-96389054</t>
  </si>
  <si>
    <t>ENSMUSG00000097434.2</t>
  </si>
  <si>
    <t>Gm16630</t>
  </si>
  <si>
    <t>chr6:48194324-48194702</t>
  </si>
  <si>
    <t>ENSMUSG00000097439.6</t>
  </si>
  <si>
    <t>Gm16754</t>
  </si>
  <si>
    <t>chr9:21225155-21225222</t>
  </si>
  <si>
    <t>ENSMUSG00000097448.1</t>
  </si>
  <si>
    <t>Platr22</t>
  </si>
  <si>
    <t>chr1:136695517-136695691</t>
  </si>
  <si>
    <t>chr1:136695395-136695609</t>
  </si>
  <si>
    <t>ENSMUSG00000097467.2</t>
  </si>
  <si>
    <t>Gm26737</t>
  </si>
  <si>
    <t>chr9:44051526-44051714</t>
  </si>
  <si>
    <t>4-cell Zygote</t>
  </si>
  <si>
    <t>ENSMUSG00000097532.1</t>
  </si>
  <si>
    <t>Gm4349</t>
  </si>
  <si>
    <t>chr3:95426406-95426550</t>
  </si>
  <si>
    <t>chr3:95426337-95426591</t>
  </si>
  <si>
    <t>chr3:95426562-95426802</t>
  </si>
  <si>
    <t>ENSMUSG00000097572.2</t>
  </si>
  <si>
    <t>Gm26797</t>
  </si>
  <si>
    <t>ENSMUSG00000097612.1</t>
  </si>
  <si>
    <t>Gm26509</t>
  </si>
  <si>
    <t>chr1:106088185-106088578</t>
  </si>
  <si>
    <t>chr1:106088573-106088942</t>
  </si>
  <si>
    <t>ENSMUSG00000097616.7</t>
  </si>
  <si>
    <t>1110019D14Rik</t>
  </si>
  <si>
    <t>chr6:13854026-13854341</t>
  </si>
  <si>
    <t>ENSMUSG00000097648.1</t>
  </si>
  <si>
    <t>9330185C12Rik</t>
  </si>
  <si>
    <t>chr1:113964134-113964301</t>
  </si>
  <si>
    <t>ENSMUSG00000097651.2</t>
  </si>
  <si>
    <t>4930461G14Rik</t>
  </si>
  <si>
    <t>chr9:58454661-58455122</t>
  </si>
  <si>
    <t>ENSMUSG00000097768.2</t>
  </si>
  <si>
    <t>2310043M15Rik</t>
  </si>
  <si>
    <t>chr16:93795094-93795248</t>
  </si>
  <si>
    <t>ENSMUSG00000097776.1</t>
  </si>
  <si>
    <t>Gm26795</t>
  </si>
  <si>
    <t>chr8:28587220-28587564</t>
  </si>
  <si>
    <t>ENSMUSG00000097799.1</t>
  </si>
  <si>
    <t>Gm26899</t>
  </si>
  <si>
    <t>chr2:120532680-120532824</t>
  </si>
  <si>
    <t>ENSMUSG00000097800.1</t>
  </si>
  <si>
    <t>B230344G16Rik</t>
  </si>
  <si>
    <t>chr11:115995818-115995994</t>
  </si>
  <si>
    <t>ENSMUSG00000097839.1</t>
  </si>
  <si>
    <t>Gm26909</t>
  </si>
  <si>
    <t>chr8:22586472-22586658</t>
  </si>
  <si>
    <t>Early-2-cell Late-2-cell 4-cell Zygote 8-cell Oocyte 16-cell</t>
  </si>
  <si>
    <t>ENSMUSG00000097851.5</t>
  </si>
  <si>
    <t>Platr30</t>
  </si>
  <si>
    <t>chr3:96345097-96345287</t>
  </si>
  <si>
    <t>ENSMUSG00000097906.1</t>
  </si>
  <si>
    <t>Gm9625</t>
  </si>
  <si>
    <t>chr13:67797702-67798109</t>
  </si>
  <si>
    <t>ENSMUSG00000097971.3</t>
  </si>
  <si>
    <t>Gm26917</t>
  </si>
  <si>
    <t>chr17:39842999-39843013</t>
  </si>
  <si>
    <t>ENSMUSG00000097994.1</t>
  </si>
  <si>
    <t>Gm26982</t>
  </si>
  <si>
    <t>chr6:113714751-113714971</t>
  </si>
  <si>
    <t>ENSMUSG00000098010.1</t>
  </si>
  <si>
    <t>Gm21542</t>
  </si>
  <si>
    <t>chr19:23662722-23663214</t>
  </si>
  <si>
    <t>chr19:23665457-23665725</t>
  </si>
  <si>
    <t>ENSMUSG00000098022.7</t>
  </si>
  <si>
    <t>Zfp82</t>
  </si>
  <si>
    <t>chr7:30075463-30075583</t>
  </si>
  <si>
    <t>ENSMUSG00000098030.1</t>
  </si>
  <si>
    <t>Gm6771</t>
  </si>
  <si>
    <t>chr17:41326470-41326817</t>
  </si>
  <si>
    <t>ENSMUSG00000098035.1</t>
  </si>
  <si>
    <t>Gm5335</t>
  </si>
  <si>
    <t>chr7:72999962-73000455</t>
  </si>
  <si>
    <t>ENSMUSG00000098065.1</t>
  </si>
  <si>
    <t>Gm5177</t>
  </si>
  <si>
    <t>chr10:10605748-10605841</t>
  </si>
  <si>
    <t>chr10:10605047-10605155</t>
  </si>
  <si>
    <t>chr10:10604520-10605111</t>
  </si>
  <si>
    <t>ENSMUSG00000098070.1</t>
  </si>
  <si>
    <t>Gm8609</t>
  </si>
  <si>
    <t>chr16:39913617-39914653</t>
  </si>
  <si>
    <t>ENSMUSG00000098071.2</t>
  </si>
  <si>
    <t>Gm44525</t>
  </si>
  <si>
    <t>chr6:130814407-130815786</t>
  </si>
  <si>
    <t>ENSMUSG00000098096.1</t>
  </si>
  <si>
    <t>Gm26969</t>
  </si>
  <si>
    <t>chr14:62204352-62204439</t>
  </si>
  <si>
    <t>ENSMUSG00000098140.1</t>
  </si>
  <si>
    <t>Gm26938</t>
  </si>
  <si>
    <t>chr5:139826407-139826539</t>
  </si>
  <si>
    <t>ENSMUSG00000098178.1</t>
  </si>
  <si>
    <t>Gm42418</t>
  </si>
  <si>
    <t>chr17:39842999-39843163</t>
  </si>
  <si>
    <t>chr17:39736340-39736575</t>
  </si>
  <si>
    <t>chr17:39753642-39758255</t>
  </si>
  <si>
    <t>chr17:39821454-39821598</t>
  </si>
  <si>
    <t>ENSMUSG00000098212.2</t>
  </si>
  <si>
    <t>Gm38706</t>
  </si>
  <si>
    <t>chr6:130511263-130515963</t>
  </si>
  <si>
    <t>ENSMUSG00000098234.7</t>
  </si>
  <si>
    <t>Snhg6</t>
  </si>
  <si>
    <t>chr1:9944439-9944649</t>
  </si>
  <si>
    <t>ENSMUSG00000098246.1</t>
  </si>
  <si>
    <t>Gm7627</t>
  </si>
  <si>
    <t>chr7:69607223-69607722</t>
  </si>
  <si>
    <t>ENSMUSG00000098274.7</t>
  </si>
  <si>
    <t>Rpl24</t>
  </si>
  <si>
    <t>chr16:55965595-55965762</t>
  </si>
  <si>
    <t>chr16:55955256-55962813</t>
  </si>
  <si>
    <t>chr16:55954836-55955254</t>
  </si>
  <si>
    <t>ENSMUSG00000098284.7</t>
  </si>
  <si>
    <t>A330093E20Rik</t>
  </si>
  <si>
    <t>chr18:45999192-45999572</t>
  </si>
  <si>
    <t>ENSMUSG00000098349.1</t>
  </si>
  <si>
    <t>Gm27711</t>
  </si>
  <si>
    <t>chr11:60302824-60303055</t>
  </si>
  <si>
    <t>ENSMUSG00000098358.1</t>
  </si>
  <si>
    <t>Gm27164</t>
  </si>
  <si>
    <t>chr9:33942054-33942310</t>
  </si>
  <si>
    <t>ENSMUSG00000098371.1</t>
  </si>
  <si>
    <t>Gm28037</t>
  </si>
  <si>
    <t>ENSMUSG00000098387.2</t>
  </si>
  <si>
    <t>Pet117</t>
  </si>
  <si>
    <t>ENSMUSG00000098404.1</t>
  </si>
  <si>
    <t>Mrip-ps</t>
  </si>
  <si>
    <t>chr7:15289194-15289689</t>
  </si>
  <si>
    <t>ENSMUSG00000098534.1</t>
  </si>
  <si>
    <t>Gm27167</t>
  </si>
  <si>
    <t>chr8:86887546-86887690</t>
  </si>
  <si>
    <t>ENSMUSG00000098894.1</t>
  </si>
  <si>
    <t>Gm27234</t>
  </si>
  <si>
    <t>chr9:76314052-76314385</t>
  </si>
  <si>
    <t>8-cell ESC 4-cell 16-cell</t>
  </si>
  <si>
    <t>chr9:76312305-76312657</t>
  </si>
  <si>
    <t>ENSMUSG00000099003.1</t>
  </si>
  <si>
    <t>Mir7035</t>
  </si>
  <si>
    <t>chr5:136105135-136105515</t>
  </si>
  <si>
    <t>ENSMUSG00000099139.1</t>
  </si>
  <si>
    <t>1110028F18Rik</t>
  </si>
  <si>
    <t>chr8:106586660-106587143</t>
  </si>
  <si>
    <t>ENSMUSG00000099170.1</t>
  </si>
  <si>
    <t>5730403I07Rik</t>
  </si>
  <si>
    <t>chr9:77400189-77400368</t>
  </si>
  <si>
    <t>chr9:77399959-77400186</t>
  </si>
  <si>
    <t>ENSMUSG00000099370.1</t>
  </si>
  <si>
    <t>Platr10</t>
  </si>
  <si>
    <t>chr3:75655731-75655889</t>
  </si>
  <si>
    <t>16-cell 8-cell ESC</t>
  </si>
  <si>
    <t>ENSMUSG00000099401.1</t>
  </si>
  <si>
    <t>Gm28375</t>
  </si>
  <si>
    <t>chr1:87057723-87058166</t>
  </si>
  <si>
    <t>chr1:87073584-87074291</t>
  </si>
  <si>
    <t>ENSMUSG00000099413.1</t>
  </si>
  <si>
    <t>Gm17767</t>
  </si>
  <si>
    <t>chr1:51629481-51629875</t>
  </si>
  <si>
    <t>chr1:51614663-51615019</t>
  </si>
  <si>
    <t>ENSMUSG00000099432.1</t>
  </si>
  <si>
    <t>Gm18849</t>
  </si>
  <si>
    <t>chr1:46056253-46056310</t>
  </si>
  <si>
    <t>ENSMUSG00000099471.1</t>
  </si>
  <si>
    <t>Gm8451</t>
  </si>
  <si>
    <t>chr1:127283129-127283522</t>
  </si>
  <si>
    <t>ENSMUSG00000099473.1</t>
  </si>
  <si>
    <t>Gm18775</t>
  </si>
  <si>
    <t>chr1:18006573-18006967</t>
  </si>
  <si>
    <t>ENSMUSG00000099474.1</t>
  </si>
  <si>
    <t>1700097N02Rik</t>
  </si>
  <si>
    <t>chr17:30627416-30627549</t>
  </si>
  <si>
    <t>ENSMUSG00000099552.1</t>
  </si>
  <si>
    <t>9830004L10Rik</t>
  </si>
  <si>
    <t>chr1:80183969-80184224</t>
  </si>
  <si>
    <t>chr1:80184641-80184719</t>
  </si>
  <si>
    <t>Early-2-cell Oocyte Zygote Late-2-cell 8-cell 16-cell</t>
  </si>
  <si>
    <t>ENSMUSG00000099759.1</t>
  </si>
  <si>
    <t>1700030C10Rik</t>
  </si>
  <si>
    <t>chr12:20828726-20830188</t>
  </si>
  <si>
    <t>chr12:20839367-20840531</t>
  </si>
  <si>
    <t>ENSMUSG00000099803.1</t>
  </si>
  <si>
    <t>Gm28863</t>
  </si>
  <si>
    <t>chr7:110639382-110639494</t>
  </si>
  <si>
    <t>ENSMUSG00000099891.1</t>
  </si>
  <si>
    <t>Gm5575</t>
  </si>
  <si>
    <t>chr5:24222153-24222625</t>
  </si>
  <si>
    <t>ENSMUSG00000099895.1</t>
  </si>
  <si>
    <t>Gm28153</t>
  </si>
  <si>
    <t>chr1:17841445-17842608</t>
  </si>
  <si>
    <t>ENSMUSG00000099899.1</t>
  </si>
  <si>
    <t>Gm28784</t>
  </si>
  <si>
    <t>chr1:17168238-17168403</t>
  </si>
  <si>
    <t>ENSMUSG00000099922.1</t>
  </si>
  <si>
    <t>Gm29016</t>
  </si>
  <si>
    <t>chr1:59371210-59371303</t>
  </si>
  <si>
    <t>ENSMUSG00000099936.1</t>
  </si>
  <si>
    <t>Gm28867</t>
  </si>
  <si>
    <t>chr1:118356649-118357312</t>
  </si>
  <si>
    <t>chr1:118353722-118353857</t>
  </si>
  <si>
    <t>ENSMUSG00000099950.1</t>
  </si>
  <si>
    <t>9130227L01Rik</t>
  </si>
  <si>
    <t>chr1:55923631-55924121</t>
  </si>
  <si>
    <t>ENSMUSG00000100014.1</t>
  </si>
  <si>
    <t>Gm29290</t>
  </si>
  <si>
    <t>chr1:153938872-153939226</t>
  </si>
  <si>
    <t>chr1:153937142-153937540</t>
  </si>
  <si>
    <t>chr1:153938743-153938878</t>
  </si>
  <si>
    <t>ENSMUSG00000100029.1</t>
  </si>
  <si>
    <t>D7Ertd128e</t>
  </si>
  <si>
    <t>chr7:30884629-30884798</t>
  </si>
  <si>
    <t>chr7:30884797-30885031</t>
  </si>
  <si>
    <t>ENSMUSG00000100205.1</t>
  </si>
  <si>
    <t>Gm4850</t>
  </si>
  <si>
    <t>chr1:31264600-31265035</t>
  </si>
  <si>
    <t>ENSMUSG00000100237.1</t>
  </si>
  <si>
    <t>Gm28644</t>
  </si>
  <si>
    <t>chr1:31027932-31028324</t>
  </si>
  <si>
    <t>ENSMUSG00000100417.1</t>
  </si>
  <si>
    <t>Gm28578</t>
  </si>
  <si>
    <t>chr19:45356151-45356288</t>
  </si>
  <si>
    <t>ENSMUSG00000100546.1</t>
  </si>
  <si>
    <t>Gm29483</t>
  </si>
  <si>
    <t>chr1:92717202-92717368</t>
  </si>
  <si>
    <t>ENSMUSG00000100553.6</t>
  </si>
  <si>
    <t>Gm17751</t>
  </si>
  <si>
    <t>chr1:76487817-76488309</t>
  </si>
  <si>
    <t>chr1:76488926-76489133</t>
  </si>
  <si>
    <t>ENSMUSG00000100572.1</t>
  </si>
  <si>
    <t>2410021H03Rik</t>
  </si>
  <si>
    <t>chr17:69277208-69277392</t>
  </si>
  <si>
    <t>ENSMUSG00000100592.1</t>
  </si>
  <si>
    <t>Gm28645</t>
  </si>
  <si>
    <t>chr1:31272147-31272590</t>
  </si>
  <si>
    <t>ENSMUSG00000100599.2</t>
  </si>
  <si>
    <t>1700120C14Rik</t>
  </si>
  <si>
    <t>chr15:99159406-99159595</t>
  </si>
  <si>
    <t>ENSMUSG00000100685.1</t>
  </si>
  <si>
    <t>Gm28610</t>
  </si>
  <si>
    <t>chr1:151865891-151866381</t>
  </si>
  <si>
    <t>ENSMUSG00000100786.1</t>
  </si>
  <si>
    <t>Gm28940</t>
  </si>
  <si>
    <t>chr1:82421116-82421608</t>
  </si>
  <si>
    <t>ENSMUSG00000100846.1</t>
  </si>
  <si>
    <t>Gm28845</t>
  </si>
  <si>
    <t>ENSMUSG00000101101.1</t>
  </si>
  <si>
    <t>Gm18350</t>
  </si>
  <si>
    <t>chr7:47956928-47957995</t>
  </si>
  <si>
    <t>ENSMUSG00000101257.1</t>
  </si>
  <si>
    <t>2310015K22Rik</t>
  </si>
  <si>
    <t>chr1:80184641-80184901</t>
  </si>
  <si>
    <t>chr1:80186732-80187547</t>
  </si>
  <si>
    <t>ENSMUSG00000101288.1</t>
  </si>
  <si>
    <t>Gm28342</t>
  </si>
  <si>
    <t>chr1:89358185-89358286</t>
  </si>
  <si>
    <t>ENSMUSG00000101308.1</t>
  </si>
  <si>
    <t>Gm28989</t>
  </si>
  <si>
    <t>chr13:106787847-106788070</t>
  </si>
  <si>
    <t>ENSMUSG00000101314.1</t>
  </si>
  <si>
    <t>Gm29663</t>
  </si>
  <si>
    <t>chr1:12677283-12677638</t>
  </si>
  <si>
    <t>ENSMUSG00000101344.1</t>
  </si>
  <si>
    <t>Gm29183</t>
  </si>
  <si>
    <t>chr1:73858000-73858110</t>
  </si>
  <si>
    <t>chr1:73858468-73858847</t>
  </si>
  <si>
    <t>chr1:73867858-73868349</t>
  </si>
  <si>
    <t>chr1:73841917-73842135</t>
  </si>
  <si>
    <t>ENSMUSG00000101436.1</t>
  </si>
  <si>
    <t>Gm5157</t>
  </si>
  <si>
    <t>chr7:21196009-21196585</t>
  </si>
  <si>
    <t>ENSMUSG00000101546.1</t>
  </si>
  <si>
    <t>Gm28747</t>
  </si>
  <si>
    <t>chr7:133628775-133629172</t>
  </si>
  <si>
    <t>ENSMUSG00000101574.1</t>
  </si>
  <si>
    <t>1700112H15Rik</t>
  </si>
  <si>
    <t>chr1:184571469-184571874</t>
  </si>
  <si>
    <t>ENSMUSG00000101581.6</t>
  </si>
  <si>
    <t>C430002N11Rik</t>
  </si>
  <si>
    <t>chr9:96765368-96765562</t>
  </si>
  <si>
    <t>ENSMUSG00000101655.1</t>
  </si>
  <si>
    <t>2310040G24Rik</t>
  </si>
  <si>
    <t>chr6:86490208-86490327</t>
  </si>
  <si>
    <t>chr6:86490775-86490900</t>
  </si>
  <si>
    <t>chr6:86497200-86497398</t>
  </si>
  <si>
    <t>4-cell 8-cell 16-cell Late-2-cell Early-2-cell Oocyte</t>
  </si>
  <si>
    <t>chr6:86490327-86490730</t>
  </si>
  <si>
    <t>ENSMUSG00000101722.1</t>
  </si>
  <si>
    <t>Gm29125</t>
  </si>
  <si>
    <t>chr1:80382566-80382688</t>
  </si>
  <si>
    <t>ENSMUSG00000101764.1</t>
  </si>
  <si>
    <t>4930556G22Rik</t>
  </si>
  <si>
    <t>chr1:72051343-72051657</t>
  </si>
  <si>
    <t>ENSMUSG00000101848.1</t>
  </si>
  <si>
    <t>4933417E11Rik</t>
  </si>
  <si>
    <t>ENSMUSG00000101867.1</t>
  </si>
  <si>
    <t>C78334</t>
  </si>
  <si>
    <t>chr9:96024740-96025093</t>
  </si>
  <si>
    <t>ENSMUSG00000101877.1</t>
  </si>
  <si>
    <t>Gm8176</t>
  </si>
  <si>
    <t>chr1:42180388-42180456</t>
  </si>
  <si>
    <t>chr1:42180388-42180549</t>
  </si>
  <si>
    <t>ENSMUSG00000101892.1</t>
  </si>
  <si>
    <t>9130401M01Rik</t>
  </si>
  <si>
    <t>chr15:58092535-58092721</t>
  </si>
  <si>
    <t>ENSMUSG00000101965.1</t>
  </si>
  <si>
    <t>Gm29129</t>
  </si>
  <si>
    <t>chr7:36568530-36568743</t>
  </si>
  <si>
    <t>ENSMUSG00000102055.1</t>
  </si>
  <si>
    <t>Gm28913</t>
  </si>
  <si>
    <t>chr1:131259736-131259845</t>
  </si>
  <si>
    <t>ENSMUSG00000102112.1</t>
  </si>
  <si>
    <t>1810041H14Rik</t>
  </si>
  <si>
    <t>chr14:121880054-121880297</t>
  </si>
  <si>
    <t>ENSMUSG00000102121.1</t>
  </si>
  <si>
    <t>Gm28065</t>
  </si>
  <si>
    <t>chr1:20836117-20836186</t>
  </si>
  <si>
    <t>chr1:20836343-20836661</t>
  </si>
  <si>
    <t>ENSMUSG00000102169.1</t>
  </si>
  <si>
    <t>Gm9113</t>
  </si>
  <si>
    <t>chr3:93875881-93876168</t>
  </si>
  <si>
    <t>ENSMUSG00000102246.1</t>
  </si>
  <si>
    <t>9430037O13Rik</t>
  </si>
  <si>
    <t>chr1:191536892-191537167</t>
  </si>
  <si>
    <t>ENSMUSG00000102252.5</t>
  </si>
  <si>
    <t>Snrpn</t>
  </si>
  <si>
    <t>chr7:60183659-60184049</t>
  </si>
  <si>
    <t>ENSMUSG00000102256.1</t>
  </si>
  <si>
    <t>Gm38258</t>
  </si>
  <si>
    <t>chr3:30564548-30565710</t>
  </si>
  <si>
    <t>chr3:30567120-30567612</t>
  </si>
  <si>
    <t>ENSMUSG00000102311.1</t>
  </si>
  <si>
    <t>Gm5543</t>
  </si>
  <si>
    <t>4-cell Late-2-cell 16-cell Early-2-cell 8-cell</t>
  </si>
  <si>
    <t>ENSMUSG00000102330.1</t>
  </si>
  <si>
    <t>Gm37234</t>
  </si>
  <si>
    <t>chr9:72888904-72889045</t>
  </si>
  <si>
    <t>4-cell 8-cell Early-2-cell 16-cell</t>
  </si>
  <si>
    <t>ENSMUSG00000102343.1</t>
  </si>
  <si>
    <t>Gm37381</t>
  </si>
  <si>
    <t>chr1:3986215-3986638</t>
  </si>
  <si>
    <t>ENSMUSG00000102399.1</t>
  </si>
  <si>
    <t>Gm5049</t>
  </si>
  <si>
    <t>chr1:161745685-161746046</t>
  </si>
  <si>
    <t>ENSMUSG00000102416.4</t>
  </si>
  <si>
    <t>4933424G06Rik</t>
  </si>
  <si>
    <t>chr1:36704192-36704535</t>
  </si>
  <si>
    <t>ENSMUSG00000102574.1</t>
  </si>
  <si>
    <t>Gm33206</t>
  </si>
  <si>
    <t>chr3:29946004-29946383</t>
  </si>
  <si>
    <t>ENSMUSG00000102627.1</t>
  </si>
  <si>
    <t>Snurf</t>
  </si>
  <si>
    <t>ENSMUSG00000102661.1</t>
  </si>
  <si>
    <t>Gm34816</t>
  </si>
  <si>
    <t>chr1:139408136-139408278</t>
  </si>
  <si>
    <t>ENSMUSG00000102719.1</t>
  </si>
  <si>
    <t>Gm37760</t>
  </si>
  <si>
    <t>chr1:58757150-58757337</t>
  </si>
  <si>
    <t>ENSMUSG00000102760.1</t>
  </si>
  <si>
    <t>Gm37258</t>
  </si>
  <si>
    <t>chr1:182007686-182007783</t>
  </si>
  <si>
    <t>ENSMUSG00000102785.5</t>
  </si>
  <si>
    <t>Gm2447</t>
  </si>
  <si>
    <t>chr3:52716168-52716313</t>
  </si>
  <si>
    <t>chr3:52720245-52720632</t>
  </si>
  <si>
    <t>chr3:52739609-52739716</t>
  </si>
  <si>
    <t>ENSMUSG00000102797.1</t>
  </si>
  <si>
    <t>Gm37710</t>
  </si>
  <si>
    <t>chr9:72974294-72974529</t>
  </si>
  <si>
    <t>ENSMUSG00000102805.5</t>
  </si>
  <si>
    <t>Gm37240</t>
  </si>
  <si>
    <t>ENSMUSG00000102928.1</t>
  </si>
  <si>
    <t>Ighv1-46</t>
  </si>
  <si>
    <t>chr12:114985833-114985998</t>
  </si>
  <si>
    <t>chr12:114986584-114986979</t>
  </si>
  <si>
    <t>ENSMUSG00000102959.1</t>
  </si>
  <si>
    <t>Gm37015</t>
  </si>
  <si>
    <t>chr18:80303691-80303888</t>
  </si>
  <si>
    <t>ENSMUSG00000102970.1</t>
  </si>
  <si>
    <t>Gm37349</t>
  </si>
  <si>
    <t>chr1:191597449-191597647</t>
  </si>
  <si>
    <t>ENSMUSG00000102982.1</t>
  </si>
  <si>
    <t>Gm38319</t>
  </si>
  <si>
    <t>chr1:13646997-13647107</t>
  </si>
  <si>
    <t>chr1:13647028-13647159</t>
  </si>
  <si>
    <t>ENSMUSG00000102987.1</t>
  </si>
  <si>
    <t>Gm38324</t>
  </si>
  <si>
    <t>chr3:22297830-22298160</t>
  </si>
  <si>
    <t>ENSMUSG00000103050.1</t>
  </si>
  <si>
    <t>Gm38273</t>
  </si>
  <si>
    <t>chr2:14737927-14738126</t>
  </si>
  <si>
    <t>ENSMUSG00000103158.5</t>
  </si>
  <si>
    <t>Gm31925</t>
  </si>
  <si>
    <t>chr1:161890245-161890458</t>
  </si>
  <si>
    <t>ENSMUSG00000103206.1</t>
  </si>
  <si>
    <t>Gm8515</t>
  </si>
  <si>
    <t>chr3:67607856-67608135</t>
  </si>
  <si>
    <t>ENSMUSG00000103219.1</t>
  </si>
  <si>
    <t>Gm37787</t>
  </si>
  <si>
    <t>chr1:171627204-171627305</t>
  </si>
  <si>
    <t>ENSMUSG00000103294.1</t>
  </si>
  <si>
    <t>Gm38233</t>
  </si>
  <si>
    <t>chr3:65622157-65622535</t>
  </si>
  <si>
    <t>ENSMUSG00000103301.1</t>
  </si>
  <si>
    <t>Gm37804</t>
  </si>
  <si>
    <t>chr12:86068856-86069173</t>
  </si>
  <si>
    <t>chr12:86068224-86068339</t>
  </si>
  <si>
    <t>ENSMUSG00000103350.1</t>
  </si>
  <si>
    <t>Gm37596</t>
  </si>
  <si>
    <t>chr3:93694347-93694861</t>
  </si>
  <si>
    <t>ENSMUSG00000103362.1</t>
  </si>
  <si>
    <t>Tdpoz2</t>
  </si>
  <si>
    <t>chr3:93658964-93659311</t>
  </si>
  <si>
    <t>ENSMUSG00000103373.1</t>
  </si>
  <si>
    <t>Gm37238</t>
  </si>
  <si>
    <t>chr13:48545033-48545139</t>
  </si>
  <si>
    <t>ENSMUSG00000103406.1</t>
  </si>
  <si>
    <t>Gm5541</t>
  </si>
  <si>
    <t>chr3:93633746-93634270</t>
  </si>
  <si>
    <t>chr3:93633746-93634116</t>
  </si>
  <si>
    <t>ENSMUSG00000103477.1</t>
  </si>
  <si>
    <t>5930409G06Rik</t>
  </si>
  <si>
    <t>chr3:45280728-45281788</t>
  </si>
  <si>
    <t>ENSMUSG00000103510.1</t>
  </si>
  <si>
    <t>Gm30725</t>
  </si>
  <si>
    <t>chr1:190445990-190446170</t>
  </si>
  <si>
    <t>ENSMUSG00000103679.1</t>
  </si>
  <si>
    <t>Gm37623</t>
  </si>
  <si>
    <t>chr1:40697801-40698101</t>
  </si>
  <si>
    <t>ENSMUSG00000103766.5</t>
  </si>
  <si>
    <t>Gm38392</t>
  </si>
  <si>
    <t>chr3:88294675-88294831</t>
  </si>
  <si>
    <t>chr3:88294748-88294848</t>
  </si>
  <si>
    <t>chr3:88288528-88288858</t>
  </si>
  <si>
    <t>ENSMUSG00000103799.1</t>
  </si>
  <si>
    <t>Gm38093</t>
  </si>
  <si>
    <t>chr1:185743114-185744325</t>
  </si>
  <si>
    <t>ENSMUSG00000103912.1</t>
  </si>
  <si>
    <t>Gm33819</t>
  </si>
  <si>
    <t>chr3:15171442-15171645</t>
  </si>
  <si>
    <t>chr3:15171677-15172010</t>
  </si>
  <si>
    <t>ENSMUSG00000103998.1</t>
  </si>
  <si>
    <t>Gm38025</t>
  </si>
  <si>
    <t>chr3:31312454-31312848</t>
  </si>
  <si>
    <t>chr3:31205909-31206094</t>
  </si>
  <si>
    <t>ENSMUSG00000104014.1</t>
  </si>
  <si>
    <t>4930562F17Rik</t>
  </si>
  <si>
    <t>chr1:159133380-159134272</t>
  </si>
  <si>
    <t>ENSMUSG00000104059.1</t>
  </si>
  <si>
    <t>Gm9124</t>
  </si>
  <si>
    <t>chr3:94008167-94008452</t>
  </si>
  <si>
    <t>chr3:93999805-94000323</t>
  </si>
  <si>
    <t>chr3:94000322-94001194</t>
  </si>
  <si>
    <t>ENSMUSG00000104096.1</t>
  </si>
  <si>
    <t>Gm20356</t>
  </si>
  <si>
    <t>chr3:74017277-74017643</t>
  </si>
  <si>
    <t>Late-2-cell Early-2-cell Zygote Oocyte</t>
  </si>
  <si>
    <t>ENSMUSG00000104126.1</t>
  </si>
  <si>
    <t>Gm37486</t>
  </si>
  <si>
    <t>chr1:178299051-178299309</t>
  </si>
  <si>
    <t>ENSMUSG00000104277.1</t>
  </si>
  <si>
    <t>Gm38299</t>
  </si>
  <si>
    <t>chr2:33008936-33009127</t>
  </si>
  <si>
    <t>ENSMUSG00000104286.1</t>
  </si>
  <si>
    <t>Gm37457</t>
  </si>
  <si>
    <t>chr9:91340839-91341164</t>
  </si>
  <si>
    <t>ENSMUSG00000104320.1</t>
  </si>
  <si>
    <t>Ighv1-60</t>
  </si>
  <si>
    <t>chr12:115347631-115347813</t>
  </si>
  <si>
    <t>chr12:115346707-115347090</t>
  </si>
  <si>
    <t>chr12:115349468-115349961</t>
  </si>
  <si>
    <t>Late-2-cell Early-2-cell 4-cell 8-cell</t>
  </si>
  <si>
    <t>chr12:115346744-115347258</t>
  </si>
  <si>
    <t>ENSMUSG00000104338.1</t>
  </si>
  <si>
    <t>Gm9131</t>
  </si>
  <si>
    <t>ENSMUSG00000104340.1</t>
  </si>
  <si>
    <t>Gm10522</t>
  </si>
  <si>
    <t>chr1:170979659-170979963</t>
  </si>
  <si>
    <t>ENSMUSG00000104366.1</t>
  </si>
  <si>
    <t>4933409D19Rik</t>
  </si>
  <si>
    <t>chr1:136605720-136605828</t>
  </si>
  <si>
    <t>ENSMUSG00000104394.2</t>
  </si>
  <si>
    <t>Gm37254</t>
  </si>
  <si>
    <t>chr1:187236172-187236457</t>
  </si>
  <si>
    <t>ENSMUSG00000104411.1</t>
  </si>
  <si>
    <t>Gm30340</t>
  </si>
  <si>
    <t>chr3:17336342-17336906</t>
  </si>
  <si>
    <t>chr3:17373216-17373388</t>
  </si>
  <si>
    <t>chr3:17392378-17393772</t>
  </si>
  <si>
    <t>chr3:17334425-17334517</t>
  </si>
  <si>
    <t>ENSMUSG00000104413.1</t>
  </si>
  <si>
    <t>Gm37065</t>
  </si>
  <si>
    <t>chr1:172037979-172038168</t>
  </si>
  <si>
    <t>ENSMUSG00000104498.1</t>
  </si>
  <si>
    <t>Gm37110</t>
  </si>
  <si>
    <t>chr1:32405695-32406777</t>
  </si>
  <si>
    <t>chr1:32405302-32405693</t>
  </si>
  <si>
    <t>Early-2-cell Oocyte Late-2-cell 4-cell Zygote</t>
  </si>
  <si>
    <t>ENSMUSG00000104509.1</t>
  </si>
  <si>
    <t>Gm33994</t>
  </si>
  <si>
    <t>ENSMUSG00000104546.1</t>
  </si>
  <si>
    <t>Gm43858</t>
  </si>
  <si>
    <t>chr3:152386082-152386260</t>
  </si>
  <si>
    <t>ENSMUSG00000104550.1</t>
  </si>
  <si>
    <t>Gm43589</t>
  </si>
  <si>
    <t>chr3:59269444-59269786</t>
  </si>
  <si>
    <t>ENSMUSG00000104554.1</t>
  </si>
  <si>
    <t>Gm4610</t>
  </si>
  <si>
    <t>chr3:122395897-122396188</t>
  </si>
  <si>
    <t>ENSMUSG00000104667.1</t>
  </si>
  <si>
    <t>Gm4961</t>
  </si>
  <si>
    <t>chr5:30092630-30092764</t>
  </si>
  <si>
    <t>ENSMUSG00000104701.1</t>
  </si>
  <si>
    <t>Gm42555</t>
  </si>
  <si>
    <t>chr5:43813527-43815246</t>
  </si>
  <si>
    <t>chr5:43809752-43809864</t>
  </si>
  <si>
    <t>ENSMUSG00000104706.1</t>
  </si>
  <si>
    <t>Gm43421</t>
  </si>
  <si>
    <t>chr5:106655797-106656312</t>
  </si>
  <si>
    <t>ENSMUSG00000104720.1</t>
  </si>
  <si>
    <t>Gm43138</t>
  </si>
  <si>
    <t>16-cell Early-2-cell Oocyte Zygote</t>
  </si>
  <si>
    <t>ENSMUSG00000104761.1</t>
  </si>
  <si>
    <t>Gm43511</t>
  </si>
  <si>
    <t>chr5:100692505-100692692</t>
  </si>
  <si>
    <t>Zygote 4-cell</t>
  </si>
  <si>
    <t>ENSMUSG00000104779.1</t>
  </si>
  <si>
    <t>Gm43559</t>
  </si>
  <si>
    <t>chr3:134272603-134272795</t>
  </si>
  <si>
    <t>ENSMUSG00000104781.1</t>
  </si>
  <si>
    <t>Gm43303</t>
  </si>
  <si>
    <t>chr5:45251929-45252205</t>
  </si>
  <si>
    <t>ENSMUSG00000104788.1</t>
  </si>
  <si>
    <t>Gm36448</t>
  </si>
  <si>
    <t>chr14:52572256-52573016</t>
  </si>
  <si>
    <t>ENSMUSG00000104793.1</t>
  </si>
  <si>
    <t>Gm43756</t>
  </si>
  <si>
    <t>chr5:125457123-125457274</t>
  </si>
  <si>
    <t>chr5:125457079-125457284</t>
  </si>
  <si>
    <t>ENSMUSG00000104826.1</t>
  </si>
  <si>
    <t>Gm42947</t>
  </si>
  <si>
    <t>chr3:156045856-156046071</t>
  </si>
  <si>
    <t>ENSMUSG00000104835.4</t>
  </si>
  <si>
    <t>Gm5547</t>
  </si>
  <si>
    <t>chr3:105802357-105803264</t>
  </si>
  <si>
    <t>ENSMUSG00000104898.1</t>
  </si>
  <si>
    <t>Gm30043</t>
  </si>
  <si>
    <t>chr3:82754122-82754524</t>
  </si>
  <si>
    <t>ENSMUSG00000104909.1</t>
  </si>
  <si>
    <t>Gm43617</t>
  </si>
  <si>
    <t>chr3:151886916-151887303</t>
  </si>
  <si>
    <t>ENSMUSG00000104956.1</t>
  </si>
  <si>
    <t>4930429D17Rik</t>
  </si>
  <si>
    <t>ENSMUSG00000104983.1</t>
  </si>
  <si>
    <t>Gm42763</t>
  </si>
  <si>
    <t>ENSMUSG00000104988.1</t>
  </si>
  <si>
    <t>Gm43622</t>
  </si>
  <si>
    <t>chr9:110254740-110255078</t>
  </si>
  <si>
    <t>chr9:110254144-110254580</t>
  </si>
  <si>
    <t>chr9:110254626-110255078</t>
  </si>
  <si>
    <t>ENSMUSG00000105005.1</t>
  </si>
  <si>
    <t>Gm9729</t>
  </si>
  <si>
    <t>chr6:67883610-67884886</t>
  </si>
  <si>
    <t>chr6:67885572-67887535</t>
  </si>
  <si>
    <t>ENSMUSG00000105032.1</t>
  </si>
  <si>
    <t>Gm43117</t>
  </si>
  <si>
    <t>chr5:29719729-29719838</t>
  </si>
  <si>
    <t>ENSMUSG00000105039.1</t>
  </si>
  <si>
    <t>Gm32585</t>
  </si>
  <si>
    <t>chr5:125272815-125273045</t>
  </si>
  <si>
    <t>ENSMUSG00000105092.1</t>
  </si>
  <si>
    <t>Gm42468</t>
  </si>
  <si>
    <t>chr3:80962361-80962960</t>
  </si>
  <si>
    <t>ENSMUSG00000105103.1</t>
  </si>
  <si>
    <t>Gm43191</t>
  </si>
  <si>
    <t>chr3:116681307-116681433</t>
  </si>
  <si>
    <t>ENSMUSG00000105153.4</t>
  </si>
  <si>
    <t>Gm3143</t>
  </si>
  <si>
    <t>chr3:34716662-34716887</t>
  </si>
  <si>
    <t>ENSMUSG00000105254.1</t>
  </si>
  <si>
    <t>Gm42951</t>
  </si>
  <si>
    <t>chr5:23350074-23350279</t>
  </si>
  <si>
    <t>chr5:23347274-23347475</t>
  </si>
  <si>
    <t>ENSMUSG00000105260.1</t>
  </si>
  <si>
    <t>Gm40040</t>
  </si>
  <si>
    <t>chr3:41492881-41493379</t>
  </si>
  <si>
    <t>ENSMUSG00000105311.1</t>
  </si>
  <si>
    <t>Gm44574</t>
  </si>
  <si>
    <t>chr5:123012874-123013098</t>
  </si>
  <si>
    <t>ENSMUSG00000105316.1</t>
  </si>
  <si>
    <t>Gm42953</t>
  </si>
  <si>
    <t>chr5:126819442-126819939</t>
  </si>
  <si>
    <t>chr5:126815482-126815756</t>
  </si>
  <si>
    <t>ENSMUSG00000105361.1</t>
  </si>
  <si>
    <t>AY036118</t>
  </si>
  <si>
    <t>chr17:39971246-39972878</t>
  </si>
  <si>
    <t>chr17:39910408-39910459</t>
  </si>
  <si>
    <t>Zygote Early-2-cell 16-cell ESC</t>
  </si>
  <si>
    <t>chr17:39910408-39910487</t>
  </si>
  <si>
    <t>ENSMUSG00000105416.1</t>
  </si>
  <si>
    <t>Gm42553</t>
  </si>
  <si>
    <t>chr5:42979995-42980393</t>
  </si>
  <si>
    <t>ENSMUSG00000105427.1</t>
  </si>
  <si>
    <t>Gm31678</t>
  </si>
  <si>
    <t>chr3:137803469-137803555</t>
  </si>
  <si>
    <t>chr3:137803469-137803491</t>
  </si>
  <si>
    <t>ENSMUSG00000105547.1</t>
  </si>
  <si>
    <t>Iglc3</t>
  </si>
  <si>
    <t>chr16:19069237-19070160</t>
  </si>
  <si>
    <t>chr16:19067279-19069238</t>
  </si>
  <si>
    <t>chr16:19070580-19070967</t>
  </si>
  <si>
    <t>ENSMUSG00000105589.4</t>
  </si>
  <si>
    <t>Fbxw14</t>
  </si>
  <si>
    <t>chr9:109323054-109323197</t>
  </si>
  <si>
    <t>chr9:109323000-109323241</t>
  </si>
  <si>
    <t>ENSMUSG00000105603.1</t>
  </si>
  <si>
    <t>Gm32996</t>
  </si>
  <si>
    <t>chr5:110482366-110482559</t>
  </si>
  <si>
    <t>ENSMUSG00000105674.1</t>
  </si>
  <si>
    <t>Gm42437</t>
  </si>
  <si>
    <t>chr3:41009557-41009724</t>
  </si>
  <si>
    <t>chr3:41009752-41009958</t>
  </si>
  <si>
    <t>chr3:41010290-41010421</t>
  </si>
  <si>
    <t>chr3:41011612-41011954</t>
  </si>
  <si>
    <t>ENSMUSG00000105703.2</t>
  </si>
  <si>
    <t>Gm43305</t>
  </si>
  <si>
    <t>chr14:54299656-54299839</t>
  </si>
  <si>
    <t>chr14:54299946-54300429</t>
  </si>
  <si>
    <t>chr14:54299838-54300157</t>
  </si>
  <si>
    <t>ENSMUSG00000105777.1</t>
  </si>
  <si>
    <t>Gm43049</t>
  </si>
  <si>
    <t>chr3:140761027-140766437</t>
  </si>
  <si>
    <t>chr3:140760704-140761027</t>
  </si>
  <si>
    <t>chr3:140760755-140761150</t>
  </si>
  <si>
    <t>ENSMUSG00000105831.1</t>
  </si>
  <si>
    <t>Gm43184</t>
  </si>
  <si>
    <t>chr5:43953266-43953413</t>
  </si>
  <si>
    <t>ENSMUSG00000105835.1</t>
  </si>
  <si>
    <t>Gm43552</t>
  </si>
  <si>
    <t>chr5:65531039-65531124</t>
  </si>
  <si>
    <t>chr5:65531243-65531344</t>
  </si>
  <si>
    <t>chr5:65531157-65531240</t>
  </si>
  <si>
    <t>chr5:65531141-65531349</t>
  </si>
  <si>
    <t>ENSMUSG00000105843.1</t>
  </si>
  <si>
    <t>Gm19439</t>
  </si>
  <si>
    <t>ENSMUSG00000105857.1</t>
  </si>
  <si>
    <t>Gm42817</t>
  </si>
  <si>
    <t>chr5:128334078-128334383</t>
  </si>
  <si>
    <t>ENSMUSG00000105935.1</t>
  </si>
  <si>
    <t>Gm43628</t>
  </si>
  <si>
    <t>chr5:65308994-65309199</t>
  </si>
  <si>
    <t>ENSMUSG00000106056.1</t>
  </si>
  <si>
    <t>4930500L23Rik</t>
  </si>
  <si>
    <t>chr5:139487559-139488049</t>
  </si>
  <si>
    <t>chr5:139500110-139500222</t>
  </si>
  <si>
    <t>ENSMUSG00000106106.2</t>
  </si>
  <si>
    <t>ENSMUSG00000106116.1</t>
  </si>
  <si>
    <t>Gm18830</t>
  </si>
  <si>
    <t>chr5:21079385-21079791</t>
  </si>
  <si>
    <t>ENSMUSG00000106134.1</t>
  </si>
  <si>
    <t>Gm42493</t>
  </si>
  <si>
    <t>chr9:109410469-109410960</t>
  </si>
  <si>
    <t>ENSMUSG00000106223.1</t>
  </si>
  <si>
    <t>2400006E01Rik</t>
  </si>
  <si>
    <t>chr3:41533963-41534099</t>
  </si>
  <si>
    <t>16-cell 8-cell ESC 4-cell</t>
  </si>
  <si>
    <t>chr3:41535956-41536283</t>
  </si>
  <si>
    <t>16-cell ESC 8-cell 4-cell</t>
  </si>
  <si>
    <t>ENSMUSG00000106235.1</t>
  </si>
  <si>
    <t>Gm33347</t>
  </si>
  <si>
    <t>chr5:126744966-126745292</t>
  </si>
  <si>
    <t>ENSMUSG00000106280.1</t>
  </si>
  <si>
    <t>Gm42880</t>
  </si>
  <si>
    <t>chr3:132458221-132458573</t>
  </si>
  <si>
    <t>chr3:132458222-132458435</t>
  </si>
  <si>
    <t>chr3:132445548-132445827</t>
  </si>
  <si>
    <t>ENSMUSG00000106285.1</t>
  </si>
  <si>
    <t>Gm43574</t>
  </si>
  <si>
    <t>chr3:148130051-148130244</t>
  </si>
  <si>
    <t>ENSMUSG00000106383.1</t>
  </si>
  <si>
    <t>E330034L11Rik</t>
  </si>
  <si>
    <t>chr3:95606457-95606638</t>
  </si>
  <si>
    <t>ENSMUSG00000106395.1</t>
  </si>
  <si>
    <t>Gm42439</t>
  </si>
  <si>
    <t>chr5:131954626-131954992</t>
  </si>
  <si>
    <t>ENSMUSG00000106536.1</t>
  </si>
  <si>
    <t>Gm42508</t>
  </si>
  <si>
    <t>chr3:97178336-97178517</t>
  </si>
  <si>
    <t>ENSMUSG00000106538.1</t>
  </si>
  <si>
    <t>Gm30301</t>
  </si>
  <si>
    <t>chr5:52981431-52981566</t>
  </si>
  <si>
    <t>chr5:52981264-52981430</t>
  </si>
  <si>
    <t>chr5:52974793-52975089</t>
  </si>
  <si>
    <t>chr5:52981310-52981532</t>
  </si>
  <si>
    <t>ENSMUSG00000106549.1</t>
  </si>
  <si>
    <t>Gm42653</t>
  </si>
  <si>
    <t>chr5:70559679-70561265</t>
  </si>
  <si>
    <t>chr5:70558035-70558526</t>
  </si>
  <si>
    <t>ENSMUSG00000106634.1</t>
  </si>
  <si>
    <t>Gm43042</t>
  </si>
  <si>
    <t>chr5:59683620-59684019</t>
  </si>
  <si>
    <t>ENSMUSG00000106718.1</t>
  </si>
  <si>
    <t>Gm20052</t>
  </si>
  <si>
    <t>chr5:37882934-37882982</t>
  </si>
  <si>
    <t>chr5:37878170-37878554</t>
  </si>
  <si>
    <t>ENSMUSG00000106738.1</t>
  </si>
  <si>
    <t>Gm5</t>
  </si>
  <si>
    <t>chr5:150502304-150502651</t>
  </si>
  <si>
    <t>Late-2-cell Oocyte Early-2-cell 4-cell Zygote 8-cell</t>
  </si>
  <si>
    <t>chr5:150502821-150503017</t>
  </si>
  <si>
    <t>ENSMUSG00000106743.1</t>
  </si>
  <si>
    <t>Gm42847</t>
  </si>
  <si>
    <t>chr5:33993062-33993412</t>
  </si>
  <si>
    <t>ENSMUSG00000106753.1</t>
  </si>
  <si>
    <t>Gm43230</t>
  </si>
  <si>
    <t>chr5:69374202-69374706</t>
  </si>
  <si>
    <t>ENSMUSG00000106788.1</t>
  </si>
  <si>
    <t>Gm43449</t>
  </si>
  <si>
    <t>chr5:90516225-90516314</t>
  </si>
  <si>
    <t>chr5:90516454-90516940</t>
  </si>
  <si>
    <t>ENSMUSG00000106820.1</t>
  </si>
  <si>
    <t>D5Ertd605e</t>
  </si>
  <si>
    <t>chr5:147418466-147418601</t>
  </si>
  <si>
    <t>ENSMUSG00000106909.1</t>
  </si>
  <si>
    <t>Gm43122</t>
  </si>
  <si>
    <t>chr5:116833398-116833831</t>
  </si>
  <si>
    <t>chr5:116833407-116834067</t>
  </si>
  <si>
    <t>ENSMUSG00000106968.1</t>
  </si>
  <si>
    <t>C78283</t>
  </si>
  <si>
    <t>chr5:73946185-73946381</t>
  </si>
  <si>
    <t>ENSMUSG00000107008.3</t>
  </si>
  <si>
    <t>Gm2762</t>
  </si>
  <si>
    <t>chr13:53393532-53393657</t>
  </si>
  <si>
    <t>ENSMUSG00000107018.1</t>
  </si>
  <si>
    <t>Gm43694</t>
  </si>
  <si>
    <t>chr5:32514458-32514851</t>
  </si>
  <si>
    <t>ENSMUSG00000107023.2</t>
  </si>
  <si>
    <t>Gm42715</t>
  </si>
  <si>
    <t>chr7:127515194-127515332</t>
  </si>
  <si>
    <t>chr7:127517719-127517792</t>
  </si>
  <si>
    <t>ENSMUSG00000107054.1</t>
  </si>
  <si>
    <t>C730045M19Rik</t>
  </si>
  <si>
    <t>chr5:115039709-115039770</t>
  </si>
  <si>
    <t>chr5:115037651-115038552</t>
  </si>
  <si>
    <t>ENSMUSG00000107070.1</t>
  </si>
  <si>
    <t>Gm35191</t>
  </si>
  <si>
    <t>chr5:39985628-39985804</t>
  </si>
  <si>
    <t>ENSMUSG00000107084.1</t>
  </si>
  <si>
    <t>Gm43269</t>
  </si>
  <si>
    <t>chr5:119913694-119913837</t>
  </si>
  <si>
    <t>chr5:119914728-119914938</t>
  </si>
  <si>
    <t>ENSMUSG00000107110.1</t>
  </si>
  <si>
    <t>Gm42931</t>
  </si>
  <si>
    <t>chr6:35615669-35616450</t>
  </si>
  <si>
    <t>ENSMUSG00000107112.1</t>
  </si>
  <si>
    <t>Gm36241</t>
  </si>
  <si>
    <t>chr5:149902416-149902813</t>
  </si>
  <si>
    <t>chr5:149901262-149901608</t>
  </si>
  <si>
    <t>ENSMUSG00000107176.1</t>
  </si>
  <si>
    <t>Gm9794</t>
  </si>
  <si>
    <t>chr6:66975928-66976134</t>
  </si>
  <si>
    <t>ENSMUSG00000107241.1</t>
  </si>
  <si>
    <t>Gm43129</t>
  </si>
  <si>
    <t>chr5:151679592-151680082</t>
  </si>
  <si>
    <t>ENSMUSG00000107244.1</t>
  </si>
  <si>
    <t>Gm43699</t>
  </si>
  <si>
    <t>chr5:43376190-43376447</t>
  </si>
  <si>
    <t>ENSMUSG00000107254.1</t>
  </si>
  <si>
    <t>Gm43769</t>
  </si>
  <si>
    <t>chr5:65910814-65911003</t>
  </si>
  <si>
    <t>chr5:65903213-65903560</t>
  </si>
  <si>
    <t>ENSMUSG00000107365.1</t>
  </si>
  <si>
    <t>Gm43479</t>
  </si>
  <si>
    <t>chr6:39240061-39240114</t>
  </si>
  <si>
    <t>ENSMUSG00000107392.1</t>
  </si>
  <si>
    <t>Gm7792</t>
  </si>
  <si>
    <t>chr5:93843458-93843776</t>
  </si>
  <si>
    <t>ENSMUSG00000107422.1</t>
  </si>
  <si>
    <t>Gm44129</t>
  </si>
  <si>
    <t>chr6:12608844-12608996</t>
  </si>
  <si>
    <t>ENSMUSG00000107430.1</t>
  </si>
  <si>
    <t>Gm31532</t>
  </si>
  <si>
    <t>ENSMUSG00000107461.1</t>
  </si>
  <si>
    <t>Gm44045</t>
  </si>
  <si>
    <t>chr6:100259257-100259562</t>
  </si>
  <si>
    <t>ENSMUSG00000107464.1</t>
  </si>
  <si>
    <t>Gm44150</t>
  </si>
  <si>
    <t>chr6:131106533-131107523</t>
  </si>
  <si>
    <t>chr6:131121192-131122586</t>
  </si>
  <si>
    <t>ENSMUSG00000107488.1</t>
  </si>
  <si>
    <t>Gm31579</t>
  </si>
  <si>
    <t>chr6:50906181-50906489</t>
  </si>
  <si>
    <t>ENSMUSG00000107503.1</t>
  </si>
  <si>
    <t>Gm44009</t>
  </si>
  <si>
    <t>chr6:128588025-128588221</t>
  </si>
  <si>
    <t>ENSMUSG00000107610.1</t>
  </si>
  <si>
    <t>D530018E20Rik</t>
  </si>
  <si>
    <t>chr6:72895919-72896024</t>
  </si>
  <si>
    <t>ENSMUSG00000107611.1</t>
  </si>
  <si>
    <t>Gm44131</t>
  </si>
  <si>
    <t>chr6:136474263-136474598</t>
  </si>
  <si>
    <t>ENSMUSG00000107634.1</t>
  </si>
  <si>
    <t>Gm36816</t>
  </si>
  <si>
    <t>chr6:67009260-67009646</t>
  </si>
  <si>
    <t>ENSMUSG00000107656.1</t>
  </si>
  <si>
    <t>4930563H07Rik</t>
  </si>
  <si>
    <t>chr6:49004327-49004694</t>
  </si>
  <si>
    <t>ENSMUSG00000107667.2</t>
  </si>
  <si>
    <t>C530044C16Rik</t>
  </si>
  <si>
    <t>chr6:50631448-50631573</t>
  </si>
  <si>
    <t>chr6:50759388-50760170</t>
  </si>
  <si>
    <t>ENSMUSG00000107690.1</t>
  </si>
  <si>
    <t>Gm44044</t>
  </si>
  <si>
    <t>chr6:100273752-100273902</t>
  </si>
  <si>
    <t>ENSMUSG00000107699.1</t>
  </si>
  <si>
    <t>Gm43970</t>
  </si>
  <si>
    <t>chr2:39719571-39720841</t>
  </si>
  <si>
    <t>ENSMUSG00000107714.1</t>
  </si>
  <si>
    <t>Gm34933</t>
  </si>
  <si>
    <t>chr6:107277135-107277658</t>
  </si>
  <si>
    <t>ENSMUSG00000107728.1</t>
  </si>
  <si>
    <t>Gm38910</t>
  </si>
  <si>
    <t>chr6:134607681-134607720</t>
  </si>
  <si>
    <t>chr6:134607752-134607956</t>
  </si>
  <si>
    <t>ENSMUSG00000107740.1</t>
  </si>
  <si>
    <t>Gm18765</t>
  </si>
  <si>
    <t>chr6:50628990-50629689</t>
  </si>
  <si>
    <t>chr6:50628646-50629644</t>
  </si>
  <si>
    <t>ENSMUSG00000107761.1</t>
  </si>
  <si>
    <t>2010008C14Rik</t>
  </si>
  <si>
    <t>chr6:125083301-125083437</t>
  </si>
  <si>
    <t>ENSMUSG00000107799.1</t>
  </si>
  <si>
    <t>Gm38825</t>
  </si>
  <si>
    <t>chr6:67239710-67240048</t>
  </si>
  <si>
    <t>ENSMUSG00000107864.1</t>
  </si>
  <si>
    <t>Gm44072</t>
  </si>
  <si>
    <t>chr6:64041557-64041858</t>
  </si>
  <si>
    <t>ENSMUSG00000107906.1</t>
  </si>
  <si>
    <t>Gm5580</t>
  </si>
  <si>
    <t>chr6:116549891-116550358</t>
  </si>
  <si>
    <t>Early-2-cell 4-cell Late-2-cell</t>
  </si>
  <si>
    <t>ENSMUSG00000107948.2</t>
  </si>
  <si>
    <t>AA545190</t>
  </si>
  <si>
    <t>chr6:10989338-10989455</t>
  </si>
  <si>
    <t>chr6:10979638-10979854</t>
  </si>
  <si>
    <t>chr6:10989845-10991158</t>
  </si>
  <si>
    <t>chr6:10989338-10989516</t>
  </si>
  <si>
    <t>ENSMUSG00000107956.1</t>
  </si>
  <si>
    <t>Speer9-ps1</t>
  </si>
  <si>
    <t>chr7:3092197-3092688</t>
  </si>
  <si>
    <t>ENSMUSG00000107979.1</t>
  </si>
  <si>
    <t>Zfp813-ps</t>
  </si>
  <si>
    <t>chr1:117602789-117602847</t>
  </si>
  <si>
    <t>ENSMUSG00000108026.1</t>
  </si>
  <si>
    <t>Gm44007</t>
  </si>
  <si>
    <t>chr6:124384559-124384884</t>
  </si>
  <si>
    <t>ENSMUSG00000108045.1</t>
  </si>
  <si>
    <t>Gm5576</t>
  </si>
  <si>
    <t>chr6:78214593-78215056</t>
  </si>
  <si>
    <t>ENSMUSG00000108072.1</t>
  </si>
  <si>
    <t>Gm20362</t>
  </si>
  <si>
    <t>chr6:79031647-79032044</t>
  </si>
  <si>
    <t>chr6:79030684-79031641</t>
  </si>
  <si>
    <t>chr6:79030941-79031641</t>
  </si>
  <si>
    <t>ENSMUSG00000108105.1</t>
  </si>
  <si>
    <t>Gm5340</t>
  </si>
  <si>
    <t>chr7:3285851-3286047</t>
  </si>
  <si>
    <t>ENSMUSG00000108127.1</t>
  </si>
  <si>
    <t>Gm12845</t>
  </si>
  <si>
    <t>chr4:117722785-117723388</t>
  </si>
  <si>
    <t>ENSMUSG00000108213.1</t>
  </si>
  <si>
    <t>Gm44172</t>
  </si>
  <si>
    <t>chr6:71451698-71451992</t>
  </si>
  <si>
    <t>ENSMUSG00000108236.1</t>
  </si>
  <si>
    <t>0610033M10Rik</t>
  </si>
  <si>
    <t>chr6:51407681-51408685</t>
  </si>
  <si>
    <t>chr6:51411656-51412048</t>
  </si>
  <si>
    <t>chr6:51417441-51417701</t>
  </si>
  <si>
    <t>ENSMUSG00000108238.1</t>
  </si>
  <si>
    <t>Gm43984</t>
  </si>
  <si>
    <t>chr6:134084441-134084563</t>
  </si>
  <si>
    <t>ENSMUSG00000108327.1</t>
  </si>
  <si>
    <t>Gm44939</t>
  </si>
  <si>
    <t>chr7:127068219-127068456</t>
  </si>
  <si>
    <t>ENSMUSG00000108337.1</t>
  </si>
  <si>
    <t>Gm4971</t>
  </si>
  <si>
    <t>chr7:73686601-73686765</t>
  </si>
  <si>
    <t>ENSMUSG00000108339.1</t>
  </si>
  <si>
    <t>Klk1b28-ps</t>
  </si>
  <si>
    <t>chr7:44021579-44022017</t>
  </si>
  <si>
    <t>ENSMUSG00000108361.1</t>
  </si>
  <si>
    <t>Gm44796</t>
  </si>
  <si>
    <t>chr7:24212965-24213134</t>
  </si>
  <si>
    <t>ENSMUSG00000108379.1</t>
  </si>
  <si>
    <t>A730082K24Rik</t>
  </si>
  <si>
    <t>chr7:114948420-114948650</t>
  </si>
  <si>
    <t>ENSMUSG00000108401.1</t>
  </si>
  <si>
    <t>Rpl19-ps10</t>
  </si>
  <si>
    <t>chr7:115154936-115155318</t>
  </si>
  <si>
    <t>ENSMUSG00000108405.1</t>
  </si>
  <si>
    <t>Ywhaq-ps1</t>
  </si>
  <si>
    <t>chr7:97592452-97592862</t>
  </si>
  <si>
    <t>ENSMUSG00000108409.1</t>
  </si>
  <si>
    <t>1700025J12Rik</t>
  </si>
  <si>
    <t>chr7:121580235-121580365</t>
  </si>
  <si>
    <t>chr7:121589715-121589842</t>
  </si>
  <si>
    <t>ENSMUSG00000108420.1</t>
  </si>
  <si>
    <t>Gm45141</t>
  </si>
  <si>
    <t>chr7:126391248-126391461</t>
  </si>
  <si>
    <t>ENSMUSG00000108473.1</t>
  </si>
  <si>
    <t>Gm44739</t>
  </si>
  <si>
    <t>chr7:73678305-73678714</t>
  </si>
  <si>
    <t>ENSMUSG00000108483.1</t>
  </si>
  <si>
    <t>Gm45184</t>
  </si>
  <si>
    <t>chr7:127295257-127295447</t>
  </si>
  <si>
    <t>Zygote Late-2-cell Oocyte Early-2-cell 4-cell 8-cell</t>
  </si>
  <si>
    <t>chr7:127295094-127295373</t>
  </si>
  <si>
    <t>ENSMUSG00000108529.1</t>
  </si>
  <si>
    <t>Gm29759</t>
  </si>
  <si>
    <t>chr7:122825911-122826303</t>
  </si>
  <si>
    <t>ENSMUSG00000108545.1</t>
  </si>
  <si>
    <t>Gm44613</t>
  </si>
  <si>
    <t>chr7:18203411-18203807</t>
  </si>
  <si>
    <t>ENSMUSG00000108550.1</t>
  </si>
  <si>
    <t>Gm44736</t>
  </si>
  <si>
    <t>chr7:73672696-73676535</t>
  </si>
  <si>
    <t>chr7:73672390-73672696</t>
  </si>
  <si>
    <t>chr7:73672449-73672820</t>
  </si>
  <si>
    <t>ENSMUSG00000108551.1</t>
  </si>
  <si>
    <t>Gm20274</t>
  </si>
  <si>
    <t>chr7:122939042-122939227</t>
  </si>
  <si>
    <t>chr7:122995200-122995348</t>
  </si>
  <si>
    <t>ENSMUSG00000108573.1</t>
  </si>
  <si>
    <t>Gm44986</t>
  </si>
  <si>
    <t>chr7:122095851-122096083</t>
  </si>
  <si>
    <t>ENSMUSG00000108594.1</t>
  </si>
  <si>
    <t>Gm44770</t>
  </si>
  <si>
    <t>chr6:71802766-71802888</t>
  </si>
  <si>
    <t>ENSMUSG00000108657.1</t>
  </si>
  <si>
    <t>Gm35611</t>
  </si>
  <si>
    <t>chr7:35078124-35078526</t>
  </si>
  <si>
    <t>ENSMUSG00000108709.1</t>
  </si>
  <si>
    <t>4933431G14Rik</t>
  </si>
  <si>
    <t>chr6:72124077-72124547</t>
  </si>
  <si>
    <t>ENSMUSG00000108713.1</t>
  </si>
  <si>
    <t>Gm33027</t>
  </si>
  <si>
    <t>chr7:129419842-129420344</t>
  </si>
  <si>
    <t>ENSMUSG00000108782.1</t>
  </si>
  <si>
    <t>Gm32772</t>
  </si>
  <si>
    <t>chr7:17371627-17371865</t>
  </si>
  <si>
    <t>ENSMUSG00000108802.1</t>
  </si>
  <si>
    <t>Gm44769</t>
  </si>
  <si>
    <t>TcMar-Tc2</t>
  </si>
  <si>
    <t>chr6:71790613-71790668</t>
  </si>
  <si>
    <t>ENSMUSG00000108811.1</t>
  </si>
  <si>
    <t>4933432K03Rik</t>
  </si>
  <si>
    <t>chr7:121609334-121609739</t>
  </si>
  <si>
    <t>ENSMUSG00000108831.1</t>
  </si>
  <si>
    <t>Gm7957</t>
  </si>
  <si>
    <t>chr7:83408833-83409250</t>
  </si>
  <si>
    <t>chr7:83408736-83409069</t>
  </si>
  <si>
    <t>ENSMUSG00000108928.1</t>
  </si>
  <si>
    <t>Vmn2r-ps61</t>
  </si>
  <si>
    <t>chr7:62620266-62620757</t>
  </si>
  <si>
    <t>ENSMUSG00000108963.1</t>
  </si>
  <si>
    <t>Gm16478</t>
  </si>
  <si>
    <t>chr7:51159967-51160196</t>
  </si>
  <si>
    <t>ENSMUSG00000108981.1</t>
  </si>
  <si>
    <t>Gm15262</t>
  </si>
  <si>
    <t>chrX:161286329-161286709</t>
  </si>
  <si>
    <t>chrX:161287250-161287456</t>
  </si>
  <si>
    <t>ENSMUSG00000109032.1</t>
  </si>
  <si>
    <t>Gm7972</t>
  </si>
  <si>
    <t>chr9:75468407-75468616</t>
  </si>
  <si>
    <t>ENSMUSG00000109060.1</t>
  </si>
  <si>
    <t>Gm4513</t>
  </si>
  <si>
    <t>chr7:20599021-20599435</t>
  </si>
  <si>
    <t>ENSMUSG00000109116.1</t>
  </si>
  <si>
    <t>Sycp1-ps1</t>
  </si>
  <si>
    <t>chr7:18782523-18782844</t>
  </si>
  <si>
    <t>chr7:18783482-18784649</t>
  </si>
  <si>
    <t>ENSMUSG00000109160.1</t>
  </si>
  <si>
    <t>4930598N05Rik</t>
  </si>
  <si>
    <t>chr10:10181464-10181714</t>
  </si>
  <si>
    <t>ENSMUSG00000109166.1</t>
  </si>
  <si>
    <t>Gm5890</t>
  </si>
  <si>
    <t>chr7:20266950-20268219</t>
  </si>
  <si>
    <t>chr7:20266269-20266834</t>
  </si>
  <si>
    <t>Late-2-cell 16-cell 4-cell Oocyte</t>
  </si>
  <si>
    <t>chr7:20274539-20274890</t>
  </si>
  <si>
    <t>ENSMUSG00000109190.1</t>
  </si>
  <si>
    <t>Gm44621</t>
  </si>
  <si>
    <t>chr8:8721695-8722366</t>
  </si>
  <si>
    <t>chr8:8721308-8721698</t>
  </si>
  <si>
    <t>ENSMUSG00000109202.1</t>
  </si>
  <si>
    <t>Gm21037</t>
  </si>
  <si>
    <t>chr7:51158451-51158868</t>
  </si>
  <si>
    <t>ENSMUSG00000109227.1</t>
  </si>
  <si>
    <t>Gm29791</t>
  </si>
  <si>
    <t>chr7:44811142-44811476</t>
  </si>
  <si>
    <t>chr7:44792725-44793263</t>
  </si>
  <si>
    <t>chr7:44791150-44791647</t>
  </si>
  <si>
    <t>ENSMUSG00000109267.1</t>
  </si>
  <si>
    <t>Gm45048</t>
  </si>
  <si>
    <t>chr8:4070249-4070395</t>
  </si>
  <si>
    <t>chr8:4069598-4069993</t>
  </si>
  <si>
    <t>chr8:4070285-4070387</t>
  </si>
  <si>
    <t>chr8:4073263-4073664</t>
  </si>
  <si>
    <t>ENSMUSG00000109271.1</t>
  </si>
  <si>
    <t>Gm39129</t>
  </si>
  <si>
    <t>chr8:10737621-10737752</t>
  </si>
  <si>
    <t>ENSMUSG00000109313.1</t>
  </si>
  <si>
    <t>Gm44693</t>
  </si>
  <si>
    <t>chr8:5441500-5442689</t>
  </si>
  <si>
    <t>chr8:5442327-5443312</t>
  </si>
  <si>
    <t>chr8:5440990-5441340</t>
  </si>
  <si>
    <t>Late-2-cell 8-cell 4-cell 16-cell Early-2-cell</t>
  </si>
  <si>
    <t>ENSMUSG00000109389.1</t>
  </si>
  <si>
    <t>Olfr1300-ps1</t>
  </si>
  <si>
    <t>chr2:111667031-111667437</t>
  </si>
  <si>
    <t>ENSMUSG00000109396.1</t>
  </si>
  <si>
    <t>Gm4565</t>
  </si>
  <si>
    <t>chr7:22588127-22588541</t>
  </si>
  <si>
    <t>ENSMUSG00000109402.1</t>
  </si>
  <si>
    <t>Gm45040</t>
  </si>
  <si>
    <t>chr7:107769807-107770133</t>
  </si>
  <si>
    <t>chr7:107769492-107769791</t>
  </si>
  <si>
    <t>chr7:107775310-107775613</t>
  </si>
  <si>
    <t>ENSMUSG00000109407.1</t>
  </si>
  <si>
    <t>Gm34664</t>
  </si>
  <si>
    <t>chr7:68920185-68920371</t>
  </si>
  <si>
    <t>ENSMUSG00000109414.1</t>
  </si>
  <si>
    <t>4930505K13Rik</t>
  </si>
  <si>
    <t>ENSMUSG00000109482.2</t>
  </si>
  <si>
    <t>Gm4756</t>
  </si>
  <si>
    <t>chr12:72649728-72650260</t>
  </si>
  <si>
    <t>ENSMUSG00000109511.1</t>
  </si>
  <si>
    <t>Nup62</t>
  </si>
  <si>
    <t>chr7:44795107-44796028</t>
  </si>
  <si>
    <t>ENSMUSG00000109516.1</t>
  </si>
  <si>
    <t>Gm6882</t>
  </si>
  <si>
    <t>chr7:21434330-21435709</t>
  </si>
  <si>
    <t>chr7:21438250-21438827</t>
  </si>
  <si>
    <t>ENSMUSG00000109561.1</t>
  </si>
  <si>
    <t>Ankrd31</t>
  </si>
  <si>
    <t>chr13:96706978-96708818</t>
  </si>
  <si>
    <t>ENSMUSG00000109595.1</t>
  </si>
  <si>
    <t>Gm18204</t>
  </si>
  <si>
    <t>chr7:11168734-11168922</t>
  </si>
  <si>
    <t>chr7:11168897-11168964</t>
  </si>
  <si>
    <t>ENSMUSG00000109619.1</t>
  </si>
  <si>
    <t>Gm45672</t>
  </si>
  <si>
    <t>chr7:133333201-133333445</t>
  </si>
  <si>
    <t>ENSMUSG00000109628.1</t>
  </si>
  <si>
    <t>BC024386</t>
  </si>
  <si>
    <t>chr7:140774799-140774982</t>
  </si>
  <si>
    <t>ENSMUSG00000109644.1</t>
  </si>
  <si>
    <t>0610005C13Rik</t>
  </si>
  <si>
    <t>chr7:45579533-45580003</t>
  </si>
  <si>
    <t>chr7:45578415-45579224</t>
  </si>
  <si>
    <t>ENSMUSG00000109699.1</t>
  </si>
  <si>
    <t>Gm45277</t>
  </si>
  <si>
    <t>chr8:103563623-103563888</t>
  </si>
  <si>
    <t>ENSMUSG00000109701.1</t>
  </si>
  <si>
    <t>Gm32531</t>
  </si>
  <si>
    <t>chr8:103249221-103249613</t>
  </si>
  <si>
    <t>ENSMUSG00000109719.1</t>
  </si>
  <si>
    <t>Gm45266</t>
  </si>
  <si>
    <t>chr8:27171012-27171109</t>
  </si>
  <si>
    <t>chr8:27171012-27171234</t>
  </si>
  <si>
    <t>ENSMUSG00000109730.1</t>
  </si>
  <si>
    <t>Gm7151</t>
  </si>
  <si>
    <t>chr7:11082492-11082682</t>
  </si>
  <si>
    <t>ENSMUSG00000109734.1</t>
  </si>
  <si>
    <t>Gm45272</t>
  </si>
  <si>
    <t>chr7:104867816-104868160</t>
  </si>
  <si>
    <t>ENSMUSG00000109827.1</t>
  </si>
  <si>
    <t>Gm6213</t>
  </si>
  <si>
    <t>chr8:39234037-39234533</t>
  </si>
  <si>
    <t>chr8:39204683-39205078</t>
  </si>
  <si>
    <t>ENSMUSG00000109831.1</t>
  </si>
  <si>
    <t>Gm36431</t>
  </si>
  <si>
    <t>chr7:135742106-135742676</t>
  </si>
  <si>
    <t>ENSMUSG00000109848.1</t>
  </si>
  <si>
    <t>Gm45391</t>
  </si>
  <si>
    <t>chr8:103147227-103147437</t>
  </si>
  <si>
    <t>ENSMUSG00000109890.2</t>
  </si>
  <si>
    <t>AU023762</t>
  </si>
  <si>
    <t>chr9:113611783-113612005</t>
  </si>
  <si>
    <t>ENSMUSG00000109905.1</t>
  </si>
  <si>
    <t>Gm7380</t>
  </si>
  <si>
    <t>chr7:139774424-139774706</t>
  </si>
  <si>
    <t>ENSMUSG00000109909.1</t>
  </si>
  <si>
    <t>Gm45663</t>
  </si>
  <si>
    <t>chr8:104035585-104035976</t>
  </si>
  <si>
    <t>chr8:104053775-104054168</t>
  </si>
  <si>
    <t>ENSMUSG00000109915.1</t>
  </si>
  <si>
    <t>7420700N18Rik</t>
  </si>
  <si>
    <t>chr8:31367555-31367944</t>
  </si>
  <si>
    <t>chr8:31308256-31309256</t>
  </si>
  <si>
    <t>ENSMUSG00000109975.1</t>
  </si>
  <si>
    <t>Gm19196</t>
  </si>
  <si>
    <t>chr12:21542980-21543105</t>
  </si>
  <si>
    <t>16-cell Late-2-cell Oocyte Early-2-cell 4-cell 8-cell</t>
  </si>
  <si>
    <t>chr12:21542918-21543085</t>
  </si>
  <si>
    <t>ENSMUSG00000109977.1</t>
  </si>
  <si>
    <t>Gm19140</t>
  </si>
  <si>
    <t>chr8:36448949-36449332</t>
  </si>
  <si>
    <t>chr8:36449160-36449554</t>
  </si>
  <si>
    <t>ENSMUSG00000109993.1</t>
  </si>
  <si>
    <t>Gm45659</t>
  </si>
  <si>
    <t>chr8:43914925-43920337</t>
  </si>
  <si>
    <t>chr8:43920337-43920829</t>
  </si>
  <si>
    <t>Early-2-cell Late-2-cell 4-cell Oocyte</t>
  </si>
  <si>
    <t>ENSMUSG00000110001.1</t>
  </si>
  <si>
    <t>C86187</t>
  </si>
  <si>
    <t>chr7:46977752-46977914</t>
  </si>
  <si>
    <t>chr7:46976752-46977035</t>
  </si>
  <si>
    <t>chr7:46975911-46975941</t>
  </si>
  <si>
    <t>ENSMUSG00000110006.1</t>
  </si>
  <si>
    <t>Gm45490</t>
  </si>
  <si>
    <t>chr8:30487678-30488073</t>
  </si>
  <si>
    <t>ENSMUSG00000110034.1</t>
  </si>
  <si>
    <t>Gm45379</t>
  </si>
  <si>
    <t>chr7:10716003-10716177</t>
  </si>
  <si>
    <t>chr7:10716264-10716314</t>
  </si>
  <si>
    <t>ENSMUSG00000110042.1</t>
  </si>
  <si>
    <t>Gm4224</t>
  </si>
  <si>
    <t>chr7:12221112-12221316</t>
  </si>
  <si>
    <t>ENSMUSG00000110057.1</t>
  </si>
  <si>
    <t>Gm2225</t>
  </si>
  <si>
    <t>chr8:78486410-78486573</t>
  </si>
  <si>
    <t>ENSMUSG00000110093.1</t>
  </si>
  <si>
    <t>Gm45282</t>
  </si>
  <si>
    <t>chr7:48910062-48910216</t>
  </si>
  <si>
    <t>chr7:48910155-48910330</t>
  </si>
  <si>
    <t>ENSMUSG00000110097.1</t>
  </si>
  <si>
    <t>Zscan4a</t>
  </si>
  <si>
    <t>chr7:10801230-10801693</t>
  </si>
  <si>
    <t>chr7:10804474-10804823</t>
  </si>
  <si>
    <t>chr7:10811551-10811898</t>
  </si>
  <si>
    <t>ENSMUSG00000110103.1</t>
  </si>
  <si>
    <t>Zscan4-ps1</t>
  </si>
  <si>
    <t>chr7:11074998-11075350</t>
  </si>
  <si>
    <t>chr7:11082057-11082405</t>
  </si>
  <si>
    <t>ENSMUSG00000110110.1</t>
  </si>
  <si>
    <t>Gm30978</t>
  </si>
  <si>
    <t>chr8:25448408-25448758</t>
  </si>
  <si>
    <t>chr8:25450137-25450305</t>
  </si>
  <si>
    <t>chr8:25448330-25448410</t>
  </si>
  <si>
    <t>chr8:25448162-25448353</t>
  </si>
  <si>
    <t>ENSMUSG00000110120.1</t>
  </si>
  <si>
    <t>Gm45251</t>
  </si>
  <si>
    <t>chr8:26136570-26136946</t>
  </si>
  <si>
    <t>ENSMUSG00000110127.1</t>
  </si>
  <si>
    <t>6430710M23Rik</t>
  </si>
  <si>
    <t>chr8:25745705-25745832</t>
  </si>
  <si>
    <t>chr8:25745580-25745698</t>
  </si>
  <si>
    <t>ENSMUSG00000110142.1</t>
  </si>
  <si>
    <t>Gm45872</t>
  </si>
  <si>
    <t>chr8:80730305-80730449</t>
  </si>
  <si>
    <t>chr8:80730246-80730453</t>
  </si>
  <si>
    <t>chr8:80730303-80730529</t>
  </si>
  <si>
    <t>ENSMUSG00000110186.1</t>
  </si>
  <si>
    <t>Gm7789</t>
  </si>
  <si>
    <t>chr7:10996636-10996939</t>
  </si>
  <si>
    <t>ENSMUSG00000110206.1</t>
  </si>
  <si>
    <t>Flt3l</t>
  </si>
  <si>
    <t>chr7:45137347-45137563</t>
  </si>
  <si>
    <t>chr7:45136787-45136920</t>
  </si>
  <si>
    <t>ENSMUSG00000110214.1</t>
  </si>
  <si>
    <t>Gm45587</t>
  </si>
  <si>
    <t>chr8:33148870-33149047</t>
  </si>
  <si>
    <t>chr8:33163697-33164060</t>
  </si>
  <si>
    <t>chr8:33145494-33145880</t>
  </si>
  <si>
    <t>chr8:33056329-33056548</t>
  </si>
  <si>
    <t>chr8:33056158-33056313</t>
  </si>
  <si>
    <t>chr8:33056091-33056155</t>
  </si>
  <si>
    <t>ENSMUSG00000110215.1</t>
  </si>
  <si>
    <t>Gm45598</t>
  </si>
  <si>
    <t>chr7:11387584-11387723</t>
  </si>
  <si>
    <t>ENSMUSG00000110275.1</t>
  </si>
  <si>
    <t>Gm5905</t>
  </si>
  <si>
    <t>chr7:141178705-141178834</t>
  </si>
  <si>
    <t>chr7:141179869-141180045</t>
  </si>
  <si>
    <t>chr7:141178701-141178882</t>
  </si>
  <si>
    <t>chr7:141183285-141183417</t>
  </si>
  <si>
    <t>ENSMUSG00000110286.1</t>
  </si>
  <si>
    <t>Gm7706</t>
  </si>
  <si>
    <t>chr8:15140697-15140891</t>
  </si>
  <si>
    <t>ENSMUSG00000110298.1</t>
  </si>
  <si>
    <t>Gm8189</t>
  </si>
  <si>
    <t>chr19:8550250-8551070</t>
  </si>
  <si>
    <t>chr19:8549993-8550156</t>
  </si>
  <si>
    <t>chr19:8546710-8549993</t>
  </si>
  <si>
    <t>chr19:8549987-8550220</t>
  </si>
  <si>
    <t>chr19:8551302-8551659</t>
  </si>
  <si>
    <t>ENSMUSG00000110311.1</t>
  </si>
  <si>
    <t>Gm45410</t>
  </si>
  <si>
    <t>chr8:13333345-13333736</t>
  </si>
  <si>
    <t>chr8:13274371-13274751</t>
  </si>
  <si>
    <t>chr8:13385208-13385586</t>
  </si>
  <si>
    <t>ENSMUSG00000110329.1</t>
  </si>
  <si>
    <t>Gm45304</t>
  </si>
  <si>
    <t>chr8:31663828-31663998</t>
  </si>
  <si>
    <t>chr8:31709853-31710323</t>
  </si>
  <si>
    <t>ENSMUSG00000110379.1</t>
  </si>
  <si>
    <t>Gm6909</t>
  </si>
  <si>
    <t>chr7:11169947-11170439</t>
  </si>
  <si>
    <t>chr7:11181874-11181950</t>
  </si>
  <si>
    <t>ENSMUSG00000110392.1</t>
  </si>
  <si>
    <t>Gm45676</t>
  </si>
  <si>
    <t>chr8:15581721-15581943</t>
  </si>
  <si>
    <t>ENSMUSG00000110399.1</t>
  </si>
  <si>
    <t>Gm45238</t>
  </si>
  <si>
    <t>chr8:25454107-25454239</t>
  </si>
  <si>
    <t>ENSMUSG00000110417.1</t>
  </si>
  <si>
    <t>Gm31727</t>
  </si>
  <si>
    <t>chr8:26262491-26263064</t>
  </si>
  <si>
    <t>chr8:26263605-26263956</t>
  </si>
  <si>
    <t>ENSMUSG00000110457.1</t>
  </si>
  <si>
    <t>Gm45752</t>
  </si>
  <si>
    <t>chr8:105973033-105973097</t>
  </si>
  <si>
    <t>chr8:105971429-105971761</t>
  </si>
  <si>
    <t>ENSMUSG00000110459.1</t>
  </si>
  <si>
    <t>Gm31717</t>
  </si>
  <si>
    <t>chr8:117678569-117678901</t>
  </si>
  <si>
    <t>ENSMUSG00000110462.1</t>
  </si>
  <si>
    <t>Gm35572</t>
  </si>
  <si>
    <t>chr8:71794516-71795009</t>
  </si>
  <si>
    <t>ENSMUSG00000110539.1</t>
  </si>
  <si>
    <t>Gm45864</t>
  </si>
  <si>
    <t>chr8:47773487-47773555</t>
  </si>
  <si>
    <t>ENSMUSG00000110541.1</t>
  </si>
  <si>
    <t>Gm10280</t>
  </si>
  <si>
    <t>chr8:113021407-113021709</t>
  </si>
  <si>
    <t>chr8:113061932-113062315</t>
  </si>
  <si>
    <t>ENSMUSG00000110573.1</t>
  </si>
  <si>
    <t>Gm5485</t>
  </si>
  <si>
    <t>chr16:48426494-48426987</t>
  </si>
  <si>
    <t>ENSMUSG00000110582.1</t>
  </si>
  <si>
    <t>Gm30052</t>
  </si>
  <si>
    <t>chr8:113676799-113677001</t>
  </si>
  <si>
    <t>chr8:113677612-113678015</t>
  </si>
  <si>
    <t>ENSMUSG00000110640.1</t>
  </si>
  <si>
    <t>Gm45903</t>
  </si>
  <si>
    <t>ENSMUSG00000110685.1</t>
  </si>
  <si>
    <t>Gm5373</t>
  </si>
  <si>
    <t>chr8:71880429-71880960</t>
  </si>
  <si>
    <t>chr8:71886216-71886553</t>
  </si>
  <si>
    <t>chr8:71898888-71899241</t>
  </si>
  <si>
    <t>ENSMUSG00000110698.1</t>
  </si>
  <si>
    <t>Gm45875</t>
  </si>
  <si>
    <t>chr8:126046808-126047160</t>
  </si>
  <si>
    <t>ENSMUSG00000110761.1</t>
  </si>
  <si>
    <t>Gm29761</t>
  </si>
  <si>
    <t>chr9:20417125-20417624</t>
  </si>
  <si>
    <t>ENSMUSG00000110787.1</t>
  </si>
  <si>
    <t>Gm6667</t>
  </si>
  <si>
    <t>chr10:3235875-3236245</t>
  </si>
  <si>
    <t>chr10:3235110-3235886</t>
  </si>
  <si>
    <t>ENSMUSG00000110803.1</t>
  </si>
  <si>
    <t>Gm20275</t>
  </si>
  <si>
    <t>chr9:59941077-59941212</t>
  </si>
  <si>
    <t>ENSMUSG00000110824.1</t>
  </si>
  <si>
    <t>Gm48677</t>
  </si>
  <si>
    <t>chr9:75342842-75343073</t>
  </si>
  <si>
    <t>ENSMUSG00000110851.1</t>
  </si>
  <si>
    <t>Gm48902</t>
  </si>
  <si>
    <t>chr9:27598793-27601273</t>
  </si>
  <si>
    <t>ENSMUSG00000110909.1</t>
  </si>
  <si>
    <t>B020014A21Rik</t>
  </si>
  <si>
    <t>chr10:3133193-3133838</t>
  </si>
  <si>
    <t>ENSMUSG00000110917.1</t>
  </si>
  <si>
    <t>Gm33056</t>
  </si>
  <si>
    <t>chr10:19289704-19290786</t>
  </si>
  <si>
    <t>chr10:19289315-19289701</t>
  </si>
  <si>
    <t>ENSMUSG00000110992.1</t>
  </si>
  <si>
    <t>Gm35371</t>
  </si>
  <si>
    <t>chr9:40672345-40672570</t>
  </si>
  <si>
    <t>ENSMUSG00000111015.1</t>
  </si>
  <si>
    <t>Gm3126</t>
  </si>
  <si>
    <t>chr9:78214874-78215078</t>
  </si>
  <si>
    <t>ENSMUSG00000111050.1</t>
  </si>
  <si>
    <t>Gm47877</t>
  </si>
  <si>
    <t>chr9:55030585-55030783</t>
  </si>
  <si>
    <t>ENSMUSG00000111053.1</t>
  </si>
  <si>
    <t>Gm49343</t>
  </si>
  <si>
    <t>chr9:121937171-121937612</t>
  </si>
  <si>
    <t>Early-2-cell Zygote Oocyte Late-2-cell 4-cell 16-cell 8-cell</t>
  </si>
  <si>
    <t>ENSMUSG00000111149.1</t>
  </si>
  <si>
    <t>Gm26564</t>
  </si>
  <si>
    <t>chr10:34233531-34233662</t>
  </si>
  <si>
    <t>ENSMUSG00000111163.1</t>
  </si>
  <si>
    <t>Gm46136</t>
  </si>
  <si>
    <t>chr9:122868932-122869325</t>
  </si>
  <si>
    <t>ENSMUSG00000111193.1</t>
  </si>
  <si>
    <t>Gm35288</t>
  </si>
  <si>
    <t>chr9:62298360-62298502</t>
  </si>
  <si>
    <t>ENSMUSG00000111258.1</t>
  </si>
  <si>
    <t>Gm34397</t>
  </si>
  <si>
    <t>chr9:100393670-100393960</t>
  </si>
  <si>
    <t>chr9:100392161-100392562</t>
  </si>
  <si>
    <t>chr9:100392838-100393081</t>
  </si>
  <si>
    <t>ENSMUSG00000111266.1</t>
  </si>
  <si>
    <t>Gm30570</t>
  </si>
  <si>
    <t>chr10:4213114-4213146</t>
  </si>
  <si>
    <t>chr10:4215483-4215609</t>
  </si>
  <si>
    <t>chr10:4215418-4215609</t>
  </si>
  <si>
    <t>chr10:4215480-4215655</t>
  </si>
  <si>
    <t>ENSMUSG00000111270.1</t>
  </si>
  <si>
    <t>Gm47066</t>
  </si>
  <si>
    <t>chr9:120790606-120790937</t>
  </si>
  <si>
    <t>ENSMUSG00000111278.1</t>
  </si>
  <si>
    <t>Gm32743</t>
  </si>
  <si>
    <t>chr9:103521751-103521787</t>
  </si>
  <si>
    <t>ENSMUSG00000111339.1</t>
  </si>
  <si>
    <t>chr7:102223428-102223639</t>
  </si>
  <si>
    <t>ENSMUSG00000111348.1</t>
  </si>
  <si>
    <t>Gm19531</t>
  </si>
  <si>
    <t>chr9:75339339-75339540</t>
  </si>
  <si>
    <t>chr9:75342671-75343073</t>
  </si>
  <si>
    <t>ENSMUSG00000111350.1</t>
  </si>
  <si>
    <t>Gm47182</t>
  </si>
  <si>
    <t>chr9:124368317-124369039</t>
  </si>
  <si>
    <t>ENSMUSG00000111444.1</t>
  </si>
  <si>
    <t>Gm47923</t>
  </si>
  <si>
    <t>chr9:60888211-60888543</t>
  </si>
  <si>
    <t>chr9:60919039-60919223</t>
  </si>
  <si>
    <t>ENSMUSG00000111451.1</t>
  </si>
  <si>
    <t>Gm47321</t>
  </si>
  <si>
    <t>ENSMUSG00000111488.1</t>
  </si>
  <si>
    <t>Gm31378</t>
  </si>
  <si>
    <t>chr10:38155901-38156224</t>
  </si>
  <si>
    <t>chr10:38155866-38155980</t>
  </si>
  <si>
    <t>chr10:38149386-38149534</t>
  </si>
  <si>
    <t>chr10:38151797-38152134</t>
  </si>
  <si>
    <t>chr10:38154902-38155365</t>
  </si>
  <si>
    <t>chr10:38154902-38155248</t>
  </si>
  <si>
    <t>ENSMUSG00000111556.1</t>
  </si>
  <si>
    <t>Gm19299</t>
  </si>
  <si>
    <t>chr9:67133357-67133560</t>
  </si>
  <si>
    <t>ENSMUSG00000111575.1</t>
  </si>
  <si>
    <t>Gm47926</t>
  </si>
  <si>
    <t>chr10:43700502-43701172</t>
  </si>
  <si>
    <t>chr10:43701929-43702324</t>
  </si>
  <si>
    <t>ENSMUSG00000111686.1</t>
  </si>
  <si>
    <t>Rab7-ps1</t>
  </si>
  <si>
    <t>chr9:54825328-54825690</t>
  </si>
  <si>
    <t>chr9:54837222-54837396</t>
  </si>
  <si>
    <t>ENSMUSG00000111700.1</t>
  </si>
  <si>
    <t>Gm49385</t>
  </si>
  <si>
    <t>chr9:38658847-38659243</t>
  </si>
  <si>
    <t>ENSMUSG00000111713.1</t>
  </si>
  <si>
    <t>Gm20234</t>
  </si>
  <si>
    <t>chr11:83076942-83077435</t>
  </si>
  <si>
    <t>4-cell Late-2-cell Zygote Oocyte Early-2-cell</t>
  </si>
  <si>
    <t>chr11:83080147-83081166</t>
  </si>
  <si>
    <t>ENSMUSG00000111740.1</t>
  </si>
  <si>
    <t>Gm49783</t>
  </si>
  <si>
    <t>ENSMUSG00000111786.1</t>
  </si>
  <si>
    <t>Gm47319</t>
  </si>
  <si>
    <t>chr9:14384818-14385221</t>
  </si>
  <si>
    <t>ENSMUSG00000111849.1</t>
  </si>
  <si>
    <t>Gm47186</t>
  </si>
  <si>
    <t>chr9:44423391-44423656</t>
  </si>
  <si>
    <t>chr9:44427013-44427301</t>
  </si>
  <si>
    <t>ENSMUSG00000111864.1</t>
  </si>
  <si>
    <t>Rpl26-ps6</t>
  </si>
  <si>
    <t>chr9:43214139-43214267</t>
  </si>
  <si>
    <t>chr9:43212094-43212397</t>
  </si>
  <si>
    <t>chr9:43215581-43217081</t>
  </si>
  <si>
    <t>ENSMUSG00000111952.1</t>
  </si>
  <si>
    <t>Gm4489</t>
  </si>
  <si>
    <t>chr10:122099542-122099865</t>
  </si>
  <si>
    <t>ENSMUSG00000112009.1</t>
  </si>
  <si>
    <t>Gm48591</t>
  </si>
  <si>
    <t>chr10:121462694-121462862</t>
  </si>
  <si>
    <t>chr10:121462694-121462999</t>
  </si>
  <si>
    <t>ENSMUSG00000112011.1</t>
  </si>
  <si>
    <t>Gm9535</t>
  </si>
  <si>
    <t>chr10:15796342-15796742</t>
  </si>
  <si>
    <t>chr10:15784003-15784230</t>
  </si>
  <si>
    <t>ENSMUSG00000112054.1</t>
  </si>
  <si>
    <t>Gm33680</t>
  </si>
  <si>
    <t>chr12:45450867-45451357</t>
  </si>
  <si>
    <t>ENSMUSG00000112058.1</t>
  </si>
  <si>
    <t>Gm47593</t>
  </si>
  <si>
    <t>chr10:61515156-61515643</t>
  </si>
  <si>
    <t>ENSMUSG00000112080.1</t>
  </si>
  <si>
    <t>Gm47595</t>
  </si>
  <si>
    <t>chr10:61498660-61498964</t>
  </si>
  <si>
    <t>ENSMUSG00000112129.1</t>
  </si>
  <si>
    <t>Pbld1</t>
  </si>
  <si>
    <t>chr10:63006123-63006310</t>
  </si>
  <si>
    <t>ENSMUSG00000112134.1</t>
  </si>
  <si>
    <t>Gm40723</t>
  </si>
  <si>
    <t>chr10:83344404-83344513</t>
  </si>
  <si>
    <t>ENSMUSG00000112166.1</t>
  </si>
  <si>
    <t>Gm47948</t>
  </si>
  <si>
    <t>chr12:32877656-32877825</t>
  </si>
  <si>
    <t>ENSMUSG00000112188.1</t>
  </si>
  <si>
    <t>Gm47708</t>
  </si>
  <si>
    <t>chr10:95729890-95730183</t>
  </si>
  <si>
    <t>ENSMUSG00000112275.1</t>
  </si>
  <si>
    <t>Gm47078</t>
  </si>
  <si>
    <t>chr10:68312752-68313008</t>
  </si>
  <si>
    <t>ENSMUSG00000112286.1</t>
  </si>
  <si>
    <t>Gm47561</t>
  </si>
  <si>
    <t>chr10:82771000-82771321</t>
  </si>
  <si>
    <t>ENSMUSG00000112331.1</t>
  </si>
  <si>
    <t>Gm33035</t>
  </si>
  <si>
    <t>chr10:69033902-69034193</t>
  </si>
  <si>
    <t>ENSMUSG00000112352.1</t>
  </si>
  <si>
    <t>Gm40617</t>
  </si>
  <si>
    <t>chr10:25298314-25298609</t>
  </si>
  <si>
    <t>ENSMUSG00000112411.1</t>
  </si>
  <si>
    <t>Gm19337</t>
  </si>
  <si>
    <t>chr10:63250789-63250930</t>
  </si>
  <si>
    <t>chr10:63250732-63250932</t>
  </si>
  <si>
    <t>ENSMUSG00000112424.1</t>
  </si>
  <si>
    <t>Gm6494</t>
  </si>
  <si>
    <t>chr10:58756599-58756951</t>
  </si>
  <si>
    <t>ENSMUSG00000112428.1</t>
  </si>
  <si>
    <t>Gm48106</t>
  </si>
  <si>
    <t>chr10:88671899-88672308</t>
  </si>
  <si>
    <t>chr10:88664126-88664475</t>
  </si>
  <si>
    <t>ENSMUSG00000112430.1</t>
  </si>
  <si>
    <t>Gm30624</t>
  </si>
  <si>
    <t>chr10:111621595-111621760</t>
  </si>
  <si>
    <t>ENSMUSG00000112471.1</t>
  </si>
  <si>
    <t>Gm5779</t>
  </si>
  <si>
    <t>chr10:75344424-75344472</t>
  </si>
  <si>
    <t>chr10:75343404-75343808</t>
  </si>
  <si>
    <t>ENSMUSG00000112482.1</t>
  </si>
  <si>
    <t>1700025K04Rik</t>
  </si>
  <si>
    <t>chr10:126360409-126360745</t>
  </si>
  <si>
    <t>chr10:126363839-126364066</t>
  </si>
  <si>
    <t>ENSMUSG00000112514.1</t>
  </si>
  <si>
    <t>Gm47897</t>
  </si>
  <si>
    <t>chr10:66809541-66810032</t>
  </si>
  <si>
    <t>ENSMUSG00000112527.1</t>
  </si>
  <si>
    <t>Gm35696</t>
  </si>
  <si>
    <t>chr10:121506465-121506623</t>
  </si>
  <si>
    <t>chr10:121506314-121506577</t>
  </si>
  <si>
    <t>ENSMUSG00000112554.1</t>
  </si>
  <si>
    <t>Gm47224</t>
  </si>
  <si>
    <t>chr10:103858332-103858633</t>
  </si>
  <si>
    <t>ENSMUSG00000112555.1</t>
  </si>
  <si>
    <t>Gm47027</t>
  </si>
  <si>
    <t>chr10:119617720-119617844</t>
  </si>
  <si>
    <t>ENSMUSG00000112700.1</t>
  </si>
  <si>
    <t>Gm48757</t>
  </si>
  <si>
    <t>chr10:9566142-9566376</t>
  </si>
  <si>
    <t>ENSMUSG00000112716.1</t>
  </si>
  <si>
    <t>4930471E19Rik</t>
  </si>
  <si>
    <t>chr10:120728803-120729192</t>
  </si>
  <si>
    <t>chr10:120727642-120728801</t>
  </si>
  <si>
    <t>ENSMUSG00000112759.1</t>
  </si>
  <si>
    <t>Gm47615</t>
  </si>
  <si>
    <t>chr10:63269972-63270090</t>
  </si>
  <si>
    <t>ENSMUSG00000112773.1</t>
  </si>
  <si>
    <t>Gm3137</t>
  </si>
  <si>
    <t>chr10:77029575-77029757</t>
  </si>
  <si>
    <t>ENSMUSG00000112795.1</t>
  </si>
  <si>
    <t>Gm2027</t>
  </si>
  <si>
    <t>chr12:44221075-44221533</t>
  </si>
  <si>
    <t>ENSMUSG00000112806.1</t>
  </si>
  <si>
    <t>Gm48146</t>
  </si>
  <si>
    <t>chr10:62926071-62926258</t>
  </si>
  <si>
    <t>ENSMUSG00000112850.1</t>
  </si>
  <si>
    <t>Gm9176</t>
  </si>
  <si>
    <t>ENSMUSG00000112873.1</t>
  </si>
  <si>
    <t>Gm48877</t>
  </si>
  <si>
    <t>chr10:122546498-122546707</t>
  </si>
  <si>
    <t>ENSMUSG00000112894.1</t>
  </si>
  <si>
    <t>Gm47009</t>
  </si>
  <si>
    <t>chr10:120160484-120160929</t>
  </si>
  <si>
    <t>ENSMUSG00000112904.1</t>
  </si>
  <si>
    <t>Gm47030</t>
  </si>
  <si>
    <t>chr12:43306076-43306143</t>
  </si>
  <si>
    <t>chr12:43306033-43306126</t>
  </si>
  <si>
    <t>ENSMUSG00000112909.1</t>
  </si>
  <si>
    <t>Gm10120</t>
  </si>
  <si>
    <t>chr10:128011423-128011553</t>
  </si>
  <si>
    <t>chr10:128011569-128011737</t>
  </si>
  <si>
    <t>ENSMUSG00000112943.1</t>
  </si>
  <si>
    <t>Gm18983</t>
  </si>
  <si>
    <t>chr12:87478176-87478276</t>
  </si>
  <si>
    <t>ENSMUSG00000112949.1</t>
  </si>
  <si>
    <t>Gm21939</t>
  </si>
  <si>
    <t>chr12:87779218-87779318</t>
  </si>
  <si>
    <t>ENSMUSG00000112954.1</t>
  </si>
  <si>
    <t>Gm49732</t>
  </si>
  <si>
    <t>chr12:104509017-104509198</t>
  </si>
  <si>
    <t>ENSMUSG00000112963.1</t>
  </si>
  <si>
    <t>Gm6093</t>
  </si>
  <si>
    <t>chr13:33633623-33634732</t>
  </si>
  <si>
    <t>chr13:33634734-33635140</t>
  </si>
  <si>
    <t>ENSMUSG00000112983.1</t>
  </si>
  <si>
    <t>Gm32939</t>
  </si>
  <si>
    <t>chr13:43517509-43517658</t>
  </si>
  <si>
    <t>chr13:43510893-43511045</t>
  </si>
  <si>
    <t>ENSMUSG00000113011.1</t>
  </si>
  <si>
    <t>Gm1995</t>
  </si>
  <si>
    <t>chr12:87856217-87856574</t>
  </si>
  <si>
    <t>chr12:87859215-87859377</t>
  </si>
  <si>
    <t>ENSMUSG00000113019.1</t>
  </si>
  <si>
    <t>Gm47467</t>
  </si>
  <si>
    <t>chr13:74583352-74584138</t>
  </si>
  <si>
    <t>ENSMUSG00000113027.1</t>
  </si>
  <si>
    <t>Gm7040</t>
  </si>
  <si>
    <t>chr13:13325943-13326311</t>
  </si>
  <si>
    <t>ENSMUSG00000113030.1</t>
  </si>
  <si>
    <t>Gm48778</t>
  </si>
  <si>
    <t>chr13:17992533-17992616</t>
  </si>
  <si>
    <t>ENSMUSG00000113040.1</t>
  </si>
  <si>
    <t>Gm9249</t>
  </si>
  <si>
    <t>chr12:18971614-18971757</t>
  </si>
  <si>
    <t>chr12:18963638-18964076</t>
  </si>
  <si>
    <t>chr12:18971624-18971801</t>
  </si>
  <si>
    <t>ENSMUSG00000113050.1</t>
  </si>
  <si>
    <t>Gm8016</t>
  </si>
  <si>
    <t>chr13:68488259-68488734</t>
  </si>
  <si>
    <t>ENSMUSG00000113081.1</t>
  </si>
  <si>
    <t>Gm3333</t>
  </si>
  <si>
    <t>chr13:62261217-62262203</t>
  </si>
  <si>
    <t>ENSMUSG00000113100.1</t>
  </si>
  <si>
    <t>Gm48754</t>
  </si>
  <si>
    <t>chr13:17932087-17932386</t>
  </si>
  <si>
    <t>ENSMUSG00000113101.1</t>
  </si>
  <si>
    <t>Gm33424</t>
  </si>
  <si>
    <t>chr13:53012527-53012693</t>
  </si>
  <si>
    <t>ENSMUSG00000113120.1</t>
  </si>
  <si>
    <t>E330035G20Rik</t>
  </si>
  <si>
    <t>ENSMUSG00000113201.1</t>
  </si>
  <si>
    <t>Gm21936</t>
  </si>
  <si>
    <t>chr12:87792609-87792712</t>
  </si>
  <si>
    <t>Late-2-cell Early-2-cell 16-cell</t>
  </si>
  <si>
    <t>chr12:87792569-87792691</t>
  </si>
  <si>
    <t>ENSMUSG00000113235.1</t>
  </si>
  <si>
    <t>Gm47872</t>
  </si>
  <si>
    <t>chr12:28475443-28475832</t>
  </si>
  <si>
    <t>chr12:28339409-28339680</t>
  </si>
  <si>
    <t>ENSMUSG00000113236.1</t>
  </si>
  <si>
    <t>Gm40548</t>
  </si>
  <si>
    <t>chr12:92004097-92004472</t>
  </si>
  <si>
    <t>ENSMUSG00000113241.1</t>
  </si>
  <si>
    <t>Gm40663</t>
  </si>
  <si>
    <t>chr13:7177151-7177553</t>
  </si>
  <si>
    <t>chr13:7175925-7176099</t>
  </si>
  <si>
    <t>ENSMUSG00000113265.1</t>
  </si>
  <si>
    <t>Gm30198</t>
  </si>
  <si>
    <t>chr12:102447264-102447328</t>
  </si>
  <si>
    <t>chr12:102446950-102447328</t>
  </si>
  <si>
    <t>chr12:102446761-102446889</t>
  </si>
  <si>
    <t>ENSMUSG00000113300.1</t>
  </si>
  <si>
    <t>Gm49371</t>
  </si>
  <si>
    <t>chr12:19559467-19559786</t>
  </si>
  <si>
    <t>chr12:19559831-19559925</t>
  </si>
  <si>
    <t>chr12:19559467-19559899</t>
  </si>
  <si>
    <t>ENSMUSG00000113321.1</t>
  </si>
  <si>
    <t>Gm8075</t>
  </si>
  <si>
    <t>chr12:73788212-73788716</t>
  </si>
  <si>
    <t>ENSMUSG00000113336.1</t>
  </si>
  <si>
    <t>Gm16497</t>
  </si>
  <si>
    <t>chr12:14261317-14261534</t>
  </si>
  <si>
    <t>ENSMUSG00000113384.1</t>
  </si>
  <si>
    <t>Gm47859</t>
  </si>
  <si>
    <t>chr12:39529794-39530044</t>
  </si>
  <si>
    <t>chr12:39529706-39530042</t>
  </si>
  <si>
    <t>chr12:39547443-39547778</t>
  </si>
  <si>
    <t>ENSMUSG00000113390.1</t>
  </si>
  <si>
    <t>Gm32635</t>
  </si>
  <si>
    <t>chr12:106098971-106099163</t>
  </si>
  <si>
    <t>chr12:106098971-106099400</t>
  </si>
  <si>
    <t>ENSMUSG00000113398.1</t>
  </si>
  <si>
    <t>Gm5194</t>
  </si>
  <si>
    <t>chr13:33633225-33633623</t>
  </si>
  <si>
    <t>ENSMUSG00000113447.1</t>
  </si>
  <si>
    <t>Gm48538</t>
  </si>
  <si>
    <t>chr12:17065221-17065413</t>
  </si>
  <si>
    <t>ENSMUSG00000113450.1</t>
  </si>
  <si>
    <t>Gm49359</t>
  </si>
  <si>
    <t>chr13:62545540-62545712</t>
  </si>
  <si>
    <t>ENSMUSG00000113455.1</t>
  </si>
  <si>
    <t>Gm48825</t>
  </si>
  <si>
    <t>chr13:9264163-9264266</t>
  </si>
  <si>
    <t>chr13:9263863-9264133</t>
  </si>
  <si>
    <t>chr13:9263997-9264170</t>
  </si>
  <si>
    <t>ENSMUSG00000113474.1</t>
  </si>
  <si>
    <t>Gm48110</t>
  </si>
  <si>
    <t>chr12:87528040-87528426</t>
  </si>
  <si>
    <t>ENSMUSG00000113489.1</t>
  </si>
  <si>
    <t>Gm16381</t>
  </si>
  <si>
    <t>chr12:87644620-87644662</t>
  </si>
  <si>
    <t>chr12:87647266-87647567</t>
  </si>
  <si>
    <t>chr12:87648772-87649325</t>
  </si>
  <si>
    <t>ENSMUSG00000113495.1</t>
  </si>
  <si>
    <t>Gm19792</t>
  </si>
  <si>
    <t>chr13:62362415-62362908</t>
  </si>
  <si>
    <t>ENSMUSG00000113537.1</t>
  </si>
  <si>
    <t>Gm48807</t>
  </si>
  <si>
    <t>chr12:105864157-105864262</t>
  </si>
  <si>
    <t>ENSMUSG00000113575.1</t>
  </si>
  <si>
    <t>A930023M06Rik</t>
  </si>
  <si>
    <t>chr12:117593521-117593758</t>
  </si>
  <si>
    <t>ENSMUSG00000113600.1</t>
  </si>
  <si>
    <t>Gm7868</t>
  </si>
  <si>
    <t>chr12:69120039-69120678</t>
  </si>
  <si>
    <t>ENSMUSG00000113617.1</t>
  </si>
  <si>
    <t>Gm8655</t>
  </si>
  <si>
    <t>chr12:88327252-88327405</t>
  </si>
  <si>
    <t>chr12:88327251-88327366</t>
  </si>
  <si>
    <t>ENSMUSG00000113664.1</t>
  </si>
  <si>
    <t>Gm47184</t>
  </si>
  <si>
    <t>chr12:83504750-83505077</t>
  </si>
  <si>
    <t>ENSMUSG00000113666.1</t>
  </si>
  <si>
    <t>Gm35725</t>
  </si>
  <si>
    <t>chr12:13631467-13632555</t>
  </si>
  <si>
    <t>chr12:13631073-13631467</t>
  </si>
  <si>
    <t>ENSMUSG00000113680.1</t>
  </si>
  <si>
    <t>Gm47405</t>
  </si>
  <si>
    <t>chr13:10174779-10175272</t>
  </si>
  <si>
    <t>ENSMUSG00000113716.1</t>
  </si>
  <si>
    <t>Gm47518</t>
  </si>
  <si>
    <t>chr12:69121580-69121724</t>
  </si>
  <si>
    <t>ENSMUSG00000113730.1</t>
  </si>
  <si>
    <t>Gm47805</t>
  </si>
  <si>
    <t>chr13:44612641-44612798</t>
  </si>
  <si>
    <t>chr13:44621961-44622112</t>
  </si>
  <si>
    <t>chr13:44614741-44614933</t>
  </si>
  <si>
    <t>chr13:44613987-44614196</t>
  </si>
  <si>
    <t>chr13:44612782-44612845</t>
  </si>
  <si>
    <t>chr13:44622134-44622182</t>
  </si>
  <si>
    <t>chr13:44621989-44622182</t>
  </si>
  <si>
    <t>chr13:44621435-44621840</t>
  </si>
  <si>
    <t>chr13:44615453-44615663</t>
  </si>
  <si>
    <t>ENSMUSG00000113738.1</t>
  </si>
  <si>
    <t>Gm40910</t>
  </si>
  <si>
    <t>chr13:35046980-35052390</t>
  </si>
  <si>
    <t>chr13:35021628-35022455</t>
  </si>
  <si>
    <t>ENSMUSG00000113758.1</t>
  </si>
  <si>
    <t>Gm47407</t>
  </si>
  <si>
    <t>chr13:10517471-10517687</t>
  </si>
  <si>
    <t>ENSMUSG00000113805.1</t>
  </si>
  <si>
    <t>Gm5788</t>
  </si>
  <si>
    <t>chr12:87488864-87489747</t>
  </si>
  <si>
    <t>chr12:87488650-87489102</t>
  </si>
  <si>
    <t>ENSMUSG00000113835.1</t>
  </si>
  <si>
    <t>Gm19554</t>
  </si>
  <si>
    <t>chr12:105899644-105899841</t>
  </si>
  <si>
    <t>chr12:105864157-105864432</t>
  </si>
  <si>
    <t>chr12:105896760-105897145</t>
  </si>
  <si>
    <t>ENSMUSG00000113854.1</t>
  </si>
  <si>
    <t>Gm2099</t>
  </si>
  <si>
    <t>chr12:87970733-87970839</t>
  </si>
  <si>
    <t>chr12:87970657-87970809</t>
  </si>
  <si>
    <t>ENSMUSG00000113867.1</t>
  </si>
  <si>
    <t>Gm47456</t>
  </si>
  <si>
    <t>chr12:68445833-68446429</t>
  </si>
  <si>
    <t>ENSMUSG00000113895.1</t>
  </si>
  <si>
    <t>Gm48383</t>
  </si>
  <si>
    <t>chr12:100458837-100459327</t>
  </si>
  <si>
    <t>ENSMUSG00000113943.1</t>
  </si>
  <si>
    <t>Gm47804</t>
  </si>
  <si>
    <t>chr12:91617677-91617847</t>
  </si>
  <si>
    <t>ENSMUSG00000113950.1</t>
  </si>
  <si>
    <t>Gm47080</t>
  </si>
  <si>
    <t>chr12:81826503-81827596</t>
  </si>
  <si>
    <t>ENSMUSG00000113951.1</t>
  </si>
  <si>
    <t>Gm2001</t>
  </si>
  <si>
    <t>chr12:87842476-87842678</t>
  </si>
  <si>
    <t>ENSMUSG00000113970.1</t>
  </si>
  <si>
    <t>Gm7550</t>
  </si>
  <si>
    <t>chr12:54391318-54391657</t>
  </si>
  <si>
    <t>ENSMUSG00000113971.1</t>
  </si>
  <si>
    <t>Gm2022</t>
  </si>
  <si>
    <t>chr12:87892833-87892935</t>
  </si>
  <si>
    <t>chr12:87892788-87892918</t>
  </si>
  <si>
    <t>ENSMUSG00000113985.1</t>
  </si>
  <si>
    <t>9130015A21Rik</t>
  </si>
  <si>
    <t>chr12:35708074-35708412</t>
  </si>
  <si>
    <t>ENSMUSG00000113995.1</t>
  </si>
  <si>
    <t>Gm47648</t>
  </si>
  <si>
    <t>chr12:105020999-105021359</t>
  </si>
  <si>
    <t>ENSMUSG00000113996.1</t>
  </si>
  <si>
    <t>Gm48455</t>
  </si>
  <si>
    <t>chr13:12677411-12677492</t>
  </si>
  <si>
    <t>ENSMUSG00000114000.1</t>
  </si>
  <si>
    <t>Gm48762</t>
  </si>
  <si>
    <t>chr12:9503536-9504034</t>
  </si>
  <si>
    <t>ENSMUSG00000114004.1</t>
  </si>
  <si>
    <t>Gm48552</t>
  </si>
  <si>
    <t>chr10:81388725-81388978</t>
  </si>
  <si>
    <t>ENSMUSG00000114010.1</t>
  </si>
  <si>
    <t>Gm47432</t>
  </si>
  <si>
    <t>chr12:67651167-67651385</t>
  </si>
  <si>
    <t>ENSMUSG00000114075.1</t>
  </si>
  <si>
    <t>Gm16368</t>
  </si>
  <si>
    <t>chr12:88081737-88081849</t>
  </si>
  <si>
    <t>ENSMUSG00000114093.1</t>
  </si>
  <si>
    <t>Gm47979</t>
  </si>
  <si>
    <t>chr12:66368385-66368587</t>
  </si>
  <si>
    <t>ENSMUSG00000114098.1</t>
  </si>
  <si>
    <t>Gm40660</t>
  </si>
  <si>
    <t>chr13:5389997-5390390</t>
  </si>
  <si>
    <t>chr13:5454775-5454909</t>
  </si>
  <si>
    <t>ENSMUSG00000114118.1</t>
  </si>
  <si>
    <t>Gm48829</t>
  </si>
  <si>
    <t>chr13:18645349-18645661</t>
  </si>
  <si>
    <t>ENSMUSG00000114178.1</t>
  </si>
  <si>
    <t>Gm48656</t>
  </si>
  <si>
    <t>chr12:73457457-73457852</t>
  </si>
  <si>
    <t>ENSMUSG00000114203.1</t>
  </si>
  <si>
    <t>Gm35279</t>
  </si>
  <si>
    <t>chr13:98962219-98962308</t>
  </si>
  <si>
    <t>chr13:98976754-98976865</t>
  </si>
  <si>
    <t>chr13:98962086-98962258</t>
  </si>
  <si>
    <t>ENSMUSG00000114206.1</t>
  </si>
  <si>
    <t>Gm30551</t>
  </si>
  <si>
    <t>chr13:103707633-103707829</t>
  </si>
  <si>
    <t>ENSMUSG00000114233.1</t>
  </si>
  <si>
    <t>Gm48629</t>
  </si>
  <si>
    <t>chr13:35052392-35052881</t>
  </si>
  <si>
    <t>ENSMUSG00000114304.1</t>
  </si>
  <si>
    <t>Gm48099</t>
  </si>
  <si>
    <t>chr14:19269495-19269896</t>
  </si>
  <si>
    <t>chr14:19270644-19271190</t>
  </si>
  <si>
    <t>chr14:19270000-19270766</t>
  </si>
  <si>
    <t>ENSMUSG00000114311.1</t>
  </si>
  <si>
    <t>Gm31452</t>
  </si>
  <si>
    <t>chr13:107061193-107061704</t>
  </si>
  <si>
    <t>ENSMUSG00000114337.1</t>
  </si>
  <si>
    <t>Gm48704</t>
  </si>
  <si>
    <t>chr13:35541821-35542317</t>
  </si>
  <si>
    <t>chr13:35510355-35510749</t>
  </si>
  <si>
    <t>ENSMUSG00000114347.1</t>
  </si>
  <si>
    <t>Gm47913</t>
  </si>
  <si>
    <t>chr13:116663591-116663976</t>
  </si>
  <si>
    <t>ENSMUSG00000114396.1</t>
  </si>
  <si>
    <t>Gm31227</t>
  </si>
  <si>
    <t>chr14:68437391-68437589</t>
  </si>
  <si>
    <t>chr14:68428136-68428526</t>
  </si>
  <si>
    <t>ENSMUSG00000114409.1</t>
  </si>
  <si>
    <t>Gm9042</t>
  </si>
  <si>
    <t>chr19:36392376-36392865</t>
  </si>
  <si>
    <t>chr19:36392026-36392377</t>
  </si>
  <si>
    <t>ENSMUSG00000114414.1</t>
  </si>
  <si>
    <t>A930014D07Rik</t>
  </si>
  <si>
    <t>ENSMUSG00000114417.1</t>
  </si>
  <si>
    <t>Gm34586</t>
  </si>
  <si>
    <t>chr13:113671356-113671688</t>
  </si>
  <si>
    <t>chr13:113672051-113672187</t>
  </si>
  <si>
    <t>ENSMUSG00000114424.1</t>
  </si>
  <si>
    <t>Gm47414</t>
  </si>
  <si>
    <t>chr14:29961733-29962049</t>
  </si>
  <si>
    <t>chr14:29961381-29961733</t>
  </si>
  <si>
    <t>ENSMUSG00000114521.1</t>
  </si>
  <si>
    <t>Gm48050</t>
  </si>
  <si>
    <t>chr13:98620324-98620964</t>
  </si>
  <si>
    <t>chr13:98617662-98618437</t>
  </si>
  <si>
    <t>ENSMUSG00000114535.1</t>
  </si>
  <si>
    <t>Gm47246</t>
  </si>
  <si>
    <t>chr13:59602725-59603224</t>
  </si>
  <si>
    <t>ENSMUSG00000114632.1</t>
  </si>
  <si>
    <t>Gm48399</t>
  </si>
  <si>
    <t>chr13:78373788-78374179</t>
  </si>
  <si>
    <t>ENSMUSG00000114654.1</t>
  </si>
  <si>
    <t>Gm47918</t>
  </si>
  <si>
    <t>chr13:58442434-58443021</t>
  </si>
  <si>
    <t>chr13:58442332-58442678</t>
  </si>
  <si>
    <t>ENSMUSG00000114682.1</t>
  </si>
  <si>
    <t>Gm48775</t>
  </si>
  <si>
    <t>chr19:26572049-26572996</t>
  </si>
  <si>
    <t>ENSMUSG00000114688.1</t>
  </si>
  <si>
    <t>Gm47381</t>
  </si>
  <si>
    <t>chr13:91250162-91250345</t>
  </si>
  <si>
    <t>chr13:91254122-91254613</t>
  </si>
  <si>
    <t>ENSMUSG00000114689.1</t>
  </si>
  <si>
    <t>Gm9465</t>
  </si>
  <si>
    <t>chr13:98717466-98717966</t>
  </si>
  <si>
    <t>ENSMUSG00000114695.1</t>
  </si>
  <si>
    <t>Gm48648</t>
  </si>
  <si>
    <t>chr13:48416352-48416524</t>
  </si>
  <si>
    <t>chr13:48442278-48442479</t>
  </si>
  <si>
    <t>chr13:48442162-48442482</t>
  </si>
  <si>
    <t>chr13:48408512-48409078</t>
  </si>
  <si>
    <t>ENSMUSG00000114732.1</t>
  </si>
  <si>
    <t>Gm40918</t>
  </si>
  <si>
    <t>chr13:37723345-37723574</t>
  </si>
  <si>
    <t>ENSMUSG00000114753.1</t>
  </si>
  <si>
    <t>Gm34059</t>
  </si>
  <si>
    <t>chr14:26386499-26386935</t>
  </si>
  <si>
    <t>chr14:26335600-26336063</t>
  </si>
  <si>
    <t>chr14:26333393-26335501</t>
  </si>
  <si>
    <t>ENSMUSG00000114771.1</t>
  </si>
  <si>
    <t>Gm49064</t>
  </si>
  <si>
    <t>chr13:67234226-67239102</t>
  </si>
  <si>
    <t>chr13:67229969-67230243</t>
  </si>
  <si>
    <t>4-cell 16-cell Early-2-cell</t>
  </si>
  <si>
    <t>chr13:67231821-67232112</t>
  </si>
  <si>
    <t>ENSMUSG00000114772.1</t>
  </si>
  <si>
    <t>2210404E10Rik</t>
  </si>
  <si>
    <t>chr19:10683624-10683764</t>
  </si>
  <si>
    <t>chr19:10676228-10676497</t>
  </si>
  <si>
    <t>chr19:10684736-10684793</t>
  </si>
  <si>
    <t>chr19:10676930-10677031</t>
  </si>
  <si>
    <t>ENSMUSG00000114792.1</t>
  </si>
  <si>
    <t>Gm6416</t>
  </si>
  <si>
    <t>chr13:117091928-117092089</t>
  </si>
  <si>
    <t>chr13:117092694-117092855</t>
  </si>
  <si>
    <t>chr13:117092747-117092859</t>
  </si>
  <si>
    <t>ENSMUSG00000114813.1</t>
  </si>
  <si>
    <t>Gm47510</t>
  </si>
  <si>
    <t>chr13:38709719-38710210</t>
  </si>
  <si>
    <t>chr13:38714220-38714518</t>
  </si>
  <si>
    <t>chr13:38712695-38712800</t>
  </si>
  <si>
    <t>ENSMUSG00000114828.1</t>
  </si>
  <si>
    <t>AI463229</t>
  </si>
  <si>
    <t>chr13:37682139-37682285</t>
  </si>
  <si>
    <t>chr13:37670785-37670963</t>
  </si>
  <si>
    <t>chr13:37682182-37682325</t>
  </si>
  <si>
    <t>chr13:37672564-37672959</t>
  </si>
  <si>
    <t>chr13:37671351-37671494</t>
  </si>
  <si>
    <t>ENSMUSG00000114843.1</t>
  </si>
  <si>
    <t>Gm35733</t>
  </si>
  <si>
    <t>chr13:47360969-47361361</t>
  </si>
  <si>
    <t>ENSMUSG00000114845.1</t>
  </si>
  <si>
    <t>Gm47511</t>
  </si>
  <si>
    <t>ENSMUSG00000114875.1</t>
  </si>
  <si>
    <t>Gm30363</t>
  </si>
  <si>
    <t>chr14:21478098-21478432</t>
  </si>
  <si>
    <t>ENSMUSG00000114891.1</t>
  </si>
  <si>
    <t>Gm47272</t>
  </si>
  <si>
    <t>chr18:80822015-80822247</t>
  </si>
  <si>
    <t>ENSMUSG00000114969.1</t>
  </si>
  <si>
    <t>Hba-ps3</t>
  </si>
  <si>
    <t>chr15:56187716-56188116</t>
  </si>
  <si>
    <t>ENSMUSG00000115076.1</t>
  </si>
  <si>
    <t>Gm49106</t>
  </si>
  <si>
    <t>chr15:11631198-11631940</t>
  </si>
  <si>
    <t>ENSMUSG00000115090.1</t>
  </si>
  <si>
    <t>Gm49016</t>
  </si>
  <si>
    <t>chr14:78955737-78955984</t>
  </si>
  <si>
    <t>ENSMUSG00000115092.1</t>
  </si>
  <si>
    <t>E130202H07Rik</t>
  </si>
  <si>
    <t>chr14:76515814-76516181</t>
  </si>
  <si>
    <t>ENSMUSG00000115096.1</t>
  </si>
  <si>
    <t>Gm48940</t>
  </si>
  <si>
    <t>chr14:49267789-49268881</t>
  </si>
  <si>
    <t>ENSMUSG00000115111.1</t>
  </si>
  <si>
    <t>Gm4632</t>
  </si>
  <si>
    <t>chr14:79246905-79247046</t>
  </si>
  <si>
    <t>chr14:79237444-79237651</t>
  </si>
  <si>
    <t>chr14:79223473-79223537</t>
  </si>
  <si>
    <t>chr14:79247164-79247529</t>
  </si>
  <si>
    <t>ENSMUSG00000115166.1</t>
  </si>
  <si>
    <t>Vmn2r-ps110</t>
  </si>
  <si>
    <t>chr14:51376695-51377110</t>
  </si>
  <si>
    <t>ENSMUSG00000115167.1</t>
  </si>
  <si>
    <t>Gm49015</t>
  </si>
  <si>
    <t>chr14:79151389-79151697</t>
  </si>
  <si>
    <t>ENSMUSG00000115186.1</t>
  </si>
  <si>
    <t>Gm49417</t>
  </si>
  <si>
    <t>chr14:70187323-70187736</t>
  </si>
  <si>
    <t>ENSMUSG00000115233.1</t>
  </si>
  <si>
    <t>Gm46498</t>
  </si>
  <si>
    <t>chr15:19755847-19756291</t>
  </si>
  <si>
    <t>ENSMUSG00000115247.1</t>
  </si>
  <si>
    <t>Gm6201</t>
  </si>
  <si>
    <t>chr14:105201099-105201159</t>
  </si>
  <si>
    <t>chr14:105201129-105201286</t>
  </si>
  <si>
    <t>chr14:105201274-105201639</t>
  </si>
  <si>
    <t>ENSMUSG00000115272.1</t>
  </si>
  <si>
    <t>Gm49965</t>
  </si>
  <si>
    <t>chr14:43761940-43762152</t>
  </si>
  <si>
    <t>ENSMUSG00000115289.1</t>
  </si>
  <si>
    <t>Gm49164</t>
  </si>
  <si>
    <t>chr14:73702084-73703235</t>
  </si>
  <si>
    <t>ENSMUSG00000115310.1</t>
  </si>
  <si>
    <t>Gm35360</t>
  </si>
  <si>
    <t>chr14:47783149-47784239</t>
  </si>
  <si>
    <t>ENSMUSG00000115359.1</t>
  </si>
  <si>
    <t>Gm49779</t>
  </si>
  <si>
    <t>chr14:44455510-44455917</t>
  </si>
  <si>
    <t>ENSMUSG00000115367.1</t>
  </si>
  <si>
    <t>Gm33301</t>
  </si>
  <si>
    <t>chr15:40160702-40161131</t>
  </si>
  <si>
    <t>chr15:40162423-40162581</t>
  </si>
  <si>
    <t>ENSMUSG00000115390.1</t>
  </si>
  <si>
    <t>Gm49035</t>
  </si>
  <si>
    <t>chr14:121519130-121519367</t>
  </si>
  <si>
    <t>ENSMUSG00000115393.1</t>
  </si>
  <si>
    <t>Gm49052</t>
  </si>
  <si>
    <t>chr14:83496930-83497221</t>
  </si>
  <si>
    <t>ENSMUSG00000115422.1</t>
  </si>
  <si>
    <t>4930452G13Rik</t>
  </si>
  <si>
    <t>chr14:79700022-79700271</t>
  </si>
  <si>
    <t>ENSMUSG00000115426.1</t>
  </si>
  <si>
    <t>Gm19510</t>
  </si>
  <si>
    <t>chr15:59800380-59800481</t>
  </si>
  <si>
    <t>ENSMUSG00000115449.1</t>
  </si>
  <si>
    <t>Gm49175</t>
  </si>
  <si>
    <t>chr14:74548079-74548474</t>
  </si>
  <si>
    <t>ENSMUSG00000115458.1</t>
  </si>
  <si>
    <t>Gm48931</t>
  </si>
  <si>
    <t>chr14:75840961-75841486</t>
  </si>
  <si>
    <t>ENSMUSG00000115483.1</t>
  </si>
  <si>
    <t>Gm9732</t>
  </si>
  <si>
    <t>chr14:43271543-43271948</t>
  </si>
  <si>
    <t>ENSMUSG00000115520.2</t>
  </si>
  <si>
    <t>Gm41335</t>
  </si>
  <si>
    <t>chr15:63771920-63772102</t>
  </si>
  <si>
    <t>chr15:63772093-63772432</t>
  </si>
  <si>
    <t>ENSMUSG00000115536.1</t>
  </si>
  <si>
    <t>Gm32857</t>
  </si>
  <si>
    <t>ENSMUSG00000115548.1</t>
  </si>
  <si>
    <t>5430440P10Rik</t>
  </si>
  <si>
    <t>chr14:105401765-105402110</t>
  </si>
  <si>
    <t>ENSMUSG00000115579.1</t>
  </si>
  <si>
    <t>Gm49156</t>
  </si>
  <si>
    <t>chr14:48744313-48744657</t>
  </si>
  <si>
    <t>ENSMUSG00000115580.1</t>
  </si>
  <si>
    <t>Gm41230</t>
  </si>
  <si>
    <t>chr14:99519781-99519911</t>
  </si>
  <si>
    <t>chr14:99520065-99520245</t>
  </si>
  <si>
    <t>chr14:99518601-99518890</t>
  </si>
  <si>
    <t>chr14:99515082-99515329</t>
  </si>
  <si>
    <t>ENSMUSG00000115596.1</t>
  </si>
  <si>
    <t>Gm48969</t>
  </si>
  <si>
    <t>chr14:76859330-76860425</t>
  </si>
  <si>
    <t>chr14:76860810-76861571</t>
  </si>
  <si>
    <t>chr14:76832408-76832999</t>
  </si>
  <si>
    <t>ENSMUSG00000115597.1</t>
  </si>
  <si>
    <t>Gm49030</t>
  </si>
  <si>
    <t>chr14:33224482-33224975</t>
  </si>
  <si>
    <t>ENSMUSG00000115635.1</t>
  </si>
  <si>
    <t>Gm49271</t>
  </si>
  <si>
    <t>chr15:43377673-43377892</t>
  </si>
  <si>
    <t>ENSMUSG00000115656.1</t>
  </si>
  <si>
    <t>4930556J02Rik</t>
  </si>
  <si>
    <t>chr14:61491619-61492011</t>
  </si>
  <si>
    <t>chr14:61491496-61491599</t>
  </si>
  <si>
    <t>ENSMUSG00000115666.1</t>
  </si>
  <si>
    <t>Gm49031</t>
  </si>
  <si>
    <t>chr14:121388730-121388862</t>
  </si>
  <si>
    <t>chr14:121386555-121386680</t>
  </si>
  <si>
    <t>chr14:121386581-121386724</t>
  </si>
  <si>
    <t>ENSMUSG00000115696.1</t>
  </si>
  <si>
    <t>Gm49292</t>
  </si>
  <si>
    <t>chr14:102436222-102437023</t>
  </si>
  <si>
    <t>chr14:102435574-102436233</t>
  </si>
  <si>
    <t>ENSMUSG00000115862.1</t>
  </si>
  <si>
    <t>Gm41333</t>
  </si>
  <si>
    <t>chr15:62533792-62534188</t>
  </si>
  <si>
    <t>ENSMUSG00000115869.1</t>
  </si>
  <si>
    <t>Gm31814</t>
  </si>
  <si>
    <t>chr16:24289650-24290043</t>
  </si>
  <si>
    <t>ENSMUSG00000115907.1</t>
  </si>
  <si>
    <t>Gm49432</t>
  </si>
  <si>
    <t>chr16:13739898-13740088</t>
  </si>
  <si>
    <t>chr16:13740633-13740912</t>
  </si>
  <si>
    <t>ENSMUSG00000115944.1</t>
  </si>
  <si>
    <t>AU021063</t>
  </si>
  <si>
    <t>chr15:101218875-101219190</t>
  </si>
  <si>
    <t>ENSMUSG00000115961.1</t>
  </si>
  <si>
    <t>Gm41409</t>
  </si>
  <si>
    <t>chr16:3770151-3770454</t>
  </si>
  <si>
    <t>ENSMUSG00000115970.1</t>
  </si>
  <si>
    <t>8430426J06Rik</t>
  </si>
  <si>
    <t>chr15:81312866-81313024</t>
  </si>
  <si>
    <t>chr15:81313043-81313359</t>
  </si>
  <si>
    <t>chr15:81312961-81313087</t>
  </si>
  <si>
    <t>chr15:81318587-81318872</t>
  </si>
  <si>
    <t>ENSMUSG00000116068.1</t>
  </si>
  <si>
    <t>Gm49457</t>
  </si>
  <si>
    <t>chr15:72157287-72157668</t>
  </si>
  <si>
    <t>ENSMUSG00000116114.1</t>
  </si>
  <si>
    <t>Gm35853</t>
  </si>
  <si>
    <t>chr15:101316861-101317028</t>
  </si>
  <si>
    <t>chr15:101316861-101316970</t>
  </si>
  <si>
    <t>chr15:101316981-101317327</t>
  </si>
  <si>
    <t>ENSMUSG00000116123.1</t>
  </si>
  <si>
    <t>Gm49451</t>
  </si>
  <si>
    <t>chr16:9090943-9091134</t>
  </si>
  <si>
    <t>chr16:9095729-9096032</t>
  </si>
  <si>
    <t>chr16:9079949-9080240</t>
  </si>
  <si>
    <t>ENSMUSG00000116124.1</t>
  </si>
  <si>
    <t>Gm49420</t>
  </si>
  <si>
    <t>chr15:93137594-93137920</t>
  </si>
  <si>
    <t>ENSMUSG00000116204.1</t>
  </si>
  <si>
    <t>Gm36480</t>
  </si>
  <si>
    <t>chr15:90353339-90353706</t>
  </si>
  <si>
    <t>ENSMUSG00000116210.1</t>
  </si>
  <si>
    <t>Spn-ps</t>
  </si>
  <si>
    <t>chr15:90915787-90916184</t>
  </si>
  <si>
    <t>ENSMUSG00000116220.1</t>
  </si>
  <si>
    <t>A430088P11Rik</t>
  </si>
  <si>
    <t>5S-Deu-L2</t>
  </si>
  <si>
    <t>chr15:80697610-80697721</t>
  </si>
  <si>
    <t>ENSMUSG00000116255.1</t>
  </si>
  <si>
    <t>Gm20564</t>
  </si>
  <si>
    <t>chr15:99915975-99916111</t>
  </si>
  <si>
    <t>chr15:99917523-99917735</t>
  </si>
  <si>
    <t>chr15:99915920-99916118</t>
  </si>
  <si>
    <t>ENSMUSG00000116338.1</t>
  </si>
  <si>
    <t>7530414M10Rik</t>
  </si>
  <si>
    <t>ENSMUSG00000116380.1</t>
  </si>
  <si>
    <t>Gm39556</t>
  </si>
  <si>
    <t>chr15:74929385-74929437</t>
  </si>
  <si>
    <t>ENSMUSG00000116469.1</t>
  </si>
  <si>
    <t>Gm49448</t>
  </si>
  <si>
    <t>chr16:9079328-9079396</t>
  </si>
  <si>
    <t>chr16:9078043-9078238</t>
  </si>
  <si>
    <t>ENSMUSG00000116516.1</t>
  </si>
  <si>
    <t>Gm49444</t>
  </si>
  <si>
    <t>chr15:81658783-81658921</t>
  </si>
  <si>
    <t>ENSMUSG00000116519.1</t>
  </si>
  <si>
    <t>Gm49409</t>
  </si>
  <si>
    <t>chr15:67945200-67945581</t>
  </si>
  <si>
    <t>ENSMUSG00000116546.1</t>
  </si>
  <si>
    <t>Gm49755</t>
  </si>
  <si>
    <t>chr16:30849357-30849456</t>
  </si>
  <si>
    <t>ENSMUSG00000116588.1</t>
  </si>
  <si>
    <t>Gm49655</t>
  </si>
  <si>
    <t>chr16:70114717-70114997</t>
  </si>
  <si>
    <t>ENSMUSG00000116618.1</t>
  </si>
  <si>
    <t>Gm49719</t>
  </si>
  <si>
    <t>chr17:6931041-6931184</t>
  </si>
  <si>
    <t>chr17:6930887-6931047</t>
  </si>
  <si>
    <t>ENSMUSG00000116636.1</t>
  </si>
  <si>
    <t>Gm20741</t>
  </si>
  <si>
    <t>chr16:88834932-88835562</t>
  </si>
  <si>
    <t>chr16:88837147-88838546</t>
  </si>
  <si>
    <t>ENSMUSG00000116714.1</t>
  </si>
  <si>
    <t>2210020O09Rik</t>
  </si>
  <si>
    <t>chr16:32456882-32456988</t>
  </si>
  <si>
    <t>chr16:32456843-32456988</t>
  </si>
  <si>
    <t>ENSMUSG00000116747.1</t>
  </si>
  <si>
    <t>Gm41496</t>
  </si>
  <si>
    <t>chr16:92125918-92126288</t>
  </si>
  <si>
    <t>ENSMUSG00000116752.1</t>
  </si>
  <si>
    <t>Gm49622</t>
  </si>
  <si>
    <t>chr16:63492117-63492297</t>
  </si>
  <si>
    <t>ENSMUSG00000116792.1</t>
  </si>
  <si>
    <t>D16Ertd519e</t>
  </si>
  <si>
    <t>chr16:70576016-70576408</t>
  </si>
  <si>
    <t>ENSMUSG00000116813.1</t>
  </si>
  <si>
    <t>4930579D07Rik</t>
  </si>
  <si>
    <t>chr17:4968551-4968675</t>
  </si>
  <si>
    <t>chr17:4957460-4957633</t>
  </si>
  <si>
    <t>chr17:4957395-4957635</t>
  </si>
  <si>
    <t>chr17:4968572-4968734</t>
  </si>
  <si>
    <t>chr17:4892987-4893117</t>
  </si>
  <si>
    <t>ENSMUSG00000116850.1</t>
  </si>
  <si>
    <t>Gm49742</t>
  </si>
  <si>
    <t>chr16:20893559-20893677</t>
  </si>
  <si>
    <t>chr16:20893559-20894324</t>
  </si>
  <si>
    <t>ENSMUSG00000116864.1</t>
  </si>
  <si>
    <t>Gm3320</t>
  </si>
  <si>
    <t>chr17:16670186-16670309</t>
  </si>
  <si>
    <t>16-cell Late-2-cell 4-cell ESC</t>
  </si>
  <si>
    <t>ENSMUSG00000116924.1</t>
  </si>
  <si>
    <t>4933401D09Rik</t>
  </si>
  <si>
    <t>chr17:15623941-15624304</t>
  </si>
  <si>
    <t>ENSMUSG00000116930.1</t>
  </si>
  <si>
    <t>Gm49711</t>
  </si>
  <si>
    <t>ENSMUSG00000116947.1</t>
  </si>
  <si>
    <t>2410003I16Rik</t>
  </si>
  <si>
    <t>chr16:94010956-94011071</t>
  </si>
  <si>
    <t>ENSMUSG00000116976.1</t>
  </si>
  <si>
    <t>4930500H12Rik</t>
  </si>
  <si>
    <t>chr16:73072096-73072338</t>
  </si>
  <si>
    <t>ENSMUSG00000116981.1</t>
  </si>
  <si>
    <t>Gm49611</t>
  </si>
  <si>
    <t>chr16:91199740-91200099</t>
  </si>
  <si>
    <t>chr16:91189153-91189560</t>
  </si>
  <si>
    <t>ENSMUSG00000117013.1</t>
  </si>
  <si>
    <t>Gm30531</t>
  </si>
  <si>
    <t>chr17:21615243-21615500</t>
  </si>
  <si>
    <t>ENSMUSG00000117026.1</t>
  </si>
  <si>
    <t>C87487</t>
  </si>
  <si>
    <t>chr17:9188833-9189126</t>
  </si>
  <si>
    <t>ENSMUSG00000117038.1</t>
  </si>
  <si>
    <t>Gm49880</t>
  </si>
  <si>
    <t>chr17:74080068-74080142</t>
  </si>
  <si>
    <t>ENSMUSG00000117051.1</t>
  </si>
  <si>
    <t>Gm10512</t>
  </si>
  <si>
    <t>chr17:13204945-13205042</t>
  </si>
  <si>
    <t>ENSMUSG00000117054.1</t>
  </si>
  <si>
    <t>Gm49869</t>
  </si>
  <si>
    <t>chr17:79105956-79106792</t>
  </si>
  <si>
    <t>ENSMUSG00000117056.1</t>
  </si>
  <si>
    <t>Gm18270</t>
  </si>
  <si>
    <t>chr17:21773005-21773391</t>
  </si>
  <si>
    <t>ENSMUSG00000117091.1</t>
  </si>
  <si>
    <t>Gm5698</t>
  </si>
  <si>
    <t>chr1:30980065-30980557</t>
  </si>
  <si>
    <t>ENSMUSG00000117143.1</t>
  </si>
  <si>
    <t>Gm49807</t>
  </si>
  <si>
    <t>chr17:9549490-9549691</t>
  </si>
  <si>
    <t>ENSMUSG00000117199.1</t>
  </si>
  <si>
    <t>Gm4566</t>
  </si>
  <si>
    <t>chr17:71342078-71342607</t>
  </si>
  <si>
    <t>chr17:71341804-71342052</t>
  </si>
  <si>
    <t>ENSMUSG00000117210.1</t>
  </si>
  <si>
    <t>Gm49857</t>
  </si>
  <si>
    <t>chr17:41070818-41071102</t>
  </si>
  <si>
    <t>ENSMUSG00000117217.1</t>
  </si>
  <si>
    <t>Gm4766</t>
  </si>
  <si>
    <t>chr17:45164252-45164637</t>
  </si>
  <si>
    <t>ENSMUSG00000117220.1</t>
  </si>
  <si>
    <t>Gm49932</t>
  </si>
  <si>
    <t>chr17:66328792-66328983</t>
  </si>
  <si>
    <t>ENSMUSG00000117232.1</t>
  </si>
  <si>
    <t>1600002D24Rik</t>
  </si>
  <si>
    <t>chr16:95940324-95940733</t>
  </si>
  <si>
    <t>ENSMUSG00000117233.1</t>
  </si>
  <si>
    <t>Gm36594</t>
  </si>
  <si>
    <t>chr17:69929877-69930370</t>
  </si>
  <si>
    <t>ENSMUSG00000117235.1</t>
  </si>
  <si>
    <t>Gm49938</t>
  </si>
  <si>
    <t>chr17:66531671-66532103</t>
  </si>
  <si>
    <t>ENSMUSG00000117250.1</t>
  </si>
  <si>
    <t>Gm49871</t>
  </si>
  <si>
    <t>ENSMUSG00000117282.1</t>
  </si>
  <si>
    <t>Gm49898</t>
  </si>
  <si>
    <t>chr17:13195719-13195878</t>
  </si>
  <si>
    <t>ENSMUSG00000117286.1</t>
  </si>
  <si>
    <t>Gm1043</t>
  </si>
  <si>
    <t>chr5:37063638-37064016</t>
  </si>
  <si>
    <t>ENSMUSG00000117338.1</t>
  </si>
  <si>
    <t>Gm49804</t>
  </si>
  <si>
    <t>chr17:27635607-27635847</t>
  </si>
  <si>
    <t>chr17:27636615-27636692</t>
  </si>
  <si>
    <t>ENSMUSG00000117350.1</t>
  </si>
  <si>
    <t>Gm49975</t>
  </si>
  <si>
    <t>chr18:47153941-47154083</t>
  </si>
  <si>
    <t>chr18:47147261-47147665</t>
  </si>
  <si>
    <t>ENSMUSG00000117369.1</t>
  </si>
  <si>
    <t>Gm31499</t>
  </si>
  <si>
    <t>chr17:88148603-88148693</t>
  </si>
  <si>
    <t>ENSMUSG00000117379.1</t>
  </si>
  <si>
    <t>Gm50022</t>
  </si>
  <si>
    <t>chr17:24778038-24778176</t>
  </si>
  <si>
    <t>chr17:24777531-24777716</t>
  </si>
  <si>
    <t>chr17:24777851-24777931</t>
  </si>
  <si>
    <t>chr17:24777822-24777920</t>
  </si>
  <si>
    <t>ENSMUSG00000117432.1</t>
  </si>
  <si>
    <t>Gm49967</t>
  </si>
  <si>
    <t>chr17:84036624-84036890</t>
  </si>
  <si>
    <t>ENSMUSG00000117492.1</t>
  </si>
  <si>
    <t>Gm19052</t>
  </si>
  <si>
    <t>chr18:10216843-10217043</t>
  </si>
  <si>
    <t>chr18:10213117-10213468</t>
  </si>
  <si>
    <t>ENSMUSG00000117529.1</t>
  </si>
  <si>
    <t>Gm49978</t>
  </si>
  <si>
    <t>chr18:27709612-27709913</t>
  </si>
  <si>
    <t>ENSMUSG00000117552.1</t>
  </si>
  <si>
    <t>Gm5686</t>
  </si>
  <si>
    <t>chr18:10260810-10261160</t>
  </si>
  <si>
    <t>ENSMUSG00000117567.1</t>
  </si>
  <si>
    <t>Gm50056</t>
  </si>
  <si>
    <t>chr17:88665867-88666034</t>
  </si>
  <si>
    <t>chr17:88665429-88665530</t>
  </si>
  <si>
    <t>Chimera</t>
  </si>
  <si>
    <t>ENSMUSG00000000001.4_MIR3</t>
  </si>
  <si>
    <t>ENSMUSG00000000037.16_Lx3_Mus_3end</t>
  </si>
  <si>
    <t>ENSMUSG00000000037.16_MTD</t>
  </si>
  <si>
    <t>ENSMUSG00000000088.7_B3A</t>
  </si>
  <si>
    <t>ENSMUSG00000000214.11_RMER19A</t>
  </si>
  <si>
    <t>ENSMUSG00000000282.12_B1_Mur4</t>
  </si>
  <si>
    <t>ENSMUSG00000000295.13_MTB_Mm</t>
  </si>
  <si>
    <t>ENSMUSG00000000301.16_B1_Mus1</t>
  </si>
  <si>
    <t>ENSMUSG00000000301.16_MT2B2</t>
  </si>
  <si>
    <t>ENSMUSG00000000318.16_MT2_Mm</t>
  </si>
  <si>
    <t>ENSMUSG00000000318.16_ORR1A4</t>
  </si>
  <si>
    <t>ENSMUSG00000000339.14_ID_B1</t>
  </si>
  <si>
    <t>ENSMUSG00000000346.9_L2</t>
  </si>
  <si>
    <t>ENSMUSG00000000346.9_L2c_3end</t>
  </si>
  <si>
    <t>ENSMUSG00000000420.15_B3</t>
  </si>
  <si>
    <t>ENSMUSG00000000420.15_B3A</t>
  </si>
  <si>
    <t>ENSMUSG00000000420.15_ORR1E</t>
  </si>
  <si>
    <t>ENSMUSG00000000420.15_RLTR10A</t>
  </si>
  <si>
    <t>ENSMUSG00000000439.9_MTD</t>
  </si>
  <si>
    <t>ENSMUSG00000000440.12_B1_Mur2</t>
  </si>
  <si>
    <t>ENSMUSG00000000440.12_L1M4_5end</t>
  </si>
  <si>
    <t>ENSMUSG00000000544.14_RLTR10C</t>
  </si>
  <si>
    <t>ENSMUSG00000000579.14_ORR1A0</t>
  </si>
  <si>
    <t>ENSMUSG00000000581.8_MT2B</t>
  </si>
  <si>
    <t>ENSMUSG00000000581.8_MT2C_Mm</t>
  </si>
  <si>
    <t>ENSMUSG00000000889.8_B4A</t>
  </si>
  <si>
    <t>ENSMUSG00000000889.8_MTE2a</t>
  </si>
  <si>
    <t>ENSMUSG00000000889.8_ORR1D1</t>
  </si>
  <si>
    <t>ENSMUSG00000000903.3_ORR1A4</t>
  </si>
  <si>
    <t>ENSMUSG00000000948.16_ERVL-E</t>
  </si>
  <si>
    <t>ENSMUSG00000000948.16_MTC</t>
  </si>
  <si>
    <t>ENSMUSG00000000948.16_ORR1D2</t>
  </si>
  <si>
    <t>ENSMUSG00000000948.16_RMER12B</t>
  </si>
  <si>
    <t>ENSMUSG00000001016.12_B1_Mus2</t>
  </si>
  <si>
    <t>ENSMUSG00000001036.17_RMER15</t>
  </si>
  <si>
    <t>ENSMUSG00000001054.9_MT2B2</t>
  </si>
  <si>
    <t>ENSMUSG00000001054.9_PB1D10</t>
  </si>
  <si>
    <t>ENSMUSG00000001054.9_PB1D7</t>
  </si>
  <si>
    <t>ENSMUSG00000001056.3_RMER12</t>
  </si>
  <si>
    <t>ENSMUSG00000001120.15_MTC</t>
  </si>
  <si>
    <t>ENSMUSG00000001127.12_Lx2_3end</t>
  </si>
  <si>
    <t>ENSMUSG00000001166.17_MTC-int</t>
  </si>
  <si>
    <t>ENSMUSG00000001166.17_MTD</t>
  </si>
  <si>
    <t>ENSMUSG00000001175.14_MIR3</t>
  </si>
  <si>
    <t>ENSMUSG00000001229.9_MT2C_Mm</t>
  </si>
  <si>
    <t>ENSMUSG00000001229.9_MTA_Mm</t>
  </si>
  <si>
    <t>ENSMUSG00000001289.12_MERVL</t>
  </si>
  <si>
    <t>ENSMUSG00000001333.9_MIRb</t>
  </si>
  <si>
    <t>ENSMUSG00000001403.13_ID_B1</t>
  </si>
  <si>
    <t>ENSMUSG00000001416.13_ID_B1</t>
  </si>
  <si>
    <t>ENSMUSG00000001441.13_B1_Mus2</t>
  </si>
  <si>
    <t>ENSMUSG00000001445.10_MusHAL1_5end</t>
  </si>
  <si>
    <t>ENSMUSG00000001473.6_L1MA6_3end</t>
  </si>
  <si>
    <t>ENSMUSG00000001508.15_B3</t>
  </si>
  <si>
    <t>ENSMUSG00000001508.15_MIRb</t>
  </si>
  <si>
    <t>ENSMUSG00000001524.14_B1_Mm</t>
  </si>
  <si>
    <t>ENSMUSG00000001674.11_B3A</t>
  </si>
  <si>
    <t>ENSMUSG00000001674.11_RMER4B</t>
  </si>
  <si>
    <t>ENSMUSG00000001763.14_MTC-int</t>
  </si>
  <si>
    <t>ENSMUSG00000001763.14_RLTR12A</t>
  </si>
  <si>
    <t>ENSMUSG00000001847.14_B3A</t>
  </si>
  <si>
    <t>ENSMUSG00000001847.14_ID_B1</t>
  </si>
  <si>
    <t>ENSMUSG00000001847.14_MLTR31D_MM</t>
  </si>
  <si>
    <t>ENSMUSG00000001924.15_B3</t>
  </si>
  <si>
    <t>ENSMUSG00000001962.8_MURVY-LTR</t>
  </si>
  <si>
    <t>ENSMUSG00000002015.5_B1_Mus2</t>
  </si>
  <si>
    <t>ENSMUSG00000002068.16_B1_Mur3</t>
  </si>
  <si>
    <t>ENSMUSG00000002068.16_B4A</t>
  </si>
  <si>
    <t>ENSMUSG00000002107.18_RLTR10A</t>
  </si>
  <si>
    <t>ENSMUSG00000002109.14_MER90a</t>
  </si>
  <si>
    <t>ENSMUSG00000002109.14_ORR1B1</t>
  </si>
  <si>
    <t>ENSMUSG00000002147.18_ORR1B1</t>
  </si>
  <si>
    <t>ENSMUSG00000002222.14_MT2C_Mm</t>
  </si>
  <si>
    <t>ENSMUSG00000002222.14_MTE2b</t>
  </si>
  <si>
    <t>ENSMUSG00000002222.14_RLTR10C</t>
  </si>
  <si>
    <t>ENSMUSG00000002265.16_L1MB7_3end</t>
  </si>
  <si>
    <t>ENSMUSG00000002265.16_MTE2b</t>
  </si>
  <si>
    <t>ENSMUSG00000002266.17_MT2B2</t>
  </si>
  <si>
    <t>ENSMUSG00000002266.17_MTA_Mm</t>
  </si>
  <si>
    <t>ENSMUSG00000002307.16_B2_Mm1t</t>
  </si>
  <si>
    <t>ENSMUSG00000002307.16_ORR1A2</t>
  </si>
  <si>
    <t>ENSMUSG00000002308.16_ID_B1</t>
  </si>
  <si>
    <t>ENSMUSG00000002308.16_PB1D11</t>
  </si>
  <si>
    <t>ENSMUSG00000002326.6_ORR1D1</t>
  </si>
  <si>
    <t>ENSMUSG00000002372.9_IAPLTR2_Mm</t>
  </si>
  <si>
    <t>ENSMUSG00000002379.7_IAPLTR2_Mm</t>
  </si>
  <si>
    <t>ENSMUSG00000002578.17_B3</t>
  </si>
  <si>
    <t>ENSMUSG00000002635.11_RLTR34B_MM</t>
  </si>
  <si>
    <t>ENSMUSG00000002679.14_B4A</t>
  </si>
  <si>
    <t>ENSMUSG00000002679.14_ORR1A3</t>
  </si>
  <si>
    <t>ENSMUSG00000002699.13_L1MC3_3end</t>
  </si>
  <si>
    <t>ENSMUSG00000002733.8_B1F1</t>
  </si>
  <si>
    <t>ENSMUSG00000002825.8_RSINE1</t>
  </si>
  <si>
    <t>ENSMUSG00000002844.9_Tigger17a</t>
  </si>
  <si>
    <t>ENSMUSG00000002845.14_MLTR25A</t>
  </si>
  <si>
    <t>ENSMUSG00000002845.14_MuRRS4-int</t>
  </si>
  <si>
    <t>ENSMUSG00000002845.14_RLTR41</t>
  </si>
  <si>
    <t>ENSMUSG00000002845.14_RMER5</t>
  </si>
  <si>
    <t>ENSMUSG00000002846.9_L2b_3end</t>
  </si>
  <si>
    <t>ENSMUSG00000002847.7_MT2B2</t>
  </si>
  <si>
    <t>ENSMUSG00000002968.9_B2_Mm1a</t>
  </si>
  <si>
    <t>ENSMUSG00000003031.14_B1F</t>
  </si>
  <si>
    <t>ENSMUSG00000003031.14_ORR1B1-int</t>
  </si>
  <si>
    <t>ENSMUSG00000003053.17_MT-int</t>
  </si>
  <si>
    <t>ENSMUSG00000003053.17_MTA_Mm</t>
  </si>
  <si>
    <t>ENSMUSG00000003068.16_MT2B2</t>
  </si>
  <si>
    <t>ENSMUSG00000003072.15_MT2B2</t>
  </si>
  <si>
    <t>ENSMUSG00000003119.14_RLTR14</t>
  </si>
  <si>
    <t>ENSMUSG00000003135.15_Lx8_3end</t>
  </si>
  <si>
    <t>ENSMUSG00000003135.15_MTC</t>
  </si>
  <si>
    <t>ENSMUSG00000003153.10_B2_Mm1a</t>
  </si>
  <si>
    <t>ENSMUSG00000003153.10_B2_Mm1t</t>
  </si>
  <si>
    <t>ENSMUSG00000003308.15_B4A</t>
  </si>
  <si>
    <t>ENSMUSG00000003308.15_RSINE1</t>
  </si>
  <si>
    <t>ENSMUSG00000003309.14_B1_Mus1</t>
  </si>
  <si>
    <t>ENSMUSG00000003309.14_B2_Mm1a</t>
  </si>
  <si>
    <t>ENSMUSG00000003309.14_B3</t>
  </si>
  <si>
    <t>ENSMUSG00000003363.15_MIRb</t>
  </si>
  <si>
    <t>ENSMUSG00000003418.11_L1Lx_IV_orf2</t>
  </si>
  <si>
    <t>ENSMUSG00000003423.15_B1F1</t>
  </si>
  <si>
    <t>ENSMUSG00000003435.9_PB1D9</t>
  </si>
  <si>
    <t>ENSMUSG00000003534.17_ID_B1</t>
  </si>
  <si>
    <t>ENSMUSG00000003534.17_ORR1A2</t>
  </si>
  <si>
    <t>ENSMUSG00000003680.15_B4</t>
  </si>
  <si>
    <t>ENSMUSG00000003731.13_B1_Mur1</t>
  </si>
  <si>
    <t>ENSMUSG00000003731.13_B1_Mus1</t>
  </si>
  <si>
    <t>ENSMUSG00000003731.13_B3</t>
  </si>
  <si>
    <t>ENSMUSG00000003731.13_B4A</t>
  </si>
  <si>
    <t>ENSMUSG00000003731.13_PB1D10</t>
  </si>
  <si>
    <t>ENSMUSG00000003752.9_B4A</t>
  </si>
  <si>
    <t>ENSMUSG00000003752.9_ID_B1</t>
  </si>
  <si>
    <t>ENSMUSG00000003752.9_PB1D9</t>
  </si>
  <si>
    <t>ENSMUSG00000003810.12_ID_B1</t>
  </si>
  <si>
    <t>ENSMUSG00000003810.12_MT2B2</t>
  </si>
  <si>
    <t>ENSMUSG00000003810.12_MTA_Mm</t>
  </si>
  <si>
    <t>ENSMUSG00000003810.12_MTB_Mm</t>
  </si>
  <si>
    <t>ENSMUSG00000003872.9_ID_B1</t>
  </si>
  <si>
    <t>ENSMUSG00000003872.9_MT2B2</t>
  </si>
  <si>
    <t>ENSMUSG00000003873.11_B1F</t>
  </si>
  <si>
    <t>ENSMUSG00000003873.11_MT2B</t>
  </si>
  <si>
    <t>ENSMUSG00000004040.16_B4</t>
  </si>
  <si>
    <t>ENSMUSG00000004040.16_MTA_Mm</t>
  </si>
  <si>
    <t>ENSMUSG00000004071.13_L2a_3end</t>
  </si>
  <si>
    <t>ENSMUSG00000004071.13_LTRIS2</t>
  </si>
  <si>
    <t>ENSMUSG00000004071.13_MT2C_Mm</t>
  </si>
  <si>
    <t>ENSMUSG00000004099.16_B1_Mur2</t>
  </si>
  <si>
    <t>ENSMUSG00000004099.16_B3</t>
  </si>
  <si>
    <t>ENSMUSG00000004099.16_B4A</t>
  </si>
  <si>
    <t>ENSMUSG00000004099.16_ID_B1</t>
  </si>
  <si>
    <t>ENSMUSG00000004099.16_ORR1B1-int</t>
  </si>
  <si>
    <t>ENSMUSG00000004207.14_PB1D10</t>
  </si>
  <si>
    <t>ENSMUSG00000004221.16_MT2C_Mm</t>
  </si>
  <si>
    <t>ENSMUSG00000004270.13_MT2B2</t>
  </si>
  <si>
    <t>ENSMUSG00000004341.8_MTA_Mm</t>
  </si>
  <si>
    <t>ENSMUSG00000004364.14_MT2C_Mm</t>
  </si>
  <si>
    <t>ENSMUSG00000004364.14_MT2_Mm</t>
  </si>
  <si>
    <t>ENSMUSG00000004446.12_MTC</t>
  </si>
  <si>
    <t>ENSMUSG00000004535.12_B1_Mur2</t>
  </si>
  <si>
    <t>ENSMUSG00000004535.12_LTR41</t>
  </si>
  <si>
    <t>ENSMUSG00000004535.12_Lx5_3end</t>
  </si>
  <si>
    <t>ENSMUSG00000004535.12_MTA_Mm</t>
  </si>
  <si>
    <t>ENSMUSG00000004535.12_MTB</t>
  </si>
  <si>
    <t>ENSMUSG00000004535.12_ORR1A3-int</t>
  </si>
  <si>
    <t>ENSMUSG00000004561.14_MTA_Mm</t>
  </si>
  <si>
    <t>ENSMUSG00000004633.17_ID_B1</t>
  </si>
  <si>
    <t>ENSMUSG00000004633.17_RMER6C</t>
  </si>
  <si>
    <t>ENSMUSG00000004661.15_IAPLTR2b</t>
  </si>
  <si>
    <t>ENSMUSG00000004661.15_L2a_3end</t>
  </si>
  <si>
    <t>ENSMUSG00000004667.18_B2_Mm2</t>
  </si>
  <si>
    <t>ENSMUSG00000004667.18_B4</t>
  </si>
  <si>
    <t>ENSMUSG00000004667.18_RLTR14</t>
  </si>
  <si>
    <t>ENSMUSG00000004668.14_ERVL-B4</t>
  </si>
  <si>
    <t>ENSMUSG00000004668.14_MTD</t>
  </si>
  <si>
    <t>ENSMUSG00000004837.2_RMER15-int</t>
  </si>
  <si>
    <t>ENSMUSG00000004843.7_MTE2b</t>
  </si>
  <si>
    <t>ENSMUSG00000004846.10_B1_Mur4</t>
  </si>
  <si>
    <t>ENSMUSG00000004864.13_B1F1</t>
  </si>
  <si>
    <t>ENSMUSG00000004864.13_ORR1B1-int</t>
  </si>
  <si>
    <t>ENSMUSG00000004880.11_B4A</t>
  </si>
  <si>
    <t>ENSMUSG00000004897.16_MTD</t>
  </si>
  <si>
    <t>ENSMUSG00000004936.8_B2_Mm2</t>
  </si>
  <si>
    <t>ENSMUSG00000004947.15_ID2</t>
  </si>
  <si>
    <t>ENSMUSG00000004947.15_RSINE1</t>
  </si>
  <si>
    <t>ENSMUSG00000004948.12_B1F1</t>
  </si>
  <si>
    <t>ENSMUSG00000004948.12_B1_Mus2</t>
  </si>
  <si>
    <t>ENSMUSG00000004948.12_ID_B1</t>
  </si>
  <si>
    <t>ENSMUSG00000004948.12_PB1D7</t>
  </si>
  <si>
    <t>ENSMUSG00000004980.16_MERV1_LTR</t>
  </si>
  <si>
    <t>ENSMUSG00000004988.9_MTD</t>
  </si>
  <si>
    <t>ENSMUSG00000005131.4_MTD</t>
  </si>
  <si>
    <t>ENSMUSG00000005202.2_MT2B2</t>
  </si>
  <si>
    <t>ENSMUSG00000005202.2_ORR1A2</t>
  </si>
  <si>
    <t>ENSMUSG00000005225.15_MTA_Mm</t>
  </si>
  <si>
    <t>ENSMUSG00000005299.6_B1_Mus1</t>
  </si>
  <si>
    <t>ENSMUSG00000005299.6_B4</t>
  </si>
  <si>
    <t>ENSMUSG00000005299.6_MTC</t>
  </si>
  <si>
    <t>ENSMUSG00000005442.13_MIRb</t>
  </si>
  <si>
    <t>ENSMUSG00000005481.18_B1_Mus2</t>
  </si>
  <si>
    <t>ENSMUSG00000005493.15_MTA_Mm</t>
  </si>
  <si>
    <t>ENSMUSG00000005621.11_B1_Mur3</t>
  </si>
  <si>
    <t>ENSMUSG00000005621.11_ORR1A3-int</t>
  </si>
  <si>
    <t>ENSMUSG00000005625.15_ID_B1</t>
  </si>
  <si>
    <t>ENSMUSG00000005656.9_B1_Mus1</t>
  </si>
  <si>
    <t>ENSMUSG00000005656.9_MT2B</t>
  </si>
  <si>
    <t>ENSMUSG00000005656.9_ORR1A4</t>
  </si>
  <si>
    <t>ENSMUSG00000005656.9_ORR1D1</t>
  </si>
  <si>
    <t>ENSMUSG00000005677.14_ORR1A2</t>
  </si>
  <si>
    <t>ENSMUSG00000005686.17_L2</t>
  </si>
  <si>
    <t>ENSMUSG00000005864.7_MLT2C1</t>
  </si>
  <si>
    <t>ENSMUSG00000005873.5_Lx8_3end</t>
  </si>
  <si>
    <t>ENSMUSG00000005873.5_MT2B</t>
  </si>
  <si>
    <t>ENSMUSG00000005873.5_MTD</t>
  </si>
  <si>
    <t>ENSMUSG00000005882.18_MT2B2</t>
  </si>
  <si>
    <t>ENSMUSG00000005882.18_RLTR14_RN</t>
  </si>
  <si>
    <t>ENSMUSG00000005893.14_MT2A</t>
  </si>
  <si>
    <t>ENSMUSG00000005899.14_B1_Mus1</t>
  </si>
  <si>
    <t>ENSMUSG00000005899.14_L1_Rod_orf2</t>
  </si>
  <si>
    <t>ENSMUSG00000005899.14_ORR1A2</t>
  </si>
  <si>
    <t>ENSMUSG00000005936.19_RLTR53_Mm</t>
  </si>
  <si>
    <t>ENSMUSG00000006056.13_B1_Mus1</t>
  </si>
  <si>
    <t>ENSMUSG00000006058.10_B2_Mm1a</t>
  </si>
  <si>
    <t>ENSMUSG00000006058.10_B2_Mm1t</t>
  </si>
  <si>
    <t>ENSMUSG00000006143.12_B3</t>
  </si>
  <si>
    <t>ENSMUSG00000006143.12_BC1_Mm</t>
  </si>
  <si>
    <t>ENSMUSG00000006143.12_ID_B1</t>
  </si>
  <si>
    <t>ENSMUSG00000006143.12_ORR1E</t>
  </si>
  <si>
    <t>ENSMUSG00000006143.12_ORR1G</t>
  </si>
  <si>
    <t>ENSMUSG00000006262.15_RLTR31C_MM</t>
  </si>
  <si>
    <t>ENSMUSG00000006262.15_RMER6A</t>
  </si>
  <si>
    <t>ENSMUSG00000006273.14_MT2_Mm</t>
  </si>
  <si>
    <t>ENSMUSG00000006281.8_L1_Mur1_orf2</t>
  </si>
  <si>
    <t>ENSMUSG00000006288.8_RMER19B2</t>
  </si>
  <si>
    <t>ENSMUSG00000006289.14_RLTR12B</t>
  </si>
  <si>
    <t>ENSMUSG00000006301.17_MER53</t>
  </si>
  <si>
    <t>ENSMUSG00000006301.17_ORR1A1</t>
  </si>
  <si>
    <t>ENSMUSG00000006304.14_Lx2B2_3end</t>
  </si>
  <si>
    <t>ENSMUSG00000006310.10_B4A</t>
  </si>
  <si>
    <t>ENSMUSG00000006310.10_ID_B1</t>
  </si>
  <si>
    <t>ENSMUSG00000006310.10_PB1D10</t>
  </si>
  <si>
    <t>ENSMUSG00000006310.10_PB1D7</t>
  </si>
  <si>
    <t>ENSMUSG00000006333.14_B1_Mus1</t>
  </si>
  <si>
    <t>ENSMUSG00000006335.16_ID_B1</t>
  </si>
  <si>
    <t>ENSMUSG00000006442.10_RMER17A2</t>
  </si>
  <si>
    <t>ENSMUSG00000006445.3_B2_Mm1a</t>
  </si>
  <si>
    <t>ENSMUSG00000006463.13_B3</t>
  </si>
  <si>
    <t>ENSMUSG00000006498.16_B1_Mur4</t>
  </si>
  <si>
    <t>ENSMUSG00000006498.16_ORR1A1-int</t>
  </si>
  <si>
    <t>ENSMUSG00000006498.16_ORR1B1-int</t>
  </si>
  <si>
    <t>ENSMUSG00000006586.15_BC1_Mm</t>
  </si>
  <si>
    <t>ENSMUSG00000006586.15_MTA_Mm</t>
  </si>
  <si>
    <t>ENSMUSG00000006678.6_Lx2B2_3end</t>
  </si>
  <si>
    <t>ENSMUSG00000006678.6_MTC</t>
  </si>
  <si>
    <t>ENSMUSG00000006678.6_MTE2a</t>
  </si>
  <si>
    <t>ENSMUSG00000006678.6_RMER19A</t>
  </si>
  <si>
    <t>ENSMUSG00000006678.6_RMER19B</t>
  </si>
  <si>
    <t>ENSMUSG00000006678.6_RMER19B2</t>
  </si>
  <si>
    <t>ENSMUSG00000006715.11_MMETn-int</t>
  </si>
  <si>
    <t>ENSMUSG00000006715.11_RSINE1</t>
  </si>
  <si>
    <t>ENSMUSG00000006717.7_BGLII_B</t>
  </si>
  <si>
    <t>ENSMUSG00000006782.16_B1_Mur2</t>
  </si>
  <si>
    <t>ENSMUSG00000006782.16_MYSERV6</t>
  </si>
  <si>
    <t>ENSMUSG00000006818.5_B1_Mus1</t>
  </si>
  <si>
    <t>ENSMUSG00000006818.5_MT2C_Mm</t>
  </si>
  <si>
    <t>ENSMUSG00000006818.5_ORR1A0</t>
  </si>
  <si>
    <t>ENSMUSG00000006818.5_ORR1A1-int</t>
  </si>
  <si>
    <t>ENSMUSG00000006818.5_ORR1A2</t>
  </si>
  <si>
    <t>ENSMUSG00000007207.10_MT2B2</t>
  </si>
  <si>
    <t>ENSMUSG00000007411.16_B3</t>
  </si>
  <si>
    <t>ENSMUSG00000007457.3_RLTR10</t>
  </si>
  <si>
    <t>ENSMUSG00000007646.13_B1_Mur3</t>
  </si>
  <si>
    <t>ENSMUSG00000007646.13_MTD</t>
  </si>
  <si>
    <t>ENSMUSG00000007721.6_PB1D7</t>
  </si>
  <si>
    <t>ENSMUSG00000007812.16_B3A</t>
  </si>
  <si>
    <t>ENSMUSG00000007812.16_ORR1F</t>
  </si>
  <si>
    <t>ENSMUSG00000007827.10_LTR41C</t>
  </si>
  <si>
    <t>ENSMUSG00000007827.10_RLTR10B2</t>
  </si>
  <si>
    <t>ENSMUSG00000007827.10_RLTR10C</t>
  </si>
  <si>
    <t>ENSMUSG00000007837.11_B1_Mur2</t>
  </si>
  <si>
    <t>ENSMUSG00000007892.8_ID_B1</t>
  </si>
  <si>
    <t>ENSMUSG00000007892.8_MT2B</t>
  </si>
  <si>
    <t>ENSMUSG00000008035.12_Lx8_3end</t>
  </si>
  <si>
    <t>ENSMUSG00000008035.12_MTB</t>
  </si>
  <si>
    <t>ENSMUSG00000008036.11_B3</t>
  </si>
  <si>
    <t>ENSMUSG00000008036.11_ORR1A1</t>
  </si>
  <si>
    <t>ENSMUSG00000008090.14_MT2_Mm</t>
  </si>
  <si>
    <t>ENSMUSG00000008206.16_RLTR23</t>
  </si>
  <si>
    <t>ENSMUSG00000008450.8_B1_Mm</t>
  </si>
  <si>
    <t>ENSMUSG00000008450.8_ORR1B1-int</t>
  </si>
  <si>
    <t>ENSMUSG00000008489.18_ID_B1</t>
  </si>
  <si>
    <t>ENSMUSG00000008496.19_B1_Mur4</t>
  </si>
  <si>
    <t>ENSMUSG00000008540.11_MT2_Mm</t>
  </si>
  <si>
    <t>ENSMUSG00000008540.11_MTE2b</t>
  </si>
  <si>
    <t>ENSMUSG00000008658.16_MTEa</t>
  </si>
  <si>
    <t>ENSMUSG00000008658.16_RMER20B</t>
  </si>
  <si>
    <t>ENSMUSG00000008668.15_IAPLTR2_Mm</t>
  </si>
  <si>
    <t>ENSMUSG00000008683.16_MT2C_Mm</t>
  </si>
  <si>
    <t>ENSMUSG00000008683.16_RLTR30C_MM</t>
  </si>
  <si>
    <t>ENSMUSG00000008730.17_MT2B2</t>
  </si>
  <si>
    <t>ENSMUSG00000008730.17_PB1D9</t>
  </si>
  <si>
    <t>ENSMUSG00000008763.16_MTE-int</t>
  </si>
  <si>
    <t>ENSMUSG00000008892.12_L1MC4_3end</t>
  </si>
  <si>
    <t>ENSMUSG00000008892.12_Lx7_3end</t>
  </si>
  <si>
    <t>ENSMUSG00000008958.14_B1_Mur1</t>
  </si>
  <si>
    <t>ENSMUSG00000008958.14_B4A</t>
  </si>
  <si>
    <t>ENSMUSG00000009013.5_RSINE1</t>
  </si>
  <si>
    <t>ENSMUSG00000009076.10_MIR1_Amn</t>
  </si>
  <si>
    <t>ENSMUSG00000009076.10_ORR1B1-int</t>
  </si>
  <si>
    <t>ENSMUSG00000009090.17_B3A</t>
  </si>
  <si>
    <t>ENSMUSG00000009093.7_MTB_Mm</t>
  </si>
  <si>
    <t>ENSMUSG00000009108.15_MIRb</t>
  </si>
  <si>
    <t>ENSMUSG00000009112.4_MTC-int</t>
  </si>
  <si>
    <t>ENSMUSG00000009291.13_ID_B1</t>
  </si>
  <si>
    <t>ENSMUSG00000009470.17_B1_Mm</t>
  </si>
  <si>
    <t>ENSMUSG00000009535.13_PB1D10</t>
  </si>
  <si>
    <t>ENSMUSG00000009545.14_MTD</t>
  </si>
  <si>
    <t>ENSMUSG00000009555.16_B1F1</t>
  </si>
  <si>
    <t>ENSMUSG00000009563.16_RSINE1</t>
  </si>
  <si>
    <t>ENSMUSG00000009614.16_MT2B</t>
  </si>
  <si>
    <t>ENSMUSG00000009640.11_B1F1</t>
  </si>
  <si>
    <t>ENSMUSG00000009640.11_ID_B1</t>
  </si>
  <si>
    <t>ENSMUSG00000009640.11_MER21C</t>
  </si>
  <si>
    <t>ENSMUSG00000009640.11_ORR1A3-int</t>
  </si>
  <si>
    <t>ENSMUSG00000009647.13_ORR1A1</t>
  </si>
  <si>
    <t>ENSMUSG00000009733.9_B1_Mm</t>
  </si>
  <si>
    <t>ENSMUSG00000009733.9_MIR</t>
  </si>
  <si>
    <t>ENSMUSG00000009733.9_MT2_Mm</t>
  </si>
  <si>
    <t>ENSMUSG00000009733.9_ORR1A2</t>
  </si>
  <si>
    <t>ENSMUSG00000009733.9_ORR1B2</t>
  </si>
  <si>
    <t>ENSMUSG00000009828.15_MTC</t>
  </si>
  <si>
    <t>ENSMUSG00000009876.13_ID_B1</t>
  </si>
  <si>
    <t>ENSMUSG00000009927.9_B2_Mm1t</t>
  </si>
  <si>
    <t>ENSMUSG00000009927.9_ORR1A0</t>
  </si>
  <si>
    <t>ENSMUSG00000010122.14_ORR1B1-int</t>
  </si>
  <si>
    <t>ENSMUSG00000010122.14_PB1D10</t>
  </si>
  <si>
    <t>ENSMUSG00000010362.9_B3</t>
  </si>
  <si>
    <t>ENSMUSG00000010362.9_RLTR27</t>
  </si>
  <si>
    <t>ENSMUSG00000010362.9_RLTR9D</t>
  </si>
  <si>
    <t>ENSMUSG00000010392.8_L1Lx_IV_orf2</t>
  </si>
  <si>
    <t>ENSMUSG00000010517.7_MT2B</t>
  </si>
  <si>
    <t>ENSMUSG00000010592.9_L2a_3end</t>
  </si>
  <si>
    <t>ENSMUSG00000010608.15_MERVL</t>
  </si>
  <si>
    <t>ENSMUSG00000010608.15_MT2_Mm</t>
  </si>
  <si>
    <t>ENSMUSG00000010721.15_RLTR10B2</t>
  </si>
  <si>
    <t>ENSMUSG00000010721.15_RLTR10C</t>
  </si>
  <si>
    <t>ENSMUSG00000011148.14_L1MB7_3end</t>
  </si>
  <si>
    <t>ENSMUSG00000011257.19_B1_Mur2</t>
  </si>
  <si>
    <t>ENSMUSG00000011257.19_B4</t>
  </si>
  <si>
    <t>ENSMUSG00000011257.19_ORR1B1-int</t>
  </si>
  <si>
    <t>ENSMUSG00000011257.19_PB1D10</t>
  </si>
  <si>
    <t>ENSMUSG00000011267.8_PB1D11</t>
  </si>
  <si>
    <t>ENSMUSG00000011463.5_BC1_Mm</t>
  </si>
  <si>
    <t>ENSMUSG00000011463.5_MTA_Mm</t>
  </si>
  <si>
    <t>ENSMUSG00000011463.5_ORR1A3</t>
  </si>
  <si>
    <t>ENSMUSG00000011752.6_B1_Mus1</t>
  </si>
  <si>
    <t>ENSMUSG00000011837.4_MT2B2</t>
  </si>
  <si>
    <t>ENSMUSG00000012350.15_MER21B</t>
  </si>
  <si>
    <t>ENSMUSG00000012396.12_ID_B1</t>
  </si>
  <si>
    <t>ENSMUSG00000012535.14_RLTR22_Mus</t>
  </si>
  <si>
    <t>ENSMUSG00000012777.14_MIRb</t>
  </si>
  <si>
    <t>ENSMUSG00000012848.15_B1_Mur4</t>
  </si>
  <si>
    <t>ENSMUSG00000012848.15_B2_Mm2</t>
  </si>
  <si>
    <t>ENSMUSG00000012848.15_B4</t>
  </si>
  <si>
    <t>ENSMUSG00000012848.15_ID_B1</t>
  </si>
  <si>
    <t>ENSMUSG00000013539.14_B2_Mm1t</t>
  </si>
  <si>
    <t>ENSMUSG00000013593.12_B1F</t>
  </si>
  <si>
    <t>ENSMUSG00000013593.12_PB1</t>
  </si>
  <si>
    <t>ENSMUSG00000013736.16_MT2B1</t>
  </si>
  <si>
    <t>ENSMUSG00000013822.7_MT2B2</t>
  </si>
  <si>
    <t>ENSMUSG00000013822.7_MTE2b</t>
  </si>
  <si>
    <t>ENSMUSG00000014074.17_RMER15</t>
  </si>
  <si>
    <t>ENSMUSG00000014075.15_RLTR6-int</t>
  </si>
  <si>
    <t>ENSMUSG00000014195.15_MT2B</t>
  </si>
  <si>
    <t>ENSMUSG00000014301.13_Charlie16a</t>
  </si>
  <si>
    <t>ENSMUSG00000014313.15_L1_Mur3_orf2</t>
  </si>
  <si>
    <t>ENSMUSG00000014313.15_RMER2</t>
  </si>
  <si>
    <t>ENSMUSG00000014503.14_MT2B1</t>
  </si>
  <si>
    <t>ENSMUSG00000014550.14_MIRb</t>
  </si>
  <si>
    <t>ENSMUSG00000014550.14_MT2C_Mm</t>
  </si>
  <si>
    <t>ENSMUSG00000014551.8_L1MCb_5end</t>
  </si>
  <si>
    <t>ENSMUSG00000014551.8_RMER6B</t>
  </si>
  <si>
    <t>ENSMUSG00000014771.13_RLTR11A</t>
  </si>
  <si>
    <t>ENSMUSG00000014907.10_Lx8_3end</t>
  </si>
  <si>
    <t>ENSMUSG00000014907.10_MTA_Mm</t>
  </si>
  <si>
    <t>ENSMUSG00000015149.14_MT2B2</t>
  </si>
  <si>
    <t>ENSMUSG00000015165.16_B3</t>
  </si>
  <si>
    <t>ENSMUSG00000015214.14_ORR1A2</t>
  </si>
  <si>
    <t>ENSMUSG00000015217.11_MT2C_Mm</t>
  </si>
  <si>
    <t>ENSMUSG00000015217.11_ORR1D2</t>
  </si>
  <si>
    <t>ENSMUSG00000015289.4_B2_Mm1t</t>
  </si>
  <si>
    <t>ENSMUSG00000015289.4_L1_Mur3_orf2</t>
  </si>
  <si>
    <t>ENSMUSG00000015337.5_MuRRS4-int</t>
  </si>
  <si>
    <t>ENSMUSG00000015340.10_RLTR9E</t>
  </si>
  <si>
    <t>ENSMUSG00000015341.17_MT2_Mm</t>
  </si>
  <si>
    <t>ENSMUSG00000015355.13_ORR1E</t>
  </si>
  <si>
    <t>ENSMUSG00000015355.13_RLTR10</t>
  </si>
  <si>
    <t>ENSMUSG00000015357.10_MT2B</t>
  </si>
  <si>
    <t>ENSMUSG00000015357.10_MTC</t>
  </si>
  <si>
    <t>ENSMUSG00000015474.16_B1_Mur3</t>
  </si>
  <si>
    <t>ENSMUSG00000015501.10_ORR1B1</t>
  </si>
  <si>
    <t>ENSMUSG00000015522.18_RLTR41</t>
  </si>
  <si>
    <t>ENSMUSG00000015575.14_ID_B1</t>
  </si>
  <si>
    <t>ENSMUSG00000015575.14_PB1D10</t>
  </si>
  <si>
    <t>ENSMUSG00000015575.14_RMER15</t>
  </si>
  <si>
    <t>ENSMUSG00000015575.14_RMER2</t>
  </si>
  <si>
    <t>ENSMUSG00000015697.14_MERVL</t>
  </si>
  <si>
    <t>ENSMUSG00000015697.14_MMVL30-int</t>
  </si>
  <si>
    <t>ENSMUSG00000015697.14_MuRRS4-int</t>
  </si>
  <si>
    <t>ENSMUSG00000015697.14_RLTR6-int</t>
  </si>
  <si>
    <t>ENSMUSG00000015714.11_B2_Mm2</t>
  </si>
  <si>
    <t>ENSMUSG00000015759.11_MT2_Mm</t>
  </si>
  <si>
    <t>ENSMUSG00000015759.11_ORR1D1</t>
  </si>
  <si>
    <t>ENSMUSG00000015766.14_L1ME3D_3end</t>
  </si>
  <si>
    <t>ENSMUSG00000015766.14_ORR1A2</t>
  </si>
  <si>
    <t>ENSMUSG00000015804.14_ORR1A3-int</t>
  </si>
  <si>
    <t>ENSMUSG00000015804.14_RLTR4_MM-int</t>
  </si>
  <si>
    <t>ENSMUSG00000015804.14_RLTR6-int</t>
  </si>
  <si>
    <t>ENSMUSG00000015869.16_B3</t>
  </si>
  <si>
    <t>ENSMUSG00000015869.16_RSINE1</t>
  </si>
  <si>
    <t>ENSMUSG00000016024.9_MT2C_Mm</t>
  </si>
  <si>
    <t>ENSMUSG00000016253.12_B1_Mm</t>
  </si>
  <si>
    <t>ENSMUSG00000016253.12_B4</t>
  </si>
  <si>
    <t>ENSMUSG00000016253.12_B4A</t>
  </si>
  <si>
    <t>ENSMUSG00000016253.12_RMER19A</t>
  </si>
  <si>
    <t>ENSMUSG00000016308.12_ID_B1</t>
  </si>
  <si>
    <t>ENSMUSG00000016409.4_B4</t>
  </si>
  <si>
    <t>ENSMUSG00000016409.4_Lx9_3end</t>
  </si>
  <si>
    <t>ENSMUSG00000016510.11_ORR1A4</t>
  </si>
  <si>
    <t>ENSMUSG00000016526.8_B3</t>
  </si>
  <si>
    <t>ENSMUSG00000016526.8_L1MC2_3end</t>
  </si>
  <si>
    <t>ENSMUSG00000016526.8_MT2_Mm</t>
  </si>
  <si>
    <t>ENSMUSG00000016534.15_MuRRS-int</t>
  </si>
  <si>
    <t>ENSMUSG00000016534.15_ORR1A0</t>
  </si>
  <si>
    <t>ENSMUSG00000016534.15_ORR1A2</t>
  </si>
  <si>
    <t>ENSMUSG00000016626.10_L1MEj_5end</t>
  </si>
  <si>
    <t>ENSMUSG00000016626.10_L1_Mur3_orf2</t>
  </si>
  <si>
    <t>ENSMUSG00000016664.16_L1MC2_3end</t>
  </si>
  <si>
    <t>ENSMUSG00000017009.3_B4A</t>
  </si>
  <si>
    <t>ENSMUSG00000017009.3_PB1D7</t>
  </si>
  <si>
    <t>ENSMUSG00000017144.8_B4A</t>
  </si>
  <si>
    <t>ENSMUSG00000017165.1_RSINE1</t>
  </si>
  <si>
    <t>ENSMUSG00000017291.13_B1_Mur2</t>
  </si>
  <si>
    <t>ENSMUSG00000017291.13_RLTR25A</t>
  </si>
  <si>
    <t>ENSMUSG00000017400.10_B4</t>
  </si>
  <si>
    <t>ENSMUSG00000017404.12_B1_Mus1</t>
  </si>
  <si>
    <t>ENSMUSG00000017404.12_ID_B1</t>
  </si>
  <si>
    <t>ENSMUSG00000017404.12_MT2B</t>
  </si>
  <si>
    <t>ENSMUSG00000017404.12_ORR1A3-int</t>
  </si>
  <si>
    <t>ENSMUSG00000017428.16_RSINE1</t>
  </si>
  <si>
    <t>ENSMUSG00000017677.11_Zaphod</t>
  </si>
  <si>
    <t>ENSMUSG00000017679.16_PB1D11</t>
  </si>
  <si>
    <t>ENSMUSG00000017686.16_B3</t>
  </si>
  <si>
    <t>ENSMUSG00000017686.16_RMER5</t>
  </si>
  <si>
    <t>ENSMUSG00000017707.9_MT2C_Mm</t>
  </si>
  <si>
    <t>ENSMUSG00000017707.9_RLTR49</t>
  </si>
  <si>
    <t>ENSMUSG00000017707.9_RMER10A</t>
  </si>
  <si>
    <t>ENSMUSG00000017734.15_MIRb</t>
  </si>
  <si>
    <t>ENSMUSG00000017747.13_ORR1B2</t>
  </si>
  <si>
    <t>ENSMUSG00000017760.16_ID_B1</t>
  </si>
  <si>
    <t>ENSMUSG00000017774.19_B2_Mm2</t>
  </si>
  <si>
    <t>ENSMUSG00000017776.15_B1_Mur1</t>
  </si>
  <si>
    <t>ENSMUSG00000017776.15_ORR1B1-int</t>
  </si>
  <si>
    <t>ENSMUSG00000017843.14_ORR1A3</t>
  </si>
  <si>
    <t>ENSMUSG00000017969.13_B1_Mm</t>
  </si>
  <si>
    <t>ENSMUSG00000017969.13_B1_Mur2</t>
  </si>
  <si>
    <t>ENSMUSG00000017969.13_ID_B1</t>
  </si>
  <si>
    <t>ENSMUSG00000017969.13_RMER15</t>
  </si>
  <si>
    <t>ENSMUSG00000017969.13_RSINE1</t>
  </si>
  <si>
    <t>ENSMUSG00000017999.16_B1_Mur4</t>
  </si>
  <si>
    <t>ENSMUSG00000017999.16_RSINE1</t>
  </si>
  <si>
    <t>ENSMUSG00000018042.18_B1_Mur3</t>
  </si>
  <si>
    <t>ENSMUSG00000018042.18_MT2B2</t>
  </si>
  <si>
    <t>ENSMUSG00000018042.18_MTB_Mm</t>
  </si>
  <si>
    <t>ENSMUSG00000018102.5_MT-int</t>
  </si>
  <si>
    <t>ENSMUSG00000018160.15_B1_Mur4</t>
  </si>
  <si>
    <t>ENSMUSG00000018160.15_RMER15</t>
  </si>
  <si>
    <t>ENSMUSG00000018196.18_MLTR11A</t>
  </si>
  <si>
    <t>ENSMUSG00000018239.9_B1_Mus1</t>
  </si>
  <si>
    <t>ENSMUSG00000018239.9_MT2C_Mm</t>
  </si>
  <si>
    <t>ENSMUSG00000018259.13_MTA_Mm</t>
  </si>
  <si>
    <t>ENSMUSG00000018340.13_B3A</t>
  </si>
  <si>
    <t>ENSMUSG00000018340.13_ID_B1</t>
  </si>
  <si>
    <t>ENSMUSG00000018340.13_L1MB5_3end</t>
  </si>
  <si>
    <t>ENSMUSG00000018340.13_ORR1A3-int</t>
  </si>
  <si>
    <t>ENSMUSG00000018340.13_RLTR14</t>
  </si>
  <si>
    <t>ENSMUSG00000018340.13_RMER17C</t>
  </si>
  <si>
    <t>ENSMUSG00000018340.13_RSINE1</t>
  </si>
  <si>
    <t>ENSMUSG00000018363.16_B1F1</t>
  </si>
  <si>
    <t>ENSMUSG00000018363.16_B4A</t>
  </si>
  <si>
    <t>ENSMUSG00000018412.16_ID_B1</t>
  </si>
  <si>
    <t>ENSMUSG00000018412.16_PB1D10</t>
  </si>
  <si>
    <t>ENSMUSG00000018417.14_MT2B2</t>
  </si>
  <si>
    <t>ENSMUSG00000018417.14_MTB</t>
  </si>
  <si>
    <t>ENSMUSG00000018449.12_PB1D9</t>
  </si>
  <si>
    <t>ENSMUSG00000018481.9_B3A</t>
  </si>
  <si>
    <t>ENSMUSG00000018481.9_MTB</t>
  </si>
  <si>
    <t>ENSMUSG00000018501.17_B2_Mm1a</t>
  </si>
  <si>
    <t>ENSMUSG00000018501.17_MTC</t>
  </si>
  <si>
    <t>ENSMUSG00000018507.16_B1_Mus2</t>
  </si>
  <si>
    <t>ENSMUSG00000018541.10_B1_Mus2</t>
  </si>
  <si>
    <t>ENSMUSG00000018541.10_B2_Mm1t</t>
  </si>
  <si>
    <t>ENSMUSG00000018541.10_ID_B1</t>
  </si>
  <si>
    <t>ENSMUSG00000018569.12_B1_Mur3</t>
  </si>
  <si>
    <t>ENSMUSG00000018585.9_B1F</t>
  </si>
  <si>
    <t>ENSMUSG00000018604.18_L1MC5_3end</t>
  </si>
  <si>
    <t>ENSMUSG00000018672.15_ORR1A2</t>
  </si>
  <si>
    <t>ENSMUSG00000018677.9_MT2B2</t>
  </si>
  <si>
    <t>ENSMUSG00000018727.19_L1MB1_3end</t>
  </si>
  <si>
    <t>ENSMUSG00000018727.19_ORR1A3-int</t>
  </si>
  <si>
    <t>ENSMUSG00000018752.19_B1_Mus2</t>
  </si>
  <si>
    <t>ENSMUSG00000018752.19_Tigger5b_Glire</t>
  </si>
  <si>
    <t>ENSMUSG00000018819.10_MTC</t>
  </si>
  <si>
    <t>ENSMUSG00000018893.15_BC1_Mm</t>
  </si>
  <si>
    <t>ENSMUSG00000018893.15_MTD</t>
  </si>
  <si>
    <t>ENSMUSG00000018893.15_RMER2</t>
  </si>
  <si>
    <t>ENSMUSG00000018900.7_RLTR18</t>
  </si>
  <si>
    <t>ENSMUSG00000018906.14_MT2_Mm</t>
  </si>
  <si>
    <t>ENSMUSG00000018931.3_L1ME2_3end</t>
  </si>
  <si>
    <t>ENSMUSG00000018931.3_L2b_3end</t>
  </si>
  <si>
    <t>ENSMUSG00000018974.7_MTD</t>
  </si>
  <si>
    <t>ENSMUSG00000019054.13_BGLII</t>
  </si>
  <si>
    <t>ENSMUSG00000019261.3_B3</t>
  </si>
  <si>
    <t>ENSMUSG00000019362.8_B1F1</t>
  </si>
  <si>
    <t>ENSMUSG00000019471.10_B2_Mm1t</t>
  </si>
  <si>
    <t>ENSMUSG00000019528.18_BC1_Mm</t>
  </si>
  <si>
    <t>ENSMUSG00000019528.18_MTC</t>
  </si>
  <si>
    <t>ENSMUSG00000019528.18_ORR1A1-int</t>
  </si>
  <si>
    <t>ENSMUSG00000019528.18_ORR1A2</t>
  </si>
  <si>
    <t>ENSMUSG00000019528.18_ORR1A3-int</t>
  </si>
  <si>
    <t>ENSMUSG00000019528.18_Tigger5b_Glire</t>
  </si>
  <si>
    <t>ENSMUSG00000019689.4_B1_Mur4</t>
  </si>
  <si>
    <t>ENSMUSG00000019699.16_ID4_v</t>
  </si>
  <si>
    <t>ENSMUSG00000019699.16_RMER19B</t>
  </si>
  <si>
    <t>ENSMUSG00000019763.11_RSINE1</t>
  </si>
  <si>
    <t>ENSMUSG00000019767.12_MTE2a</t>
  </si>
  <si>
    <t>ENSMUSG00000019768.16_MTE2b</t>
  </si>
  <si>
    <t>ENSMUSG00000019768.16_MTEa</t>
  </si>
  <si>
    <t>ENSMUSG00000019777.16_ORR1B1</t>
  </si>
  <si>
    <t>ENSMUSG00000019791.12_MERV1_I</t>
  </si>
  <si>
    <t>ENSMUSG00000019791.12_MERV1_LTR</t>
  </si>
  <si>
    <t>ENSMUSG00000019791.12_ORR1A2</t>
  </si>
  <si>
    <t>ENSMUSG00000019813.16_IAPLTR2_Mm</t>
  </si>
  <si>
    <t>ENSMUSG00000019838.11_MTA_Mm</t>
  </si>
  <si>
    <t>ENSMUSG00000019842.6_MTA_Mm</t>
  </si>
  <si>
    <t>ENSMUSG00000019848.14_MT2B1</t>
  </si>
  <si>
    <t>ENSMUSG00000019848.14_MT2_Mm</t>
  </si>
  <si>
    <t>ENSMUSG00000019849.11_LTR33B</t>
  </si>
  <si>
    <t>ENSMUSG00000019849.11_RMER19B</t>
  </si>
  <si>
    <t>ENSMUSG00000019851.8_RLTR34C_MM</t>
  </si>
  <si>
    <t>ENSMUSG00000019874.11_MTB</t>
  </si>
  <si>
    <t>ENSMUSG00000019876.15_BGLII</t>
  </si>
  <si>
    <t>ENSMUSG00000019891.15_MT2_Mm</t>
  </si>
  <si>
    <t>ENSMUSG00000019899.16_RMER4A</t>
  </si>
  <si>
    <t>ENSMUSG00000019907.10_MLT1F</t>
  </si>
  <si>
    <t>ENSMUSG00000019907.10_MTA_Mm</t>
  </si>
  <si>
    <t>ENSMUSG00000019909.4_Lx8_3end</t>
  </si>
  <si>
    <t>ENSMUSG00000019909.4_RLTR20A2B_MM</t>
  </si>
  <si>
    <t>ENSMUSG00000019909.4_RLTR20C2_MM</t>
  </si>
  <si>
    <t>ENSMUSG00000019943.10_ID4</t>
  </si>
  <si>
    <t>ENSMUSG00000019943.10_MTB_Mm</t>
  </si>
  <si>
    <t>ENSMUSG00000019988.7_B1_Mus1</t>
  </si>
  <si>
    <t>ENSMUSG00000019988.7_L1MC_orf2</t>
  </si>
  <si>
    <t>ENSMUSG00000019988.7_L2d2_3end</t>
  </si>
  <si>
    <t>ENSMUSG00000019988.7_MT2B</t>
  </si>
  <si>
    <t>ENSMUSG00000020018.6_ORR1B1</t>
  </si>
  <si>
    <t>ENSMUSG00000020018.6_RLTR31D_MM</t>
  </si>
  <si>
    <t>ENSMUSG00000020023.18_ORR1A1</t>
  </si>
  <si>
    <t>ENSMUSG00000020024.7_MTA_Mm</t>
  </si>
  <si>
    <t>ENSMUSG00000020038.10_ORR1B2</t>
  </si>
  <si>
    <t>ENSMUSG00000020053.18_MTA_Mm</t>
  </si>
  <si>
    <t>ENSMUSG00000020063.16_B2_Mm2</t>
  </si>
  <si>
    <t>ENSMUSG00000020074.7_B2_Mm1a</t>
  </si>
  <si>
    <t>ENSMUSG00000020075.8_ID_B1</t>
  </si>
  <si>
    <t>ENSMUSG00000020075.8_MYSERV6</t>
  </si>
  <si>
    <t>ENSMUSG00000020083.13_MTD</t>
  </si>
  <si>
    <t>ENSMUSG00000020097.14_MTC</t>
  </si>
  <si>
    <t>ENSMUSG00000020128.15_B1_Mus1</t>
  </si>
  <si>
    <t>ENSMUSG00000020128.15_MTD</t>
  </si>
  <si>
    <t>ENSMUSG00000020128.15_ORR1B1-int</t>
  </si>
  <si>
    <t>ENSMUSG00000020130.9_URR1B</t>
  </si>
  <si>
    <t>ENSMUSG00000020132.10_MTC</t>
  </si>
  <si>
    <t>ENSMUSG00000020149.17_ORR1B1</t>
  </si>
  <si>
    <t>ENSMUSG00000020151.16_MER46C</t>
  </si>
  <si>
    <t>ENSMUSG00000020151.16_MTB_Mm</t>
  </si>
  <si>
    <t>ENSMUSG00000020152.7_PB1D11</t>
  </si>
  <si>
    <t>ENSMUSG00000020156.16_LTR85a</t>
  </si>
  <si>
    <t>ENSMUSG00000020156.16_RMER13B</t>
  </si>
  <si>
    <t>ENSMUSG00000020166.15_MER21B</t>
  </si>
  <si>
    <t>ENSMUSG00000020170.4_MER5A</t>
  </si>
  <si>
    <t>ENSMUSG00000020171.8_Lx8_3end</t>
  </si>
  <si>
    <t>ENSMUSG00000020173.17_L2a_3end</t>
  </si>
  <si>
    <t>ENSMUSG00000020173.17_RLTR11A</t>
  </si>
  <si>
    <t>ENSMUSG00000020176.17_RSINE1</t>
  </si>
  <si>
    <t>ENSMUSG00000020180.10_MTB_Mm</t>
  </si>
  <si>
    <t>ENSMUSG00000020180.10_MTC-int</t>
  </si>
  <si>
    <t>ENSMUSG00000020198.8_ORR1B1</t>
  </si>
  <si>
    <t>ENSMUSG00000020220.16_B1_Mur3</t>
  </si>
  <si>
    <t>ENSMUSG00000020220.16_B3A</t>
  </si>
  <si>
    <t>ENSMUSG00000020220.16_L2c_3end</t>
  </si>
  <si>
    <t>ENSMUSG00000020220.16_MT2C_Mm</t>
  </si>
  <si>
    <t>ENSMUSG00000020220.16_ORR1A3-int</t>
  </si>
  <si>
    <t>ENSMUSG00000020220.16_ORR1B1-int</t>
  </si>
  <si>
    <t>ENSMUSG00000020250.10_ORR1B1</t>
  </si>
  <si>
    <t>ENSMUSG00000020267.6_B1F</t>
  </si>
  <si>
    <t>ENSMUSG00000020267.6_B3</t>
  </si>
  <si>
    <t>ENSMUSG00000020267.6_B3A</t>
  </si>
  <si>
    <t>ENSMUSG00000020267.6_B4</t>
  </si>
  <si>
    <t>ENSMUSG00000020267.6_ID_B1</t>
  </si>
  <si>
    <t>ENSMUSG00000020267.6_PB1</t>
  </si>
  <si>
    <t>ENSMUSG00000020286.12_MT2_Mm</t>
  </si>
  <si>
    <t>ENSMUSG00000020290.14_MT2C_Mm</t>
  </si>
  <si>
    <t>ENSMUSG00000020295.1_B3</t>
  </si>
  <si>
    <t>ENSMUSG00000020310.9_RMER19A</t>
  </si>
  <si>
    <t>ENSMUSG00000020328.10_B2_Mm1t</t>
  </si>
  <si>
    <t>ENSMUSG00000020361.13_B1_Mus1</t>
  </si>
  <si>
    <t>ENSMUSG00000020372.15_ID_B1</t>
  </si>
  <si>
    <t>ENSMUSG00000020375.9_ORR1A2</t>
  </si>
  <si>
    <t>ENSMUSG00000020381.10_ORR1A3-int</t>
  </si>
  <si>
    <t>ENSMUSG00000020389.19_ID_B1</t>
  </si>
  <si>
    <t>ENSMUSG00000020407.13_ORR1A2</t>
  </si>
  <si>
    <t>ENSMUSG00000020409.10_B2_Mm1t</t>
  </si>
  <si>
    <t>ENSMUSG00000020413.11_B4</t>
  </si>
  <si>
    <t>ENSMUSG00000020415.16_B1_Mur3</t>
  </si>
  <si>
    <t>ENSMUSG00000020415.16_B3</t>
  </si>
  <si>
    <t>ENSMUSG00000020415.16_ID_B1</t>
  </si>
  <si>
    <t>ENSMUSG00000020415.16_L1MdV_III_orf2</t>
  </si>
  <si>
    <t>ENSMUSG00000020419.11_MTD</t>
  </si>
  <si>
    <t>ENSMUSG00000020437.12_B1_Mus2</t>
  </si>
  <si>
    <t>ENSMUSG00000020437.12_B4</t>
  </si>
  <si>
    <t>ENSMUSG00000020444.19_B3A</t>
  </si>
  <si>
    <t>ENSMUSG00000020447.5_ERVB4_1B-I_MM</t>
  </si>
  <si>
    <t>ENSMUSG00000020447.5_ERVB4_1B-LTR_MM</t>
  </si>
  <si>
    <t>ENSMUSG00000020447.5_LTR16C</t>
  </si>
  <si>
    <t>ENSMUSG00000020453.17_B4A</t>
  </si>
  <si>
    <t>ENSMUSG00000020453.17_MT2C_Mm</t>
  </si>
  <si>
    <t>ENSMUSG00000020456.17_B2_Mm1t</t>
  </si>
  <si>
    <t>ENSMUSG00000020458.16_BGLII</t>
  </si>
  <si>
    <t>ENSMUSG00000020458.16_ORR1A2</t>
  </si>
  <si>
    <t>ENSMUSG00000020459.14_B2_Mm2</t>
  </si>
  <si>
    <t>ENSMUSG00000020460.15_B3</t>
  </si>
  <si>
    <t>ENSMUSG00000020477.10_L1ME4a_3end</t>
  </si>
  <si>
    <t>ENSMUSG00000020481.15_MTA_Mm</t>
  </si>
  <si>
    <t>ENSMUSG00000020481.15_MuRRS-int</t>
  </si>
  <si>
    <t>ENSMUSG00000020481.15_RLTR6_Mm</t>
  </si>
  <si>
    <t>ENSMUSG00000020482.4_RLTR20B1</t>
  </si>
  <si>
    <t>ENSMUSG00000020482.4_RMER19B</t>
  </si>
  <si>
    <t>ENSMUSG00000020482.4_RMER6BA</t>
  </si>
  <si>
    <t>ENSMUSG00000020483.14_B1_Mur3</t>
  </si>
  <si>
    <t>ENSMUSG00000020483.14_PB1D9</t>
  </si>
  <si>
    <t>ENSMUSG00000020483.14_RMER15</t>
  </si>
  <si>
    <t>ENSMUSG00000020496.9_MTA_Mm</t>
  </si>
  <si>
    <t>ENSMUSG00000020514.8_B2_Mm1a</t>
  </si>
  <si>
    <t>ENSMUSG00000020528.14_RMER5</t>
  </si>
  <si>
    <t>ENSMUSG00000020530.14_B3</t>
  </si>
  <si>
    <t>ENSMUSG00000020534.14_B1_Mus1</t>
  </si>
  <si>
    <t>ENSMUSG00000020534.14_MT2B2</t>
  </si>
  <si>
    <t>ENSMUSG00000020537.9_B1_Mm</t>
  </si>
  <si>
    <t>ENSMUSG00000020561.8_RLTR14-int</t>
  </si>
  <si>
    <t>ENSMUSG00000020572.8_MTD</t>
  </si>
  <si>
    <t>ENSMUSG00000020577.17_B1F</t>
  </si>
  <si>
    <t>ENSMUSG00000020594.14_B1_Mus1</t>
  </si>
  <si>
    <t>ENSMUSG00000020624.3_MTA_Mm</t>
  </si>
  <si>
    <t>ENSMUSG00000020634.12_MER92B</t>
  </si>
  <si>
    <t>ENSMUSG00000020634.12_MER92C</t>
  </si>
  <si>
    <t>ENSMUSG00000020653.12_B4</t>
  </si>
  <si>
    <t>ENSMUSG00000020657.16_MT2C_Mm</t>
  </si>
  <si>
    <t>ENSMUSG00000020664.10_ID_B1</t>
  </si>
  <si>
    <t>ENSMUSG00000020687.13_MT2_Mm</t>
  </si>
  <si>
    <t>ENSMUSG00000020687.13_RMER6A</t>
  </si>
  <si>
    <t>ENSMUSG00000020689.4_MTC</t>
  </si>
  <si>
    <t>ENSMUSG00000020694.17_ORR1A2</t>
  </si>
  <si>
    <t>ENSMUSG00000020694.17_RMER6A</t>
  </si>
  <si>
    <t>ENSMUSG00000020721.16_B1_Mus2</t>
  </si>
  <si>
    <t>ENSMUSG00000020721.16_MLTR14</t>
  </si>
  <si>
    <t>ENSMUSG00000020738.16_L2</t>
  </si>
  <si>
    <t>ENSMUSG00000020738.16_ORR1A3</t>
  </si>
  <si>
    <t>ENSMUSG00000020745.15_ID_B1</t>
  </si>
  <si>
    <t>ENSMUSG00000020777.16_B4</t>
  </si>
  <si>
    <t>ENSMUSG00000020783.14_MT2B2</t>
  </si>
  <si>
    <t>ENSMUSG00000020790.14_B2_Mm1a</t>
  </si>
  <si>
    <t>ENSMUSG00000020794.13_B1_Mur1</t>
  </si>
  <si>
    <t>ENSMUSG00000020794.13_MT2B</t>
  </si>
  <si>
    <t>ENSMUSG00000020840.10_ID_B1</t>
  </si>
  <si>
    <t>ENSMUSG00000020840.10_Lx6_3end</t>
  </si>
  <si>
    <t>ENSMUSG00000020840.10_MIR</t>
  </si>
  <si>
    <t>ENSMUSG00000020840.10_PB1D11</t>
  </si>
  <si>
    <t>ENSMUSG00000020840.10_RLTR25A</t>
  </si>
  <si>
    <t>ENSMUSG00000020847.15_MTB_Mm</t>
  </si>
  <si>
    <t>ENSMUSG00000020863.15_B1_Mur4</t>
  </si>
  <si>
    <t>ENSMUSG00000020863.15_B4</t>
  </si>
  <si>
    <t>ENSMUSG00000020863.15_ORR1B1-int</t>
  </si>
  <si>
    <t>ENSMUSG00000020864.13_BC1_Mm</t>
  </si>
  <si>
    <t>ENSMUSG00000020870.7_RLTR14-int</t>
  </si>
  <si>
    <t>ENSMUSG00000020917.17_B3A</t>
  </si>
  <si>
    <t>ENSMUSG00000020917.17_ORR1B1-int</t>
  </si>
  <si>
    <t>ENSMUSG00000020922.11_B1_Mur3</t>
  </si>
  <si>
    <t>ENSMUSG00000020922.11_PB1D10</t>
  </si>
  <si>
    <t>ENSMUSG00000020923.17_ID4_v</t>
  </si>
  <si>
    <t>ENSMUSG00000020936.8_MT2B2</t>
  </si>
  <si>
    <t>ENSMUSG00000020961.15_MT2A</t>
  </si>
  <si>
    <t>ENSMUSG00000020962.14_PB1D11</t>
  </si>
  <si>
    <t>ENSMUSG00000020974.6_Lx5_3end</t>
  </si>
  <si>
    <t>ENSMUSG00000020974.6_MT2_Mm</t>
  </si>
  <si>
    <t>ENSMUSG00000020974.6_ORR1A1</t>
  </si>
  <si>
    <t>ENSMUSG00000020978.10_L1_Rod_orf2</t>
  </si>
  <si>
    <t>ENSMUSG00000020982.9_B1F1</t>
  </si>
  <si>
    <t>ENSMUSG00000020986.13_ORR1A0</t>
  </si>
  <si>
    <t>ENSMUSG00000020990.5_RCHARR1</t>
  </si>
  <si>
    <t>ENSMUSG00000021000.17_LTR16A</t>
  </si>
  <si>
    <t>ENSMUSG00000021000.17_LTR33</t>
  </si>
  <si>
    <t>ENSMUSG00000021007.14_B2_Mm1a</t>
  </si>
  <si>
    <t>ENSMUSG00000021028.8_B1_Mus1</t>
  </si>
  <si>
    <t>ENSMUSG00000021039.9_B1_Mur4</t>
  </si>
  <si>
    <t>ENSMUSG00000021039.9_ORR1B1-int</t>
  </si>
  <si>
    <t>ENSMUSG00000021040.15_B3</t>
  </si>
  <si>
    <t>ENSMUSG00000021044.15_MMERVK10C</t>
  </si>
  <si>
    <t>ENSMUSG00000021051.10_ORR1A1</t>
  </si>
  <si>
    <t>ENSMUSG00000021065.16_BC1_Mm</t>
  </si>
  <si>
    <t>ENSMUSG00000021068.16_B3</t>
  </si>
  <si>
    <t>ENSMUSG00000021068.16_B4</t>
  </si>
  <si>
    <t>ENSMUSG00000021096.11_B3</t>
  </si>
  <si>
    <t>ENSMUSG00000021096.11_L1_Rod_orf2</t>
  </si>
  <si>
    <t>ENSMUSG00000021096.11_MER77B</t>
  </si>
  <si>
    <t>ENSMUSG00000021096.11_MT2B</t>
  </si>
  <si>
    <t>ENSMUSG00000021096.11_PB1D7</t>
  </si>
  <si>
    <t>ENSMUSG00000021096.11_RLTR41C</t>
  </si>
  <si>
    <t>ENSMUSG00000021102.4_MT2C_Mm</t>
  </si>
  <si>
    <t>ENSMUSG00000021102.4_PB1D10</t>
  </si>
  <si>
    <t>ENSMUSG00000021102.4_PB1D7</t>
  </si>
  <si>
    <t>ENSMUSG00000021103.12_MT2_Mm</t>
  </si>
  <si>
    <t>ENSMUSG00000021109.13_PB1D10</t>
  </si>
  <si>
    <t>ENSMUSG00000021111.15_ID_B1</t>
  </si>
  <si>
    <t>ENSMUSG00000021120.11_ORR1B1</t>
  </si>
  <si>
    <t>ENSMUSG00000021130.8_ID_B1</t>
  </si>
  <si>
    <t>ENSMUSG00000021136.13_RLTR11B</t>
  </si>
  <si>
    <t>ENSMUSG00000021140.9_MTA_Mm</t>
  </si>
  <si>
    <t>ENSMUSG00000021140.9_MTEb</t>
  </si>
  <si>
    <t>ENSMUSG00000021140.9_ORR1A4</t>
  </si>
  <si>
    <t>ENSMUSG00000021143.10_MT2A</t>
  </si>
  <si>
    <t>ENSMUSG00000021149.8_Lx2_3end</t>
  </si>
  <si>
    <t>ENSMUSG00000021149.8_ORR1A2</t>
  </si>
  <si>
    <t>ENSMUSG00000021179.8_ORR1A0</t>
  </si>
  <si>
    <t>ENSMUSG00000021180.9_MTEa</t>
  </si>
  <si>
    <t>ENSMUSG00000021189.11_MT2C_Mm</t>
  </si>
  <si>
    <t>ENSMUSG00000021192.16_B1_Mus1</t>
  </si>
  <si>
    <t>ENSMUSG00000021192.16_IAPLTR2_Mm</t>
  </si>
  <si>
    <t>ENSMUSG00000021207.9_MuRRS4-int</t>
  </si>
  <si>
    <t>ENSMUSG00000021207.9_RLTR19-int</t>
  </si>
  <si>
    <t>ENSMUSG00000021207.9_RLTR1B-int</t>
  </si>
  <si>
    <t>ENSMUSG00000021207.9_RMER16-int</t>
  </si>
  <si>
    <t>ENSMUSG00000021221.15_B3</t>
  </si>
  <si>
    <t>ENSMUSG00000021221.15_ID_B1</t>
  </si>
  <si>
    <t>ENSMUSG00000021221.15_L1MB8_3end</t>
  </si>
  <si>
    <t>ENSMUSG00000021221.15_MT2B</t>
  </si>
  <si>
    <t>ENSMUSG00000021221.15_PB1D10</t>
  </si>
  <si>
    <t>ENSMUSG00000021235.13_MTB_Mm</t>
  </si>
  <si>
    <t>ENSMUSG00000021240.6_Lx8_3end</t>
  </si>
  <si>
    <t>ENSMUSG00000021240.6_MTD</t>
  </si>
  <si>
    <t>ENSMUSG00000021244.15_B1_Mur3</t>
  </si>
  <si>
    <t>ENSMUSG00000021244.15_L1M5_orf2</t>
  </si>
  <si>
    <t>ENSMUSG00000021244.15_ORR1A3-int</t>
  </si>
  <si>
    <t>ENSMUSG00000021250.13_ID_B1</t>
  </si>
  <si>
    <t>ENSMUSG00000021263.11_MYSERV6</t>
  </si>
  <si>
    <t>ENSMUSG00000021264.12_MT2B2</t>
  </si>
  <si>
    <t>ENSMUSG00000021270.13_Lx8_3end</t>
  </si>
  <si>
    <t>ENSMUSG00000021273.10_RMER21A</t>
  </si>
  <si>
    <t>ENSMUSG00000021277.16_MTD</t>
  </si>
  <si>
    <t>ENSMUSG00000021290.6_MER81</t>
  </si>
  <si>
    <t>ENSMUSG00000021306.11_MIRc</t>
  </si>
  <si>
    <t>ENSMUSG00000021348.3_L1MdV_III_orf2</t>
  </si>
  <si>
    <t>ENSMUSG00000021348.3_MTA_Mm</t>
  </si>
  <si>
    <t>ENSMUSG00000021366.8_B3A</t>
  </si>
  <si>
    <t>ENSMUSG00000021367.8_MLT1A1</t>
  </si>
  <si>
    <t>ENSMUSG00000021374.10_ORR1A2</t>
  </si>
  <si>
    <t>ENSMUSG00000021385.10_RMER19B</t>
  </si>
  <si>
    <t>ENSMUSG00000021395.11_MTB_Mm</t>
  </si>
  <si>
    <t>ENSMUSG00000021395.11_RMER12B</t>
  </si>
  <si>
    <t>ENSMUSG00000021418.15_L1MA6_3end</t>
  </si>
  <si>
    <t>ENSMUSG00000021418.15_RLTR30E_MM</t>
  </si>
  <si>
    <t>ENSMUSG00000021431.15_L1MC5a_3end</t>
  </si>
  <si>
    <t>ENSMUSG00000021461.17_B1_Mur3</t>
  </si>
  <si>
    <t>ENSMUSG00000021461.17_MTD</t>
  </si>
  <si>
    <t>ENSMUSG00000021477.9_B2_Mm1a</t>
  </si>
  <si>
    <t>ENSMUSG00000021482.10_ORR1A1</t>
  </si>
  <si>
    <t>ENSMUSG00000021483.8_ERVL-B4</t>
  </si>
  <si>
    <t>ENSMUSG00000021483.8_MERVL_2A</t>
  </si>
  <si>
    <t>ENSMUSG00000021483.8_RLTR20A2</t>
  </si>
  <si>
    <t>ENSMUSG00000021483.8_RSINE1</t>
  </si>
  <si>
    <t>ENSMUSG00000021488.8_B1_Mus2</t>
  </si>
  <si>
    <t>ENSMUSG00000021488.8_B4A</t>
  </si>
  <si>
    <t>ENSMUSG00000021501.4_Lx8_3end</t>
  </si>
  <si>
    <t>ENSMUSG00000021508.11_L2b_3end</t>
  </si>
  <si>
    <t>ENSMUSG00000021509.5_BGLII</t>
  </si>
  <si>
    <t>ENSMUSG00000021539.9_B1_Mus2</t>
  </si>
  <si>
    <t>ENSMUSG00000021539.9_B4A</t>
  </si>
  <si>
    <t>ENSMUSG00000021539.9_ID_B1</t>
  </si>
  <si>
    <t>ENSMUSG00000021546.18_PB1D9</t>
  </si>
  <si>
    <t>ENSMUSG00000021552.7_B4</t>
  </si>
  <si>
    <t>ENSMUSG00000021556.12_ORR1D1</t>
  </si>
  <si>
    <t>ENSMUSG00000021556.12_RMER15-int</t>
  </si>
  <si>
    <t>ENSMUSG00000021557.15_ORR1A2</t>
  </si>
  <si>
    <t>ENSMUSG00000021578.17_MTA_Mm</t>
  </si>
  <si>
    <t>ENSMUSG00000021598.9_MTB_Mm</t>
  </si>
  <si>
    <t>ENSMUSG00000021607.9_RMER10B</t>
  </si>
  <si>
    <t>ENSMUSG00000021619.6_MT2B2</t>
  </si>
  <si>
    <t>ENSMUSG00000021636.15_MTD</t>
  </si>
  <si>
    <t>ENSMUSG00000021638.12_PB1</t>
  </si>
  <si>
    <t>ENSMUSG00000021665.9_MT2B2</t>
  </si>
  <si>
    <t>ENSMUSG00000021670.14_ID_B1</t>
  </si>
  <si>
    <t>ENSMUSG00000021684.17_ID_B1</t>
  </si>
  <si>
    <t>ENSMUSG00000021684.17_Lx8b_3end</t>
  </si>
  <si>
    <t>ENSMUSG00000021684.17_MTD</t>
  </si>
  <si>
    <t>ENSMUSG00000021706.14_MT2_Mm</t>
  </si>
  <si>
    <t>ENSMUSG00000021714.15_MTB</t>
  </si>
  <si>
    <t>ENSMUSG00000021725.9_MERVL</t>
  </si>
  <si>
    <t>ENSMUSG00000021725.9_MT2C_Mm</t>
  </si>
  <si>
    <t>ENSMUSG00000021725.9_MT2_Mm</t>
  </si>
  <si>
    <t>ENSMUSG00000021737.4_MT2_Mm</t>
  </si>
  <si>
    <t>ENSMUSG00000021737.4_RLTR1B-int</t>
  </si>
  <si>
    <t>ENSMUSG00000021758.14_MTA_Mm</t>
  </si>
  <si>
    <t>ENSMUSG00000021759.14_RLTR9D</t>
  </si>
  <si>
    <t>ENSMUSG00000021764.8_B4</t>
  </si>
  <si>
    <t>ENSMUSG00000021771.14_MTC</t>
  </si>
  <si>
    <t>ENSMUSG00000021791.7_MIR</t>
  </si>
  <si>
    <t>ENSMUSG00000021795.10_MTA_Mm</t>
  </si>
  <si>
    <t>ENSMUSG00000021819.11_ORR1A2</t>
  </si>
  <si>
    <t>ENSMUSG00000021830.14_B2_Mm1a</t>
  </si>
  <si>
    <t>ENSMUSG00000021843.17_MTE-int</t>
  </si>
  <si>
    <t>ENSMUSG00000021843.17_ORR1B1-int</t>
  </si>
  <si>
    <t>ENSMUSG00000021929.9_L1MC5_3end</t>
  </si>
  <si>
    <t>ENSMUSG00000021929.9_RMER21B</t>
  </si>
  <si>
    <t>ENSMUSG00000021938.12_B1_Mus1</t>
  </si>
  <si>
    <t>ENSMUSG00000021938.12_B3</t>
  </si>
  <si>
    <t>ENSMUSG00000021938.12_PB1D10</t>
  </si>
  <si>
    <t>ENSMUSG00000021945.9_BGLII</t>
  </si>
  <si>
    <t>ENSMUSG00000021945.9_ID_B1</t>
  </si>
  <si>
    <t>ENSMUSG00000021945.9_MT2B2</t>
  </si>
  <si>
    <t>ENSMUSG00000021945.9_ORR1A0</t>
  </si>
  <si>
    <t>ENSMUSG00000021947.11_MTA_Mm</t>
  </si>
  <si>
    <t>ENSMUSG00000021952.16_MTB</t>
  </si>
  <si>
    <t>ENSMUSG00000021953.14_ORR1F</t>
  </si>
  <si>
    <t>ENSMUSG00000021957.7_MTA_Mm</t>
  </si>
  <si>
    <t>ENSMUSG00000021957.7_ORR1A3-int</t>
  </si>
  <si>
    <t>ENSMUSG00000021957.7_RMER4A</t>
  </si>
  <si>
    <t>ENSMUSG00000021962.9_B2_Mm2</t>
  </si>
  <si>
    <t>ENSMUSG00000021962.9_RLTR28</t>
  </si>
  <si>
    <t>ENSMUSG00000021963.17_B1_Mur2</t>
  </si>
  <si>
    <t>ENSMUSG00000021963.17_B2_Mm1t</t>
  </si>
  <si>
    <t>ENSMUSG00000021963.17_MT2C_Mm</t>
  </si>
  <si>
    <t>ENSMUSG00000021963.17_PB1D9</t>
  </si>
  <si>
    <t>ENSMUSG00000021969.8_B1_Mus2</t>
  </si>
  <si>
    <t>ENSMUSG00000021969.8_MT2B1</t>
  </si>
  <si>
    <t>ENSMUSG00000021969.8_ORR1C1</t>
  </si>
  <si>
    <t>ENSMUSG00000021969.8_RLTR14</t>
  </si>
  <si>
    <t>ENSMUSG00000021973.9_B1F2</t>
  </si>
  <si>
    <t>ENSMUSG00000021973.9_MIRb</t>
  </si>
  <si>
    <t>ENSMUSG00000021973.9_RSINE1</t>
  </si>
  <si>
    <t>ENSMUSG00000021991.9_L2a_3end</t>
  </si>
  <si>
    <t>ENSMUSG00000022013.4_B1_Mur3</t>
  </si>
  <si>
    <t>ENSMUSG00000022013.4_ORR1F</t>
  </si>
  <si>
    <t>ENSMUSG00000022014.15_MER5A</t>
  </si>
  <si>
    <t>ENSMUSG00000022015.8_MTB</t>
  </si>
  <si>
    <t>ENSMUSG00000022019.16_Lx9_3end</t>
  </si>
  <si>
    <t>ENSMUSG00000022020.15_ORR1D1</t>
  </si>
  <si>
    <t>ENSMUSG00000022021.14_L1_Mur3_5end</t>
  </si>
  <si>
    <t>ENSMUSG00000022021.14_RMER5</t>
  </si>
  <si>
    <t>ENSMUSG00000022022.3_ORR1D1</t>
  </si>
  <si>
    <t>ENSMUSG00000022033.9_ID_B1</t>
  </si>
  <si>
    <t>ENSMUSG00000022033.9_MURVY-LTR</t>
  </si>
  <si>
    <t>ENSMUSG00000022090.10_MTD</t>
  </si>
  <si>
    <t>ENSMUSG00000022092.11_B4A</t>
  </si>
  <si>
    <t>ENSMUSG00000022092.11_PB1D10</t>
  </si>
  <si>
    <t>ENSMUSG00000022095.9_MT2B</t>
  </si>
  <si>
    <t>ENSMUSG00000022095.9_PB1D10</t>
  </si>
  <si>
    <t>ENSMUSG00000022109.6_RLTR11A</t>
  </si>
  <si>
    <t>ENSMUSG00000022113.6_MTA_Mm</t>
  </si>
  <si>
    <t>ENSMUSG00000022113.6_MTC</t>
  </si>
  <si>
    <t>ENSMUSG00000022124.15_MT-int</t>
  </si>
  <si>
    <t>ENSMUSG00000022124.15_MTA_Mm</t>
  </si>
  <si>
    <t>ENSMUSG00000022136.8_ORR1A2</t>
  </si>
  <si>
    <t>ENSMUSG00000022141.7_MT2B</t>
  </si>
  <si>
    <t>ENSMUSG00000022142.8_IAPLTR2_Mm</t>
  </si>
  <si>
    <t>ENSMUSG00000022142.8_MLTR25A</t>
  </si>
  <si>
    <t>ENSMUSG00000022142.8_MT2B</t>
  </si>
  <si>
    <t>ENSMUSG00000022149.17_MTB</t>
  </si>
  <si>
    <t>ENSMUSG00000022151.16_B3</t>
  </si>
  <si>
    <t>ENSMUSG00000022151.16_MTD</t>
  </si>
  <si>
    <t>ENSMUSG00000022175.9_B1_Mus1</t>
  </si>
  <si>
    <t>ENSMUSG00000022179.5_RLTR10</t>
  </si>
  <si>
    <t>ENSMUSG00000022194.15_B1_Mur1</t>
  </si>
  <si>
    <t>ENSMUSG00000022194.15_ORR1A3-int</t>
  </si>
  <si>
    <t>ENSMUSG00000022201.16_RLTR25B</t>
  </si>
  <si>
    <t>ENSMUSG00000022223.9_Lx5c_3end</t>
  </si>
  <si>
    <t>ENSMUSG00000022234.15_MLT1I</t>
  </si>
  <si>
    <t>ENSMUSG00000022235.15_MLT2F</t>
  </si>
  <si>
    <t>ENSMUSG00000022241.6_MTD</t>
  </si>
  <si>
    <t>ENSMUSG00000022247.12_RLTR10</t>
  </si>
  <si>
    <t>ENSMUSG00000022255.16_RLTR41</t>
  </si>
  <si>
    <t>ENSMUSG00000022285.17_RLTR17</t>
  </si>
  <si>
    <t>ENSMUSG00000022286.16_MTD</t>
  </si>
  <si>
    <t>ENSMUSG00000022292.16_B1F2</t>
  </si>
  <si>
    <t>ENSMUSG00000022295.8_L1MA6_3end</t>
  </si>
  <si>
    <t>ENSMUSG00000022295.8_MTEa</t>
  </si>
  <si>
    <t>ENSMUSG00000022295.8_ORR1B2</t>
  </si>
  <si>
    <t>ENSMUSG00000022314.10_ORR1A3-int</t>
  </si>
  <si>
    <t>ENSMUSG00000022314.10_ORR1F</t>
  </si>
  <si>
    <t>ENSMUSG00000022329.15_L1MdV_III_3end</t>
  </si>
  <si>
    <t>ENSMUSG00000022329.15_MTA_Mm</t>
  </si>
  <si>
    <t>ENSMUSG00000022346.15_MT2C_Mm</t>
  </si>
  <si>
    <t>ENSMUSG00000022347.8_MLT1C2</t>
  </si>
  <si>
    <t>ENSMUSG00000022350.7_MTA_Mm</t>
  </si>
  <si>
    <t>ENSMUSG00000022353.10_B1F1</t>
  </si>
  <si>
    <t>ENSMUSG00000022353.10_ID4_v</t>
  </si>
  <si>
    <t>ENSMUSG00000022383.13_RSINE1</t>
  </si>
  <si>
    <t>ENSMUSG00000022387.17_ID_B1</t>
  </si>
  <si>
    <t>ENSMUSG00000022387.17_MLT2D</t>
  </si>
  <si>
    <t>ENSMUSG00000022387.17_MTC-int</t>
  </si>
  <si>
    <t>ENSMUSG00000022407.10_B3</t>
  </si>
  <si>
    <t>ENSMUSG00000022407.10_PB1D9</t>
  </si>
  <si>
    <t>ENSMUSG00000022412.14_MTA_Mm</t>
  </si>
  <si>
    <t>ENSMUSG00000022419.16_MURVY-LTR</t>
  </si>
  <si>
    <t>ENSMUSG00000022426.6_MT2_Mm</t>
  </si>
  <si>
    <t>ENSMUSG00000022433.19_B1_Mus1</t>
  </si>
  <si>
    <t>ENSMUSG00000022434.8_ID_B1</t>
  </si>
  <si>
    <t>ENSMUSG00000022434.8_MT2B2</t>
  </si>
  <si>
    <t>ENSMUSG00000022434.8_ORR1A2</t>
  </si>
  <si>
    <t>ENSMUSG00000022437.7_B1F1</t>
  </si>
  <si>
    <t>ENSMUSG00000022437.7_PB1D10</t>
  </si>
  <si>
    <t>ENSMUSG00000022438.6_B2_Mm1a</t>
  </si>
  <si>
    <t>ENSMUSG00000022441.17_MTB_Mm</t>
  </si>
  <si>
    <t>ENSMUSG00000022442.16_MTD</t>
  </si>
  <si>
    <t>ENSMUSG00000022442.16_RMER2</t>
  </si>
  <si>
    <t>ENSMUSG00000022487.14_B1_Mur4</t>
  </si>
  <si>
    <t>ENSMUSG00000022487.14_MER5B</t>
  </si>
  <si>
    <t>ENSMUSG00000022488.9_L1MdTf_II_5end</t>
  </si>
  <si>
    <t>ENSMUSG00000022496.5_ORR1A2</t>
  </si>
  <si>
    <t>ENSMUSG00000022505.9_MLT1I</t>
  </si>
  <si>
    <t>ENSMUSG00000022505.9_MTE2b</t>
  </si>
  <si>
    <t>ENSMUSG00000022505.9_ORR1F</t>
  </si>
  <si>
    <t>ENSMUSG00000022505.9_RSINE1</t>
  </si>
  <si>
    <t>ENSMUSG00000022521.10_RMER15</t>
  </si>
  <si>
    <t>ENSMUSG00000022533.14_B1_Mus2</t>
  </si>
  <si>
    <t>ENSMUSG00000022533.14_B3</t>
  </si>
  <si>
    <t>ENSMUSG00000022533.14_Lx8_3end</t>
  </si>
  <si>
    <t>ENSMUSG00000022533.14_MT2B1</t>
  </si>
  <si>
    <t>ENSMUSG00000022542.7_MTA_Mm</t>
  </si>
  <si>
    <t>ENSMUSG00000022548.14_IAPEY5_LTR</t>
  </si>
  <si>
    <t>ENSMUSG00000022559.8_B3A</t>
  </si>
  <si>
    <t>ENSMUSG00000022587.14_RLTR4_MM-int</t>
  </si>
  <si>
    <t>ENSMUSG00000022607.17_B2_Mm1a</t>
  </si>
  <si>
    <t>ENSMUSG00000022607.17_B2_Mm1t</t>
  </si>
  <si>
    <t>ENSMUSG00000022613.8_B2_Mm2</t>
  </si>
  <si>
    <t>ENSMUSG00000022613.8_MLTR18A_MM</t>
  </si>
  <si>
    <t>ENSMUSG00000022621.16_B4A</t>
  </si>
  <si>
    <t>ENSMUSG00000022621.16_L1MdV_III_5end</t>
  </si>
  <si>
    <t>ENSMUSG00000022621.16_ORR1A2</t>
  </si>
  <si>
    <t>ENSMUSG00000022672.8_B1_Mus2</t>
  </si>
  <si>
    <t>ENSMUSG00000022680.14_MTA_Mm</t>
  </si>
  <si>
    <t>ENSMUSG00000022681.15_MTD</t>
  </si>
  <si>
    <t>ENSMUSG00000022684.15_MT2B1</t>
  </si>
  <si>
    <t>ENSMUSG00000022685.9_B1_Mur3</t>
  </si>
  <si>
    <t>ENSMUSG00000022685.9_FAM</t>
  </si>
  <si>
    <t>ENSMUSG00000022685.9_MT2B1</t>
  </si>
  <si>
    <t>ENSMUSG00000022707.16_RMER15-int</t>
  </si>
  <si>
    <t>ENSMUSG00000022710.17_BC1_Mm</t>
  </si>
  <si>
    <t>ENSMUSG00000022710.17_ORR1A4</t>
  </si>
  <si>
    <t>ENSMUSG00000022710.17_RSINE1</t>
  </si>
  <si>
    <t>ENSMUSG00000022724.15_MT2C_Mm</t>
  </si>
  <si>
    <t>ENSMUSG00000022750.18_MTA_Mm</t>
  </si>
  <si>
    <t>ENSMUSG00000022772.12_L1_Rod_orf2</t>
  </si>
  <si>
    <t>ENSMUSG00000022772.12_RMER10B</t>
  </si>
  <si>
    <t>ENSMUSG00000022772.12_RMER15</t>
  </si>
  <si>
    <t>ENSMUSG00000022774.13_MERV1_LTR</t>
  </si>
  <si>
    <t>ENSMUSG00000022790.14_MMERVK9E_I</t>
  </si>
  <si>
    <t>ENSMUSG00000022797.16_B1_Mur2</t>
  </si>
  <si>
    <t>ENSMUSG00000022797.16_B1_Mur3</t>
  </si>
  <si>
    <t>ENSMUSG00000022797.16_MT-int</t>
  </si>
  <si>
    <t>ENSMUSG00000022807.9_BGLII</t>
  </si>
  <si>
    <t>ENSMUSG00000022811.17_B2_Mm1t</t>
  </si>
  <si>
    <t>ENSMUSG00000022811.17_B4A</t>
  </si>
  <si>
    <t>ENSMUSG00000022811.17_MTEb</t>
  </si>
  <si>
    <t>ENSMUSG00000022818.13_Lx7_3end</t>
  </si>
  <si>
    <t>ENSMUSG00000022820.4_B4A</t>
  </si>
  <si>
    <t>ENSMUSG00000022820.4_PB1D10</t>
  </si>
  <si>
    <t>ENSMUSG00000022822.16_B2_Mm2</t>
  </si>
  <si>
    <t>ENSMUSG00000022828.10_MT2C_Mm</t>
  </si>
  <si>
    <t>ENSMUSG00000022828.10_MT2_Mm</t>
  </si>
  <si>
    <t>ENSMUSG00000022829.14_MLT1B</t>
  </si>
  <si>
    <t>ENSMUSG00000022829.14_MTD</t>
  </si>
  <si>
    <t>ENSMUSG00000022829.14_ORR1A3</t>
  </si>
  <si>
    <t>ENSMUSG00000022833.7_Charlie12</t>
  </si>
  <si>
    <t>ENSMUSG00000022833.7_MTA_Mm</t>
  </si>
  <si>
    <t>ENSMUSG00000022858.16_B1F</t>
  </si>
  <si>
    <t>ENSMUSG00000022858.16_B1_Mm</t>
  </si>
  <si>
    <t>ENSMUSG00000022858.16_B1_Mur2</t>
  </si>
  <si>
    <t>ENSMUSG00000022858.16_B4</t>
  </si>
  <si>
    <t>ENSMUSG00000022858.16_ID_B1</t>
  </si>
  <si>
    <t>ENSMUSG00000022858.16_ORR1B1-int</t>
  </si>
  <si>
    <t>ENSMUSG00000022858.16_PB1D9</t>
  </si>
  <si>
    <t>ENSMUSG00000022864.14_MT2B2</t>
  </si>
  <si>
    <t>ENSMUSG00000022867.10_MTA_Mm</t>
  </si>
  <si>
    <t>ENSMUSG00000022889.7_B3</t>
  </si>
  <si>
    <t>ENSMUSG00000022905.12_MT2C_Mm</t>
  </si>
  <si>
    <t>ENSMUSG00000022938.8_MTA_Mm</t>
  </si>
  <si>
    <t>ENSMUSG00000022945.12_B2_Mm2</t>
  </si>
  <si>
    <t>ENSMUSG00000022961.18_ORR1G</t>
  </si>
  <si>
    <t>ENSMUSG00000022964.14_MLT1A0</t>
  </si>
  <si>
    <t>ENSMUSG00000022982.10_L1M4_orf2</t>
  </si>
  <si>
    <t>ENSMUSG00000022982.10_L1MdV_I_3end</t>
  </si>
  <si>
    <t>ENSMUSG00000022991.5_IAPLTR2_Mm</t>
  </si>
  <si>
    <t>ENSMUSG00000022991.5_MTB_Mm</t>
  </si>
  <si>
    <t>ENSMUSG00000022991.5_ORR1A3-int</t>
  </si>
  <si>
    <t>ENSMUSG00000022994.9_B3A</t>
  </si>
  <si>
    <t>ENSMUSG00000022994.9_MTB_Mm</t>
  </si>
  <si>
    <t>ENSMUSG00000022994.9_RSINE1</t>
  </si>
  <si>
    <t>ENSMUSG00000022995.16_B2_Mm1a</t>
  </si>
  <si>
    <t>ENSMUSG00000022995.16_B2_Mm1t</t>
  </si>
  <si>
    <t>ENSMUSG00000023004.8_MT2C_Mm</t>
  </si>
  <si>
    <t>ENSMUSG00000023008.18_MLT1K</t>
  </si>
  <si>
    <t>ENSMUSG00000023008.18_PB1D10</t>
  </si>
  <si>
    <t>ENSMUSG00000023010.15_B1_Mus2</t>
  </si>
  <si>
    <t>ENSMUSG00000023025.16_B1_Mus1</t>
  </si>
  <si>
    <t>ENSMUSG00000023025.16_MT2C_Mm</t>
  </si>
  <si>
    <t>ENSMUSG00000023025.16_ORR1B1</t>
  </si>
  <si>
    <t>ENSMUSG00000023026.16_MTA_Mm</t>
  </si>
  <si>
    <t>ENSMUSG00000023030.16_MT2A</t>
  </si>
  <si>
    <t>ENSMUSG00000023030.16_MT2B1</t>
  </si>
  <si>
    <t>ENSMUSG00000023030.16_MTC</t>
  </si>
  <si>
    <t>ENSMUSG00000023046.6_MLTR11A</t>
  </si>
  <si>
    <t>ENSMUSG00000023046.6_MT2_Mm</t>
  </si>
  <si>
    <t>ENSMUSG00000023046.6_RMER10B</t>
  </si>
  <si>
    <t>ENSMUSG00000023047.11_B1_Mur4</t>
  </si>
  <si>
    <t>ENSMUSG00000023047.11_B1_Mus1</t>
  </si>
  <si>
    <t>ENSMUSG00000023047.11_B2_Mm1t</t>
  </si>
  <si>
    <t>ENSMUSG00000023047.11_MT2B2</t>
  </si>
  <si>
    <t>ENSMUSG00000023047.11_ORR1B1-int</t>
  </si>
  <si>
    <t>ENSMUSG00000023048.13_ID4_v</t>
  </si>
  <si>
    <t>ENSMUSG00000023070.6_B1F</t>
  </si>
  <si>
    <t>ENSMUSG00000023070.6_ID2</t>
  </si>
  <si>
    <t>ENSMUSG00000023070.6_ORR1A3-int</t>
  </si>
  <si>
    <t>ENSMUSG00000023070.6_PB1D10</t>
  </si>
  <si>
    <t>ENSMUSG00000023074.11_ID_B1</t>
  </si>
  <si>
    <t>ENSMUSG00000023074.11_Lx10_3end</t>
  </si>
  <si>
    <t>ENSMUSG00000023074.11_MTB_Mm</t>
  </si>
  <si>
    <t>ENSMUSG00000023074.11_MTC-int</t>
  </si>
  <si>
    <t>ENSMUSG00000023104.9_B2_Mm2</t>
  </si>
  <si>
    <t>ENSMUSG00000023110.12_MuLV-int</t>
  </si>
  <si>
    <t>ENSMUSG00000023156.4_MT2_Mm</t>
  </si>
  <si>
    <t>ENSMUSG00000023175.15_B1_Mus2</t>
  </si>
  <si>
    <t>ENSMUSG00000023175.15_B3</t>
  </si>
  <si>
    <t>ENSMUSG00000023243.9_B4</t>
  </si>
  <si>
    <t>ENSMUSG00000023274.14_B4</t>
  </si>
  <si>
    <t>ENSMUSG00000023274.14_ORR1A1</t>
  </si>
  <si>
    <t>ENSMUSG00000023284.15_B2_Mm1a</t>
  </si>
  <si>
    <t>ENSMUSG00000023286.16_Lx4A_3end</t>
  </si>
  <si>
    <t>ENSMUSG00000023286.16_MIR</t>
  </si>
  <si>
    <t>ENSMUSG00000023286.16_MT2_Mm</t>
  </si>
  <si>
    <t>ENSMUSG00000023289.11_MT2_Mm</t>
  </si>
  <si>
    <t>ENSMUSG00000023289.11_RLTR9A</t>
  </si>
  <si>
    <t>ENSMUSG00000023336.6_B1_Mur2</t>
  </si>
  <si>
    <t>ENSMUSG00000023336.6_MTB</t>
  </si>
  <si>
    <t>ENSMUSG00000023460.13_MTB_Mm</t>
  </si>
  <si>
    <t>ENSMUSG00000023764.18_B1_Mur1</t>
  </si>
  <si>
    <t>ENSMUSG00000023764.18_B1_Mur4</t>
  </si>
  <si>
    <t>ENSMUSG00000023764.18_B1_Mus1</t>
  </si>
  <si>
    <t>ENSMUSG00000023764.18_B1_Mus2</t>
  </si>
  <si>
    <t>ENSMUSG00000023764.18_B3</t>
  </si>
  <si>
    <t>ENSMUSG00000023852.14_MT2C_Mm</t>
  </si>
  <si>
    <t>ENSMUSG00000023852.14_MTB_Mm</t>
  </si>
  <si>
    <t>ENSMUSG00000023852.14_ORR1C2</t>
  </si>
  <si>
    <t>ENSMUSG00000023852.14_ORR1D1</t>
  </si>
  <si>
    <t>ENSMUSG00000023852.14_RLTR11A</t>
  </si>
  <si>
    <t>ENSMUSG00000023882.15_MT2B</t>
  </si>
  <si>
    <t>ENSMUSG00000023882.15_MT2C_Mm</t>
  </si>
  <si>
    <t>ENSMUSG00000023886.10_MTE2a</t>
  </si>
  <si>
    <t>ENSMUSG00000023892.8_MT2_Mm</t>
  </si>
  <si>
    <t>ENSMUSG00000023906.3_RSINE1</t>
  </si>
  <si>
    <t>ENSMUSG00000023908.8_ID_B1</t>
  </si>
  <si>
    <t>ENSMUSG00000023923.10_ORR1C2</t>
  </si>
  <si>
    <t>ENSMUSG00000023927.15_MIR</t>
  </si>
  <si>
    <t>ENSMUSG00000023931.5_ID4</t>
  </si>
  <si>
    <t>ENSMUSG00000023931.5_MTA_Mm</t>
  </si>
  <si>
    <t>ENSMUSG00000023932.9_B4</t>
  </si>
  <si>
    <t>ENSMUSG00000023932.9_RSINE1</t>
  </si>
  <si>
    <t>ENSMUSG00000023940.14_MMETn-int</t>
  </si>
  <si>
    <t>ENSMUSG00000023940.14_RLTRETN_Mm</t>
  </si>
  <si>
    <t>ENSMUSG00000023944.14_PB1D10</t>
  </si>
  <si>
    <t>ENSMUSG00000023960.13_ID_B1</t>
  </si>
  <si>
    <t>ENSMUSG00000023982.8_IAPEY2_LTR</t>
  </si>
  <si>
    <t>ENSMUSG00000023982.8_MT2C_Mm</t>
  </si>
  <si>
    <t>ENSMUSG00000023982.8_MT2_Mm</t>
  </si>
  <si>
    <t>ENSMUSG00000024006.17_B3</t>
  </si>
  <si>
    <t>ENSMUSG00000024037.12_IAPLTR2_Mm</t>
  </si>
  <si>
    <t>ENSMUSG00000024052.17_ID_B1</t>
  </si>
  <si>
    <t>ENSMUSG00000024054.14_L1MdFanc_I_3end</t>
  </si>
  <si>
    <t>ENSMUSG00000024059.10_LTR33</t>
  </si>
  <si>
    <t>ENSMUSG00000024059.10_MTA_Mm</t>
  </si>
  <si>
    <t>ENSMUSG00000024063.13_MTE2b</t>
  </si>
  <si>
    <t>ENSMUSG00000024065.8_B3A</t>
  </si>
  <si>
    <t>ENSMUSG00000024077.15_B3A</t>
  </si>
  <si>
    <t>ENSMUSG00000024077.15_MT2C_Mm</t>
  </si>
  <si>
    <t>ENSMUSG00000024085.13_RMER19B</t>
  </si>
  <si>
    <t>ENSMUSG00000024096.17_L1MC_orf2</t>
  </si>
  <si>
    <t>ENSMUSG00000024096.17_MLT1K</t>
  </si>
  <si>
    <t>ENSMUSG00000024097.11_RLTR31_Mur</t>
  </si>
  <si>
    <t>ENSMUSG00000024099.15_RMER15</t>
  </si>
  <si>
    <t>ENSMUSG00000024101.15_ORR1A2</t>
  </si>
  <si>
    <t>ENSMUSG00000024101.15_RMER15</t>
  </si>
  <si>
    <t>ENSMUSG00000024104.11_L1MB7_3end</t>
  </si>
  <si>
    <t>ENSMUSG00000024130.16_MTE2b</t>
  </si>
  <si>
    <t>ENSMUSG00000024142.15_B1_Mur3</t>
  </si>
  <si>
    <t>ENSMUSG00000024142.15_ID_B1</t>
  </si>
  <si>
    <t>ENSMUSG00000024151.13_B3A</t>
  </si>
  <si>
    <t>ENSMUSG00000024154.11_MER5A</t>
  </si>
  <si>
    <t>ENSMUSG00000024154.11_MER5B</t>
  </si>
  <si>
    <t>ENSMUSG00000024154.11_MLT1F</t>
  </si>
  <si>
    <t>ENSMUSG00000024154.11_RMER10A</t>
  </si>
  <si>
    <t>ENSMUSG00000024154.11_RSINE1</t>
  </si>
  <si>
    <t>ENSMUSG00000024175.2_L1MEd_5end</t>
  </si>
  <si>
    <t>ENSMUSG00000024187.15_RMER19A</t>
  </si>
  <si>
    <t>ENSMUSG00000024188.16_MTA_Mm</t>
  </si>
  <si>
    <t>ENSMUSG00000024188.16_PB1D10</t>
  </si>
  <si>
    <t>ENSMUSG00000024217.10_B1_Mus2</t>
  </si>
  <si>
    <t>ENSMUSG00000024217.10_MT2_Mm</t>
  </si>
  <si>
    <t>ENSMUSG00000024219.16_B1_Mur1</t>
  </si>
  <si>
    <t>ENSMUSG00000024225.5_B2_Mm1t</t>
  </si>
  <si>
    <t>ENSMUSG00000024225.5_ETnERV2</t>
  </si>
  <si>
    <t>ENSMUSG00000024225.5_RLTR24</t>
  </si>
  <si>
    <t>ENSMUSG00000024228.12_MT2_Mm</t>
  </si>
  <si>
    <t>ENSMUSG00000024231.15_B1_Mur4</t>
  </si>
  <si>
    <t>ENSMUSG00000024248.14_ID_B1</t>
  </si>
  <si>
    <t>ENSMUSG00000024248.14_RLTR11D</t>
  </si>
  <si>
    <t>ENSMUSG00000024248.14_RSINE1</t>
  </si>
  <si>
    <t>ENSMUSG00000024256.7_MMERGLN_LTR</t>
  </si>
  <si>
    <t>ENSMUSG00000024270.11_B1_Mus1</t>
  </si>
  <si>
    <t>ENSMUSG00000024287.8_ID_B1</t>
  </si>
  <si>
    <t>ENSMUSG00000024293.16_B1_Mus1</t>
  </si>
  <si>
    <t>ENSMUSG00000024306.13_MTA_Mm</t>
  </si>
  <si>
    <t>ENSMUSG00000024309.15_IAPLTR2_Mm</t>
  </si>
  <si>
    <t>ENSMUSG00000024313.8_RLTR9E</t>
  </si>
  <si>
    <t>ENSMUSG00000024331.11_RMER16-int</t>
  </si>
  <si>
    <t>ENSMUSG00000024347.16_L2a_3end</t>
  </si>
  <si>
    <t>ENSMUSG00000024347.16_MTEa</t>
  </si>
  <si>
    <t>ENSMUSG00000024357.9_MTD</t>
  </si>
  <si>
    <t>ENSMUSG00000024357.9_RLTR1B</t>
  </si>
  <si>
    <t>ENSMUSG00000024357.9_RLTR5_Mm</t>
  </si>
  <si>
    <t>ENSMUSG00000024370.16_RLTR23</t>
  </si>
  <si>
    <t>ENSMUSG00000024384.4_MT2_Mm</t>
  </si>
  <si>
    <t>ENSMUSG00000024384.4_ORR1B1-int</t>
  </si>
  <si>
    <t>ENSMUSG00000024386.9_ORR1D1</t>
  </si>
  <si>
    <t>ENSMUSG00000024399.5_ID_B1</t>
  </si>
  <si>
    <t>ENSMUSG00000024399.5_ORR1A3-int</t>
  </si>
  <si>
    <t>ENSMUSG00000024402.5_B1_Mus1</t>
  </si>
  <si>
    <t>ENSMUSG00000024402.5_B4</t>
  </si>
  <si>
    <t>ENSMUSG00000024425.3_ORR1C2</t>
  </si>
  <si>
    <t>ENSMUSG00000024431.14_MTD</t>
  </si>
  <si>
    <t>ENSMUSG00000024459.18_B1_Mur2</t>
  </si>
  <si>
    <t>ENSMUSG00000024459.18_RMER10A</t>
  </si>
  <si>
    <t>ENSMUSG00000024471.12_Lx7_3end</t>
  </si>
  <si>
    <t>ENSMUSG00000024471.12_MTA_Mm</t>
  </si>
  <si>
    <t>ENSMUSG00000024487.4_MLT1C2</t>
  </si>
  <si>
    <t>ENSMUSG00000024498.15_L1_Mur3_orf2</t>
  </si>
  <si>
    <t>ENSMUSG00000024498.15_MT2B1</t>
  </si>
  <si>
    <t>ENSMUSG00000024498.15_MT2B2</t>
  </si>
  <si>
    <t>ENSMUSG00000024498.15_MT2_Mm</t>
  </si>
  <si>
    <t>ENSMUSG00000024498.15_MTA_Mm</t>
  </si>
  <si>
    <t>ENSMUSG00000024498.15_ORR1B1-int</t>
  </si>
  <si>
    <t>ENSMUSG00000024515.13_RMER19B</t>
  </si>
  <si>
    <t>ENSMUSG00000024527.9_MTC</t>
  </si>
  <si>
    <t>ENSMUSG00000024528.7_IAPLTR2_Mm</t>
  </si>
  <si>
    <t>ENSMUSG00000024578.2_MIRb</t>
  </si>
  <si>
    <t>ENSMUSG00000024583.2_RLTR10B2</t>
  </si>
  <si>
    <t>ENSMUSG00000024590.8_RMER6BA</t>
  </si>
  <si>
    <t>ENSMUSG00000024601.8_MTA_Mm</t>
  </si>
  <si>
    <t>ENSMUSG00000024640.9_L1_Rod_orf2</t>
  </si>
  <si>
    <t>ENSMUSG00000024640.9_MT2B2</t>
  </si>
  <si>
    <t>ENSMUSG00000024646.13_MLTR18_MM</t>
  </si>
  <si>
    <t>ENSMUSG00000024654.8_RLTR9A</t>
  </si>
  <si>
    <t>ENSMUSG00000024654.8_RMER3D-int</t>
  </si>
  <si>
    <t>ENSMUSG00000024687.10_PB1D9</t>
  </si>
  <si>
    <t>ENSMUSG00000024691.13_MMVL30-int</t>
  </si>
  <si>
    <t>ENSMUSG00000024712.9_ORR1A3-int</t>
  </si>
  <si>
    <t>ENSMUSG00000024712.9_ORR1B1-int</t>
  </si>
  <si>
    <t>ENSMUSG00000024712.9_PB1D10</t>
  </si>
  <si>
    <t>ENSMUSG00000024726.9_BGLII_Mus</t>
  </si>
  <si>
    <t>ENSMUSG00000024750.10_PB1D9</t>
  </si>
  <si>
    <t>ENSMUSG00000024785.6_ID_B1</t>
  </si>
  <si>
    <t>ENSMUSG00000024785.6_MTA_Mm</t>
  </si>
  <si>
    <t>ENSMUSG00000024785.6_RSINE1</t>
  </si>
  <si>
    <t>ENSMUSG00000024807.17_B1_Mus2</t>
  </si>
  <si>
    <t>ENSMUSG00000024807.17_MLTR25A</t>
  </si>
  <si>
    <t>ENSMUSG00000024812.10_MTA_Mm</t>
  </si>
  <si>
    <t>ENSMUSG00000024826.14_ORR1A4</t>
  </si>
  <si>
    <t>ENSMUSG00000024826.14_RMER19C</t>
  </si>
  <si>
    <t>ENSMUSG00000024826.14_RSINE1</t>
  </si>
  <si>
    <t>ENSMUSG00000024827.9_L1MCb_5end</t>
  </si>
  <si>
    <t>ENSMUSG00000024833.14_B2_Mm1a</t>
  </si>
  <si>
    <t>ENSMUSG00000024843.15_B1_Mus2</t>
  </si>
  <si>
    <t>ENSMUSG00000024843.15_MIR</t>
  </si>
  <si>
    <t>ENSMUSG00000024843.15_MLT1M</t>
  </si>
  <si>
    <t>ENSMUSG00000024843.15_RLTR14</t>
  </si>
  <si>
    <t>ENSMUSG00000024843.15_RLTR14_RN</t>
  </si>
  <si>
    <t>ENSMUSG00000024858.13_B1_Mur1</t>
  </si>
  <si>
    <t>ENSMUSG00000024858.13_B1_Mus2</t>
  </si>
  <si>
    <t>ENSMUSG00000024908.15_B4</t>
  </si>
  <si>
    <t>ENSMUSG00000024908.15_MTA_Mm</t>
  </si>
  <si>
    <t>ENSMUSG00000024913.16_L2</t>
  </si>
  <si>
    <t>ENSMUSG00000024913.16_MIR3</t>
  </si>
  <si>
    <t>ENSMUSG00000024921.17_L4_A_Mam</t>
  </si>
  <si>
    <t>ENSMUSG00000024922.1_MT2B2</t>
  </si>
  <si>
    <t>ENSMUSG00000024925.10_RMER21B</t>
  </si>
  <si>
    <t>ENSMUSG00000024927.7_L1MB4_3end</t>
  </si>
  <si>
    <t>ENSMUSG00000024969.15_ID_B1</t>
  </si>
  <si>
    <t>ENSMUSG00000024969.15_PB1D9</t>
  </si>
  <si>
    <t>ENSMUSG00000024972.16_MER5A</t>
  </si>
  <si>
    <t>ENSMUSG00000024974.10_MIRb</t>
  </si>
  <si>
    <t>ENSMUSG00000025006.16_MTC</t>
  </si>
  <si>
    <t>ENSMUSG00000025006.16_MamTip3</t>
  </si>
  <si>
    <t>ENSMUSG00000025027.17_MT2_Mm</t>
  </si>
  <si>
    <t>ENSMUSG00000025040.13_MERVL</t>
  </si>
  <si>
    <t>ENSMUSG00000025040.13_MT2_Mm</t>
  </si>
  <si>
    <t>ENSMUSG00000025040.13_ORR1A4</t>
  </si>
  <si>
    <t>ENSMUSG00000025049.5_MIRb</t>
  </si>
  <si>
    <t>ENSMUSG00000025050.7_B2_Mm2</t>
  </si>
  <si>
    <t>ENSMUSG00000025068.7_ERVB4_2-LTR_MM</t>
  </si>
  <si>
    <t>ENSMUSG00000025068.7_RLTR45-int</t>
  </si>
  <si>
    <t>ENSMUSG00000025132.13_B1_Mur4</t>
  </si>
  <si>
    <t>ENSMUSG00000025132.13_PB1</t>
  </si>
  <si>
    <t>ENSMUSG00000025139.14_RLTR27</t>
  </si>
  <si>
    <t>ENSMUSG00000025150.10_RMER20C_Mm</t>
  </si>
  <si>
    <t>ENSMUSG00000025155.15_MER54B</t>
  </si>
  <si>
    <t>ENSMUSG00000025162.17_ORR1A3-int</t>
  </si>
  <si>
    <t>ENSMUSG00000025163.6_MTC</t>
  </si>
  <si>
    <t>ENSMUSG00000025188.15_MTA_Mm</t>
  </si>
  <si>
    <t>ENSMUSG00000025190.13_MIR</t>
  </si>
  <si>
    <t>ENSMUSG00000025217.15_B1F</t>
  </si>
  <si>
    <t>ENSMUSG00000025217.15_B1F1</t>
  </si>
  <si>
    <t>ENSMUSG00000025217.15_B1F2</t>
  </si>
  <si>
    <t>ENSMUSG00000025217.15_B1_Mur2</t>
  </si>
  <si>
    <t>ENSMUSG00000025217.15_ORR1B1-int</t>
  </si>
  <si>
    <t>ENSMUSG00000025217.15_PB1D7</t>
  </si>
  <si>
    <t>ENSMUSG00000025218.6_MIR1_Amn</t>
  </si>
  <si>
    <t>ENSMUSG00000025237.16_B2_Mm1a</t>
  </si>
  <si>
    <t>ENSMUSG00000025257.5_B1_Mur4</t>
  </si>
  <si>
    <t>ENSMUSG00000025257.5_B4</t>
  </si>
  <si>
    <t>ENSMUSG00000025261.17_MLT1N2</t>
  </si>
  <si>
    <t>ENSMUSG00000025272.16_IAPLTR2_Mm</t>
  </si>
  <si>
    <t>ENSMUSG00000025272.16_IAPLTR2a2_Mm</t>
  </si>
  <si>
    <t>ENSMUSG00000025277.14_PB1D10</t>
  </si>
  <si>
    <t>ENSMUSG00000025278.9_MLT1D</t>
  </si>
  <si>
    <t>ENSMUSG00000025280.8_B1_Mus2</t>
  </si>
  <si>
    <t>ENSMUSG00000025287.15_ORR1B1</t>
  </si>
  <si>
    <t>ENSMUSG00000025287.15_PB1D7</t>
  </si>
  <si>
    <t>ENSMUSG00000025290.17_L1Lx_III_orf2</t>
  </si>
  <si>
    <t>ENSMUSG00000025326.12_ORR1A1</t>
  </si>
  <si>
    <t>ENSMUSG00000025340.14_MT2B2</t>
  </si>
  <si>
    <t>ENSMUSG00000025362.6_L1_Rod_orf2</t>
  </si>
  <si>
    <t>ENSMUSG00000025362.6_Lx9_3end</t>
  </si>
  <si>
    <t>ENSMUSG00000025366.8_RMER15</t>
  </si>
  <si>
    <t>ENSMUSG00000025369.15_B1F</t>
  </si>
  <si>
    <t>ENSMUSG00000025369.15_MTC</t>
  </si>
  <si>
    <t>ENSMUSG00000025369.15_PB1D7</t>
  </si>
  <si>
    <t>ENSMUSG00000025404.15_MT2_Mm</t>
  </si>
  <si>
    <t>ENSMUSG00000025404.15_ORR1A3-int</t>
  </si>
  <si>
    <t>ENSMUSG00000025404.15_ORR1B1-int</t>
  </si>
  <si>
    <t>ENSMUSG00000025420.13_RLTR41</t>
  </si>
  <si>
    <t>ENSMUSG00000025421.14_RLTR12B</t>
  </si>
  <si>
    <t>ENSMUSG00000025423.15_B1_Mus1</t>
  </si>
  <si>
    <t>ENSMUSG00000025423.15_B3A</t>
  </si>
  <si>
    <t>ENSMUSG00000025423.15_MLTR25A</t>
  </si>
  <si>
    <t>ENSMUSG00000025423.15_MT2_Mm</t>
  </si>
  <si>
    <t>ENSMUSG00000025423.15_ORR1C1</t>
  </si>
  <si>
    <t>ENSMUSG00000025423.15_ORR1C2</t>
  </si>
  <si>
    <t>ENSMUSG00000025423.15_RMER13B</t>
  </si>
  <si>
    <t>ENSMUSG00000025423.15_RMER17B2</t>
  </si>
  <si>
    <t>ENSMUSG00000025429.8_RLTR31B_Mm</t>
  </si>
  <si>
    <t>ENSMUSG00000025437.15_ID4</t>
  </si>
  <si>
    <t>ENSMUSG00000025451.15_ID_B1</t>
  </si>
  <si>
    <t>ENSMUSG00000025451.15_MER33</t>
  </si>
  <si>
    <t>ENSMUSG00000025451.15_ORR1B1-int</t>
  </si>
  <si>
    <t>ENSMUSG00000025465.13_MTB_Mm</t>
  </si>
  <si>
    <t>ENSMUSG00000025507.13_B3A</t>
  </si>
  <si>
    <t>ENSMUSG00000025508.13_MLTR14</t>
  </si>
  <si>
    <t>ENSMUSG00000025511.14_B1_Mur1</t>
  </si>
  <si>
    <t>ENSMUSG00000025532.13_B1F</t>
  </si>
  <si>
    <t>ENSMUSG00000025537.12_B2_Mm1a</t>
  </si>
  <si>
    <t>ENSMUSG00000025537.12_B2_Mm1t</t>
  </si>
  <si>
    <t>ENSMUSG00000025537.12_B2_Mm2</t>
  </si>
  <si>
    <t>ENSMUSG00000025545.10_MT2C_Mm</t>
  </si>
  <si>
    <t>ENSMUSG00000025574.13_LTR72_RN</t>
  </si>
  <si>
    <t>ENSMUSG00000025579.14_MLTR14</t>
  </si>
  <si>
    <t>ENSMUSG00000025579.14_PB1D10</t>
  </si>
  <si>
    <t>ENSMUSG00000025583.15_ORR1A2</t>
  </si>
  <si>
    <t>ENSMUSG00000025584.17_MT2A</t>
  </si>
  <si>
    <t>ENSMUSG00000025584.17_MTD</t>
  </si>
  <si>
    <t>ENSMUSG00000025609.15_LTR16D</t>
  </si>
  <si>
    <t>ENSMUSG00000025609.15_MLT1D</t>
  </si>
  <si>
    <t>ENSMUSG00000025630.8_ID_B1</t>
  </si>
  <si>
    <t>ENSMUSG00000025630.8_MTA_Mm</t>
  </si>
  <si>
    <t>ENSMUSG00000025630.8_RLTR25B</t>
  </si>
  <si>
    <t>ENSMUSG00000025665.16_MT2B2</t>
  </si>
  <si>
    <t>ENSMUSG00000025702.15_ID4_v</t>
  </si>
  <si>
    <t>ENSMUSG00000025732.5_L1MdV_I_3end</t>
  </si>
  <si>
    <t>ENSMUSG00000025762.15_ORR1A2</t>
  </si>
  <si>
    <t>ENSMUSG00000025777.8_RLTR10A</t>
  </si>
  <si>
    <t>ENSMUSG00000025782.12_ERV3-16A3_I</t>
  </si>
  <si>
    <t>ENSMUSG00000025785.5_ID_B1</t>
  </si>
  <si>
    <t>ENSMUSG00000025794.9_B1F1</t>
  </si>
  <si>
    <t>ENSMUSG00000025809.15_MTB</t>
  </si>
  <si>
    <t>ENSMUSG00000025817.12_B2_Mm1a</t>
  </si>
  <si>
    <t>ENSMUSG00000025821.9_B4</t>
  </si>
  <si>
    <t>ENSMUSG00000025838.12_L1MB4_3end</t>
  </si>
  <si>
    <t>ENSMUSG00000025838.12_L1_Mur2_orf2</t>
  </si>
  <si>
    <t>ENSMUSG00000025838.12_Lx4A_3end</t>
  </si>
  <si>
    <t>ENSMUSG00000025838.12_MT2B2</t>
  </si>
  <si>
    <t>ENSMUSG00000025839.3_B1_Mus2</t>
  </si>
  <si>
    <t>ENSMUSG00000025839.3_ID_B1</t>
  </si>
  <si>
    <t>ENSMUSG00000025839.3_ORR1B1-int</t>
  </si>
  <si>
    <t>ENSMUSG00000025860.15_PB1D7</t>
  </si>
  <si>
    <t>ENSMUSG00000025872.5_B1_Mus1</t>
  </si>
  <si>
    <t>ENSMUSG00000025872.5_ORR1B1-int</t>
  </si>
  <si>
    <t>ENSMUSG00000025872.5_ORR1D1</t>
  </si>
  <si>
    <t>ENSMUSG00000025873.16_B1_Mur4</t>
  </si>
  <si>
    <t>ENSMUSG00000025873.16_L1MA4_3end</t>
  </si>
  <si>
    <t>ENSMUSG00000025898.6_IAPLTR2_Mm</t>
  </si>
  <si>
    <t>ENSMUSG00000025905.13_MTD</t>
  </si>
  <si>
    <t>ENSMUSG00000025905.13_RLTR9B2</t>
  </si>
  <si>
    <t>ENSMUSG00000025907.14_MERVL_2A</t>
  </si>
  <si>
    <t>ENSMUSG00000025907.14_MT2B1</t>
  </si>
  <si>
    <t>ENSMUSG00000025925.14_ID_B1</t>
  </si>
  <si>
    <t>ENSMUSG00000025925.14_ORR1A2</t>
  </si>
  <si>
    <t>ENSMUSG00000025925.14_RLTR11A2</t>
  </si>
  <si>
    <t>ENSMUSG00000025932.14_MTB</t>
  </si>
  <si>
    <t>ENSMUSG00000025936.15_BGLII_Mus</t>
  </si>
  <si>
    <t>ENSMUSG00000025938.16_MTA_Mm</t>
  </si>
  <si>
    <t>ENSMUSG00000025939.17_MERVL</t>
  </si>
  <si>
    <t>ENSMUSG00000025939.17_MTB</t>
  </si>
  <si>
    <t>ENSMUSG00000025939.17_MTE2a</t>
  </si>
  <si>
    <t>ENSMUSG00000025939.17_ORR1A0</t>
  </si>
  <si>
    <t>ENSMUSG00000025940.6_MLT2B4</t>
  </si>
  <si>
    <t>ENSMUSG00000025940.6_MT2B2</t>
  </si>
  <si>
    <t>ENSMUSG00000025940.6_RLTR30D2_MM</t>
  </si>
  <si>
    <t>ENSMUSG00000025955.13_RLTR28</t>
  </si>
  <si>
    <t>ENSMUSG00000025981.13_MTA_Mm</t>
  </si>
  <si>
    <t>ENSMUSG00000025986.6_MTE-int</t>
  </si>
  <si>
    <t>ENSMUSG00000025986.6_ORR1D2</t>
  </si>
  <si>
    <t>ENSMUSG00000025986.6_ORR1E</t>
  </si>
  <si>
    <t>ENSMUSG00000025986.6_RMER10A</t>
  </si>
  <si>
    <t>ENSMUSG00000026003.5_ORR1A0</t>
  </si>
  <si>
    <t>ENSMUSG00000026018.12_B3</t>
  </si>
  <si>
    <t>ENSMUSG00000026019.15_B2_Mm1a</t>
  </si>
  <si>
    <t>ENSMUSG00000026024.14_ORR1A0</t>
  </si>
  <si>
    <t>ENSMUSG00000026031.15_MMERVK10C</t>
  </si>
  <si>
    <t>ENSMUSG00000026035.15_MTB_Mm</t>
  </si>
  <si>
    <t>ENSMUSG00000026035.15_MTD</t>
  </si>
  <si>
    <t>ENSMUSG00000026035.15_PB1D11</t>
  </si>
  <si>
    <t>ENSMUSG00000026035.15_PB1D9</t>
  </si>
  <si>
    <t>ENSMUSG00000026035.15_RSINE1</t>
  </si>
  <si>
    <t>ENSMUSG00000026036.17_ORR1A3-int</t>
  </si>
  <si>
    <t>ENSMUSG00000026039.9_MTE-int</t>
  </si>
  <si>
    <t>ENSMUSG00000026039.9_RLTR44B</t>
  </si>
  <si>
    <t>ENSMUSG00000026039.9_RLTR44D</t>
  </si>
  <si>
    <t>ENSMUSG00000026082.11_MTD</t>
  </si>
  <si>
    <t>ENSMUSG00000026095.15_MT2C_Mm</t>
  </si>
  <si>
    <t>ENSMUSG00000026110.15_ORR1D1</t>
  </si>
  <si>
    <t>ENSMUSG00000026112.7_MER53</t>
  </si>
  <si>
    <t>ENSMUSG00000026117.10_MT-int</t>
  </si>
  <si>
    <t>ENSMUSG00000026124.4_RMER4B</t>
  </si>
  <si>
    <t>ENSMUSG00000026155.13_RMER15</t>
  </si>
  <si>
    <t>ENSMUSG00000026158.11_ORR1B1</t>
  </si>
  <si>
    <t>ENSMUSG00000026175.12_B1_Mur4</t>
  </si>
  <si>
    <t>ENSMUSG00000026203.16_L2b_3end</t>
  </si>
  <si>
    <t>ENSMUSG00000026219.14_B1_Mur1</t>
  </si>
  <si>
    <t>ENSMUSG00000026219.14_ORR1D2</t>
  </si>
  <si>
    <t>ENSMUSG00000026219.14_PB1D10</t>
  </si>
  <si>
    <t>ENSMUSG00000026238.14_MTB</t>
  </si>
  <si>
    <t>ENSMUSG00000026238.14_ORR1A3-int</t>
  </si>
  <si>
    <t>ENSMUSG00000026240.12_MTC-int</t>
  </si>
  <si>
    <t>ENSMUSG00000026245.16_MT2C_Mm</t>
  </si>
  <si>
    <t>ENSMUSG00000026245.16_ORR1A2</t>
  </si>
  <si>
    <t>ENSMUSG00000026246.12_B1_Mm</t>
  </si>
  <si>
    <t>ENSMUSG00000026246.12_B1_Mur3</t>
  </si>
  <si>
    <t>ENSMUSG00000026246.12_ID_B1</t>
  </si>
  <si>
    <t>ENSMUSG00000026246.12_MT2B2</t>
  </si>
  <si>
    <t>ENSMUSG00000026255.15_ID_B1</t>
  </si>
  <si>
    <t>ENSMUSG00000026273.13_MTB</t>
  </si>
  <si>
    <t>ENSMUSG00000026277.14_RMER19B</t>
  </si>
  <si>
    <t>ENSMUSG00000026278.14_MTA_Mm</t>
  </si>
  <si>
    <t>ENSMUSG00000026278.14_ORR1D1</t>
  </si>
  <si>
    <t>ENSMUSG00000026280.17_RLTR12D</t>
  </si>
  <si>
    <t>ENSMUSG00000026288.14_MT-int</t>
  </si>
  <si>
    <t>ENSMUSG00000026308.8_MT-int</t>
  </si>
  <si>
    <t>ENSMUSG00000026313.16_MTA_Mm</t>
  </si>
  <si>
    <t>ENSMUSG00000026339.18_MT2B1</t>
  </si>
  <si>
    <t>ENSMUSG00000026341.16_B4</t>
  </si>
  <si>
    <t>ENSMUSG00000026341.16_MT2B</t>
  </si>
  <si>
    <t>ENSMUSG00000026342.10_ORR1A4</t>
  </si>
  <si>
    <t>ENSMUSG00000026353.9_B1_Mur2</t>
  </si>
  <si>
    <t>ENSMUSG00000026353.9_MIR</t>
  </si>
  <si>
    <t>ENSMUSG00000026353.9_MT2B</t>
  </si>
  <si>
    <t>ENSMUSG00000026353.9_RMER10B</t>
  </si>
  <si>
    <t>ENSMUSG00000026356.15_PB1D9</t>
  </si>
  <si>
    <t>ENSMUSG00000026377.12_L1MdF_I_orf2</t>
  </si>
  <si>
    <t>ENSMUSG00000026380.10_ORR1A1</t>
  </si>
  <si>
    <t>ENSMUSG00000026390.7_ERVB7_4-LTR_MM</t>
  </si>
  <si>
    <t>ENSMUSG00000026416.12_MTA_Mm</t>
  </si>
  <si>
    <t>ENSMUSG00000026427.16_MTD</t>
  </si>
  <si>
    <t>ENSMUSG00000026434.12_ID_B1</t>
  </si>
  <si>
    <t>ENSMUSG00000026439.14_B1_Mus1</t>
  </si>
  <si>
    <t>ENSMUSG00000026439.14_ORR1A1</t>
  </si>
  <si>
    <t>ENSMUSG00000026447.16_B3</t>
  </si>
  <si>
    <t>ENSMUSG00000026447.16_MLT1B</t>
  </si>
  <si>
    <t>ENSMUSG00000026447.16_ORR1B1-int</t>
  </si>
  <si>
    <t>ENSMUSG00000026455.14_B1_Mur1</t>
  </si>
  <si>
    <t>ENSMUSG00000026457.14_B1_Mus2</t>
  </si>
  <si>
    <t>ENSMUSG00000026457.14_ORR1B1-int</t>
  </si>
  <si>
    <t>ENSMUSG00000026458.13_MER94</t>
  </si>
  <si>
    <t>ENSMUSG00000026466.16_IAPLTR2_Mm</t>
  </si>
  <si>
    <t>ENSMUSG00000026480.12_RMER10A</t>
  </si>
  <si>
    <t>ENSMUSG00000026484.13_MIRb</t>
  </si>
  <si>
    <t>ENSMUSG00000026484.13_MTC</t>
  </si>
  <si>
    <t>ENSMUSG00000026484.13_ORR1B1</t>
  </si>
  <si>
    <t>ENSMUSG00000026495.8_MTB_Mm</t>
  </si>
  <si>
    <t>ENSMUSG00000026499.5_B1F</t>
  </si>
  <si>
    <t>ENSMUSG00000026499.5_MT2B2</t>
  </si>
  <si>
    <t>ENSMUSG00000026511.7_RMER16A2</t>
  </si>
  <si>
    <t>ENSMUSG00000026525.9_L2a_3end</t>
  </si>
  <si>
    <t>ENSMUSG00000026568.6_L1ME2_3end</t>
  </si>
  <si>
    <t>ENSMUSG00000026568.6_RLTR16B_MM</t>
  </si>
  <si>
    <t>ENSMUSG00000026568.6_RMER3D-int</t>
  </si>
  <si>
    <t>ENSMUSG00000026594.14_MTB_Mm</t>
  </si>
  <si>
    <t>ENSMUSG00000026600.12_B4</t>
  </si>
  <si>
    <t>ENSMUSG00000026600.12_ID_B1</t>
  </si>
  <si>
    <t>ENSMUSG00000026600.12_L1M4a2_5end</t>
  </si>
  <si>
    <t>ENSMUSG00000026600.12_L2a_3end</t>
  </si>
  <si>
    <t>ENSMUSG00000026609.15_L1Lx_I_3end</t>
  </si>
  <si>
    <t>ENSMUSG00000026609.15_Lx5_3end</t>
  </si>
  <si>
    <t>ENSMUSG00000026623.16_B1F1</t>
  </si>
  <si>
    <t>ENSMUSG00000026623.16_B4</t>
  </si>
  <si>
    <t>ENSMUSG00000026623.16_MIRb</t>
  </si>
  <si>
    <t>ENSMUSG00000026623.16_MLT1B</t>
  </si>
  <si>
    <t>ENSMUSG00000026623.16_MTA_Mm</t>
  </si>
  <si>
    <t>ENSMUSG00000026632.17_MT2C_Mm</t>
  </si>
  <si>
    <t>ENSMUSG00000026634.16_MTB_Mm</t>
  </si>
  <si>
    <t>ENSMUSG00000026634.16_MTC-int</t>
  </si>
  <si>
    <t>ENSMUSG00000026645.11_RLTR10</t>
  </si>
  <si>
    <t>ENSMUSG00000026659.13_RLTR22_Mus</t>
  </si>
  <si>
    <t>ENSMUSG00000026663.6_MTA_Mm</t>
  </si>
  <si>
    <t>ENSMUSG00000026663.6_MTB</t>
  </si>
  <si>
    <t>ENSMUSG00000026664.7_MTC</t>
  </si>
  <si>
    <t>ENSMUSG00000026691.10_Lx3_Mus_3end</t>
  </si>
  <si>
    <t>ENSMUSG00000026701.15_MMERVK10C</t>
  </si>
  <si>
    <t>ENSMUSG00000026701.15_RLTR10F</t>
  </si>
  <si>
    <t>ENSMUSG00000026750.6_L1MB7_3end</t>
  </si>
  <si>
    <t>ENSMUSG00000026750.6_MIR1_Amn</t>
  </si>
  <si>
    <t>ENSMUSG00000026761.12_ORR1A1</t>
  </si>
  <si>
    <t>ENSMUSG00000026773.19_B1_Mus1</t>
  </si>
  <si>
    <t>ENSMUSG00000026799.15_MT2_Mm</t>
  </si>
  <si>
    <t>ENSMUSG00000026827.12_MLT2B3</t>
  </si>
  <si>
    <t>ENSMUSG00000026829.9_RMER13B</t>
  </si>
  <si>
    <t>ENSMUSG00000026829.9_RMER17A2</t>
  </si>
  <si>
    <t>ENSMUSG00000026849.18_B1_Mur1</t>
  </si>
  <si>
    <t>ENSMUSG00000026851.9_RLTR41B</t>
  </si>
  <si>
    <t>ENSMUSG00000026851.9_RLTR6-int</t>
  </si>
  <si>
    <t>ENSMUSG00000026857.9_PB1D10</t>
  </si>
  <si>
    <t>ENSMUSG00000026878.17_MTE2a</t>
  </si>
  <si>
    <t>ENSMUSG00000026914.15_ORR1A1</t>
  </si>
  <si>
    <t>ENSMUSG00000026915.16_MIR3</t>
  </si>
  <si>
    <t>ENSMUSG00000026918.16_MTEa</t>
  </si>
  <si>
    <t>ENSMUSG00000026946.9_RMER13A1</t>
  </si>
  <si>
    <t>ENSMUSG00000026950.17_RLTR14</t>
  </si>
  <si>
    <t>ENSMUSG00000026972.15_PB1D9</t>
  </si>
  <si>
    <t>ENSMUSG00000026972.15_RMER10A</t>
  </si>
  <si>
    <t>ENSMUSG00000026986.14_MT2C_Mm</t>
  </si>
  <si>
    <t>ENSMUSG00000026988.15_RMER19A</t>
  </si>
  <si>
    <t>ENSMUSG00000027002.13_MT2A</t>
  </si>
  <si>
    <t>ENSMUSG00000027010.16_ORR1B1</t>
  </si>
  <si>
    <t>ENSMUSG00000027011.14_MT2B2</t>
  </si>
  <si>
    <t>ENSMUSG00000027018.11_MT2A</t>
  </si>
  <si>
    <t>ENSMUSG00000027067.16_ORR1A0</t>
  </si>
  <si>
    <t>ENSMUSG00000027074.14_L1MdA_IV_3end</t>
  </si>
  <si>
    <t>ENSMUSG00000027074.14_L2b_3end</t>
  </si>
  <si>
    <t>ENSMUSG00000027074.14_Lx2B2_3end</t>
  </si>
  <si>
    <t>ENSMUSG00000027074.14_MTA_Mm</t>
  </si>
  <si>
    <t>ENSMUSG00000027074.14_MURVY-LTR</t>
  </si>
  <si>
    <t>ENSMUSG00000027078.14_ID_B1</t>
  </si>
  <si>
    <t>ENSMUSG00000027078.14_ORR1A3-int</t>
  </si>
  <si>
    <t>ENSMUSG00000027082.15_RLTR42</t>
  </si>
  <si>
    <t>ENSMUSG00000027109.16_MT2C_Mm</t>
  </si>
  <si>
    <t>ENSMUSG00000027109.16_RSINE1</t>
  </si>
  <si>
    <t>ENSMUSG00000027132.3_RLTR12C</t>
  </si>
  <si>
    <t>ENSMUSG00000027173.7_FAM</t>
  </si>
  <si>
    <t>ENSMUSG00000027173.7_PB1</t>
  </si>
  <si>
    <t>ENSMUSG00000027176.8_MTB</t>
  </si>
  <si>
    <t>ENSMUSG00000027177.14_B3</t>
  </si>
  <si>
    <t>ENSMUSG00000027177.14_MT2B2</t>
  </si>
  <si>
    <t>ENSMUSG00000027177.14_ORR1B1-int</t>
  </si>
  <si>
    <t>ENSMUSG00000027177.14_ORR1D1</t>
  </si>
  <si>
    <t>ENSMUSG00000027177.14_PB1D7</t>
  </si>
  <si>
    <t>ENSMUSG00000027208.14_MT2_Mm</t>
  </si>
  <si>
    <t>ENSMUSG00000027227.7_B1_Mus2</t>
  </si>
  <si>
    <t>ENSMUSG00000027227.7_MT2B2</t>
  </si>
  <si>
    <t>ENSMUSG00000027227.7_ORR1B1-int</t>
  </si>
  <si>
    <t>ENSMUSG00000027242.14_IAPLTR2b</t>
  </si>
  <si>
    <t>ENSMUSG00000027242.14_MT2B2</t>
  </si>
  <si>
    <t>ENSMUSG00000027243.8_B2_Mm1a</t>
  </si>
  <si>
    <t>ENSMUSG00000027245.11_IAPLTR2b</t>
  </si>
  <si>
    <t>ENSMUSG00000027246.12_B1_Mus2</t>
  </si>
  <si>
    <t>ENSMUSG00000027246.12_ORR1B1-int</t>
  </si>
  <si>
    <t>ENSMUSG00000027247.16_ORR1A3-int</t>
  </si>
  <si>
    <t>ENSMUSG00000027248.13_IAPLTR2b</t>
  </si>
  <si>
    <t>ENSMUSG00000027281.16_ORR1A0</t>
  </si>
  <si>
    <t>ENSMUSG00000027282.17_B2_Mm1a</t>
  </si>
  <si>
    <t>ENSMUSG00000027288.16_B1F</t>
  </si>
  <si>
    <t>ENSMUSG00000027300.9_MIRb</t>
  </si>
  <si>
    <t>ENSMUSG00000027304.9_ORR1A0</t>
  </si>
  <si>
    <t>ENSMUSG00000027346.15_MLT1H1</t>
  </si>
  <si>
    <t>ENSMUSG00000027346.15_MT2B</t>
  </si>
  <si>
    <t>ENSMUSG00000027349.5_BGLII_Mus</t>
  </si>
  <si>
    <t>ENSMUSG00000027349.5_MT2B1</t>
  </si>
  <si>
    <t>ENSMUSG00000027349.5_MT2B2</t>
  </si>
  <si>
    <t>ENSMUSG00000027349.5_MT2C_Mm</t>
  </si>
  <si>
    <t>ENSMUSG00000027349.5_MT2_Mm</t>
  </si>
  <si>
    <t>ENSMUSG00000027349.5_MTC-int</t>
  </si>
  <si>
    <t>ENSMUSG00000027355.15_Lx8b_3end</t>
  </si>
  <si>
    <t>ENSMUSG00000027357.16_B1_Mus2</t>
  </si>
  <si>
    <t>ENSMUSG00000027379.13_MTC</t>
  </si>
  <si>
    <t>ENSMUSG00000027387.11_ORR1A2</t>
  </si>
  <si>
    <t>ENSMUSG00000027394.13_B1_Mus1</t>
  </si>
  <si>
    <t>ENSMUSG00000027394.13_MMTV-int</t>
  </si>
  <si>
    <t>ENSMUSG00000027404.15_ORR1F</t>
  </si>
  <si>
    <t>ENSMUSG00000027404.15_RLTR4_MM-int</t>
  </si>
  <si>
    <t>ENSMUSG00000027425.18_RLTR12BD_Mm</t>
  </si>
  <si>
    <t>ENSMUSG00000027427.13_MT2C_Mm</t>
  </si>
  <si>
    <t>ENSMUSG00000027439.9_IAPLTR2_Mm</t>
  </si>
  <si>
    <t>ENSMUSG00000027439.9_MER67C</t>
  </si>
  <si>
    <t>ENSMUSG00000027439.9_RMER21A</t>
  </si>
  <si>
    <t>ENSMUSG00000027469.16_B3A</t>
  </si>
  <si>
    <t>ENSMUSG00000027469.16_MIRb</t>
  </si>
  <si>
    <t>ENSMUSG00000027469.16_ORR1A1</t>
  </si>
  <si>
    <t>ENSMUSG00000027469.16_RSINE1</t>
  </si>
  <si>
    <t>ENSMUSG00000027478.15_B1_Mur1</t>
  </si>
  <si>
    <t>ENSMUSG00000027478.15_B3A</t>
  </si>
  <si>
    <t>ENSMUSG00000027478.15_ID_B1</t>
  </si>
  <si>
    <t>ENSMUSG00000027478.15_MTA_Mm</t>
  </si>
  <si>
    <t>ENSMUSG00000027479.14_MTA_Mm</t>
  </si>
  <si>
    <t>ENSMUSG00000027487.11_B2_Mm2</t>
  </si>
  <si>
    <t>ENSMUSG00000027488.12_B1F2</t>
  </si>
  <si>
    <t>ENSMUSG00000027488.12_ID_B1</t>
  </si>
  <si>
    <t>ENSMUSG00000027510.17_ORR1D2</t>
  </si>
  <si>
    <t>ENSMUSG00000027518.3_MTEb</t>
  </si>
  <si>
    <t>ENSMUSG00000027520.15_ORR1A1</t>
  </si>
  <si>
    <t>ENSMUSG00000027522.15_ORR1A2</t>
  </si>
  <si>
    <t>ENSMUSG00000027540.13_B1_Mus2</t>
  </si>
  <si>
    <t>ENSMUSG00000027544.16_IAPLTR2_Mm</t>
  </si>
  <si>
    <t>ENSMUSG00000027544.16_RLTR10A</t>
  </si>
  <si>
    <t>ENSMUSG00000027546.15_B1_Mur2</t>
  </si>
  <si>
    <t>ENSMUSG00000027546.15_B4</t>
  </si>
  <si>
    <t>ENSMUSG00000027547.17_ID_B1</t>
  </si>
  <si>
    <t>ENSMUSG00000027547.17_RSINE1</t>
  </si>
  <si>
    <t>ENSMUSG00000027593.15_ID_B1</t>
  </si>
  <si>
    <t>ENSMUSG00000027593.15_L2</t>
  </si>
  <si>
    <t>ENSMUSG00000027597.15_L1MD_orf2</t>
  </si>
  <si>
    <t>ENSMUSG00000027598.16_B2_Mm1a</t>
  </si>
  <si>
    <t>ENSMUSG00000027610.17_MT2C_Mm</t>
  </si>
  <si>
    <t>ENSMUSG00000027615.14_MERV1_LTR</t>
  </si>
  <si>
    <t>ENSMUSG00000027635.15_L2d_3end</t>
  </si>
  <si>
    <t>ENSMUSG00000027636.11_RSINE1</t>
  </si>
  <si>
    <t>ENSMUSG00000027639.16_B2_Mm1t</t>
  </si>
  <si>
    <t>ENSMUSG00000027642.15_MT2_Mm</t>
  </si>
  <si>
    <t>ENSMUSG00000027646.15_B1_Mus1</t>
  </si>
  <si>
    <t>ENSMUSG00000027646.15_PB1D9</t>
  </si>
  <si>
    <t>ENSMUSG00000027667.13_B4</t>
  </si>
  <si>
    <t>ENSMUSG00000027667.13_ID_B1</t>
  </si>
  <si>
    <t>ENSMUSG00000027668.13_RLTR1B</t>
  </si>
  <si>
    <t>ENSMUSG00000027671.14_ID_B1</t>
  </si>
  <si>
    <t>ENSMUSG00000027671.14_Lx7_3end</t>
  </si>
  <si>
    <t>ENSMUSG00000027671.14_MMERVK9C_I</t>
  </si>
  <si>
    <t>ENSMUSG00000027671.14_MMERVK9E_I</t>
  </si>
  <si>
    <t>ENSMUSG00000027671.14_RLTR9E</t>
  </si>
  <si>
    <t>ENSMUSG00000027680.15_ORR1B1-int</t>
  </si>
  <si>
    <t>ENSMUSG00000027680.15_PB1D10</t>
  </si>
  <si>
    <t>ENSMUSG00000027680.15_PB1D9</t>
  </si>
  <si>
    <t>ENSMUSG00000027684.16_MT2_Mm</t>
  </si>
  <si>
    <t>ENSMUSG00000027698.14_ID_B1</t>
  </si>
  <si>
    <t>ENSMUSG00000027699.19_MTE-int</t>
  </si>
  <si>
    <t>ENSMUSG00000027699.19_ORR1A1-int</t>
  </si>
  <si>
    <t>ENSMUSG00000027699.19_PB1D10</t>
  </si>
  <si>
    <t>ENSMUSG00000027712.13_B4A</t>
  </si>
  <si>
    <t>ENSMUSG00000027712.13_MTB_Mm</t>
  </si>
  <si>
    <t>ENSMUSG00000027737.10_MTA_Mm</t>
  </si>
  <si>
    <t>ENSMUSG00000027739.9_B2_Mm1a</t>
  </si>
  <si>
    <t>ENSMUSG00000027761.4_BGLII</t>
  </si>
  <si>
    <t>ENSMUSG00000027770.5_Lx3C_3end</t>
  </si>
  <si>
    <t>ENSMUSG00000027774.16_RLTR53_Mm</t>
  </si>
  <si>
    <t>ENSMUSG00000027784.10_MTB_Mm</t>
  </si>
  <si>
    <t>ENSMUSG00000027787.14_ORR1D1</t>
  </si>
  <si>
    <t>ENSMUSG00000027803.14_MTD</t>
  </si>
  <si>
    <t>ENSMUSG00000027810.14_MTA_Mm</t>
  </si>
  <si>
    <t>ENSMUSG00000027810.14_MTE2a</t>
  </si>
  <si>
    <t>ENSMUSG00000027820.12_RLTR41</t>
  </si>
  <si>
    <t>ENSMUSG00000027823.9_Lx8_3end</t>
  </si>
  <si>
    <t>ENSMUSG00000027823.9_MLT-int</t>
  </si>
  <si>
    <t>ENSMUSG00000027823.9_ORR1A1</t>
  </si>
  <si>
    <t>ENSMUSG00000027833.16_ORR1B1-int</t>
  </si>
  <si>
    <t>ENSMUSG00000027843.13_Lx8_3end</t>
  </si>
  <si>
    <t>ENSMUSG00000027869.14_Lx8_3end</t>
  </si>
  <si>
    <t>ENSMUSG00000027907.4_MT2B2</t>
  </si>
  <si>
    <t>ENSMUSG00000027907.4_PB1D10</t>
  </si>
  <si>
    <t>ENSMUSG00000027947.11_ID_B1</t>
  </si>
  <si>
    <t>ENSMUSG00000027947.11_MT2_Mm</t>
  </si>
  <si>
    <t>ENSMUSG00000027947.11_ORR1A1</t>
  </si>
  <si>
    <t>ENSMUSG00000027947.11_RMER6C</t>
  </si>
  <si>
    <t>ENSMUSG00000027981.14_MERVL_2A</t>
  </si>
  <si>
    <t>ENSMUSG00000027981.14_ORR1A4</t>
  </si>
  <si>
    <t>ENSMUSG00000028060.14_B2_Mm1a</t>
  </si>
  <si>
    <t>ENSMUSG00000028060.14_MYSERV6</t>
  </si>
  <si>
    <t>ENSMUSG00000028062.15_B1_Mur4</t>
  </si>
  <si>
    <t>ENSMUSG00000028069.16_MT2B1</t>
  </si>
  <si>
    <t>ENSMUSG00000028069.16_ORR1C1</t>
  </si>
  <si>
    <t>ENSMUSG00000028069.16_RLTR42-int</t>
  </si>
  <si>
    <t>ENSMUSG00000028069.16_RMER15</t>
  </si>
  <si>
    <t>ENSMUSG00000028069.16_RMER19A</t>
  </si>
  <si>
    <t>ENSMUSG00000028070.7_B1_Mm</t>
  </si>
  <si>
    <t>ENSMUSG00000028070.7_IAPLTR2a2_Mm</t>
  </si>
  <si>
    <t>ENSMUSG00000028070.7_Lx7_3end</t>
  </si>
  <si>
    <t>ENSMUSG00000028070.7_PB1D7</t>
  </si>
  <si>
    <t>ENSMUSG00000028080.16_L1MdA_I_5end</t>
  </si>
  <si>
    <t>ENSMUSG00000028080.16_ORR1A0</t>
  </si>
  <si>
    <t>ENSMUSG00000028098.13_L1M4_orf2</t>
  </si>
  <si>
    <t>ENSMUSG00000028125.14_B1_Mus2</t>
  </si>
  <si>
    <t>ENSMUSG00000028125.14_MLTR25A</t>
  </si>
  <si>
    <t>ENSMUSG00000028132.15_B2_Mm2</t>
  </si>
  <si>
    <t>ENSMUSG00000028136.15_L2d_3end</t>
  </si>
  <si>
    <t>ENSMUSG00000028138.8_L1_Mur2_orf2</t>
  </si>
  <si>
    <t>ENSMUSG00000028138.8_MTB_Mm</t>
  </si>
  <si>
    <t>ENSMUSG00000028138.8_RLTR19</t>
  </si>
  <si>
    <t>ENSMUSG00000028152.10_MTD</t>
  </si>
  <si>
    <t>ENSMUSG00000028156.12_ID_B1</t>
  </si>
  <si>
    <t>ENSMUSG00000028165.9_B3</t>
  </si>
  <si>
    <t>ENSMUSG00000028165.9_MIR</t>
  </si>
  <si>
    <t>ENSMUSG00000028187.10_B1_Mus1</t>
  </si>
  <si>
    <t>ENSMUSG00000028187.10_MT2B2</t>
  </si>
  <si>
    <t>ENSMUSG00000028199.18_RLTR31D_MM</t>
  </si>
  <si>
    <t>ENSMUSG00000028217.11_MTA_Mm</t>
  </si>
  <si>
    <t>ENSMUSG00000028234.6_B1_Mm</t>
  </si>
  <si>
    <t>ENSMUSG00000028234.6_ID_B1</t>
  </si>
  <si>
    <t>ENSMUSG00000028234.6_PB1D11</t>
  </si>
  <si>
    <t>ENSMUSG00000028240.2_L1_Mur3_orf2</t>
  </si>
  <si>
    <t>ENSMUSG00000028240.2_RLTR10-int</t>
  </si>
  <si>
    <t>ENSMUSG00000028246.13_MTB</t>
  </si>
  <si>
    <t>ENSMUSG00000028248.15_MT2C_Mm</t>
  </si>
  <si>
    <t>ENSMUSG00000028251.5_ORR1A2</t>
  </si>
  <si>
    <t>ENSMUSG00000028251.5_ORR1B1</t>
  </si>
  <si>
    <t>ENSMUSG00000028271.9_B1_Mur2</t>
  </si>
  <si>
    <t>ENSMUSG00000028282.12_RMER19B</t>
  </si>
  <si>
    <t>ENSMUSG00000028282.12_RMER19C</t>
  </si>
  <si>
    <t>ENSMUSG00000028291.7_MMERVK9C_I</t>
  </si>
  <si>
    <t>ENSMUSG00000028294.15_MTA_Mm</t>
  </si>
  <si>
    <t>ENSMUSG00000028294.15_ORR1A3-int</t>
  </si>
  <si>
    <t>ENSMUSG00000028295.14_L1_Mur3_orf2</t>
  </si>
  <si>
    <t>ENSMUSG00000028295.14_RMER15</t>
  </si>
  <si>
    <t>ENSMUSG00000028298.10_MTB</t>
  </si>
  <si>
    <t>ENSMUSG00000028309.14_MT2B2</t>
  </si>
  <si>
    <t>ENSMUSG00000028312.19_ORR1A1</t>
  </si>
  <si>
    <t>ENSMUSG00000028327.14_MTD</t>
  </si>
  <si>
    <t>ENSMUSG00000028328.13_B1_Mus2</t>
  </si>
  <si>
    <t>ENSMUSG00000028330.8_RMER6B</t>
  </si>
  <si>
    <t>ENSMUSG00000028378.6_MTA_Mm</t>
  </si>
  <si>
    <t>ENSMUSG00000028383.17_B3</t>
  </si>
  <si>
    <t>ENSMUSG00000028383.17_RLTR10C</t>
  </si>
  <si>
    <t>ENSMUSG00000028397.13_B1_Mus2</t>
  </si>
  <si>
    <t>ENSMUSG00000028397.13_ORR1B1-int</t>
  </si>
  <si>
    <t>ENSMUSG00000028397.13_RMER15-int</t>
  </si>
  <si>
    <t>ENSMUSG00000028410.13_ID_B1</t>
  </si>
  <si>
    <t>ENSMUSG00000028410.13_Lx5c_3end</t>
  </si>
  <si>
    <t>ENSMUSG00000028410.13_PB1D9</t>
  </si>
  <si>
    <t>ENSMUSG00000028412.17_ORR1D1</t>
  </si>
  <si>
    <t>ENSMUSG00000028434.12_L1MdN_I_5end</t>
  </si>
  <si>
    <t>ENSMUSG00000028434.12_MIR3</t>
  </si>
  <si>
    <t>ENSMUSG00000028478.18_RLTR12BD_Mm</t>
  </si>
  <si>
    <t>ENSMUSG00000028492.13_MTB</t>
  </si>
  <si>
    <t>ENSMUSG00000028494.12_BC1_Mm</t>
  </si>
  <si>
    <t>ENSMUSG00000028494.12_MTA_Mm</t>
  </si>
  <si>
    <t>ENSMUSG00000028494.12_MTC</t>
  </si>
  <si>
    <t>ENSMUSG00000028494.12_MTC-int</t>
  </si>
  <si>
    <t>ENSMUSG00000028495.14_B2_Mm1t</t>
  </si>
  <si>
    <t>ENSMUSG00000028495.14_MT2B2</t>
  </si>
  <si>
    <t>ENSMUSG00000028497.12_Lx8_3end</t>
  </si>
  <si>
    <t>ENSMUSG00000028497.12_MTA_Mm</t>
  </si>
  <si>
    <t>ENSMUSG00000028519.16_MTD</t>
  </si>
  <si>
    <t>ENSMUSG00000028551.14_ORR1B1</t>
  </si>
  <si>
    <t>ENSMUSG00000028551.14_ORR1B1-int</t>
  </si>
  <si>
    <t>ENSMUSG00000028557.10_B1F1</t>
  </si>
  <si>
    <t>ENSMUSG00000028557.10_B1_Mur4</t>
  </si>
  <si>
    <t>ENSMUSG00000028557.10_ORR1B1-int</t>
  </si>
  <si>
    <t>ENSMUSG00000028557.10_PB1</t>
  </si>
  <si>
    <t>ENSMUSG00000028559.17_MLTR18C_MM</t>
  </si>
  <si>
    <t>ENSMUSG00000028560.11_B1_Mur1</t>
  </si>
  <si>
    <t>ENSMUSG00000028560.11_B4</t>
  </si>
  <si>
    <t>ENSMUSG00000028560.11_HERV16</t>
  </si>
  <si>
    <t>ENSMUSG00000028560.11_MTD</t>
  </si>
  <si>
    <t>ENSMUSG00000028560.11_RMER10A</t>
  </si>
  <si>
    <t>ENSMUSG00000028580.15_B2_Mm2</t>
  </si>
  <si>
    <t>ENSMUSG00000028581.17_B4</t>
  </si>
  <si>
    <t>ENSMUSG00000028591.11_MT2C_Mm</t>
  </si>
  <si>
    <t>ENSMUSG00000028597.11_MT2C_Mm</t>
  </si>
  <si>
    <t>ENSMUSG00000028602.12_MTA_Mm</t>
  </si>
  <si>
    <t>ENSMUSG00000028603.15_MTD</t>
  </si>
  <si>
    <t>ENSMUSG00000028609.6_MT2B1</t>
  </si>
  <si>
    <t>ENSMUSG00000028609.6_MT2B2</t>
  </si>
  <si>
    <t>ENSMUSG00000028610.16_B1_Mur1</t>
  </si>
  <si>
    <t>ENSMUSG00000028610.16_B1_Mur4</t>
  </si>
  <si>
    <t>ENSMUSG00000028610.16_B4</t>
  </si>
  <si>
    <t>ENSMUSG00000028610.16_MER33</t>
  </si>
  <si>
    <t>ENSMUSG00000028610.16_MT2_Mm</t>
  </si>
  <si>
    <t>ENSMUSG00000028610.16_MTE2a</t>
  </si>
  <si>
    <t>ENSMUSG00000028610.16_ORR1A3-int</t>
  </si>
  <si>
    <t>ENSMUSG00000028633.7_ORR1A1</t>
  </si>
  <si>
    <t>ENSMUSG00000028634.17_MTA_Mm</t>
  </si>
  <si>
    <t>ENSMUSG00000028634.17_MTC</t>
  </si>
  <si>
    <t>ENSMUSG00000028651.12_MT2C_Mm</t>
  </si>
  <si>
    <t>ENSMUSG00000028651.12_RSINE1</t>
  </si>
  <si>
    <t>ENSMUSG00000028668.5_MT2B2</t>
  </si>
  <si>
    <t>ENSMUSG00000028668.5_RSINE1</t>
  </si>
  <si>
    <t>ENSMUSG00000028669.15_MLT1H</t>
  </si>
  <si>
    <t>ENSMUSG00000028676.17_MTD</t>
  </si>
  <si>
    <t>ENSMUSG00000028678.13_B1_Mus2</t>
  </si>
  <si>
    <t>ENSMUSG00000028678.13_B4</t>
  </si>
  <si>
    <t>ENSMUSG00000028684.14_B3</t>
  </si>
  <si>
    <t>ENSMUSG00000028684.14_RMER19B</t>
  </si>
  <si>
    <t>ENSMUSG00000028691.12_B1_Mur4</t>
  </si>
  <si>
    <t>ENSMUSG00000028691.12_B1_Mus2</t>
  </si>
  <si>
    <t>ENSMUSG00000028691.12_B4</t>
  </si>
  <si>
    <t>ENSMUSG00000028692.14_MTD</t>
  </si>
  <si>
    <t>ENSMUSG00000028693.15_B1_Mur1</t>
  </si>
  <si>
    <t>ENSMUSG00000028693.15_ORR1A1</t>
  </si>
  <si>
    <t>ENSMUSG00000028696.12_MTC</t>
  </si>
  <si>
    <t>ENSMUSG00000028707.15_MT2C_Mm</t>
  </si>
  <si>
    <t>ENSMUSG00000028756.12_ORR1A2</t>
  </si>
  <si>
    <t>ENSMUSG00000028780.13_MTA_Mm</t>
  </si>
  <si>
    <t>ENSMUSG00000028790.13_B4</t>
  </si>
  <si>
    <t>ENSMUSG00000028790.13_MTA_Mm</t>
  </si>
  <si>
    <t>ENSMUSG00000028792.14_RLTR14</t>
  </si>
  <si>
    <t>ENSMUSG00000028800.15_B1_Mus2</t>
  </si>
  <si>
    <t>ENSMUSG00000028800.15_MER20</t>
  </si>
  <si>
    <t>ENSMUSG00000028809.16_B4</t>
  </si>
  <si>
    <t>ENSMUSG00000028809.16_MT2B2</t>
  </si>
  <si>
    <t>ENSMUSG00000028809.16_PB1D9</t>
  </si>
  <si>
    <t>ENSMUSG00000028838.11_ORR1A2</t>
  </si>
  <si>
    <t>ENSMUSG00000028838.11_RLTR10</t>
  </si>
  <si>
    <t>ENSMUSG00000028850.2_ID_B1</t>
  </si>
  <si>
    <t>ENSMUSG00000028851.6_RMER15</t>
  </si>
  <si>
    <t>ENSMUSG00000028851.6_RMER21A</t>
  </si>
  <si>
    <t>ENSMUSG00000028859.14_MT2A</t>
  </si>
  <si>
    <t>ENSMUSG00000028864.7_RMER19B2</t>
  </si>
  <si>
    <t>ENSMUSG00000028868.13_B4</t>
  </si>
  <si>
    <t>ENSMUSG00000028868.13_L2b_3end</t>
  </si>
  <si>
    <t>ENSMUSG00000028868.13_MIR3</t>
  </si>
  <si>
    <t>ENSMUSG00000028868.13_PB1D7</t>
  </si>
  <si>
    <t>ENSMUSG00000028868.13_RLTR4_MM-int</t>
  </si>
  <si>
    <t>ENSMUSG00000028873.16_MIRb</t>
  </si>
  <si>
    <t>ENSMUSG00000028874.14_B4A</t>
  </si>
  <si>
    <t>ENSMUSG00000028874.14_ID_B1</t>
  </si>
  <si>
    <t>ENSMUSG00000028899.11_MT2C_Mm</t>
  </si>
  <si>
    <t>ENSMUSG00000028901.13_MT2C_Mm</t>
  </si>
  <si>
    <t>ENSMUSG00000028907.7_B2_Mm1a</t>
  </si>
  <si>
    <t>ENSMUSG00000028917.14_B4</t>
  </si>
  <si>
    <t>ENSMUSG00000028923.14_B1_Mus2</t>
  </si>
  <si>
    <t>ENSMUSG00000028923.14_ORR1C2</t>
  </si>
  <si>
    <t>ENSMUSG00000028923.14_RMER5</t>
  </si>
  <si>
    <t>ENSMUSG00000028936.15_B1_Mur1</t>
  </si>
  <si>
    <t>ENSMUSG00000028936.15_MT2B</t>
  </si>
  <si>
    <t>ENSMUSG00000028936.15_ORR1B1-int</t>
  </si>
  <si>
    <t>ENSMUSG00000028937.14_RLTR31C_MM</t>
  </si>
  <si>
    <t>ENSMUSG00000028954.11_RMER6-int</t>
  </si>
  <si>
    <t>ENSMUSG00000028996.9_MTE2a</t>
  </si>
  <si>
    <t>ENSMUSG00000029012.11_L1ME3D_3end</t>
  </si>
  <si>
    <t>ENSMUSG00000029012.11_L1_Mur2_orf2</t>
  </si>
  <si>
    <t>ENSMUSG00000029017.13_ORR1A1</t>
  </si>
  <si>
    <t>ENSMUSG00000029020.13_B2_Mm1t</t>
  </si>
  <si>
    <t>ENSMUSG00000029022.18_MERVL_2A</t>
  </si>
  <si>
    <t>ENSMUSG00000029038.9_ORR1B1</t>
  </si>
  <si>
    <t>ENSMUSG00000029053.16_RMER13A</t>
  </si>
  <si>
    <t>ENSMUSG00000029060.17_ORR1B1</t>
  </si>
  <si>
    <t>ENSMUSG00000029066.12_B1_Mur4</t>
  </si>
  <si>
    <t>ENSMUSG00000029066.12_B1_Mus1</t>
  </si>
  <si>
    <t>ENSMUSG00000029066.12_B2_Mm1t</t>
  </si>
  <si>
    <t>ENSMUSG00000029066.12_Lx7_3end</t>
  </si>
  <si>
    <t>ENSMUSG00000029066.12_RLTR22_Mus</t>
  </si>
  <si>
    <t>ENSMUSG00000029066.12_RLTR31D_MM</t>
  </si>
  <si>
    <t>ENSMUSG00000029089.8_Lx3B_3end</t>
  </si>
  <si>
    <t>ENSMUSG00000029089.8_Lx9_3end</t>
  </si>
  <si>
    <t>ENSMUSG00000029089.8_MTE-int</t>
  </si>
  <si>
    <t>ENSMUSG00000029097.11_RMER5</t>
  </si>
  <si>
    <t>ENSMUSG00000029103.16_MTA_Mm</t>
  </si>
  <si>
    <t>ENSMUSG00000029104.15_MTA_Mm</t>
  </si>
  <si>
    <t>ENSMUSG00000029147.11_B1_Mur3</t>
  </si>
  <si>
    <t>ENSMUSG00000029147.11_L1_Mur3_orf2</t>
  </si>
  <si>
    <t>ENSMUSG00000029147.11_Lx6_3end</t>
  </si>
  <si>
    <t>ENSMUSG00000029158.9_MTA_Mm</t>
  </si>
  <si>
    <t>ENSMUSG00000029166.14_RLTR20A1</t>
  </si>
  <si>
    <t>ENSMUSG00000029166.14_RLTR20A2</t>
  </si>
  <si>
    <t>ENSMUSG00000029166.14_RLTR20C</t>
  </si>
  <si>
    <t>ENSMUSG00000029173.12_Lx8_3end</t>
  </si>
  <si>
    <t>ENSMUSG00000029178.14_ORR1A3</t>
  </si>
  <si>
    <t>ENSMUSG00000029179.14_L1M8_5end</t>
  </si>
  <si>
    <t>ENSMUSG00000029202.12_B1_Mur4</t>
  </si>
  <si>
    <t>ENSMUSG00000029204.7_MLT1J</t>
  </si>
  <si>
    <t>ENSMUSG00000029204.7_MLT1L</t>
  </si>
  <si>
    <t>ENSMUSG00000029209.15_MLT1J2</t>
  </si>
  <si>
    <t>ENSMUSG00000029223.12_Charlie10</t>
  </si>
  <si>
    <t>ENSMUSG00000029223.12_MTC</t>
  </si>
  <si>
    <t>ENSMUSG00000029231.15_ID_B1</t>
  </si>
  <si>
    <t>ENSMUSG00000029231.15_MTD</t>
  </si>
  <si>
    <t>ENSMUSG00000029249.15_ID_B1</t>
  </si>
  <si>
    <t>ENSMUSG00000029249.15_MT2B</t>
  </si>
  <si>
    <t>ENSMUSG00000029249.15_PB1D10</t>
  </si>
  <si>
    <t>ENSMUSG00000029267.17_MERV1_LTR</t>
  </si>
  <si>
    <t>ENSMUSG00000029267.17_RMER19A</t>
  </si>
  <si>
    <t>ENSMUSG00000029267.17_RMER19C</t>
  </si>
  <si>
    <t>ENSMUSG00000029270.10_MLTR14</t>
  </si>
  <si>
    <t>ENSMUSG00000029273.10_MTD</t>
  </si>
  <si>
    <t>ENSMUSG00000029312.12_B1F</t>
  </si>
  <si>
    <t>ENSMUSG00000029313.18_MIRc</t>
  </si>
  <si>
    <t>ENSMUSG00000029313.18_ORR1D2</t>
  </si>
  <si>
    <t>ENSMUSG00000029314.14_B1_Mur2</t>
  </si>
  <si>
    <t>ENSMUSG00000029314.14_RLTR10B2</t>
  </si>
  <si>
    <t>ENSMUSG00000029320.11_B1_Mur2</t>
  </si>
  <si>
    <t>ENSMUSG00000029320.11_B1_Mus1</t>
  </si>
  <si>
    <t>ENSMUSG00000029320.11_ID_B1</t>
  </si>
  <si>
    <t>ENSMUSG00000029321.1_MERVL</t>
  </si>
  <si>
    <t>ENSMUSG00000029321.1_MT2_Mm</t>
  </si>
  <si>
    <t>ENSMUSG00000029321.1_MTC-int</t>
  </si>
  <si>
    <t>ENSMUSG00000029334.14_MLT1B</t>
  </si>
  <si>
    <t>ENSMUSG00000029334.14_MTB</t>
  </si>
  <si>
    <t>ENSMUSG00000029361.18_MIR3</t>
  </si>
  <si>
    <t>ENSMUSG00000029370.10_L2</t>
  </si>
  <si>
    <t>ENSMUSG00000029370.10_L2a_3end</t>
  </si>
  <si>
    <t>ENSMUSG00000029370.10_MTC</t>
  </si>
  <si>
    <t>ENSMUSG00000029394.11_MT2_Mm</t>
  </si>
  <si>
    <t>ENSMUSG00000029397.15_MTA_Mm</t>
  </si>
  <si>
    <t>ENSMUSG00000029402.8_B1_Mus1</t>
  </si>
  <si>
    <t>ENSMUSG00000029402.8_B3</t>
  </si>
  <si>
    <t>ENSMUSG00000029405.16_ORR1A1</t>
  </si>
  <si>
    <t>ENSMUSG00000029416.17_MTD</t>
  </si>
  <si>
    <t>ENSMUSG00000029423.10_MTD</t>
  </si>
  <si>
    <t>ENSMUSG00000029427.11_MTB</t>
  </si>
  <si>
    <t>ENSMUSG00000029431.5_B1F</t>
  </si>
  <si>
    <t>ENSMUSG00000029445.13_RLTR10B2</t>
  </si>
  <si>
    <t>ENSMUSG00000029451.14_PB1D10</t>
  </si>
  <si>
    <t>ENSMUSG00000029451.14_RLTR13D6</t>
  </si>
  <si>
    <t>ENSMUSG00000029458.14_B2_Mm1a</t>
  </si>
  <si>
    <t>ENSMUSG00000029458.14_B2_Mm1t</t>
  </si>
  <si>
    <t>ENSMUSG00000029462.18_MTA_Mm</t>
  </si>
  <si>
    <t>ENSMUSG00000029465.14_B1_Mus2</t>
  </si>
  <si>
    <t>ENSMUSG00000029466.11_B2_Mm2</t>
  </si>
  <si>
    <t>ENSMUSG00000029466.11_B4</t>
  </si>
  <si>
    <t>ENSMUSG00000029474.7_ORR1A2</t>
  </si>
  <si>
    <t>ENSMUSG00000029475.17_MTA_Mm</t>
  </si>
  <si>
    <t>ENSMUSG00000029475.17_MTD</t>
  </si>
  <si>
    <t>ENSMUSG00000029482.4_BC1_Mm</t>
  </si>
  <si>
    <t>ENSMUSG00000029502.14_B2_Mm1a</t>
  </si>
  <si>
    <t>ENSMUSG00000029502.14_B2_Mm1t</t>
  </si>
  <si>
    <t>ENSMUSG00000029512.11_ORR1D1</t>
  </si>
  <si>
    <t>ENSMUSG00000029516.19_ORR1A1</t>
  </si>
  <si>
    <t>ENSMUSG00000029518.15_ID_B1</t>
  </si>
  <si>
    <t>ENSMUSG00000029521.7_B1_Mus1</t>
  </si>
  <si>
    <t>ENSMUSG00000029521.7_MTD</t>
  </si>
  <si>
    <t>ENSMUSG00000029521.7_ORR1B1-int</t>
  </si>
  <si>
    <t>ENSMUSG00000029521.7_ORR1E</t>
  </si>
  <si>
    <t>ENSMUSG00000029521.7_ORR1F</t>
  </si>
  <si>
    <t>ENSMUSG00000029522.12_RLTR11A</t>
  </si>
  <si>
    <t>ENSMUSG00000029538.14_MT-int</t>
  </si>
  <si>
    <t>ENSMUSG00000029538.14_RLTR12C</t>
  </si>
  <si>
    <t>ENSMUSG00000029538.14_RMER17A</t>
  </si>
  <si>
    <t>ENSMUSG00000029544.16_MTD</t>
  </si>
  <si>
    <t>ENSMUSG00000029550.11_L1MC2_3end</t>
  </si>
  <si>
    <t>ENSMUSG00000029553.10_MT2_Mm</t>
  </si>
  <si>
    <t>ENSMUSG00000029581.14_MT2B2</t>
  </si>
  <si>
    <t>ENSMUSG00000029581.14_PB1D10</t>
  </si>
  <si>
    <t>ENSMUSG00000029608.10_B3</t>
  </si>
  <si>
    <t>ENSMUSG00000029608.10_MTC</t>
  </si>
  <si>
    <t>ENSMUSG00000029608.10_MTD</t>
  </si>
  <si>
    <t>ENSMUSG00000029608.10_ORR1A2</t>
  </si>
  <si>
    <t>ENSMUSG00000029614.13_B1_Mus2</t>
  </si>
  <si>
    <t>ENSMUSG00000029614.13_PB1D11</t>
  </si>
  <si>
    <t>ENSMUSG00000029617.10_B2_Mm1a</t>
  </si>
  <si>
    <t>ENSMUSG00000029618.13_B4</t>
  </si>
  <si>
    <t>ENSMUSG00000029618.13_MT2B1</t>
  </si>
  <si>
    <t>ENSMUSG00000029618.13_MT2B2</t>
  </si>
  <si>
    <t>ENSMUSG00000029618.13_MTEa</t>
  </si>
  <si>
    <t>ENSMUSG00000029618.13_ORR1F</t>
  </si>
  <si>
    <t>ENSMUSG00000029627.12_RSINE1</t>
  </si>
  <si>
    <t>ENSMUSG00000029629.17_MT2_Mm</t>
  </si>
  <si>
    <t>ENSMUSG00000029635.15_MTD</t>
  </si>
  <si>
    <t>ENSMUSG00000029635.15_RMER5</t>
  </si>
  <si>
    <t>ENSMUSG00000029638.17_B1_Mus2</t>
  </si>
  <si>
    <t>ENSMUSG00000029655.17_MT2C_Mm</t>
  </si>
  <si>
    <t>ENSMUSG00000029660.10_MTD</t>
  </si>
  <si>
    <t>ENSMUSG00000029672.16_MTB</t>
  </si>
  <si>
    <t>ENSMUSG00000029674.13_MTC</t>
  </si>
  <si>
    <t>ENSMUSG00000029674.13_RMER15-int</t>
  </si>
  <si>
    <t>ENSMUSG00000029678.8_L1MdFanc_II_orf2</t>
  </si>
  <si>
    <t>ENSMUSG00000029678.8_MT2B2</t>
  </si>
  <si>
    <t>ENSMUSG00000029681.12_B1_Mur3</t>
  </si>
  <si>
    <t>ENSMUSG00000029681.12_ORR1B1-int</t>
  </si>
  <si>
    <t>ENSMUSG00000029682.5_MTEa</t>
  </si>
  <si>
    <t>ENSMUSG00000029686.15_B3</t>
  </si>
  <si>
    <t>ENSMUSG00000029686.15_URR1B</t>
  </si>
  <si>
    <t>ENSMUSG00000029699.13_B1F1</t>
  </si>
  <si>
    <t>ENSMUSG00000029699.13_B1_Mur4</t>
  </si>
  <si>
    <t>ENSMUSG00000029699.13_PB1D7</t>
  </si>
  <si>
    <t>ENSMUSG00000029699.13_RMER17B2</t>
  </si>
  <si>
    <t>ENSMUSG00000029699.13_RMER17C</t>
  </si>
  <si>
    <t>ENSMUSG00000029725.10_ORR1A2</t>
  </si>
  <si>
    <t>ENSMUSG00000029729.12_B1_Mus1</t>
  </si>
  <si>
    <t>ENSMUSG00000029729.12_MTD</t>
  </si>
  <si>
    <t>ENSMUSG00000029757.16_Lx5_3end</t>
  </si>
  <si>
    <t>ENSMUSG00000029757.16_MTA_Mm</t>
  </si>
  <si>
    <t>ENSMUSG00000029759.9_RLTR10-int</t>
  </si>
  <si>
    <t>ENSMUSG00000029759.9_RLTR10A</t>
  </si>
  <si>
    <t>ENSMUSG00000029766.7_MTA_Mm</t>
  </si>
  <si>
    <t>ENSMUSG00000029790.16_RSINE1</t>
  </si>
  <si>
    <t>ENSMUSG00000029813.8_ORR1A0</t>
  </si>
  <si>
    <t>ENSMUSG00000029817.11_B1_Mm</t>
  </si>
  <si>
    <t>ENSMUSG00000029817.11_RLTR9A</t>
  </si>
  <si>
    <t>ENSMUSG00000029823.16_B2_Mm1t</t>
  </si>
  <si>
    <t>ENSMUSG00000029823.16_ORR1A3-int</t>
  </si>
  <si>
    <t>ENSMUSG00000029833.17_MT2C_Mm</t>
  </si>
  <si>
    <t>ENSMUSG00000029833.17_MTA_Mm</t>
  </si>
  <si>
    <t>ENSMUSG00000029833.17_RMER15</t>
  </si>
  <si>
    <t>ENSMUSG00000029916.11_MTA_Mm</t>
  </si>
  <si>
    <t>ENSMUSG00000029916.11_MTC-int</t>
  </si>
  <si>
    <t>ENSMUSG00000029918.9_MLT2B3</t>
  </si>
  <si>
    <t>ENSMUSG00000029918.9_ORR1B1</t>
  </si>
  <si>
    <t>ENSMUSG00000029918.9_ORR1F</t>
  </si>
  <si>
    <t>ENSMUSG00000029920.9_MLT1B</t>
  </si>
  <si>
    <t>ENSMUSG00000029920.9_RLTR14</t>
  </si>
  <si>
    <t>ENSMUSG00000029922.15_RMER2</t>
  </si>
  <si>
    <t>ENSMUSG00000029923.4_B3A</t>
  </si>
  <si>
    <t>ENSMUSG00000029923.4_ID_B1</t>
  </si>
  <si>
    <t>ENSMUSG00000029993.16_B4A</t>
  </si>
  <si>
    <t>ENSMUSG00000029993.16_BGLII</t>
  </si>
  <si>
    <t>ENSMUSG00000029993.16_Lx7_3end</t>
  </si>
  <si>
    <t>ENSMUSG00000029993.16_MT2B</t>
  </si>
  <si>
    <t>ENSMUSG00000029994.17_HAL1</t>
  </si>
  <si>
    <t>ENSMUSG00000029998.14_MT2_Mm</t>
  </si>
  <si>
    <t>ENSMUSG00000030000.10_MT2B2</t>
  </si>
  <si>
    <t>ENSMUSG00000030002.15_MURVY-LTR</t>
  </si>
  <si>
    <t>ENSMUSG00000030017.2_Charlie1</t>
  </si>
  <si>
    <t>ENSMUSG00000030017.2_Charlie1a</t>
  </si>
  <si>
    <t>ENSMUSG00000030017.2_MTB_Mm</t>
  </si>
  <si>
    <t>ENSMUSG00000030042.15_ID4</t>
  </si>
  <si>
    <t>ENSMUSG00000030042.15_L2</t>
  </si>
  <si>
    <t>ENSMUSG00000030042.15_MTEa</t>
  </si>
  <si>
    <t>ENSMUSG00000030060.14_RSINE1</t>
  </si>
  <si>
    <t>ENSMUSG00000030067.17_MTD</t>
  </si>
  <si>
    <t>ENSMUSG00000030068.4_MIR3</t>
  </si>
  <si>
    <t>ENSMUSG00000030068.4_MIRc</t>
  </si>
  <si>
    <t>ENSMUSG00000030105.8_L2a_3end</t>
  </si>
  <si>
    <t>ENSMUSG00000030105.8_L2b_3end</t>
  </si>
  <si>
    <t>ENSMUSG00000030125.11_RMER21A</t>
  </si>
  <si>
    <t>ENSMUSG00000030127.15_B2_Mm2</t>
  </si>
  <si>
    <t>ENSMUSG00000030127.15_MTD</t>
  </si>
  <si>
    <t>ENSMUSG00000030127.15_ORR1A3-int</t>
  </si>
  <si>
    <t>ENSMUSG00000030127.15_PB1D10</t>
  </si>
  <si>
    <t>ENSMUSG00000030154.10_B1_Mus1</t>
  </si>
  <si>
    <t>ENSMUSG00000030156.5_Lx6_3end</t>
  </si>
  <si>
    <t>ENSMUSG00000030156.5_MTA_Mm</t>
  </si>
  <si>
    <t>ENSMUSG00000030199.16_PB1D10</t>
  </si>
  <si>
    <t>ENSMUSG00000030207.15_MIRb</t>
  </si>
  <si>
    <t>ENSMUSG00000030209.14_MT-int</t>
  </si>
  <si>
    <t>ENSMUSG00000030214.7_B3A</t>
  </si>
  <si>
    <t>ENSMUSG00000030214.7_MT2B</t>
  </si>
  <si>
    <t>ENSMUSG00000030214.7_RSINE1</t>
  </si>
  <si>
    <t>ENSMUSG00000030216.12_MT2B2</t>
  </si>
  <si>
    <t>ENSMUSG00000030226.12_MTB</t>
  </si>
  <si>
    <t>ENSMUSG00000030232.18_B1_Mur1</t>
  </si>
  <si>
    <t>ENSMUSG00000030255.13_MTD</t>
  </si>
  <si>
    <t>ENSMUSG00000030255.13_ORR1F</t>
  </si>
  <si>
    <t>ENSMUSG00000030263.13_ID_B1</t>
  </si>
  <si>
    <t>ENSMUSG00000030269.14_B1F</t>
  </si>
  <si>
    <t>ENSMUSG00000030269.14_ID_B1</t>
  </si>
  <si>
    <t>ENSMUSG00000030269.14_RLTR18B</t>
  </si>
  <si>
    <t>ENSMUSG00000030275.6_B1_Mur3</t>
  </si>
  <si>
    <t>ENSMUSG00000030275.6_L1MC2_3end</t>
  </si>
  <si>
    <t>ENSMUSG00000030279.15_PB1D7</t>
  </si>
  <si>
    <t>ENSMUSG00000030282.14_MTB_Mm</t>
  </si>
  <si>
    <t>ENSMUSG00000030283.7_ID_B1</t>
  </si>
  <si>
    <t>ENSMUSG00000030283.7_MLT1L</t>
  </si>
  <si>
    <t>ENSMUSG00000030283.7_ORR1E</t>
  </si>
  <si>
    <t>ENSMUSG00000030292.10_MIRb</t>
  </si>
  <si>
    <t>ENSMUSG00000030304.11_ORR1D2</t>
  </si>
  <si>
    <t>ENSMUSG00000030306.14_MER45R</t>
  </si>
  <si>
    <t>ENSMUSG00000030314.16_B1_Mur2</t>
  </si>
  <si>
    <t>ENSMUSG00000030316.13_MTA_Mm</t>
  </si>
  <si>
    <t>ENSMUSG00000030342.8_B2_Mm1t</t>
  </si>
  <si>
    <t>ENSMUSG00000030353.15_MT2B1</t>
  </si>
  <si>
    <t>ENSMUSG00000030353.15_ORR1A2</t>
  </si>
  <si>
    <t>ENSMUSG00000030357.10_B1_Mur2</t>
  </si>
  <si>
    <t>ENSMUSG00000030357.10_ID_B1</t>
  </si>
  <si>
    <t>ENSMUSG00000030357.10_RSINE1</t>
  </si>
  <si>
    <t>ENSMUSG00000030361.16_RLTR10B2</t>
  </si>
  <si>
    <t>ENSMUSG00000030364.6_L1_Mur2_3end</t>
  </si>
  <si>
    <t>ENSMUSG00000030364.6_LTRIS6</t>
  </si>
  <si>
    <t>ENSMUSG00000030364.6_RMER19B</t>
  </si>
  <si>
    <t>ENSMUSG00000030365.11_RLTR45-int</t>
  </si>
  <si>
    <t>ENSMUSG00000030413.7_MERVL</t>
  </si>
  <si>
    <t>ENSMUSG00000030413.7_MT2_Mm</t>
  </si>
  <si>
    <t>ENSMUSG00000030417.15_L1MB4_3end</t>
  </si>
  <si>
    <t>ENSMUSG00000030417.15_PB1D10</t>
  </si>
  <si>
    <t>ENSMUSG00000030417.15_RMER15</t>
  </si>
  <si>
    <t>ENSMUSG00000030421.9_B1F</t>
  </si>
  <si>
    <t>ENSMUSG00000030452.16_B1_Mur3</t>
  </si>
  <si>
    <t>ENSMUSG00000030474.9_MLTR14</t>
  </si>
  <si>
    <t>ENSMUSG00000030474.9_MTB</t>
  </si>
  <si>
    <t>ENSMUSG00000030474.9_MTC</t>
  </si>
  <si>
    <t>ENSMUSG00000030484.5_L1M3e_5end</t>
  </si>
  <si>
    <t>ENSMUSG00000030486.9_MT2B2</t>
  </si>
  <si>
    <t>ENSMUSG00000030486.9_RMER17C</t>
  </si>
  <si>
    <t>ENSMUSG00000030494.13_MTD</t>
  </si>
  <si>
    <t>ENSMUSG00000030512.13_ORR1A3-int</t>
  </si>
  <si>
    <t>ENSMUSG00000030515.9_B4</t>
  </si>
  <si>
    <t>ENSMUSG00000030515.9_MTC</t>
  </si>
  <si>
    <t>ENSMUSG00000030541.16_B1_Mur4</t>
  </si>
  <si>
    <t>ENSMUSG00000030541.16_ORR1A4</t>
  </si>
  <si>
    <t>ENSMUSG00000030541.16_RLTR25A</t>
  </si>
  <si>
    <t>ENSMUSG00000030543.10_MTC</t>
  </si>
  <si>
    <t>ENSMUSG00000030554.16_MT2_Mm</t>
  </si>
  <si>
    <t>ENSMUSG00000030556.13_B2_Mm2</t>
  </si>
  <si>
    <t>ENSMUSG00000030559.8_MIRc</t>
  </si>
  <si>
    <t>ENSMUSG00000030588.12_ID_B1</t>
  </si>
  <si>
    <t>ENSMUSG00000030588.12_PB1D10</t>
  </si>
  <si>
    <t>ENSMUSG00000030603.16_B3A</t>
  </si>
  <si>
    <t>ENSMUSG00000030604.9_L1MA8_3end</t>
  </si>
  <si>
    <t>ENSMUSG00000030605.15_ORR1A2</t>
  </si>
  <si>
    <t>ENSMUSG00000030605.15_ORR1A4</t>
  </si>
  <si>
    <t>ENSMUSG00000030605.15_ORR1C1</t>
  </si>
  <si>
    <t>ENSMUSG00000030616.15_RMER6D</t>
  </si>
  <si>
    <t>ENSMUSG00000030619.9_B1F2</t>
  </si>
  <si>
    <t>ENSMUSG00000030659.14_B2_Mm2</t>
  </si>
  <si>
    <t>ENSMUSG00000030662.10_MTD</t>
  </si>
  <si>
    <t>ENSMUSG00000030701.17_B1_Mur3</t>
  </si>
  <si>
    <t>ENSMUSG00000030701.17_PB1D10</t>
  </si>
  <si>
    <t>ENSMUSG00000030708.14_MT2C_Mm</t>
  </si>
  <si>
    <t>ENSMUSG00000030724.7_RMER21A</t>
  </si>
  <si>
    <t>ENSMUSG00000030724.7_RMER6D</t>
  </si>
  <si>
    <t>ENSMUSG00000030726.16_HERV16</t>
  </si>
  <si>
    <t>ENSMUSG00000030726.16_MTB</t>
  </si>
  <si>
    <t>ENSMUSG00000030726.16_RMER3D-int</t>
  </si>
  <si>
    <t>ENSMUSG00000030744.13_MT2B</t>
  </si>
  <si>
    <t>ENSMUSG00000030750.13_MTEa</t>
  </si>
  <si>
    <t>ENSMUSG00000030759.16_MT2C_Mm</t>
  </si>
  <si>
    <t>ENSMUSG00000030766.15_ORR1A3-int</t>
  </si>
  <si>
    <t>ENSMUSG00000030768.12_MTA_Mm</t>
  </si>
  <si>
    <t>ENSMUSG00000030779.16_MT2B1</t>
  </si>
  <si>
    <t>ENSMUSG00000030779.16_MT2B2</t>
  </si>
  <si>
    <t>ENSMUSG00000030779.16_PB1D10</t>
  </si>
  <si>
    <t>ENSMUSG00000030785.8_RMER4A</t>
  </si>
  <si>
    <t>ENSMUSG00000030802.14_B2_Mm1a</t>
  </si>
  <si>
    <t>ENSMUSG00000030811.14_B1_Mur1</t>
  </si>
  <si>
    <t>ENSMUSG00000030811.14_B1_Mus1</t>
  </si>
  <si>
    <t>ENSMUSG00000030811.14_ID_B1</t>
  </si>
  <si>
    <t>ENSMUSG00000030811.14_ORR1D1</t>
  </si>
  <si>
    <t>ENSMUSG00000030811.14_PB1</t>
  </si>
  <si>
    <t>ENSMUSG00000030814.17_L1ME3_3end</t>
  </si>
  <si>
    <t>ENSMUSG00000030815.11_B1_Mus2</t>
  </si>
  <si>
    <t>ENSMUSG00000030815.11_ID_B1</t>
  </si>
  <si>
    <t>ENSMUSG00000030822.15_ORR1A0</t>
  </si>
  <si>
    <t>ENSMUSG00000030822.15_RLTR9A</t>
  </si>
  <si>
    <t>ENSMUSG00000030825.19_B1_Mm</t>
  </si>
  <si>
    <t>ENSMUSG00000030846.15_L1_Rod_orf2</t>
  </si>
  <si>
    <t>ENSMUSG00000030846.15_MT2B</t>
  </si>
  <si>
    <t>ENSMUSG00000030846.15_RLTR25A</t>
  </si>
  <si>
    <t>ENSMUSG00000030847.8_ORR1A2</t>
  </si>
  <si>
    <t>ENSMUSG00000030849.18_L1MB3_3end</t>
  </si>
  <si>
    <t>ENSMUSG00000030849.18_MT2C_Mm</t>
  </si>
  <si>
    <t>ENSMUSG00000030852.17_ID_B1</t>
  </si>
  <si>
    <t>ENSMUSG00000030865.4_MTC</t>
  </si>
  <si>
    <t>ENSMUSG00000030865.4_MTE2b</t>
  </si>
  <si>
    <t>ENSMUSG00000030872.14_B3</t>
  </si>
  <si>
    <t>ENSMUSG00000030872.14_MLT1B</t>
  </si>
  <si>
    <t>ENSMUSG00000030879.10_Lx5b_3end</t>
  </si>
  <si>
    <t>ENSMUSG00000030879.10_Lx5c_3end</t>
  </si>
  <si>
    <t>ENSMUSG00000030880.14_RLTR11C_MM</t>
  </si>
  <si>
    <t>ENSMUSG00000030880.14_RSINE1</t>
  </si>
  <si>
    <t>ENSMUSG00000030897.5_L1ME3A_3end</t>
  </si>
  <si>
    <t>ENSMUSG00000030909.6_MER5A</t>
  </si>
  <si>
    <t>ENSMUSG00000030909.6_URR1A</t>
  </si>
  <si>
    <t>ENSMUSG00000030917.13_ORR1A1</t>
  </si>
  <si>
    <t>ENSMUSG00000030917.13_ORR1A1-int</t>
  </si>
  <si>
    <t>ENSMUSG00000030922.12_B4</t>
  </si>
  <si>
    <t>ENSMUSG00000030929.17_ORR1A4</t>
  </si>
  <si>
    <t>ENSMUSG00000030967.15_B3A</t>
  </si>
  <si>
    <t>ENSMUSG00000030967.15_B4</t>
  </si>
  <si>
    <t>ENSMUSG00000030967.15_MT2B</t>
  </si>
  <si>
    <t>ENSMUSG00000030967.15_MT2_Mm</t>
  </si>
  <si>
    <t>ENSMUSG00000030970.16_L1MB3_3end</t>
  </si>
  <si>
    <t>ENSMUSG00000030970.16_MT2C_Mm</t>
  </si>
  <si>
    <t>ENSMUSG00000030979.13_L2</t>
  </si>
  <si>
    <t>ENSMUSG00000030994.15_MIRc</t>
  </si>
  <si>
    <t>ENSMUSG00000030994.15_MT2B</t>
  </si>
  <si>
    <t>ENSMUSG00000031007.2_MT-int</t>
  </si>
  <si>
    <t>ENSMUSG00000031007.2_MTA_Mm</t>
  </si>
  <si>
    <t>ENSMUSG00000031010.17_B2_Mm2</t>
  </si>
  <si>
    <t>ENSMUSG00000031010.17_B4A</t>
  </si>
  <si>
    <t>ENSMUSG00000031010.17_L1MDa_5end</t>
  </si>
  <si>
    <t>ENSMUSG00000031010.17_LTR50</t>
  </si>
  <si>
    <t>ENSMUSG00000031015.8_L2a_3end</t>
  </si>
  <si>
    <t>ENSMUSG00000031016.9_MERVL_2A</t>
  </si>
  <si>
    <t>ENSMUSG00000031016.9_MT2B</t>
  </si>
  <si>
    <t>ENSMUSG00000031022.15_RLTR10B2</t>
  </si>
  <si>
    <t>ENSMUSG00000031107.6_MT2_Mm</t>
  </si>
  <si>
    <t>ENSMUSG00000031134.16_MT2B</t>
  </si>
  <si>
    <t>ENSMUSG00000031134.16_MT2B1</t>
  </si>
  <si>
    <t>ENSMUSG00000031139.15_MTA_Mm</t>
  </si>
  <si>
    <t>ENSMUSG00000031139.15_MTB_Mm</t>
  </si>
  <si>
    <t>ENSMUSG00000031149.7_B1F1</t>
  </si>
  <si>
    <t>ENSMUSG00000031158.11_B1_Mm</t>
  </si>
  <si>
    <t>ENSMUSG00000031158.11_ORR1A3-int</t>
  </si>
  <si>
    <t>ENSMUSG00000031162.14_B1_Mur3</t>
  </si>
  <si>
    <t>ENSMUSG00000031163.2_B1_Mus1</t>
  </si>
  <si>
    <t>ENSMUSG00000031171.11_B1F1</t>
  </si>
  <si>
    <t>ENSMUSG00000031176.8_MTA_Mm</t>
  </si>
  <si>
    <t>ENSMUSG00000031197.11_MTA_Mm</t>
  </si>
  <si>
    <t>ENSMUSG00000031204.3_MuRRS-int</t>
  </si>
  <si>
    <t>ENSMUSG00000031204.3_RLTR1B-int</t>
  </si>
  <si>
    <t>ENSMUSG00000031207.16_B1F1</t>
  </si>
  <si>
    <t>ENSMUSG00000031207.16_ID_B1</t>
  </si>
  <si>
    <t>ENSMUSG00000031214.13_Lx3_Mus_3end</t>
  </si>
  <si>
    <t>ENSMUSG00000031220.14_L1MA4_3end</t>
  </si>
  <si>
    <t>ENSMUSG00000031229.16_ID_B1</t>
  </si>
  <si>
    <t>ENSMUSG00000031229.16_MMERGLN-int</t>
  </si>
  <si>
    <t>ENSMUSG00000031231.4_ID_B1</t>
  </si>
  <si>
    <t>ENSMUSG00000031231.4_ORR1A0</t>
  </si>
  <si>
    <t>ENSMUSG00000031231.4_PB1</t>
  </si>
  <si>
    <t>ENSMUSG00000031255.14_L1M4b_5end</t>
  </si>
  <si>
    <t>ENSMUSG00000031255.14_Lx_3end</t>
  </si>
  <si>
    <t>ENSMUSG00000031278.12_MTB</t>
  </si>
  <si>
    <t>ENSMUSG00000031309.15_ID_B1</t>
  </si>
  <si>
    <t>ENSMUSG00000031311.17_ID_B1</t>
  </si>
  <si>
    <t>ENSMUSG00000031314.18_MLTR31FA_MM</t>
  </si>
  <si>
    <t>ENSMUSG00000031323.8_MMERVK10D3_I</t>
  </si>
  <si>
    <t>ENSMUSG00000031325.15_MTA_Mm</t>
  </si>
  <si>
    <t>ENSMUSG00000031329.4_MTD</t>
  </si>
  <si>
    <t>ENSMUSG00000031357.3_B1_Mus2</t>
  </si>
  <si>
    <t>ENSMUSG00000031360.14_BGLII_Mus</t>
  </si>
  <si>
    <t>ENSMUSG00000031360.14_RSINE1</t>
  </si>
  <si>
    <t>ENSMUSG00000031371.14_ID_B1</t>
  </si>
  <si>
    <t>ENSMUSG00000031371.14_RLTR10-int</t>
  </si>
  <si>
    <t>ENSMUSG00000031371.14_RLTR10A</t>
  </si>
  <si>
    <t>ENSMUSG00000031374.13_ID_B1</t>
  </si>
  <si>
    <t>ENSMUSG00000031386.14_MERVL_2A</t>
  </si>
  <si>
    <t>ENSMUSG00000031432.3_MT2B2</t>
  </si>
  <si>
    <t>ENSMUSG00000031441.15_B4A</t>
  </si>
  <si>
    <t>ENSMUSG00000031441.15_MLT1L</t>
  </si>
  <si>
    <t>ENSMUSG00000031489.15_RMER6A</t>
  </si>
  <si>
    <t>ENSMUSG00000031490.6_B2_Mm2</t>
  </si>
  <si>
    <t>ENSMUSG00000031490.6_RLTR20D</t>
  </si>
  <si>
    <t>ENSMUSG00000031490.6_RMER6A</t>
  </si>
  <si>
    <t>ENSMUSG00000031504.6_ORR1F</t>
  </si>
  <si>
    <t>ENSMUSG00000031505.11_BGLII_Mus</t>
  </si>
  <si>
    <t>ENSMUSG00000031505.11_RLTR12E</t>
  </si>
  <si>
    <t>ENSMUSG00000031508.14_L1_Mur3_orf2</t>
  </si>
  <si>
    <t>ENSMUSG00000031517.8_MER3</t>
  </si>
  <si>
    <t>ENSMUSG00000031517.8_MMERGLN-int</t>
  </si>
  <si>
    <t>ENSMUSG00000031517.8_MMVL30-int</t>
  </si>
  <si>
    <t>ENSMUSG00000031517.8_MTA_Mm</t>
  </si>
  <si>
    <t>ENSMUSG00000031517.8_RLTR16B_MM</t>
  </si>
  <si>
    <t>ENSMUSG00000031545.6_ID_B1</t>
  </si>
  <si>
    <t>ENSMUSG00000031557.16_MMERGLN-int</t>
  </si>
  <si>
    <t>ENSMUSG00000031557.16_MTC</t>
  </si>
  <si>
    <t>ENSMUSG00000031557.16_MTC-int</t>
  </si>
  <si>
    <t>ENSMUSG00000031562.15_Lx3_Mus_3end</t>
  </si>
  <si>
    <t>ENSMUSG00000031565.18_B1F2</t>
  </si>
  <si>
    <t>ENSMUSG00000031565.18_B4A</t>
  </si>
  <si>
    <t>ENSMUSG00000031565.18_MTC</t>
  </si>
  <si>
    <t>ENSMUSG00000031565.18_ORR1A3</t>
  </si>
  <si>
    <t>ENSMUSG00000031565.18_ORR1C1</t>
  </si>
  <si>
    <t>ENSMUSG00000031578.5_MYSERV16_I</t>
  </si>
  <si>
    <t>ENSMUSG00000031585.13_ORR1A3</t>
  </si>
  <si>
    <t>ENSMUSG00000031586.17_L2c_3end</t>
  </si>
  <si>
    <t>ENSMUSG00000031594.9_RLTR20B3A_MM</t>
  </si>
  <si>
    <t>ENSMUSG00000031651.5_B1F</t>
  </si>
  <si>
    <t>ENSMUSG00000031651.5_ORR1B1-int</t>
  </si>
  <si>
    <t>ENSMUSG00000031652.11_B1F</t>
  </si>
  <si>
    <t>ENSMUSG00000031652.11_RMER4A</t>
  </si>
  <si>
    <t>ENSMUSG00000031660.13_B3</t>
  </si>
  <si>
    <t>ENSMUSG00000031700.11_MT2C_Mm</t>
  </si>
  <si>
    <t>ENSMUSG00000031728.10_B1_Mus1</t>
  </si>
  <si>
    <t>ENSMUSG00000031728.10_MLTR25A</t>
  </si>
  <si>
    <t>ENSMUSG00000031728.10_MT2C_Mm</t>
  </si>
  <si>
    <t>ENSMUSG00000031762.7_MIR1_Amn</t>
  </si>
  <si>
    <t>ENSMUSG00000031765.8_MIRb</t>
  </si>
  <si>
    <t>ENSMUSG00000031776.17_B1_Mus1</t>
  </si>
  <si>
    <t>ENSMUSG00000031785.16_MTC</t>
  </si>
  <si>
    <t>ENSMUSG00000031785.16_MTC-int</t>
  </si>
  <si>
    <t>ENSMUSG00000031788.14_ORR1A4</t>
  </si>
  <si>
    <t>ENSMUSG00000031788.14_RMER15-int</t>
  </si>
  <si>
    <t>ENSMUSG00000031848.15_ID_B1</t>
  </si>
  <si>
    <t>ENSMUSG00000031875.7_RMER15</t>
  </si>
  <si>
    <t>ENSMUSG00000031897.9_B1_Mur3</t>
  </si>
  <si>
    <t>ENSMUSG00000031897.9_B3</t>
  </si>
  <si>
    <t>ENSMUSG00000031898.9_B4</t>
  </si>
  <si>
    <t>ENSMUSG00000031903.7_B2_Mm2</t>
  </si>
  <si>
    <t>ENSMUSG00000031903.7_B4</t>
  </si>
  <si>
    <t>ENSMUSG00000031903.7_MT2B</t>
  </si>
  <si>
    <t>ENSMUSG00000031917.12_B2_Mm1a</t>
  </si>
  <si>
    <t>ENSMUSG00000031924.4_MTB</t>
  </si>
  <si>
    <t>ENSMUSG00000031949.17_B1_Mus1</t>
  </si>
  <si>
    <t>ENSMUSG00000031951.8_B2_Mm1t</t>
  </si>
  <si>
    <t>ENSMUSG00000031951.8_ID_B1</t>
  </si>
  <si>
    <t>ENSMUSG00000031953.2_MT2B1</t>
  </si>
  <si>
    <t>ENSMUSG00000031953.2_MTE2a</t>
  </si>
  <si>
    <t>ENSMUSG00000031954.6_Tigger17</t>
  </si>
  <si>
    <t>ENSMUSG00000031958.16_MLTR14</t>
  </si>
  <si>
    <t>ENSMUSG00000031960.14_BGLII_C</t>
  </si>
  <si>
    <t>ENSMUSG00000031960.14_RLTR31_Mm</t>
  </si>
  <si>
    <t>ENSMUSG00000031987.6_B2_Mm2</t>
  </si>
  <si>
    <t>ENSMUSG00000031987.6_B4A</t>
  </si>
  <si>
    <t>ENSMUSG00000031991.10_PB1D10</t>
  </si>
  <si>
    <t>ENSMUSG00000032015.16_MTE2a</t>
  </si>
  <si>
    <t>ENSMUSG00000032015.16_ORR1B1</t>
  </si>
  <si>
    <t>ENSMUSG00000032015.16_PB1D10</t>
  </si>
  <si>
    <t>ENSMUSG00000032018.14_ORR1B2</t>
  </si>
  <si>
    <t>ENSMUSG00000032030.16_RLTR20C1_MM</t>
  </si>
  <si>
    <t>ENSMUSG00000032030.16_RMER15-int</t>
  </si>
  <si>
    <t>ENSMUSG00000032051.9_Lx5_3end</t>
  </si>
  <si>
    <t>ENSMUSG00000032051.9_ORR1A2</t>
  </si>
  <si>
    <t>ENSMUSG00000032078.17_B2_Mm2</t>
  </si>
  <si>
    <t>ENSMUSG00000032092.5_MT2B</t>
  </si>
  <si>
    <t>ENSMUSG00000032118.16_B2_Mm1a</t>
  </si>
  <si>
    <t>ENSMUSG00000032118.16_MT2B2</t>
  </si>
  <si>
    <t>ENSMUSG00000032123.5_B2_Mm1t</t>
  </si>
  <si>
    <t>ENSMUSG00000032126.16_RSINE1</t>
  </si>
  <si>
    <t>ENSMUSG00000032175.11_B2_Mm1t</t>
  </si>
  <si>
    <t>ENSMUSG00000032177.17_MIRb</t>
  </si>
  <si>
    <t>ENSMUSG00000032184.5_RLTR4_MM-int</t>
  </si>
  <si>
    <t>ENSMUSG00000032184.5_RodERV21</t>
  </si>
  <si>
    <t>ENSMUSG00000032187.16_B1_Mus1</t>
  </si>
  <si>
    <t>ENSMUSG00000032187.16_B4</t>
  </si>
  <si>
    <t>ENSMUSG00000032191.5_ID_B1</t>
  </si>
  <si>
    <t>ENSMUSG00000032191.5_PB1D11</t>
  </si>
  <si>
    <t>ENSMUSG00000032212.10_B1F1</t>
  </si>
  <si>
    <t>ENSMUSG00000032212.10_L1M5_orf2</t>
  </si>
  <si>
    <t>ENSMUSG00000032215.15_RSINE1</t>
  </si>
  <si>
    <t>ENSMUSG00000032217.13_MLT2B2</t>
  </si>
  <si>
    <t>ENSMUSG00000032217.13_RSINE1</t>
  </si>
  <si>
    <t>ENSMUSG00000032232.14_B1_Mur4</t>
  </si>
  <si>
    <t>ENSMUSG00000032232.14_MT2B2</t>
  </si>
  <si>
    <t>ENSMUSG00000032232.14_MTA_Mm</t>
  </si>
  <si>
    <t>ENSMUSG00000032261.16_ORR1A0</t>
  </si>
  <si>
    <t>ENSMUSG00000032267.8_HERV16</t>
  </si>
  <si>
    <t>ENSMUSG00000032267.8_LTR16A</t>
  </si>
  <si>
    <t>ENSMUSG00000032289.15_RSINE1</t>
  </si>
  <si>
    <t>ENSMUSG00000032292.8_L1_Mur3_orf2</t>
  </si>
  <si>
    <t>ENSMUSG00000032293.8_MT2B1</t>
  </si>
  <si>
    <t>ENSMUSG00000032299.10_MT2B</t>
  </si>
  <si>
    <t>ENSMUSG00000032299.10_MT2B1</t>
  </si>
  <si>
    <t>ENSMUSG00000032300.7_MIR3</t>
  </si>
  <si>
    <t>ENSMUSG00000032300.7_MT2B</t>
  </si>
  <si>
    <t>ENSMUSG00000032300.7_MT2B1</t>
  </si>
  <si>
    <t>ENSMUSG00000032300.7_MTA_Mm</t>
  </si>
  <si>
    <t>ENSMUSG00000032300.7_ORR1A1</t>
  </si>
  <si>
    <t>ENSMUSG00000032307.16_RMER19B</t>
  </si>
  <si>
    <t>ENSMUSG00000032311.17_MIRb</t>
  </si>
  <si>
    <t>ENSMUSG00000032311.17_MTD</t>
  </si>
  <si>
    <t>ENSMUSG00000032348.6_B4A</t>
  </si>
  <si>
    <t>ENSMUSG00000032348.6_PB1D9</t>
  </si>
  <si>
    <t>ENSMUSG00000032359.14_B1_Mm</t>
  </si>
  <si>
    <t>ENSMUSG00000032359.14_MT2C_Mm</t>
  </si>
  <si>
    <t>ENSMUSG00000032370.8_B4A</t>
  </si>
  <si>
    <t>ENSMUSG00000032384.16_RSINE1</t>
  </si>
  <si>
    <t>ENSMUSG00000032387.15_MTD</t>
  </si>
  <si>
    <t>ENSMUSG00000032407.14_MERVL_2A</t>
  </si>
  <si>
    <t>ENSMUSG00000032407.14_MT2B2</t>
  </si>
  <si>
    <t>ENSMUSG00000032412.8_B1_Mur4</t>
  </si>
  <si>
    <t>ENSMUSG00000032412.8_MLT1K</t>
  </si>
  <si>
    <t>ENSMUSG00000032412.8_ORR1A2</t>
  </si>
  <si>
    <t>ENSMUSG00000032425.15_B1_Mus1</t>
  </si>
  <si>
    <t>ENSMUSG00000032431.6_BC1_Mm</t>
  </si>
  <si>
    <t>ENSMUSG00000032431.6_PB1D9</t>
  </si>
  <si>
    <t>ENSMUSG00000032436.17_B1_Mur2</t>
  </si>
  <si>
    <t>ENSMUSG00000032436.17_ID_B1</t>
  </si>
  <si>
    <t>ENSMUSG00000032436.17_L1ME2_3end</t>
  </si>
  <si>
    <t>ENSMUSG00000032462.14_ID_B1</t>
  </si>
  <si>
    <t>ENSMUSG00000032468.11_B1_Mm</t>
  </si>
  <si>
    <t>ENSMUSG00000032470.17_L1MB7_3end</t>
  </si>
  <si>
    <t>ENSMUSG00000032478.14_MT2B2</t>
  </si>
  <si>
    <t>ENSMUSG00000032479.15_B2_Mm1a</t>
  </si>
  <si>
    <t>ENSMUSG00000032479.15_B2_Mm2</t>
  </si>
  <si>
    <t>ENSMUSG00000032485.14_BC1_Mm</t>
  </si>
  <si>
    <t>ENSMUSG00000032485.14_ID_B1</t>
  </si>
  <si>
    <t>ENSMUSG00000032485.14_LTRIS_Mus</t>
  </si>
  <si>
    <t>ENSMUSG00000032489.17_MER5A</t>
  </si>
  <si>
    <t>ENSMUSG00000032497.17_L2b_3end</t>
  </si>
  <si>
    <t>ENSMUSG00000032515.8_B2_Mm1t</t>
  </si>
  <si>
    <t>ENSMUSG00000032515.8_ID_B1</t>
  </si>
  <si>
    <t>ENSMUSG00000032515.8_MT2_Mm</t>
  </si>
  <si>
    <t>ENSMUSG00000032525.15_B1_Mur1</t>
  </si>
  <si>
    <t>ENSMUSG00000032525.15_ORR1A1</t>
  </si>
  <si>
    <t>ENSMUSG00000032526.11_ORR1A2</t>
  </si>
  <si>
    <t>ENSMUSG00000032553.14_BGLII</t>
  </si>
  <si>
    <t>ENSMUSG00000032555.10_MT2C_Mm</t>
  </si>
  <si>
    <t>ENSMUSG00000032555.10_MTEb</t>
  </si>
  <si>
    <t>ENSMUSG00000032564.16_MER2</t>
  </si>
  <si>
    <t>ENSMUSG00000032567.16_MT2C_Mm</t>
  </si>
  <si>
    <t>ENSMUSG00000032570.17_MLTR14</t>
  </si>
  <si>
    <t>ENSMUSG00000032594.11_B4</t>
  </si>
  <si>
    <t>ENSMUSG00000032602.6_MTC</t>
  </si>
  <si>
    <t>ENSMUSG00000032602.6_RLTR22_Mus</t>
  </si>
  <si>
    <t>ENSMUSG00000032623.9_MER33</t>
  </si>
  <si>
    <t>ENSMUSG00000032623.9_PB1D10</t>
  </si>
  <si>
    <t>ENSMUSG00000032705.9_B1_Mur4</t>
  </si>
  <si>
    <t>ENSMUSG00000032705.9_RMER19B</t>
  </si>
  <si>
    <t>ENSMUSG00000032712.16_IAPLTR2b</t>
  </si>
  <si>
    <t>ENSMUSG00000032712.16_MLTR31A_MM</t>
  </si>
  <si>
    <t>ENSMUSG00000032712.16_RLTR10B2</t>
  </si>
  <si>
    <t>ENSMUSG00000032714.6_RLTR40</t>
  </si>
  <si>
    <t>ENSMUSG00000032715.9_B1_Mur1</t>
  </si>
  <si>
    <t>ENSMUSG00000032715.9_ID_B1</t>
  </si>
  <si>
    <t>ENSMUSG00000032718.4_ID_B1</t>
  </si>
  <si>
    <t>ENSMUSG00000032727.14_BC1_Mm</t>
  </si>
  <si>
    <t>ENSMUSG00000032727.14_Lx5c_3end</t>
  </si>
  <si>
    <t>ENSMUSG00000032727.14_MT2B</t>
  </si>
  <si>
    <t>ENSMUSG00000032727.14_MT2C_Mm</t>
  </si>
  <si>
    <t>ENSMUSG00000032727.14_ORR1A3</t>
  </si>
  <si>
    <t>ENSMUSG00000032727.14_ORR1B1</t>
  </si>
  <si>
    <t>ENSMUSG00000032745.18_B1_Mur4</t>
  </si>
  <si>
    <t>ENSMUSG00000032745.18_MT2B</t>
  </si>
  <si>
    <t>ENSMUSG00000032745.18_MT2C_Mm</t>
  </si>
  <si>
    <t>ENSMUSG00000032745.18_ORR1B1-int</t>
  </si>
  <si>
    <t>ENSMUSG00000032750.13_MTB</t>
  </si>
  <si>
    <t>ENSMUSG00000032769.5_MTA_Mm</t>
  </si>
  <si>
    <t>ENSMUSG00000032776.9_L1MCb_5end</t>
  </si>
  <si>
    <t>ENSMUSG00000032782.19_MER20</t>
  </si>
  <si>
    <t>ENSMUSG00000032786.16_ID_B1</t>
  </si>
  <si>
    <t>ENSMUSG00000032786.16_MT2_Mm</t>
  </si>
  <si>
    <t>ENSMUSG00000032788.15_RSINE1</t>
  </si>
  <si>
    <t>ENSMUSG00000032890.17_MT2B2</t>
  </si>
  <si>
    <t>ENSMUSG00000032890.17_ORR1A2</t>
  </si>
  <si>
    <t>ENSMUSG00000032890.17_PB1D10</t>
  </si>
  <si>
    <t>ENSMUSG00000032892.14_B3</t>
  </si>
  <si>
    <t>ENSMUSG00000032892.14_B3A</t>
  </si>
  <si>
    <t>ENSMUSG00000032897.17_MT2B2</t>
  </si>
  <si>
    <t>ENSMUSG00000032908.9_MTA_Mm</t>
  </si>
  <si>
    <t>ENSMUSG00000032998.16_L1MA9_3end</t>
  </si>
  <si>
    <t>ENSMUSG00000032998.16_MIR</t>
  </si>
  <si>
    <t>ENSMUSG00000032999.10_RSINE1</t>
  </si>
  <si>
    <t>ENSMUSG00000033014.12_MER5B</t>
  </si>
  <si>
    <t>ENSMUSG00000033014.12_PB1D7</t>
  </si>
  <si>
    <t>ENSMUSG00000033022.8_L2a_3end</t>
  </si>
  <si>
    <t>ENSMUSG00000033047.5_B4</t>
  </si>
  <si>
    <t>ENSMUSG00000033068.16_L1_Mur1_5end</t>
  </si>
  <si>
    <t>ENSMUSG00000033075.17_RLTR20A2B_MM</t>
  </si>
  <si>
    <t>ENSMUSG00000033075.17_RLTR31C_MM</t>
  </si>
  <si>
    <t>ENSMUSG00000033128.9_ID_B1</t>
  </si>
  <si>
    <t>ENSMUSG00000033182.12_RMER19B</t>
  </si>
  <si>
    <t>ENSMUSG00000033191.14_MERVL</t>
  </si>
  <si>
    <t>ENSMUSG00000033257.14_B1_Mus1</t>
  </si>
  <si>
    <t>ENSMUSG00000033307.7_RLTR27</t>
  </si>
  <si>
    <t>ENSMUSG00000033373.16_MYSERV16_I</t>
  </si>
  <si>
    <t>ENSMUSG00000033386.10_MLTR14</t>
  </si>
  <si>
    <t>ENSMUSG00000033400.14_B2_Mm1a</t>
  </si>
  <si>
    <t>ENSMUSG00000033470.12_LTR40c</t>
  </si>
  <si>
    <t>ENSMUSG00000033470.12_MTC</t>
  </si>
  <si>
    <t>ENSMUSG00000033499.14_MT2B2</t>
  </si>
  <si>
    <t>ENSMUSG00000033499.14_RMER19B</t>
  </si>
  <si>
    <t>ENSMUSG00000033502.14_L2a_3end</t>
  </si>
  <si>
    <t>ENSMUSG00000033502.14_MTA_Mm</t>
  </si>
  <si>
    <t>ENSMUSG00000033526.16_B2_Mm1t</t>
  </si>
  <si>
    <t>ENSMUSG00000033544.6_MTC</t>
  </si>
  <si>
    <t>ENSMUSG00000033554.17_MT2B1</t>
  </si>
  <si>
    <t>ENSMUSG00000033577.18_B1_Mur3</t>
  </si>
  <si>
    <t>ENSMUSG00000033577.18_ORR1B1-int</t>
  </si>
  <si>
    <t>ENSMUSG00000033579.16_MT2B1</t>
  </si>
  <si>
    <t>ENSMUSG00000033629.6_RMER19B</t>
  </si>
  <si>
    <t>ENSMUSG00000033634.7_ERVB4_1-I_MM</t>
  </si>
  <si>
    <t>ENSMUSG00000033634.7_ERVB7_2B-LTR_MM</t>
  </si>
  <si>
    <t>ENSMUSG00000033634.7_ETnERV2</t>
  </si>
  <si>
    <t>ENSMUSG00000033634.7_MERVL</t>
  </si>
  <si>
    <t>ENSMUSG00000033634.7_MMERVK9C_I</t>
  </si>
  <si>
    <t>ENSMUSG00000033634.7_MT2_Mm</t>
  </si>
  <si>
    <t>ENSMUSG00000033634.7_RMER15-int</t>
  </si>
  <si>
    <t>ENSMUSG00000033671.18_L1ME3C_3end</t>
  </si>
  <si>
    <t>ENSMUSG00000033671.18_Lx8b_3end</t>
  </si>
  <si>
    <t>ENSMUSG00000033676.13_Lx6_3end</t>
  </si>
  <si>
    <t>ENSMUSG00000033676.13_MT2_Mm</t>
  </si>
  <si>
    <t>ENSMUSG00000033697.15_B3A</t>
  </si>
  <si>
    <t>ENSMUSG00000033697.15_ID_B1</t>
  </si>
  <si>
    <t>ENSMUSG00000033697.15_MTE-int</t>
  </si>
  <si>
    <t>ENSMUSG00000033697.15_MTEa</t>
  </si>
  <si>
    <t>ENSMUSG00000033697.15_RLTR20B4_MM</t>
  </si>
  <si>
    <t>ENSMUSG00000033721.16_Lx8_3end</t>
  </si>
  <si>
    <t>ENSMUSG00000033722.9_MTB</t>
  </si>
  <si>
    <t>ENSMUSG00000033739.8_ID_B1</t>
  </si>
  <si>
    <t>ENSMUSG00000033739.8_MER5A1</t>
  </si>
  <si>
    <t>ENSMUSG00000033740.17_BGLII_B</t>
  </si>
  <si>
    <t>ENSMUSG00000033740.17_Lx8b_3end</t>
  </si>
  <si>
    <t>ENSMUSG00000033740.17_RLTR31_Mur</t>
  </si>
  <si>
    <t>ENSMUSG00000033751.5_ID_B1</t>
  </si>
  <si>
    <t>ENSMUSG00000033799.10_IAPEz-int</t>
  </si>
  <si>
    <t>ENSMUSG00000033813.15_ID_B1</t>
  </si>
  <si>
    <t>ENSMUSG00000033813.15_MTA_Mm</t>
  </si>
  <si>
    <t>ENSMUSG00000033845.13_MTC</t>
  </si>
  <si>
    <t>ENSMUSG00000033847.15_MER54B</t>
  </si>
  <si>
    <t>ENSMUSG00000033863.1_ORR1A3</t>
  </si>
  <si>
    <t>ENSMUSG00000033863.1_RLTR41</t>
  </si>
  <si>
    <t>ENSMUSG00000033871.14_MIR3</t>
  </si>
  <si>
    <t>ENSMUSG00000033900.13_BGLII</t>
  </si>
  <si>
    <t>ENSMUSG00000033900.13_ERVL-E</t>
  </si>
  <si>
    <t>ENSMUSG00000033910.13_MTB</t>
  </si>
  <si>
    <t>ENSMUSG00000033917.15_MLTR14</t>
  </si>
  <si>
    <t>ENSMUSG00000033917.15_RMER17C</t>
  </si>
  <si>
    <t>ENSMUSG00000033963.16_B1_Mur4</t>
  </si>
  <si>
    <t>ENSMUSG00000033963.16_FAM</t>
  </si>
  <si>
    <t>ENSMUSG00000033963.16_MYSERV6</t>
  </si>
  <si>
    <t>ENSMUSG00000033963.16_ORR1B1</t>
  </si>
  <si>
    <t>ENSMUSG00000033964.12_MT2B</t>
  </si>
  <si>
    <t>ENSMUSG00000033964.12_MTC</t>
  </si>
  <si>
    <t>ENSMUSG00000033983.13_B1_Mm</t>
  </si>
  <si>
    <t>ENSMUSG00000033983.13_B2_Mm2</t>
  </si>
  <si>
    <t>ENSMUSG00000033983.13_B3A</t>
  </si>
  <si>
    <t>ENSMUSG00000033983.13_MYSERV</t>
  </si>
  <si>
    <t>ENSMUSG00000033983.13_MYSERV6</t>
  </si>
  <si>
    <t>ENSMUSG00000033983.13_RMER16B2</t>
  </si>
  <si>
    <t>ENSMUSG00000033983.13_RMER19A</t>
  </si>
  <si>
    <t>ENSMUSG00000033983.13_RMER6BA</t>
  </si>
  <si>
    <t>ENSMUSG00000033998.9_ORR1E</t>
  </si>
  <si>
    <t>ENSMUSG00000034064.14_MERV1_I</t>
  </si>
  <si>
    <t>ENSMUSG00000034064.14_MuRRS4-int</t>
  </si>
  <si>
    <t>ENSMUSG00000034101.14_B1_Mus2</t>
  </si>
  <si>
    <t>ENSMUSG00000034101.14_MT2B2</t>
  </si>
  <si>
    <t>ENSMUSG00000034105.9_B4</t>
  </si>
  <si>
    <t>ENSMUSG00000034105.9_ORR1A2</t>
  </si>
  <si>
    <t>ENSMUSG00000034121.12_RLTR21</t>
  </si>
  <si>
    <t>ENSMUSG00000034160.13_B1F</t>
  </si>
  <si>
    <t>ENSMUSG00000034160.13_B1_Mus1</t>
  </si>
  <si>
    <t>ENSMUSG00000034160.13_Charlie13a</t>
  </si>
  <si>
    <t>ENSMUSG00000034160.13_MT2B2</t>
  </si>
  <si>
    <t>ENSMUSG00000034173.13_MT2B</t>
  </si>
  <si>
    <t>ENSMUSG00000034173.13_PB1D11</t>
  </si>
  <si>
    <t>ENSMUSG00000034189.5_RLTR1B-int</t>
  </si>
  <si>
    <t>ENSMUSG00000034219.15_MTC</t>
  </si>
  <si>
    <t>ENSMUSG00000034219.15_MTC-int</t>
  </si>
  <si>
    <t>ENSMUSG00000034252.14_MT2B2</t>
  </si>
  <si>
    <t>ENSMUSG00000034252.14_MT2C_Mm</t>
  </si>
  <si>
    <t>ENSMUSG00000034285.15_MTD</t>
  </si>
  <si>
    <t>ENSMUSG00000034297.14_B2_Mm1a</t>
  </si>
  <si>
    <t>ENSMUSG00000034300.16_B1F</t>
  </si>
  <si>
    <t>ENSMUSG00000034329.16_MMERGLN-int</t>
  </si>
  <si>
    <t>ENSMUSG00000034343.14_BGLII</t>
  </si>
  <si>
    <t>ENSMUSG00000034343.14_MTA_Mm</t>
  </si>
  <si>
    <t>ENSMUSG00000034391.11_MT2B2</t>
  </si>
  <si>
    <t>ENSMUSG00000034424.5_ORR1B1-int</t>
  </si>
  <si>
    <t>ENSMUSG00000034424.5_PB1D9</t>
  </si>
  <si>
    <t>ENSMUSG00000034442.11_MT2_Mm</t>
  </si>
  <si>
    <t>ENSMUSG00000034450.8_MLTR73</t>
  </si>
  <si>
    <t>ENSMUSG00000034453.8_MT2B</t>
  </si>
  <si>
    <t>ENSMUSG00000034472.13_MT2_Mm</t>
  </si>
  <si>
    <t>ENSMUSG00000034509.9_B1_Mm</t>
  </si>
  <si>
    <t>ENSMUSG00000034509.9_RLTR23</t>
  </si>
  <si>
    <t>ENSMUSG00000034525.7_L2a_3end</t>
  </si>
  <si>
    <t>ENSMUSG00000034532.9_MIR3</t>
  </si>
  <si>
    <t>ENSMUSG00000034543.14_ORR1A0</t>
  </si>
  <si>
    <t>ENSMUSG00000034552.8_MT2_Mm</t>
  </si>
  <si>
    <t>ENSMUSG00000034557.14_MTD</t>
  </si>
  <si>
    <t>ENSMUSG00000034563.16_MT2C_Mm</t>
  </si>
  <si>
    <t>ENSMUSG00000034587.8_MIRb</t>
  </si>
  <si>
    <t>ENSMUSG00000034610.14_ID_B1</t>
  </si>
  <si>
    <t>ENSMUSG00000034610.14_MT2C_Mm</t>
  </si>
  <si>
    <t>ENSMUSG00000034613.12_Charlie12_Rodent</t>
  </si>
  <si>
    <t>ENSMUSG00000034614.14_ID4</t>
  </si>
  <si>
    <t>ENSMUSG00000034614.14_PB1D9</t>
  </si>
  <si>
    <t>ENSMUSG00000034620.17_MT2B2</t>
  </si>
  <si>
    <t>ENSMUSG00000034621.14_RMER15</t>
  </si>
  <si>
    <t>ENSMUSG00000034636.9_ORR1A4</t>
  </si>
  <si>
    <t>ENSMUSG00000034652.12_RLTR31D_MM</t>
  </si>
  <si>
    <t>ENSMUSG00000034667.8_MT2C_Mm</t>
  </si>
  <si>
    <t>ENSMUSG00000034667.8_RMER6B</t>
  </si>
  <si>
    <t>ENSMUSG00000034686.8_B1_Mus1</t>
  </si>
  <si>
    <t>ENSMUSG00000034686.8_B4A</t>
  </si>
  <si>
    <t>ENSMUSG00000034686.8_ID_B1</t>
  </si>
  <si>
    <t>ENSMUSG00000034707.7_MMERVK10C</t>
  </si>
  <si>
    <t>ENSMUSG00000034707.7_RLTR10B2</t>
  </si>
  <si>
    <t>ENSMUSG00000034708.11_B1_Mur3</t>
  </si>
  <si>
    <t>ENSMUSG00000034708.11_B3</t>
  </si>
  <si>
    <t>ENSMUSG00000034708.11_MTB_Mm</t>
  </si>
  <si>
    <t>ENSMUSG00000034708.11_RMER15-int</t>
  </si>
  <si>
    <t>ENSMUSG00000034724.18_ORR1E</t>
  </si>
  <si>
    <t>ENSMUSG00000034738.8_MTEa</t>
  </si>
  <si>
    <t>ENSMUSG00000034761.15_RLTR10B2</t>
  </si>
  <si>
    <t>ENSMUSG00000034773.16_RMER15</t>
  </si>
  <si>
    <t>ENSMUSG00000034832.15_RSINE1</t>
  </si>
  <si>
    <t>ENSMUSG00000034883.9_B1_Mur1</t>
  </si>
  <si>
    <t>ENSMUSG00000034883.9_ORR1B1-int</t>
  </si>
  <si>
    <t>ENSMUSG00000034892.8_7SLRNA</t>
  </si>
  <si>
    <t>ENSMUSG00000034913.10_MTB</t>
  </si>
  <si>
    <t>ENSMUSG00000034936.2_MTB_Mm</t>
  </si>
  <si>
    <t>ENSMUSG00000034940.15_B2_Mm1a</t>
  </si>
  <si>
    <t>ENSMUSG00000034998.18_MTEa</t>
  </si>
  <si>
    <t>ENSMUSG00000034998.18_RLTR34B_MM</t>
  </si>
  <si>
    <t>ENSMUSG00000035011.15_ORR1A1-int</t>
  </si>
  <si>
    <t>ENSMUSG00000035011.15_PB1D11</t>
  </si>
  <si>
    <t>ENSMUSG00000035021.13_B1F</t>
  </si>
  <si>
    <t>ENSMUSG00000035027.18_ID_B1</t>
  </si>
  <si>
    <t>ENSMUSG00000035045.17_MTA_Mm</t>
  </si>
  <si>
    <t>ENSMUSG00000035093.16_MMERVK9E_I</t>
  </si>
  <si>
    <t>ENSMUSG00000035104.14_ID_B1</t>
  </si>
  <si>
    <t>ENSMUSG00000035104.14_MT2B2</t>
  </si>
  <si>
    <t>ENSMUSG00000035104.14_ORR1B1-int</t>
  </si>
  <si>
    <t>ENSMUSG00000035164.8_MT2C_Mm</t>
  </si>
  <si>
    <t>ENSMUSG00000035191.15_MER21B</t>
  </si>
  <si>
    <t>ENSMUSG00000035201.15_B1_Mur4</t>
  </si>
  <si>
    <t>ENSMUSG00000035201.15_MT2B2</t>
  </si>
  <si>
    <t>ENSMUSG00000035201.15_MT2C_Mm</t>
  </si>
  <si>
    <t>ENSMUSG00000035201.15_MT2_Mm</t>
  </si>
  <si>
    <t>ENSMUSG00000035201.15_ORR1A0</t>
  </si>
  <si>
    <t>ENSMUSG00000035235.13_MT2B1</t>
  </si>
  <si>
    <t>ENSMUSG00000035246.16_B1_Mus1</t>
  </si>
  <si>
    <t>ENSMUSG00000035246.16_ORR1A2</t>
  </si>
  <si>
    <t>ENSMUSG00000035247.16_B3A</t>
  </si>
  <si>
    <t>ENSMUSG00000035247.16_ID_B1</t>
  </si>
  <si>
    <t>ENSMUSG00000035247.16_MER31B</t>
  </si>
  <si>
    <t>ENSMUSG00000035293.13_ORR1A1</t>
  </si>
  <si>
    <t>ENSMUSG00000035310.15_B3A</t>
  </si>
  <si>
    <t>ENSMUSG00000035370.9_PB1D9</t>
  </si>
  <si>
    <t>ENSMUSG00000035385.5_BGLII</t>
  </si>
  <si>
    <t>ENSMUSG00000035407.8_L1MD2_3end</t>
  </si>
  <si>
    <t>ENSMUSG00000035407.8_MER63C</t>
  </si>
  <si>
    <t>ENSMUSG00000035407.8_MLT1A1</t>
  </si>
  <si>
    <t>ENSMUSG00000035407.8_MT2C_Mm</t>
  </si>
  <si>
    <t>ENSMUSG00000035448.9_BGLII_C</t>
  </si>
  <si>
    <t>ENSMUSG00000035448.9_MT2A</t>
  </si>
  <si>
    <t>ENSMUSG00000035448.9_MTE2a</t>
  </si>
  <si>
    <t>ENSMUSG00000035506.16_BGLII</t>
  </si>
  <si>
    <t>ENSMUSG00000035506.16_MTB</t>
  </si>
  <si>
    <t>ENSMUSG00000035506.16_MTC-int</t>
  </si>
  <si>
    <t>ENSMUSG00000035506.16_RMER3D-int</t>
  </si>
  <si>
    <t>ENSMUSG00000035575.11_B2_Mm1t</t>
  </si>
  <si>
    <t>ENSMUSG00000035597.19_MT2B2</t>
  </si>
  <si>
    <t>ENSMUSG00000035601.9_MT2_Mm</t>
  </si>
  <si>
    <t>ENSMUSG00000035629.19_B1_Mus1</t>
  </si>
  <si>
    <t>ENSMUSG00000035629.19_B1_Mus2</t>
  </si>
  <si>
    <t>ENSMUSG00000035629.19_B4</t>
  </si>
  <si>
    <t>ENSMUSG00000035638.14_BGLII_Mur</t>
  </si>
  <si>
    <t>ENSMUSG00000035683.13_B4</t>
  </si>
  <si>
    <t>ENSMUSG00000035683.13_ID_B1</t>
  </si>
  <si>
    <t>ENSMUSG00000035683.13_L1ME2_3end</t>
  </si>
  <si>
    <t>ENSMUSG00000035683.13_ORR1A4</t>
  </si>
  <si>
    <t>ENSMUSG00000035683.13_ORR1B1-int</t>
  </si>
  <si>
    <t>ENSMUSG00000035704.17_MTC</t>
  </si>
  <si>
    <t>ENSMUSG00000035725.13_MT2_Mm</t>
  </si>
  <si>
    <t>ENSMUSG00000035764.5_ORR1A1</t>
  </si>
  <si>
    <t>ENSMUSG00000035765.9_B1F1</t>
  </si>
  <si>
    <t>ENSMUSG00000035765.9_B1_Mur4</t>
  </si>
  <si>
    <t>ENSMUSG00000035765.9_MIR</t>
  </si>
  <si>
    <t>ENSMUSG00000035765.9_MLTR25A</t>
  </si>
  <si>
    <t>ENSMUSG00000035765.9_MT2A</t>
  </si>
  <si>
    <t>ENSMUSG00000035765.9_MTEa</t>
  </si>
  <si>
    <t>ENSMUSG00000035765.9_RSINE1</t>
  </si>
  <si>
    <t>ENSMUSG00000035769.9_MT2C_Mm</t>
  </si>
  <si>
    <t>ENSMUSG00000035769.9_PB1D10</t>
  </si>
  <si>
    <t>ENSMUSG00000035778.17_MTC</t>
  </si>
  <si>
    <t>ENSMUSG00000035834.11_MT2_Mm</t>
  </si>
  <si>
    <t>ENSMUSG00000035834.11_MTC</t>
  </si>
  <si>
    <t>ENSMUSG00000035851.14_MERV1_LTR</t>
  </si>
  <si>
    <t>ENSMUSG00000035851.14_MTC-int</t>
  </si>
  <si>
    <t>ENSMUSG00000035851.14_MTEa</t>
  </si>
  <si>
    <t>ENSMUSG00000035851.14_ORR1A0</t>
  </si>
  <si>
    <t>ENSMUSG00000035877.17_L2</t>
  </si>
  <si>
    <t>ENSMUSG00000035885.4_B1_Mus2</t>
  </si>
  <si>
    <t>ENSMUSG00000035933.5_ORR1B1</t>
  </si>
  <si>
    <t>ENSMUSG00000035941.15_L1M2_5end</t>
  </si>
  <si>
    <t>ENSMUSG00000035949.15_RLTR10-int</t>
  </si>
  <si>
    <t>ENSMUSG00000035949.15_RLTR27</t>
  </si>
  <si>
    <t>ENSMUSG00000035953.14_ORR1C2</t>
  </si>
  <si>
    <t>ENSMUSG00000035953.14_RLTR12B</t>
  </si>
  <si>
    <t>ENSMUSG00000036023.6_B1_Mus1</t>
  </si>
  <si>
    <t>ENSMUSG00000036023.6_B1_Mus2</t>
  </si>
  <si>
    <t>ENSMUSG00000036023.6_Lx7_3end</t>
  </si>
  <si>
    <t>ENSMUSG00000036023.6_MT2C_Mm</t>
  </si>
  <si>
    <t>ENSMUSG00000036036.15_MTC</t>
  </si>
  <si>
    <t>ENSMUSG00000036073.17_Lx8_3end</t>
  </si>
  <si>
    <t>ENSMUSG00000036111.8_ORR1F</t>
  </si>
  <si>
    <t>ENSMUSG00000036167.16_B1_Mus1</t>
  </si>
  <si>
    <t>ENSMUSG00000036186.5_B4</t>
  </si>
  <si>
    <t>ENSMUSG00000036197.16_MTB_Mm</t>
  </si>
  <si>
    <t>ENSMUSG00000036202.16_B1_Mur1</t>
  </si>
  <si>
    <t>ENSMUSG00000036202.16_B4A</t>
  </si>
  <si>
    <t>ENSMUSG00000036202.16_MT2B2</t>
  </si>
  <si>
    <t>ENSMUSG00000036202.16_PB1D11</t>
  </si>
  <si>
    <t>ENSMUSG00000036218.16_MTB</t>
  </si>
  <si>
    <t>ENSMUSG00000036309.14_MT2A</t>
  </si>
  <si>
    <t>ENSMUSG00000036309.14_MTE2b</t>
  </si>
  <si>
    <t>ENSMUSG00000036322.10_MTA_Mm</t>
  </si>
  <si>
    <t>ENSMUSG00000036333.11_MTB_Mm</t>
  </si>
  <si>
    <t>ENSMUSG00000036403.15_B1_Mus1</t>
  </si>
  <si>
    <t>ENSMUSG00000036403.15_L2b_3end</t>
  </si>
  <si>
    <t>ENSMUSG00000036403.15_L2c_3end</t>
  </si>
  <si>
    <t>ENSMUSG00000036403.15_MT2B</t>
  </si>
  <si>
    <t>ENSMUSG00000036411.10_ORR1B1</t>
  </si>
  <si>
    <t>ENSMUSG00000036432.8_MER63A</t>
  </si>
  <si>
    <t>ENSMUSG00000036442.8_B4</t>
  </si>
  <si>
    <t>ENSMUSG00000036499.9_MTD</t>
  </si>
  <si>
    <t>ENSMUSG00000036501.6_LTR78</t>
  </si>
  <si>
    <t>ENSMUSG00000036513.15_MT2A</t>
  </si>
  <si>
    <t>ENSMUSG00000036528.15_ID4</t>
  </si>
  <si>
    <t>ENSMUSG00000036580.15_MTE2a</t>
  </si>
  <si>
    <t>ENSMUSG00000036591.16_MT2B</t>
  </si>
  <si>
    <t>ENSMUSG00000036591.16_ORR1E</t>
  </si>
  <si>
    <t>ENSMUSG00000036599.10_L1MC2_3end</t>
  </si>
  <si>
    <t>ENSMUSG00000036646.13_B1_Mus2</t>
  </si>
  <si>
    <t>ENSMUSG00000036667.14_MT2_Mm</t>
  </si>
  <si>
    <t>ENSMUSG00000036678.8_B1_Mur1</t>
  </si>
  <si>
    <t>ENSMUSG00000036678.8_ORR1B1-int</t>
  </si>
  <si>
    <t>ENSMUSG00000036678.8_PB1</t>
  </si>
  <si>
    <t>ENSMUSG00000036678.8_PB1D10</t>
  </si>
  <si>
    <t>ENSMUSG00000036707.16_MTE2a</t>
  </si>
  <si>
    <t>ENSMUSG00000036718.17_B2_Mm2</t>
  </si>
  <si>
    <t>ENSMUSG00000036721.14_MTB</t>
  </si>
  <si>
    <t>ENSMUSG00000036733.16_B1_Mur2</t>
  </si>
  <si>
    <t>ENSMUSG00000036733.16_MT2B2</t>
  </si>
  <si>
    <t>ENSMUSG00000036744.13_ERVB7_2-LTR_MM</t>
  </si>
  <si>
    <t>ENSMUSG00000036744.13_ETnERV</t>
  </si>
  <si>
    <t>ENSMUSG00000036744.13_L1MA6_3end</t>
  </si>
  <si>
    <t>ENSMUSG00000036749.15_MT2C_Mm</t>
  </si>
  <si>
    <t>ENSMUSG00000036764.12_B1_Mus1</t>
  </si>
  <si>
    <t>ENSMUSG00000036764.12_ORR1A4</t>
  </si>
  <si>
    <t>ENSMUSG00000036779.12_B1_Mus2</t>
  </si>
  <si>
    <t>ENSMUSG00000036779.12_ERVL-B4</t>
  </si>
  <si>
    <t>ENSMUSG00000036779.12_ID_B1</t>
  </si>
  <si>
    <t>ENSMUSG00000036779.12_ORR1A3-int</t>
  </si>
  <si>
    <t>ENSMUSG00000036810.16_B3</t>
  </si>
  <si>
    <t>ENSMUSG00000036810.16_L1_Rod_orf2</t>
  </si>
  <si>
    <t>ENSMUSG00000036814.13_L2b_3end</t>
  </si>
  <si>
    <t>ENSMUSG00000036834.16_MTA_Mm</t>
  </si>
  <si>
    <t>ENSMUSG00000036858.8_B1_Mur1</t>
  </si>
  <si>
    <t>ENSMUSG00000036860.14_MTA_Mm</t>
  </si>
  <si>
    <t>ENSMUSG00000036860.14_ORR1F</t>
  </si>
  <si>
    <t>ENSMUSG00000036875.15_B3A</t>
  </si>
  <si>
    <t>ENSMUSG00000036882.7_L1ME2z_3end</t>
  </si>
  <si>
    <t>ENSMUSG00000036882.7_ORR1B1-int</t>
  </si>
  <si>
    <t>ENSMUSG00000036902.11_MT2_Mm</t>
  </si>
  <si>
    <t>ENSMUSG00000036934.9_MERV1_LTR</t>
  </si>
  <si>
    <t>ENSMUSG00000036934.9_MTD</t>
  </si>
  <si>
    <t>ENSMUSG00000036934.9_RLTR17</t>
  </si>
  <si>
    <t>ENSMUSG00000036938.17_MTA_Mm</t>
  </si>
  <si>
    <t>ENSMUSG00000036938.17_RLTR10</t>
  </si>
  <si>
    <t>ENSMUSG00000036959.15_L2c_3end</t>
  </si>
  <si>
    <t>ENSMUSG00000036959.15_PB1D7</t>
  </si>
  <si>
    <t>ENSMUSG00000036966.15_B1_Mur2</t>
  </si>
  <si>
    <t>ENSMUSG00000036966.15_MT2B2</t>
  </si>
  <si>
    <t>ENSMUSG00000036977.8_L2c_3end</t>
  </si>
  <si>
    <t>ENSMUSG00000036986.16_MTC</t>
  </si>
  <si>
    <t>ENSMUSG00000036992.10_IAPLTR2_Mm</t>
  </si>
  <si>
    <t>ENSMUSG00000037007.17_B4</t>
  </si>
  <si>
    <t>ENSMUSG00000037007.17_MT2B2</t>
  </si>
  <si>
    <t>ENSMUSG00000037007.17_MTA_Mm</t>
  </si>
  <si>
    <t>ENSMUSG00000037007.17_ORR1A3-int</t>
  </si>
  <si>
    <t>ENSMUSG00000037007.17_PB1D7</t>
  </si>
  <si>
    <t>ENSMUSG00000037013.16_MT2C_Mm</t>
  </si>
  <si>
    <t>ENSMUSG00000037017.15_MT2B2</t>
  </si>
  <si>
    <t>ENSMUSG00000037028.7_ORR1B1-int</t>
  </si>
  <si>
    <t>ENSMUSG00000037028.7_PB1D9</t>
  </si>
  <si>
    <t>ENSMUSG00000037028.7_RSINE1</t>
  </si>
  <si>
    <t>ENSMUSG00000037032.16_MIRb</t>
  </si>
  <si>
    <t>ENSMUSG00000037058.15_B2_Mm1a</t>
  </si>
  <si>
    <t>ENSMUSG00000037071.2_B1_Mur2</t>
  </si>
  <si>
    <t>ENSMUSG00000037071.2_MT2B2</t>
  </si>
  <si>
    <t>ENSMUSG00000037071.2_ORR1A3-int</t>
  </si>
  <si>
    <t>ENSMUSG00000037086.3_L1Lx_IV_3end</t>
  </si>
  <si>
    <t>ENSMUSG00000037086.3_L1MdFanc_II_5end</t>
  </si>
  <si>
    <t>ENSMUSG00000037086.3_Lx3B_3end</t>
  </si>
  <si>
    <t>ENSMUSG00000037108.13_ORR1A2</t>
  </si>
  <si>
    <t>ENSMUSG00000037110.20_MTB</t>
  </si>
  <si>
    <t>ENSMUSG00000037148.8_MTD</t>
  </si>
  <si>
    <t>ENSMUSG00000037174.18_ORR1B1</t>
  </si>
  <si>
    <t>ENSMUSG00000037197.11_MT2B</t>
  </si>
  <si>
    <t>ENSMUSG00000037197.11_MT2B2</t>
  </si>
  <si>
    <t>ENSMUSG00000037216.5_MT2B2</t>
  </si>
  <si>
    <t>ENSMUSG00000037221.13_B1F2</t>
  </si>
  <si>
    <t>ENSMUSG00000037242.8_B2_Mm1a</t>
  </si>
  <si>
    <t>ENSMUSG00000037242.8_B4A</t>
  </si>
  <si>
    <t>ENSMUSG00000037242.8_RSINE1</t>
  </si>
  <si>
    <t>ENSMUSG00000037243.17_MTA_Mm</t>
  </si>
  <si>
    <t>ENSMUSG00000037257.8_MTB</t>
  </si>
  <si>
    <t>ENSMUSG00000037270.18_MTA_Mm</t>
  </si>
  <si>
    <t>ENSMUSG00000037286.15_MTB_Mm</t>
  </si>
  <si>
    <t>ENSMUSG00000037347.7_MT2_Mm</t>
  </si>
  <si>
    <t>ENSMUSG00000037416.13_B2_Mm1t</t>
  </si>
  <si>
    <t>ENSMUSG00000037419.9_MT2_Mm</t>
  </si>
  <si>
    <t>ENSMUSG00000037419.9_ORR1B2</t>
  </si>
  <si>
    <t>ENSMUSG00000037424.6_MTA_Mm</t>
  </si>
  <si>
    <t>ENSMUSG00000037440.8_MLT1G3</t>
  </si>
  <si>
    <t>ENSMUSG00000037446.14_ORR1B1-int</t>
  </si>
  <si>
    <t>ENSMUSG00000037446.14_PB1D10</t>
  </si>
  <si>
    <t>ENSMUSG00000037447.16_MT2_Mm</t>
  </si>
  <si>
    <t>ENSMUSG00000037455.16_MTB_Mm</t>
  </si>
  <si>
    <t>ENSMUSG00000037469.9_L1ME3A_3end</t>
  </si>
  <si>
    <t>ENSMUSG00000037470.14_MT2B2</t>
  </si>
  <si>
    <t>ENSMUSG00000037475.15_ERVL-E</t>
  </si>
  <si>
    <t>ENSMUSG00000037487.7_B4</t>
  </si>
  <si>
    <t>ENSMUSG00000037514.17_ID_B1</t>
  </si>
  <si>
    <t>ENSMUSG00000037514.17_PB1D9</t>
  </si>
  <si>
    <t>ENSMUSG00000037519.17_PB1D7</t>
  </si>
  <si>
    <t>ENSMUSG00000037526.7_B1_Mus2</t>
  </si>
  <si>
    <t>ENSMUSG00000037526.7_MTE-int</t>
  </si>
  <si>
    <t>ENSMUSG00000037536.14_MT2_Mm</t>
  </si>
  <si>
    <t>ENSMUSG00000037570.16_MTE-int</t>
  </si>
  <si>
    <t>ENSMUSG00000037580.10_ID4</t>
  </si>
  <si>
    <t>ENSMUSG00000037601.11_B1F</t>
  </si>
  <si>
    <t>ENSMUSG00000037601.11_B1_Mur2</t>
  </si>
  <si>
    <t>ENSMUSG00000037601.11_RMER10A</t>
  </si>
  <si>
    <t>ENSMUSG00000037608.16_B3A</t>
  </si>
  <si>
    <t>ENSMUSG00000037608.16_MTA_Mm</t>
  </si>
  <si>
    <t>ENSMUSG00000037617.12_MT2B</t>
  </si>
  <si>
    <t>ENSMUSG00000037622.14_B1F1</t>
  </si>
  <si>
    <t>ENSMUSG00000037622.14_B1_Mus1</t>
  </si>
  <si>
    <t>ENSMUSG00000037640.15_RMER19B</t>
  </si>
  <si>
    <t>ENSMUSG00000037653.7_MT2_Mm</t>
  </si>
  <si>
    <t>ENSMUSG00000037669.15_ORR1B1-int</t>
  </si>
  <si>
    <t>ENSMUSG00000037722.8_B4</t>
  </si>
  <si>
    <t>ENSMUSG00000037722.8_MT2B</t>
  </si>
  <si>
    <t>ENSMUSG00000037722.8_MT2_Mm</t>
  </si>
  <si>
    <t>ENSMUSG00000037740.8_B2_Mm1a</t>
  </si>
  <si>
    <t>ENSMUSG00000037742.14_BGLII_Mus</t>
  </si>
  <si>
    <t>ENSMUSG00000037742.14_Lx8_3end</t>
  </si>
  <si>
    <t>ENSMUSG00000037754.13_MT2C_Mm</t>
  </si>
  <si>
    <t>ENSMUSG00000037815.6_MTB_Mm</t>
  </si>
  <si>
    <t>ENSMUSG00000037896.17_MT2A</t>
  </si>
  <si>
    <t>ENSMUSG00000037904.14_PB1D7</t>
  </si>
  <si>
    <t>ENSMUSG00000037949.8_MT2_Mm</t>
  </si>
  <si>
    <t>ENSMUSG00000037958.13_ID4</t>
  </si>
  <si>
    <t>ENSMUSG00000037958.13_RLTR19C</t>
  </si>
  <si>
    <t>ENSMUSG00000037962.7_MTC</t>
  </si>
  <si>
    <t>ENSMUSG00000037962.7_URR1B</t>
  </si>
  <si>
    <t>ENSMUSG00000037990.18_ORR1A3</t>
  </si>
  <si>
    <t>ENSMUSG00000037990.18_ORR1F</t>
  </si>
  <si>
    <t>ENSMUSG00000037991.9_ID4_v</t>
  </si>
  <si>
    <t>ENSMUSG00000037991.9_ID_B1</t>
  </si>
  <si>
    <t>ENSMUSG00000037991.9_RMER4B</t>
  </si>
  <si>
    <t>ENSMUSG00000037991.9_RSINE1</t>
  </si>
  <si>
    <t>ENSMUSG00000038010.9_MTA_Mm</t>
  </si>
  <si>
    <t>ENSMUSG00000038014.7_MT-int</t>
  </si>
  <si>
    <t>ENSMUSG00000038014.7_MTA_Mm</t>
  </si>
  <si>
    <t>ENSMUSG00000038024.17_B1F</t>
  </si>
  <si>
    <t>ENSMUSG00000038028.9_MTA_Mm</t>
  </si>
  <si>
    <t>ENSMUSG00000038045.14_B1_Mur4</t>
  </si>
  <si>
    <t>ENSMUSG00000038045.14_RMER19B</t>
  </si>
  <si>
    <t>ENSMUSG00000038070.15_MT2C_Mm</t>
  </si>
  <si>
    <t>ENSMUSG00000038095.15_B1_Mus1</t>
  </si>
  <si>
    <t>ENSMUSG00000038119.15_MT-int</t>
  </si>
  <si>
    <t>ENSMUSG00000038179.13_ORR1A1</t>
  </si>
  <si>
    <t>ENSMUSG00000038199.12_ID_B1</t>
  </si>
  <si>
    <t>ENSMUSG00000038199.12_PB1D7</t>
  </si>
  <si>
    <t>ENSMUSG00000038212.16_Lx3B_3end</t>
  </si>
  <si>
    <t>ENSMUSG00000038259.4_B1F2</t>
  </si>
  <si>
    <t>ENSMUSG00000038259.4_ORR1A3-int</t>
  </si>
  <si>
    <t>ENSMUSG00000038267.15_L2a_3end</t>
  </si>
  <si>
    <t>ENSMUSG00000038292.14_B1F</t>
  </si>
  <si>
    <t>ENSMUSG00000038299.16_B1_Mur2</t>
  </si>
  <si>
    <t>ENSMUSG00000038301.15_B1_Mur4</t>
  </si>
  <si>
    <t>ENSMUSG00000038312.10_B1_Mus1</t>
  </si>
  <si>
    <t>ENSMUSG00000038312.10_MTC</t>
  </si>
  <si>
    <t>ENSMUSG00000038331.15_MT2_Mm</t>
  </si>
  <si>
    <t>ENSMUSG00000038374.10_MT2B</t>
  </si>
  <si>
    <t>ENSMUSG00000038374.10_MT2B1</t>
  </si>
  <si>
    <t>ENSMUSG00000038388.14_MER5B</t>
  </si>
  <si>
    <t>ENSMUSG00000038398.8_B1_Mus1</t>
  </si>
  <si>
    <t>ENSMUSG00000038398.8_B2_Mm2</t>
  </si>
  <si>
    <t>ENSMUSG00000038437.11_ID_B1</t>
  </si>
  <si>
    <t>ENSMUSG00000038446.8_MTB</t>
  </si>
  <si>
    <t>ENSMUSG00000038457.17_ID2</t>
  </si>
  <si>
    <t>ENSMUSG00000038457.17_MTD</t>
  </si>
  <si>
    <t>ENSMUSG00000038462.3_RMER19C</t>
  </si>
  <si>
    <t>ENSMUSG00000038481.13_Charlie13a</t>
  </si>
  <si>
    <t>ENSMUSG00000038515.10_B4</t>
  </si>
  <si>
    <t>ENSMUSG00000038546.9_ORR1B1-int</t>
  </si>
  <si>
    <t>ENSMUSG00000038546.9_ORR1C2</t>
  </si>
  <si>
    <t>ENSMUSG00000038546.9_PB1D10</t>
  </si>
  <si>
    <t>ENSMUSG00000038555.7_MIR</t>
  </si>
  <si>
    <t>ENSMUSG00000038576.15_MTD</t>
  </si>
  <si>
    <t>ENSMUSG00000038582.15_B4A</t>
  </si>
  <si>
    <t>ENSMUSG00000038582.15_ID_B1</t>
  </si>
  <si>
    <t>ENSMUSG00000038582.15_MLT1K</t>
  </si>
  <si>
    <t>ENSMUSG00000038582.15_RLTR20A2</t>
  </si>
  <si>
    <t>ENSMUSG00000038582.15_RLTR20C2_MM</t>
  </si>
  <si>
    <t>ENSMUSG00000038582.15_RSINE1</t>
  </si>
  <si>
    <t>ENSMUSG00000038587.9_B1_Mur3</t>
  </si>
  <si>
    <t>ENSMUSG00000038587.9_B2_Mm2</t>
  </si>
  <si>
    <t>ENSMUSG00000038587.9_B4</t>
  </si>
  <si>
    <t>ENSMUSG00000038587.9_ID2</t>
  </si>
  <si>
    <t>ENSMUSG00000038587.9_ID4_v</t>
  </si>
  <si>
    <t>ENSMUSG00000038587.9_MTD</t>
  </si>
  <si>
    <t>ENSMUSG00000038587.9_MTEb</t>
  </si>
  <si>
    <t>ENSMUSG00000038587.9_ORR1B1-int</t>
  </si>
  <si>
    <t>ENSMUSG00000038587.9_PB1D11</t>
  </si>
  <si>
    <t>ENSMUSG00000038598.9_MT2_Mm</t>
  </si>
  <si>
    <t>ENSMUSG00000038605.11_B3</t>
  </si>
  <si>
    <t>ENSMUSG00000038607.12_LTR16</t>
  </si>
  <si>
    <t>ENSMUSG00000038611.17_MT2C_Mm</t>
  </si>
  <si>
    <t>ENSMUSG00000038612.16_B4</t>
  </si>
  <si>
    <t>ENSMUSG00000038615.17_RMER10B</t>
  </si>
  <si>
    <t>ENSMUSG00000038623.9_ORR1C1</t>
  </si>
  <si>
    <t>ENSMUSG00000038633.5_ORR1A2</t>
  </si>
  <si>
    <t>ENSMUSG00000038633.5_ORR1B1</t>
  </si>
  <si>
    <t>ENSMUSG00000038651.15_PB1D10</t>
  </si>
  <si>
    <t>ENSMUSG00000038651.15_RSINE1</t>
  </si>
  <si>
    <t>ENSMUSG00000038696.14_B2_Mm2</t>
  </si>
  <si>
    <t>ENSMUSG00000038696.14_B3</t>
  </si>
  <si>
    <t>ENSMUSG00000038717.8_B1F1</t>
  </si>
  <si>
    <t>ENSMUSG00000038717.8_PB1D11</t>
  </si>
  <si>
    <t>ENSMUSG00000038756.13_B3A</t>
  </si>
  <si>
    <t>ENSMUSG00000038768.8_RLTR19</t>
  </si>
  <si>
    <t>ENSMUSG00000038782.6_PB1D7</t>
  </si>
  <si>
    <t>ENSMUSG00000038822.15_MT-int</t>
  </si>
  <si>
    <t>ENSMUSG00000038902.14_ID_B1</t>
  </si>
  <si>
    <t>ENSMUSG00000038903.13_L1M5_orf2</t>
  </si>
  <si>
    <t>ENSMUSG00000038903.13_MTB</t>
  </si>
  <si>
    <t>ENSMUSG00000038932.13_ORR1A0</t>
  </si>
  <si>
    <t>ENSMUSG00000038954.14_B4</t>
  </si>
  <si>
    <t>ENSMUSG00000038954.14_Charlie22a</t>
  </si>
  <si>
    <t>ENSMUSG00000038954.14_MT2_Mm</t>
  </si>
  <si>
    <t>ENSMUSG00000038976.12_MTB_Mm</t>
  </si>
  <si>
    <t>ENSMUSG00000039001.12_B2_Mm1t</t>
  </si>
  <si>
    <t>ENSMUSG00000039004.6_LTR78</t>
  </si>
  <si>
    <t>ENSMUSG00000039004.6_MTD</t>
  </si>
  <si>
    <t>ENSMUSG00000039013.16_MTA_Mm</t>
  </si>
  <si>
    <t>ENSMUSG00000039043.5_MLT1K</t>
  </si>
  <si>
    <t>ENSMUSG00000039047.17_RLTR20C1_MM</t>
  </si>
  <si>
    <t>ENSMUSG00000039063.5_MTD</t>
  </si>
  <si>
    <t>ENSMUSG00000039063.5_RMER15</t>
  </si>
  <si>
    <t>ENSMUSG00000039068.16_ID4_v</t>
  </si>
  <si>
    <t>ENSMUSG00000039068.16_ID_B1</t>
  </si>
  <si>
    <t>ENSMUSG00000039096.10_B1_Mur4</t>
  </si>
  <si>
    <t>ENSMUSG00000039096.10_ORR1A3</t>
  </si>
  <si>
    <t>ENSMUSG00000039096.10_ORR1F</t>
  </si>
  <si>
    <t>ENSMUSG00000039100.10_MT-int</t>
  </si>
  <si>
    <t>ENSMUSG00000039103.12_B2_Mm2</t>
  </si>
  <si>
    <t>ENSMUSG00000039103.12_ID_B1</t>
  </si>
  <si>
    <t>ENSMUSG00000039106.6_L1MC5a_3end</t>
  </si>
  <si>
    <t>ENSMUSG00000039106.6_MERVL_2A</t>
  </si>
  <si>
    <t>ENSMUSG00000039106.6_MTC</t>
  </si>
  <si>
    <t>ENSMUSG00000039106.6_ORR1A3-int</t>
  </si>
  <si>
    <t>ENSMUSG00000039115.13_MTC</t>
  </si>
  <si>
    <t>ENSMUSG00000039115.13_MTD</t>
  </si>
  <si>
    <t>ENSMUSG00000039148.4_B1F</t>
  </si>
  <si>
    <t>ENSMUSG00000039157.12_ORR1A2</t>
  </si>
  <si>
    <t>ENSMUSG00000039159.16_MER5A</t>
  </si>
  <si>
    <t>ENSMUSG00000039163.10_L1M4b_5end</t>
  </si>
  <si>
    <t>ENSMUSG00000039163.10_MTB</t>
  </si>
  <si>
    <t>ENSMUSG00000039178.9_MTB</t>
  </si>
  <si>
    <t>ENSMUSG00000039178.9_MTD</t>
  </si>
  <si>
    <t>ENSMUSG00000039193.9_ERVB4_1B-I_MM</t>
  </si>
  <si>
    <t>ENSMUSG00000039193.9_MMERVK9E_I</t>
  </si>
  <si>
    <t>ENSMUSG00000039193.9_MYSERV16_I</t>
  </si>
  <si>
    <t>ENSMUSG00000039206.13_B4A</t>
  </si>
  <si>
    <t>ENSMUSG00000039218.17_B1F2</t>
  </si>
  <si>
    <t>ENSMUSG00000039269.5_ERVB3_1-I_MM</t>
  </si>
  <si>
    <t>ENSMUSG00000039269.5_RMER16-int</t>
  </si>
  <si>
    <t>ENSMUSG00000039307.16_MTA_Mm</t>
  </si>
  <si>
    <t>ENSMUSG00000039330.4_ID_B1</t>
  </si>
  <si>
    <t>ENSMUSG00000039330.4_L2b_3end</t>
  </si>
  <si>
    <t>ENSMUSG00000039330.4_PB1D9</t>
  </si>
  <si>
    <t>ENSMUSG00000039356.15_B2_Mm1a</t>
  </si>
  <si>
    <t>ENSMUSG00000039361.11_MT-int</t>
  </si>
  <si>
    <t>ENSMUSG00000039384.8_B4</t>
  </si>
  <si>
    <t>ENSMUSG00000039384.8_PB1D10</t>
  </si>
  <si>
    <t>ENSMUSG00000039395.8_B2_Mm2</t>
  </si>
  <si>
    <t>ENSMUSG00000039449.14_ORR1A1</t>
  </si>
  <si>
    <t>ENSMUSG00000039452.6_B1_Mur4</t>
  </si>
  <si>
    <t>ENSMUSG00000039452.6_MTC</t>
  </si>
  <si>
    <t>ENSMUSG00000039480.14_MT2B2</t>
  </si>
  <si>
    <t>ENSMUSG00000039480.14_MTA_Mm</t>
  </si>
  <si>
    <t>ENSMUSG00000039497.8_RMER20C_Mm</t>
  </si>
  <si>
    <t>ENSMUSG00000039518.7_B1_Mus1</t>
  </si>
  <si>
    <t>ENSMUSG00000039536.16_B2_Mm1a</t>
  </si>
  <si>
    <t>ENSMUSG00000039536.16_B3</t>
  </si>
  <si>
    <t>ENSMUSG00000039536.16_RMER2</t>
  </si>
  <si>
    <t>ENSMUSG00000039585.15_B1_Mus1</t>
  </si>
  <si>
    <t>ENSMUSG00000039585.15_B3</t>
  </si>
  <si>
    <t>ENSMUSG00000039585.15_ORR1B1-int</t>
  </si>
  <si>
    <t>ENSMUSG00000039611.2_MT2B2</t>
  </si>
  <si>
    <t>ENSMUSG00000039611.2_ORR1A3</t>
  </si>
  <si>
    <t>ENSMUSG00000039616.10_MTB</t>
  </si>
  <si>
    <t>ENSMUSG00000039620.17_B3A</t>
  </si>
  <si>
    <t>ENSMUSG00000039671.18_B2_Mm1t</t>
  </si>
  <si>
    <t>ENSMUSG00000039671.18_B3</t>
  </si>
  <si>
    <t>ENSMUSG00000039671.18_MTB_Mm</t>
  </si>
  <si>
    <t>ENSMUSG00000039671.18_ORR1A2</t>
  </si>
  <si>
    <t>ENSMUSG00000039671.18_RSINE1</t>
  </si>
  <si>
    <t>ENSMUSG00000039678.12_B1_Mur4</t>
  </si>
  <si>
    <t>ENSMUSG00000039678.12_B2_Mm2</t>
  </si>
  <si>
    <t>ENSMUSG00000039678.12_B3</t>
  </si>
  <si>
    <t>ENSMUSG00000039678.12_B4</t>
  </si>
  <si>
    <t>ENSMUSG00000039680.10_MT2C_Mm</t>
  </si>
  <si>
    <t>ENSMUSG00000039693.11_ID_B1</t>
  </si>
  <si>
    <t>ENSMUSG00000039693.11_MTB</t>
  </si>
  <si>
    <t>ENSMUSG00000039701.11_ORR1A1</t>
  </si>
  <si>
    <t>ENSMUSG00000039725.6_MTC</t>
  </si>
  <si>
    <t>ENSMUSG00000039735.15_MLT1A1</t>
  </si>
  <si>
    <t>ENSMUSG00000039747.11_ORR1D1</t>
  </si>
  <si>
    <t>ENSMUSG00000039754.10_B1_Mus1</t>
  </si>
  <si>
    <t>ENSMUSG00000039754.10_MT2B</t>
  </si>
  <si>
    <t>ENSMUSG00000039774.12_RLTR33</t>
  </si>
  <si>
    <t>ENSMUSG00000039842.15_RMER10A</t>
  </si>
  <si>
    <t>ENSMUSG00000039849.5_B4</t>
  </si>
  <si>
    <t>ENSMUSG00000039852.17_PB1D10</t>
  </si>
  <si>
    <t>ENSMUSG00000039865.8_ID_B1</t>
  </si>
  <si>
    <t>ENSMUSG00000039886.8_ID_B1</t>
  </si>
  <si>
    <t>ENSMUSG00000039886.8_PB1D9</t>
  </si>
  <si>
    <t>ENSMUSG00000039936.18_B4</t>
  </si>
  <si>
    <t>ENSMUSG00000039956.9_L1MC4a_3end</t>
  </si>
  <si>
    <t>ENSMUSG00000039956.9_RMER6D</t>
  </si>
  <si>
    <t>ENSMUSG00000040006.13_MT2C_Mm</t>
  </si>
  <si>
    <t>ENSMUSG00000040013.11_ID_B1</t>
  </si>
  <si>
    <t>ENSMUSG00000040013.11_PB1D10</t>
  </si>
  <si>
    <t>ENSMUSG00000040013.11_RSINE1</t>
  </si>
  <si>
    <t>ENSMUSG00000040016.16_Lx3B_3end</t>
  </si>
  <si>
    <t>ENSMUSG00000040025.17_ID_B1</t>
  </si>
  <si>
    <t>ENSMUSG00000040025.17_ORR1A3-int</t>
  </si>
  <si>
    <t>ENSMUSG00000040040.16_MT2B</t>
  </si>
  <si>
    <t>ENSMUSG00000040043.16_B1_Mur4</t>
  </si>
  <si>
    <t>ENSMUSG00000040043.16_ID_B1</t>
  </si>
  <si>
    <t>ENSMUSG00000040084.9_IAPEz-int</t>
  </si>
  <si>
    <t>ENSMUSG00000040242.14_MT2C_Mm</t>
  </si>
  <si>
    <t>ENSMUSG00000040249.15_MTD</t>
  </si>
  <si>
    <t>ENSMUSG00000040254.11_ORR1F</t>
  </si>
  <si>
    <t>ENSMUSG00000040265.16_MTC-int</t>
  </si>
  <si>
    <t>ENSMUSG00000040289.8_B3A</t>
  </si>
  <si>
    <t>ENSMUSG00000040327.16_B2_Mm1a</t>
  </si>
  <si>
    <t>ENSMUSG00000040329.14_MIR</t>
  </si>
  <si>
    <t>ENSMUSG00000040374.13_ORR1A2</t>
  </si>
  <si>
    <t>ENSMUSG00000040383.16_MT2_Mm</t>
  </si>
  <si>
    <t>ENSMUSG00000040405.13_ID_B1</t>
  </si>
  <si>
    <t>ENSMUSG00000040405.13_L1Lx_IV_orf2</t>
  </si>
  <si>
    <t>ENSMUSG00000040405.13_L1MdF_I_5end</t>
  </si>
  <si>
    <t>ENSMUSG00000040405.13_L1MdTf_III_5end</t>
  </si>
  <si>
    <t>ENSMUSG00000040405.13_L1MdV_III_5end</t>
  </si>
  <si>
    <t>ENSMUSG00000040405.13_MT2B</t>
  </si>
  <si>
    <t>ENSMUSG00000040405.13_MTB_Mm</t>
  </si>
  <si>
    <t>ENSMUSG00000040405.13_MYSERV6</t>
  </si>
  <si>
    <t>ENSMUSG00000040405.13_PB1D10</t>
  </si>
  <si>
    <t>ENSMUSG00000040405.13_RLTR14-int</t>
  </si>
  <si>
    <t>ENSMUSG00000040405.13_RMER10B</t>
  </si>
  <si>
    <t>ENSMUSG00000040413.15_RLTR14-int</t>
  </si>
  <si>
    <t>ENSMUSG00000040414.7_RMER15</t>
  </si>
  <si>
    <t>ENSMUSG00000040435.12_B1_Mus1</t>
  </si>
  <si>
    <t>ENSMUSG00000040435.12_B2_Mm2</t>
  </si>
  <si>
    <t>ENSMUSG00000040435.12_MT2C_Mm</t>
  </si>
  <si>
    <t>ENSMUSG00000040435.12_ORR1A1-int</t>
  </si>
  <si>
    <t>ENSMUSG00000040446.4_ORR1A3-int</t>
  </si>
  <si>
    <t>ENSMUSG00000040463.16_B2_Mm2</t>
  </si>
  <si>
    <t>ENSMUSG00000040463.16_B4</t>
  </si>
  <si>
    <t>ENSMUSG00000040483.15_B2_Mm1a</t>
  </si>
  <si>
    <t>ENSMUSG00000040498.7_RLTR41A2</t>
  </si>
  <si>
    <t>ENSMUSG00000040506.16_B1_Mur4</t>
  </si>
  <si>
    <t>ENSMUSG00000040506.16_ORR1B1-int</t>
  </si>
  <si>
    <t>ENSMUSG00000040520.7_MT2C_Mm</t>
  </si>
  <si>
    <t>ENSMUSG00000040522.5_MTA_Mm</t>
  </si>
  <si>
    <t>ENSMUSG00000040536.15_B1_Mus1</t>
  </si>
  <si>
    <t>ENSMUSG00000040548.16_MT2C_Mm</t>
  </si>
  <si>
    <t>ENSMUSG00000040565.7_ORR1B1-int</t>
  </si>
  <si>
    <t>ENSMUSG00000040591.18_MER20</t>
  </si>
  <si>
    <t>ENSMUSG00000040594.19_ORR1B1-int</t>
  </si>
  <si>
    <t>ENSMUSG00000040601.13_Lx8_3end</t>
  </si>
  <si>
    <t>ENSMUSG00000040601.13_Lx9_3end</t>
  </si>
  <si>
    <t>ENSMUSG00000040601.13_RSINE1</t>
  </si>
  <si>
    <t>ENSMUSG00000040618.7_MT2C_Mm</t>
  </si>
  <si>
    <t>ENSMUSG00000040640.11_MTD</t>
  </si>
  <si>
    <t>ENSMUSG00000040649.15_MT2B</t>
  </si>
  <si>
    <t>ENSMUSG00000040650.8_ERVB7_2B-LTR_MM</t>
  </si>
  <si>
    <t>ENSMUSG00000040650.8_L1Lx_II_orf2</t>
  </si>
  <si>
    <t>ENSMUSG00000040650.8_MMERVK9C_I</t>
  </si>
  <si>
    <t>ENSMUSG00000040650.8_MMETn-int</t>
  </si>
  <si>
    <t>ENSMUSG00000040650.8_PB1D10</t>
  </si>
  <si>
    <t>ENSMUSG00000040650.8_RLTR9D</t>
  </si>
  <si>
    <t>ENSMUSG00000040657.3_RLTR31A_Mm</t>
  </si>
  <si>
    <t>ENSMUSG00000040658.7_MT2B2</t>
  </si>
  <si>
    <t>ENSMUSG00000040661.6_ORR1A2</t>
  </si>
  <si>
    <t>ENSMUSG00000040661.6_RLTR11A</t>
  </si>
  <si>
    <t>ENSMUSG00000040669.14_MLTR31C_MM</t>
  </si>
  <si>
    <t>ENSMUSG00000040688.16_B1_Mur3</t>
  </si>
  <si>
    <t>ENSMUSG00000040693.7_ORR1A2</t>
  </si>
  <si>
    <t>ENSMUSG00000040722.7_RLTR1B</t>
  </si>
  <si>
    <t>ENSMUSG00000040722.7_RLTR6_Mm</t>
  </si>
  <si>
    <t>ENSMUSG00000040726.10_L2a_3end</t>
  </si>
  <si>
    <t>ENSMUSG00000040749.11_RSINE1</t>
  </si>
  <si>
    <t>ENSMUSG00000040760.11_B2_Mm1t</t>
  </si>
  <si>
    <t>ENSMUSG00000040818.10_RMER19B</t>
  </si>
  <si>
    <t>ENSMUSG00000040818.10_RMER20C_Mm</t>
  </si>
  <si>
    <t>ENSMUSG00000040820.16_MT2A</t>
  </si>
  <si>
    <t>ENSMUSG00000040820.16_PB1</t>
  </si>
  <si>
    <t>ENSMUSG00000040836.15_B1_Mur4</t>
  </si>
  <si>
    <t>ENSMUSG00000040836.15_ID_B1</t>
  </si>
  <si>
    <t>ENSMUSG00000040836.15_MT2C_Mm</t>
  </si>
  <si>
    <t>ENSMUSG00000040836.15_ORR1A1-int</t>
  </si>
  <si>
    <t>ENSMUSG00000040836.15_ORR1A2</t>
  </si>
  <si>
    <t>ENSMUSG00000040836.15_ORR1A3-int</t>
  </si>
  <si>
    <t>ENSMUSG00000040836.15_ORR1F</t>
  </si>
  <si>
    <t>ENSMUSG00000040843.10_B1_Mur3</t>
  </si>
  <si>
    <t>ENSMUSG00000040843.10_B1_Mus1</t>
  </si>
  <si>
    <t>ENSMUSG00000040843.10_ID_B1</t>
  </si>
  <si>
    <t>ENSMUSG00000040843.10_MT2_Mm</t>
  </si>
  <si>
    <t>ENSMUSG00000040850.17_MMERVK9E_I</t>
  </si>
  <si>
    <t>ENSMUSG00000040850.17_RLTR15</t>
  </si>
  <si>
    <t>ENSMUSG00000040857.15_B1_Mur4</t>
  </si>
  <si>
    <t>ENSMUSG00000040857.15_ID_B1</t>
  </si>
  <si>
    <t>ENSMUSG00000040857.15_MIRb</t>
  </si>
  <si>
    <t>ENSMUSG00000040859.14_ERVL-E</t>
  </si>
  <si>
    <t>ENSMUSG00000040901.7_B4</t>
  </si>
  <si>
    <t>ENSMUSG00000040935.12_B1F1</t>
  </si>
  <si>
    <t>ENSMUSG00000040935.12_URR1A</t>
  </si>
  <si>
    <t>ENSMUSG00000040940.18_B1_Mur1</t>
  </si>
  <si>
    <t>ENSMUSG00000040943.12_MTA_Mm</t>
  </si>
  <si>
    <t>ENSMUSG00000040945.13_ID_B1</t>
  </si>
  <si>
    <t>ENSMUSG00000041025.15_MTA_Mm</t>
  </si>
  <si>
    <t>ENSMUSG00000041046.7_MLTR14</t>
  </si>
  <si>
    <t>ENSMUSG00000041046.7_URR1A</t>
  </si>
  <si>
    <t>ENSMUSG00000041057.10_L1ME4c_3end</t>
  </si>
  <si>
    <t>ENSMUSG00000041057.10_MT2B2</t>
  </si>
  <si>
    <t>ENSMUSG00000041124.11_Lx6_3end</t>
  </si>
  <si>
    <t>ENSMUSG00000041124.11_RMER17D2</t>
  </si>
  <si>
    <t>ENSMUSG00000041141.7_MTC</t>
  </si>
  <si>
    <t>ENSMUSG00000041147.10_MLTR14</t>
  </si>
  <si>
    <t>ENSMUSG00000041161.8_MTE2a</t>
  </si>
  <si>
    <t>ENSMUSG00000041161.8_RMER17C</t>
  </si>
  <si>
    <t>ENSMUSG00000041164.15_ORR1F</t>
  </si>
  <si>
    <t>ENSMUSG00000041220.10_MT2C_Mm</t>
  </si>
  <si>
    <t>ENSMUSG00000041229.15_ORR1A2</t>
  </si>
  <si>
    <t>ENSMUSG00000041245.13_B1F</t>
  </si>
  <si>
    <t>ENSMUSG00000041245.13_Lx3_Mus_3end</t>
  </si>
  <si>
    <t>ENSMUSG00000041245.13_PB1D10</t>
  </si>
  <si>
    <t>ENSMUSG00000041261.9_MTA_Mm</t>
  </si>
  <si>
    <t>ENSMUSG00000041261.9_Tigger17a</t>
  </si>
  <si>
    <t>ENSMUSG00000041261.9_Tigger9b</t>
  </si>
  <si>
    <t>ENSMUSG00000041278.10_B3</t>
  </si>
  <si>
    <t>ENSMUSG00000041298.15_ID_B1</t>
  </si>
  <si>
    <t>ENSMUSG00000041298.15_LTR85b</t>
  </si>
  <si>
    <t>ENSMUSG00000041298.15_ORR1B1-int</t>
  </si>
  <si>
    <t>ENSMUSG00000041298.15_PB1D7</t>
  </si>
  <si>
    <t>ENSMUSG00000041298.15_RLTR18B</t>
  </si>
  <si>
    <t>ENSMUSG00000041298.15_RMER15-int</t>
  </si>
  <si>
    <t>ENSMUSG00000041319.14_MT2_Mm</t>
  </si>
  <si>
    <t>ENSMUSG00000041353.12_ERVB4_1C-LTR_Mm</t>
  </si>
  <si>
    <t>ENSMUSG00000041353.12_ID_B1</t>
  </si>
  <si>
    <t>ENSMUSG00000041353.12_MTD</t>
  </si>
  <si>
    <t>ENSMUSG00000041353.12_RLTR50B</t>
  </si>
  <si>
    <t>ENSMUSG00000041354.16_B1_Mur1</t>
  </si>
  <si>
    <t>ENSMUSG00000041355.13_RLTR11A2</t>
  </si>
  <si>
    <t>ENSMUSG00000041375.18_ID4_v</t>
  </si>
  <si>
    <t>ENSMUSG00000041377.12_ORR1F</t>
  </si>
  <si>
    <t>ENSMUSG00000041415.10_PB1D9</t>
  </si>
  <si>
    <t>ENSMUSG00000041431.16_B4</t>
  </si>
  <si>
    <t>ENSMUSG00000041431.16_MT2B</t>
  </si>
  <si>
    <t>ENSMUSG00000041431.16_RLTR23</t>
  </si>
  <si>
    <t>ENSMUSG00000041431.16_RMER6A</t>
  </si>
  <si>
    <t>ENSMUSG00000041431.16_RSINE1</t>
  </si>
  <si>
    <t>ENSMUSG00000041440.18_Lx8_3end</t>
  </si>
  <si>
    <t>ENSMUSG00000041440.18_MT2B2</t>
  </si>
  <si>
    <t>ENSMUSG00000041444.14_Charlie17a</t>
  </si>
  <si>
    <t>ENSMUSG00000041444.14_IAPEz-int</t>
  </si>
  <si>
    <t>ENSMUSG00000041444.14_L1MdA_III_orf2</t>
  </si>
  <si>
    <t>ENSMUSG00000041459.15_MIR</t>
  </si>
  <si>
    <t>ENSMUSG00000041483.14_B3</t>
  </si>
  <si>
    <t>ENSMUSG00000041483.14_ORR1B1</t>
  </si>
  <si>
    <t>ENSMUSG00000041556.8_MT2C_Mm</t>
  </si>
  <si>
    <t>ENSMUSG00000041577.5_PB1D11</t>
  </si>
  <si>
    <t>ENSMUSG00000041583.8_ERVB4_2-LTR_MM</t>
  </si>
  <si>
    <t>ENSMUSG00000041583.8_L1_Mur2_orf2</t>
  </si>
  <si>
    <t>ENSMUSG00000041583.8_L1_Mur3_orf2</t>
  </si>
  <si>
    <t>ENSMUSG00000041583.8_L1_Rod_orf2</t>
  </si>
  <si>
    <t>ENSMUSG00000041583.8_Lx4A_3end</t>
  </si>
  <si>
    <t>ENSMUSG00000041629.7_ID_B1</t>
  </si>
  <si>
    <t>ENSMUSG00000041629.7_ORR1D1</t>
  </si>
  <si>
    <t>ENSMUSG00000041645.14_MT2C_Mm</t>
  </si>
  <si>
    <t>ENSMUSG00000041685.16_B2_Mm1a</t>
  </si>
  <si>
    <t>ENSMUSG00000041685.16_MTB_Mm</t>
  </si>
  <si>
    <t>ENSMUSG00000041697.8_ID_B1</t>
  </si>
  <si>
    <t>ENSMUSG00000041700.9_MTA_Mm</t>
  </si>
  <si>
    <t>ENSMUSG00000041702.7_B3A</t>
  </si>
  <si>
    <t>ENSMUSG00000041702.7_MT2C_Mm</t>
  </si>
  <si>
    <t>ENSMUSG00000041718.15_RMER17C</t>
  </si>
  <si>
    <t>ENSMUSG00000041722.7_B1F2</t>
  </si>
  <si>
    <t>ENSMUSG00000041722.7_MLTR11B</t>
  </si>
  <si>
    <t>ENSMUSG00000041765.6_MLT1C2</t>
  </si>
  <si>
    <t>ENSMUSG00000041765.6_ORR1A1</t>
  </si>
  <si>
    <t>ENSMUSG00000041781.9_ORR1A1</t>
  </si>
  <si>
    <t>ENSMUSG00000041794.13_MTB</t>
  </si>
  <si>
    <t>ENSMUSG00000041817.14_RLTR19-int</t>
  </si>
  <si>
    <t>ENSMUSG00000041817.14_RMER10A</t>
  </si>
  <si>
    <t>ENSMUSG00000041837.4_MMERGLN_LTR</t>
  </si>
  <si>
    <t>ENSMUSG00000041837.4_RMER2</t>
  </si>
  <si>
    <t>ENSMUSG00000041846.15_Charlie21a</t>
  </si>
  <si>
    <t>ENSMUSG00000041849.7_B3A</t>
  </si>
  <si>
    <t>ENSMUSG00000041849.7_ID_B1</t>
  </si>
  <si>
    <t>ENSMUSG00000041857.10_B1_Mur4</t>
  </si>
  <si>
    <t>ENSMUSG00000041857.10_BC1_Mm</t>
  </si>
  <si>
    <t>ENSMUSG00000041857.10_ID4</t>
  </si>
  <si>
    <t>ENSMUSG00000041857.10_Lx7_3end</t>
  </si>
  <si>
    <t>ENSMUSG00000041857.10_Lx8_3end</t>
  </si>
  <si>
    <t>ENSMUSG00000041857.10_MER5A</t>
  </si>
  <si>
    <t>ENSMUSG00000041857.10_MER5A1</t>
  </si>
  <si>
    <t>ENSMUSG00000041872.9_B1_Mur1</t>
  </si>
  <si>
    <t>ENSMUSG00000041872.9_MTB</t>
  </si>
  <si>
    <t>ENSMUSG00000041890.17_MIRb</t>
  </si>
  <si>
    <t>ENSMUSG00000041915.9_MT2B2</t>
  </si>
  <si>
    <t>ENSMUSG00000041920.14_ID_B1</t>
  </si>
  <si>
    <t>ENSMUSG00000041920.14_PB1D10</t>
  </si>
  <si>
    <t>ENSMUSG00000041957.15_MT2B1</t>
  </si>
  <si>
    <t>ENSMUSG00000041957.15_MT2B2</t>
  </si>
  <si>
    <t>ENSMUSG00000041957.15_RLTR10A</t>
  </si>
  <si>
    <t>ENSMUSG00000041961.14_L1ME3E_3end</t>
  </si>
  <si>
    <t>ENSMUSG00000041961.14_RLTR34B_MM</t>
  </si>
  <si>
    <t>ENSMUSG00000041961.14_RSINE1</t>
  </si>
  <si>
    <t>ENSMUSG00000041966.18_MLTR31FA_MM</t>
  </si>
  <si>
    <t>ENSMUSG00000041992.9_RMER2</t>
  </si>
  <si>
    <t>ENSMUSG00000041995.8_Lx8_3end</t>
  </si>
  <si>
    <t>ENSMUSG00000041995.8_Lx8b_3end</t>
  </si>
  <si>
    <t>ENSMUSG00000041995.8_MT2B1</t>
  </si>
  <si>
    <t>ENSMUSG00000042029.7_Lx5_3end</t>
  </si>
  <si>
    <t>ENSMUSG00000042032.13_ETnERV3</t>
  </si>
  <si>
    <t>ENSMUSG00000042032.13_MER34</t>
  </si>
  <si>
    <t>ENSMUSG00000042032.13_ORR1B1-int</t>
  </si>
  <si>
    <t>ENSMUSG00000042050.8_Lx2B_3end</t>
  </si>
  <si>
    <t>ENSMUSG00000042050.8_Lx5c_3end</t>
  </si>
  <si>
    <t>ENSMUSG00000042050.8_MTB</t>
  </si>
  <si>
    <t>ENSMUSG00000042050.8_ORR1B1-int</t>
  </si>
  <si>
    <t>ENSMUSG00000042079.13_B1_Mur2</t>
  </si>
  <si>
    <t>ENSMUSG00000042079.13_ID_B1</t>
  </si>
  <si>
    <t>ENSMUSG00000042079.13_MTD</t>
  </si>
  <si>
    <t>ENSMUSG00000042096.15_MTC</t>
  </si>
  <si>
    <t>ENSMUSG00000042097.17_RSINE1</t>
  </si>
  <si>
    <t>ENSMUSG00000042105.18_MT2B2</t>
  </si>
  <si>
    <t>ENSMUSG00000042121.16_ID4_v</t>
  </si>
  <si>
    <t>ENSMUSG00000042133.16_MT2B2</t>
  </si>
  <si>
    <t>ENSMUSG00000042138.8_B1_Mur4</t>
  </si>
  <si>
    <t>ENSMUSG00000042138.8_ID4_v</t>
  </si>
  <si>
    <t>ENSMUSG00000042167.6_L1_Mur3_orf2</t>
  </si>
  <si>
    <t>ENSMUSG00000042167.6_MT2A</t>
  </si>
  <si>
    <t>ENSMUSG00000042167.6_MT2_Mm</t>
  </si>
  <si>
    <t>ENSMUSG00000042184.11_B2_Mm2</t>
  </si>
  <si>
    <t>ENSMUSG00000042184.11_MT2B2</t>
  </si>
  <si>
    <t>ENSMUSG00000042190.12_ETnERV3</t>
  </si>
  <si>
    <t>ENSMUSG00000042190.12_ID_B1</t>
  </si>
  <si>
    <t>ENSMUSG00000042190.12_MLT1A1</t>
  </si>
  <si>
    <t>ENSMUSG00000042190.12_PB1D10</t>
  </si>
  <si>
    <t>ENSMUSG00000042195.9_B1F</t>
  </si>
  <si>
    <t>ENSMUSG00000042195.9_B4A</t>
  </si>
  <si>
    <t>ENSMUSG00000042195.9_MTB</t>
  </si>
  <si>
    <t>ENSMUSG00000042197.13_ORR1A1</t>
  </si>
  <si>
    <t>ENSMUSG00000042198.12_MT2_Mm</t>
  </si>
  <si>
    <t>ENSMUSG00000042203.8_B4</t>
  </si>
  <si>
    <t>ENSMUSG00000042243.10_ORR1B2</t>
  </si>
  <si>
    <t>ENSMUSG00000042251.12_RLTR31B2</t>
  </si>
  <si>
    <t>ENSMUSG00000042265.13_RLTR12H</t>
  </si>
  <si>
    <t>ENSMUSG00000042279.13_ID_B1</t>
  </si>
  <si>
    <t>ENSMUSG00000042312.9_B1_Mur2</t>
  </si>
  <si>
    <t>ENSMUSG00000042348.10_ERVL-E</t>
  </si>
  <si>
    <t>ENSMUSG00000042354.7_PB1D11</t>
  </si>
  <si>
    <t>ENSMUSG00000042360.12_MT2_Mm</t>
  </si>
  <si>
    <t>ENSMUSG00000042390.9_B1_Mur4</t>
  </si>
  <si>
    <t>ENSMUSG00000042390.9_B3</t>
  </si>
  <si>
    <t>ENSMUSG00000042390.9_MIR</t>
  </si>
  <si>
    <t>ENSMUSG00000042390.9_MT2B2</t>
  </si>
  <si>
    <t>ENSMUSG00000042390.9_ORR1B1-int</t>
  </si>
  <si>
    <t>ENSMUSG00000042408.13_PB1D9</t>
  </si>
  <si>
    <t>ENSMUSG00000042439.12_B4</t>
  </si>
  <si>
    <t>ENSMUSG00000042439.12_B4A</t>
  </si>
  <si>
    <t>ENSMUSG00000042446.16_B1_Mm</t>
  </si>
  <si>
    <t>ENSMUSG00000042446.16_MT2C_Mm</t>
  </si>
  <si>
    <t>ENSMUSG00000042447.13_MT2B</t>
  </si>
  <si>
    <t>ENSMUSG00000042496.18_ID4_v</t>
  </si>
  <si>
    <t>ENSMUSG00000042496.18_ID_B1</t>
  </si>
  <si>
    <t>ENSMUSG00000042506.15_IAPLTR2b</t>
  </si>
  <si>
    <t>ENSMUSG00000042548.14_MLT1E2</t>
  </si>
  <si>
    <t>ENSMUSG00000042570.14_B1_Mur4</t>
  </si>
  <si>
    <t>ENSMUSG00000042595.7_L2c_3end</t>
  </si>
  <si>
    <t>ENSMUSG00000042599.8_L1MEc_5end</t>
  </si>
  <si>
    <t>ENSMUSG00000042599.8_MT2B2</t>
  </si>
  <si>
    <t>ENSMUSG00000042607.15_Lx8_3end</t>
  </si>
  <si>
    <t>ENSMUSG00000042607.15_MMERVK9C_I</t>
  </si>
  <si>
    <t>ENSMUSG00000042628.8_MT2B2</t>
  </si>
  <si>
    <t>ENSMUSG00000042628.8_RLTR11B</t>
  </si>
  <si>
    <t>ENSMUSG00000042628.8_RLTR14</t>
  </si>
  <si>
    <t>ENSMUSG00000042642.13_B1_Mus2</t>
  </si>
  <si>
    <t>ENSMUSG00000042659.15_MT2_Mm</t>
  </si>
  <si>
    <t>ENSMUSG00000042684.8_B1_Mus1</t>
  </si>
  <si>
    <t>ENSMUSG00000042684.8_ORR1B1-int</t>
  </si>
  <si>
    <t>ENSMUSG00000042694.17_MT2_Mm</t>
  </si>
  <si>
    <t>ENSMUSG00000042699.11_B1_Mur3</t>
  </si>
  <si>
    <t>ENSMUSG00000042699.11_ID_B1</t>
  </si>
  <si>
    <t>ENSMUSG00000042709.14_B1_Mur1</t>
  </si>
  <si>
    <t>ENSMUSG00000042709.14_B4A</t>
  </si>
  <si>
    <t>ENSMUSG00000042737.9_B4A</t>
  </si>
  <si>
    <t>ENSMUSG00000042742.7_MTA_Mm</t>
  </si>
  <si>
    <t>ENSMUSG00000042745.9_B1_Mus1</t>
  </si>
  <si>
    <t>ENSMUSG00000042759.12_RLTR10B2</t>
  </si>
  <si>
    <t>ENSMUSG00000042759.12_RLTR11C_MM</t>
  </si>
  <si>
    <t>ENSMUSG00000042797.9_RSINE1</t>
  </si>
  <si>
    <t>ENSMUSG00000042821.7_MT2C_Mm</t>
  </si>
  <si>
    <t>ENSMUSG00000042821.7_MT2_Mm</t>
  </si>
  <si>
    <t>ENSMUSG00000042851.17_LTR33</t>
  </si>
  <si>
    <t>ENSMUSG00000042851.17_MT2_Mm</t>
  </si>
  <si>
    <t>ENSMUSG00000042857.3_MTA_Mm</t>
  </si>
  <si>
    <t>ENSMUSG00000042901.10_Lx3_Mus_3end</t>
  </si>
  <si>
    <t>ENSMUSG00000042978.10_PB1D11</t>
  </si>
  <si>
    <t>ENSMUSG00000042992.15_ERVB5_2-LTR_MM</t>
  </si>
  <si>
    <t>ENSMUSG00000042992.15_ID_B1</t>
  </si>
  <si>
    <t>ENSMUSG00000042992.15_MT-int</t>
  </si>
  <si>
    <t>ENSMUSG00000042992.15_MTB</t>
  </si>
  <si>
    <t>ENSMUSG00000043015.15_MERVL_2A</t>
  </si>
  <si>
    <t>ENSMUSG00000043015.15_RLTR10A</t>
  </si>
  <si>
    <t>ENSMUSG00000043036.13_L2a_3end</t>
  </si>
  <si>
    <t>ENSMUSG00000043036.13_PB1D7</t>
  </si>
  <si>
    <t>ENSMUSG00000043051.17_MTD</t>
  </si>
  <si>
    <t>ENSMUSG00000043110.2_L2</t>
  </si>
  <si>
    <t>ENSMUSG00000043110.2_MERVL</t>
  </si>
  <si>
    <t>ENSMUSG00000043110.2_MT2_Mm</t>
  </si>
  <si>
    <t>ENSMUSG00000043110.2_RMER19B</t>
  </si>
  <si>
    <t>ENSMUSG00000043207.10_RSINE1</t>
  </si>
  <si>
    <t>ENSMUSG00000043259.15_MT2B2</t>
  </si>
  <si>
    <t>ENSMUSG00000043259.15_MTB</t>
  </si>
  <si>
    <t>ENSMUSG00000043259.15_ORR1A2</t>
  </si>
  <si>
    <t>ENSMUSG00000043259.15_ORR1B2</t>
  </si>
  <si>
    <t>ENSMUSG00000043289.12_MTA_Mm</t>
  </si>
  <si>
    <t>ENSMUSG00000043300.2_ORR1F</t>
  </si>
  <si>
    <t>ENSMUSG00000043323.16_B1_Mur1</t>
  </si>
  <si>
    <t>ENSMUSG00000043323.16_B3</t>
  </si>
  <si>
    <t>ENSMUSG00000043323.16_MTA_Mm</t>
  </si>
  <si>
    <t>ENSMUSG00000043323.16_ORR1A3-int</t>
  </si>
  <si>
    <t>ENSMUSG00000043501.5_MT2A</t>
  </si>
  <si>
    <t>ENSMUSG00000043501.5_MTEa</t>
  </si>
  <si>
    <t>ENSMUSG00000043535.13_B3</t>
  </si>
  <si>
    <t>ENSMUSG00000043535.13_MT2C_Mm</t>
  </si>
  <si>
    <t>ENSMUSG00000043535.13_ORR1A3-int</t>
  </si>
  <si>
    <t>ENSMUSG00000043542.12_MTA_Mm</t>
  </si>
  <si>
    <t>ENSMUSG00000043614.13_MIR3</t>
  </si>
  <si>
    <t>ENSMUSG00000043631.8_MT2_Mm</t>
  </si>
  <si>
    <t>ENSMUSG00000043631.8_RMER6C</t>
  </si>
  <si>
    <t>ENSMUSG00000043670.4_RSINE1</t>
  </si>
  <si>
    <t>ENSMUSG00000043671.14_B3</t>
  </si>
  <si>
    <t>ENSMUSG00000043681.5_L1M7_5end</t>
  </si>
  <si>
    <t>ENSMUSG00000043681.5_LTR33</t>
  </si>
  <si>
    <t>ENSMUSG00000043716.13_Lx3_Mus_3end</t>
  </si>
  <si>
    <t>ENSMUSG00000043733.14_B1_Mur2</t>
  </si>
  <si>
    <t>ENSMUSG00000043733.14_B3A</t>
  </si>
  <si>
    <t>ENSMUSG00000043895.6_B3</t>
  </si>
  <si>
    <t>ENSMUSG00000043895.6_RSINE1</t>
  </si>
  <si>
    <t>ENSMUSG00000043909.16_ORR1A4</t>
  </si>
  <si>
    <t>ENSMUSG00000043923.8_B1_Mus1</t>
  </si>
  <si>
    <t>ENSMUSG00000043923.8_B3A</t>
  </si>
  <si>
    <t>ENSMUSG00000043923.8_ORR1A2</t>
  </si>
  <si>
    <t>ENSMUSG00000043923.8_ORR1B1-int</t>
  </si>
  <si>
    <t>ENSMUSG00000043923.8_PB1D7</t>
  </si>
  <si>
    <t>ENSMUSG00000043923.8_RMER21B</t>
  </si>
  <si>
    <t>ENSMUSG00000043943.14_L2</t>
  </si>
  <si>
    <t>ENSMUSG00000043943.14_MT2C_Mm</t>
  </si>
  <si>
    <t>ENSMUSG00000043987.18_ORR1A3</t>
  </si>
  <si>
    <t>ENSMUSG00000044025.6_MT2_Mm</t>
  </si>
  <si>
    <t>ENSMUSG00000044072.14_ERVB7_2-LTR_MM</t>
  </si>
  <si>
    <t>ENSMUSG00000044072.14_MT2C_Mm</t>
  </si>
  <si>
    <t>ENSMUSG00000044072.14_MTA_Mm</t>
  </si>
  <si>
    <t>ENSMUSG00000044167.6_MTB_Mm</t>
  </si>
  <si>
    <t>ENSMUSG00000044222.3_MT2_Mm</t>
  </si>
  <si>
    <t>ENSMUSG00000044222.3_MTE-int</t>
  </si>
  <si>
    <t>ENSMUSG00000044224.16_B1_Mur1</t>
  </si>
  <si>
    <t>ENSMUSG00000044224.16_ORR1B1-int</t>
  </si>
  <si>
    <t>ENSMUSG00000044286.6_RLTR10A</t>
  </si>
  <si>
    <t>ENSMUSG00000044312.4_PB1D10</t>
  </si>
  <si>
    <t>ENSMUSG00000044320.14_RLTR33</t>
  </si>
  <si>
    <t>ENSMUSG00000044468.14_ID_B1</t>
  </si>
  <si>
    <t>ENSMUSG00000044594.14_BGLII_B</t>
  </si>
  <si>
    <t>ENSMUSG00000044594.14_BGLII_Mus</t>
  </si>
  <si>
    <t>ENSMUSG00000044594.14_RLTR31_Mur</t>
  </si>
  <si>
    <t>ENSMUSG00000044703.5_MT2_Mm</t>
  </si>
  <si>
    <t>ENSMUSG00000044726.8_ERVL-E</t>
  </si>
  <si>
    <t>ENSMUSG00000044726.8_L1MC4_3end</t>
  </si>
  <si>
    <t>ENSMUSG00000044763.8_RLTR6-int</t>
  </si>
  <si>
    <t>ENSMUSG00000044791.16_ORR1B1</t>
  </si>
  <si>
    <t>ENSMUSG00000044791.16_ORR1B1-int</t>
  </si>
  <si>
    <t>ENSMUSG00000044791.16_PB1D10</t>
  </si>
  <si>
    <t>ENSMUSG00000044816.10_RLTR10</t>
  </si>
  <si>
    <t>ENSMUSG00000044816.10_RLTR10-int</t>
  </si>
  <si>
    <t>ENSMUSG00000044867.5_RSINE1</t>
  </si>
  <si>
    <t>ENSMUSG00000044949.4_ORR1A0</t>
  </si>
  <si>
    <t>ENSMUSG00000044951.15_RMER2</t>
  </si>
  <si>
    <t>ENSMUSG00000044976.17_B4</t>
  </si>
  <si>
    <t>ENSMUSG00000044991.10_LTR16C</t>
  </si>
  <si>
    <t>ENSMUSG00000044991.10_MIRc</t>
  </si>
  <si>
    <t>ENSMUSG00000044991.10_MT2_Mm</t>
  </si>
  <si>
    <t>ENSMUSG00000044991.10_ORR1A4</t>
  </si>
  <si>
    <t>ENSMUSG00000045004.3_L1MB7_3end</t>
  </si>
  <si>
    <t>ENSMUSG00000045004.3_ORR1C1</t>
  </si>
  <si>
    <t>ENSMUSG00000045004.3_RMER6BA</t>
  </si>
  <si>
    <t>ENSMUSG00000045007.9_ORR1B1-int</t>
  </si>
  <si>
    <t>ENSMUSG00000045007.9_PB1D9</t>
  </si>
  <si>
    <t>ENSMUSG00000045007.9_RSINE1</t>
  </si>
  <si>
    <t>ENSMUSG00000045053.2_ORR1A2</t>
  </si>
  <si>
    <t>ENSMUSG00000045053.2_ORR1A4</t>
  </si>
  <si>
    <t>ENSMUSG00000045078.12_MT2A</t>
  </si>
  <si>
    <t>ENSMUSG00000045078.12_ORR1A3-int</t>
  </si>
  <si>
    <t>ENSMUSG00000045087.8_ID_B1</t>
  </si>
  <si>
    <t>ENSMUSG00000045106.12_RMER19B</t>
  </si>
  <si>
    <t>ENSMUSG00000045136.6_MLTR11A</t>
  </si>
  <si>
    <t>ENSMUSG00000045205.16_RLTR24</t>
  </si>
  <si>
    <t>ENSMUSG00000045232.4_ID_B1</t>
  </si>
  <si>
    <t>ENSMUSG00000045232.4_PB1D7</t>
  </si>
  <si>
    <t>ENSMUSG00000045232.4_PB1D9</t>
  </si>
  <si>
    <t>ENSMUSG00000045275.16_BC1_Mm</t>
  </si>
  <si>
    <t>ENSMUSG00000045291.8_MTC-int</t>
  </si>
  <si>
    <t>ENSMUSG00000045319.13_MTA_Mm</t>
  </si>
  <si>
    <t>ENSMUSG00000045322.10_B3</t>
  </si>
  <si>
    <t>ENSMUSG00000045322.10_RMER20C_Mm</t>
  </si>
  <si>
    <t>ENSMUSG00000045348.16_MLT1D</t>
  </si>
  <si>
    <t>ENSMUSG00000045378.5_B1_Mm</t>
  </si>
  <si>
    <t>ENSMUSG00000045378.5_L1Lx_IV_3end</t>
  </si>
  <si>
    <t>ENSMUSG00000045514.5_MTB</t>
  </si>
  <si>
    <t>ENSMUSG00000045532.5_B4</t>
  </si>
  <si>
    <t>ENSMUSG00000045532.5_PB1D11</t>
  </si>
  <si>
    <t>ENSMUSG00000045576.16_BC1_Mm</t>
  </si>
  <si>
    <t>ENSMUSG00000045576.16_ORR1A1</t>
  </si>
  <si>
    <t>ENSMUSG00000045625.5_MERV1_LTR</t>
  </si>
  <si>
    <t>ENSMUSG00000045631.10_RLTR1B</t>
  </si>
  <si>
    <t>ENSMUSG00000045658.16_MTE2a</t>
  </si>
  <si>
    <t>ENSMUSG00000045662.16_MTE2a</t>
  </si>
  <si>
    <t>ENSMUSG00000045664.4_B3A</t>
  </si>
  <si>
    <t>ENSMUSG00000045664.4_ID_B1</t>
  </si>
  <si>
    <t>ENSMUSG00000045664.4_MLT1D</t>
  </si>
  <si>
    <t>ENSMUSG00000045690.8_ORR1A4</t>
  </si>
  <si>
    <t>ENSMUSG00000045693.8_B2_Mm1t</t>
  </si>
  <si>
    <t>ENSMUSG00000045693.8_ORR1A0</t>
  </si>
  <si>
    <t>ENSMUSG00000045699.3_RMER17C</t>
  </si>
  <si>
    <t>ENSMUSG00000045699.3_RMER21B</t>
  </si>
  <si>
    <t>ENSMUSG00000045767.9_B1_Mus1</t>
  </si>
  <si>
    <t>ENSMUSG00000045767.9_L1_Mur2_orf2</t>
  </si>
  <si>
    <t>ENSMUSG00000045767.9_L1_Rod_orf2</t>
  </si>
  <si>
    <t>ENSMUSG00000045767.9_RLTR11A2</t>
  </si>
  <si>
    <t>ENSMUSG00000045799.6_L1MdF_II_orf2</t>
  </si>
  <si>
    <t>ENSMUSG00000045827.10_MTB</t>
  </si>
  <si>
    <t>ENSMUSG00000045854.4_B1F2</t>
  </si>
  <si>
    <t>ENSMUSG00000045983.16_B1_Mus1</t>
  </si>
  <si>
    <t>ENSMUSG00000045983.16_B2_Mm1t</t>
  </si>
  <si>
    <t>ENSMUSG00000045983.16_B3</t>
  </si>
  <si>
    <t>ENSMUSG00000045983.16_ORR1B1-int</t>
  </si>
  <si>
    <t>ENSMUSG00000045989.4_ID_B1</t>
  </si>
  <si>
    <t>ENSMUSG00000045989.4_PB1D11</t>
  </si>
  <si>
    <t>ENSMUSG00000045989.4_RMER19A</t>
  </si>
  <si>
    <t>ENSMUSG00000046006.6_ORR1A2</t>
  </si>
  <si>
    <t>ENSMUSG00000046031.7_MLTR11B</t>
  </si>
  <si>
    <t>ENSMUSG00000046034.8_RMER19B</t>
  </si>
  <si>
    <t>ENSMUSG00000046062.5_B3</t>
  </si>
  <si>
    <t>ENSMUSG00000046133.3_B1_Mm</t>
  </si>
  <si>
    <t>ENSMUSG00000046133.3_B1_Mur1</t>
  </si>
  <si>
    <t>ENSMUSG00000046133.3_BGLII</t>
  </si>
  <si>
    <t>ENSMUSG00000046133.3_ID_B1</t>
  </si>
  <si>
    <t>ENSMUSG00000046133.3_MT2B2</t>
  </si>
  <si>
    <t>ENSMUSG00000046133.3_RLTR22_Mur</t>
  </si>
  <si>
    <t>ENSMUSG00000046133.3_RMER3D-int</t>
  </si>
  <si>
    <t>ENSMUSG00000046157.13_MT2A</t>
  </si>
  <si>
    <t>ENSMUSG00000046180.11_MT-int</t>
  </si>
  <si>
    <t>ENSMUSG00000046223.10_PB1D10</t>
  </si>
  <si>
    <t>ENSMUSG00000046230.10_URR1B</t>
  </si>
  <si>
    <t>ENSMUSG00000046262.14_ID_B1</t>
  </si>
  <si>
    <t>ENSMUSG00000046262.14_Lx2_3end</t>
  </si>
  <si>
    <t>ENSMUSG00000046262.14_ORR1A2</t>
  </si>
  <si>
    <t>ENSMUSG00000046269.16_MER5B</t>
  </si>
  <si>
    <t>ENSMUSG00000046311.13_ORR1A0</t>
  </si>
  <si>
    <t>ENSMUSG00000046311.13_RLTR10B2</t>
  </si>
  <si>
    <t>ENSMUSG00000046314.16_MER102a</t>
  </si>
  <si>
    <t>ENSMUSG00000046314.16_MER102b</t>
  </si>
  <si>
    <t>ENSMUSG00000046314.16_RLTR41</t>
  </si>
  <si>
    <t>ENSMUSG00000046314.16_RMER17C-int</t>
  </si>
  <si>
    <t>ENSMUSG00000046323.8_B1F2</t>
  </si>
  <si>
    <t>ENSMUSG00000046323.8_B1_Mur3</t>
  </si>
  <si>
    <t>ENSMUSG00000046323.8_B1_Mus1</t>
  </si>
  <si>
    <t>ENSMUSG00000046323.8_B3A</t>
  </si>
  <si>
    <t>ENSMUSG00000046323.8_B4A</t>
  </si>
  <si>
    <t>ENSMUSG00000046323.8_BC1_Mm</t>
  </si>
  <si>
    <t>ENSMUSG00000046323.8_PB1D10</t>
  </si>
  <si>
    <t>ENSMUSG00000046323.8_PB1D7</t>
  </si>
  <si>
    <t>ENSMUSG00000046324.12_BGLII_C</t>
  </si>
  <si>
    <t>ENSMUSG00000046324.12_RLTR34B_MM</t>
  </si>
  <si>
    <t>ENSMUSG00000046324.12_RSINE1</t>
  </si>
  <si>
    <t>ENSMUSG00000046364.14_RLTR18B</t>
  </si>
  <si>
    <t>ENSMUSG00000046415.11_MTD</t>
  </si>
  <si>
    <t>ENSMUSG00000046415.11_RLTR19-int</t>
  </si>
  <si>
    <t>ENSMUSG00000046434.16_B1_Mus2</t>
  </si>
  <si>
    <t>ENSMUSG00000046434.16_ID_B1</t>
  </si>
  <si>
    <t>ENSMUSG00000046434.16_ORR1B1-int</t>
  </si>
  <si>
    <t>ENSMUSG00000046500.8_MTA_Mm</t>
  </si>
  <si>
    <t>ENSMUSG00000046667.14_MT2B2</t>
  </si>
  <si>
    <t>ENSMUSG00000046679.16_B3</t>
  </si>
  <si>
    <t>ENSMUSG00000046709.16_MTB</t>
  </si>
  <si>
    <t>ENSMUSG00000046711.16_L4_A_Mam</t>
  </si>
  <si>
    <t>ENSMUSG00000046753.10_B3A</t>
  </si>
  <si>
    <t>ENSMUSG00000046791.8_B1_Mur2</t>
  </si>
  <si>
    <t>ENSMUSG00000046818.7_MT2_Mm</t>
  </si>
  <si>
    <t>ENSMUSG00000046846.4_ORR1A4</t>
  </si>
  <si>
    <t>ENSMUSG00000046856.13_B1_Mus1</t>
  </si>
  <si>
    <t>ENSMUSG00000046856.13_MER102a</t>
  </si>
  <si>
    <t>ENSMUSG00000046856.13_PB1D10</t>
  </si>
  <si>
    <t>ENSMUSG00000046856.13_PB1D9</t>
  </si>
  <si>
    <t>ENSMUSG00000046942.17_RMER20C_Mm</t>
  </si>
  <si>
    <t>ENSMUSG00000046947.12_B1F</t>
  </si>
  <si>
    <t>ENSMUSG00000046947.12_ID_B1</t>
  </si>
  <si>
    <t>ENSMUSG00000046957.5_MT2_Mm</t>
  </si>
  <si>
    <t>ENSMUSG00000046957.5_RSINE1</t>
  </si>
  <si>
    <t>ENSMUSG00000047115.15_B1F2</t>
  </si>
  <si>
    <t>ENSMUSG00000047215.14_B2_Mm1t</t>
  </si>
  <si>
    <t>ENSMUSG00000047215.14_ID_B1</t>
  </si>
  <si>
    <t>ENSMUSG00000047220.5_B3</t>
  </si>
  <si>
    <t>ENSMUSG00000047352.6_RLTR10</t>
  </si>
  <si>
    <t>ENSMUSG00000047459.14_RLTR4_MM-int</t>
  </si>
  <si>
    <t>ENSMUSG00000047466.9_MTA_Mm</t>
  </si>
  <si>
    <t>ENSMUSG00000047501.3_ID_B1</t>
  </si>
  <si>
    <t>ENSMUSG00000047508.9_MT2B2</t>
  </si>
  <si>
    <t>ENSMUSG00000047508.9_MT2C_Mm</t>
  </si>
  <si>
    <t>ENSMUSG00000047508.9_MTB_Mm</t>
  </si>
  <si>
    <t>ENSMUSG00000047508.9_ORR1A2</t>
  </si>
  <si>
    <t>ENSMUSG00000047547.14_B1F1</t>
  </si>
  <si>
    <t>ENSMUSG00000047547.14_ORR1F</t>
  </si>
  <si>
    <t>ENSMUSG00000047554.14_B2_Mm1t</t>
  </si>
  <si>
    <t>ENSMUSG00000047648.13_L1Lx_III_5end</t>
  </si>
  <si>
    <t>ENSMUSG00000047648.13_L1MdV_III_5end</t>
  </si>
  <si>
    <t>ENSMUSG00000047648.13_RLTR9E</t>
  </si>
  <si>
    <t>ENSMUSG00000047648.13_RMER3D-int</t>
  </si>
  <si>
    <t>ENSMUSG00000047692.6_RLTR23</t>
  </si>
  <si>
    <t>ENSMUSG00000047710.8_B3A</t>
  </si>
  <si>
    <t>ENSMUSG00000047710.8_IAPEY2_LTR</t>
  </si>
  <si>
    <t>ENSMUSG00000047710.8_RLTR31B2</t>
  </si>
  <si>
    <t>ENSMUSG00000047710.8_RLTR41</t>
  </si>
  <si>
    <t>ENSMUSG00000047719.2_B1F2</t>
  </si>
  <si>
    <t>ENSMUSG00000047798.15_MTA_Mm</t>
  </si>
  <si>
    <t>ENSMUSG00000047798.15_ORR1F</t>
  </si>
  <si>
    <t>ENSMUSG00000047828.4_MT2_Mm</t>
  </si>
  <si>
    <t>ENSMUSG00000047832.9_MT2B</t>
  </si>
  <si>
    <t>ENSMUSG00000047842.7_MTE2b</t>
  </si>
  <si>
    <t>ENSMUSG00000047842.7_ORR1A4</t>
  </si>
  <si>
    <t>ENSMUSG00000047878.13_MLTR14</t>
  </si>
  <si>
    <t>ENSMUSG00000047940.13_MTB</t>
  </si>
  <si>
    <t>ENSMUSG00000047989.11_ORR1E</t>
  </si>
  <si>
    <t>ENSMUSG00000048000.15_MLT1B</t>
  </si>
  <si>
    <t>ENSMUSG00000048000.15_MTD</t>
  </si>
  <si>
    <t>ENSMUSG00000048000.15_ORR1A3-int</t>
  </si>
  <si>
    <t>ENSMUSG00000048000.15_ORR1D1</t>
  </si>
  <si>
    <t>ENSMUSG00000048000.15_RLTR11A2</t>
  </si>
  <si>
    <t>ENSMUSG00000048000.15_RMER6A</t>
  </si>
  <si>
    <t>ENSMUSG00000048012.19_MTB</t>
  </si>
  <si>
    <t>ENSMUSG00000048012.19_MURVY-LTR</t>
  </si>
  <si>
    <t>ENSMUSG00000048039.8_B1_Mus1</t>
  </si>
  <si>
    <t>ENSMUSG00000048096.7_ORR1E</t>
  </si>
  <si>
    <t>ENSMUSG00000048222.3_B1_Mur3</t>
  </si>
  <si>
    <t>ENSMUSG00000048222.3_B4</t>
  </si>
  <si>
    <t>ENSMUSG00000048222.3_MT2B2</t>
  </si>
  <si>
    <t>ENSMUSG00000048222.3_ORR1B1-int</t>
  </si>
  <si>
    <t>ENSMUSG00000048222.3_PB1D10</t>
  </si>
  <si>
    <t>ENSMUSG00000048222.3_PB1D9</t>
  </si>
  <si>
    <t>ENSMUSG00000048264.16_MTB_Mm</t>
  </si>
  <si>
    <t>ENSMUSG00000048271.14_B1_Mur2</t>
  </si>
  <si>
    <t>ENSMUSG00000048271.14_LTR87</t>
  </si>
  <si>
    <t>ENSMUSG00000048271.14_MT2_Mm</t>
  </si>
  <si>
    <t>ENSMUSG00000048280.18_B1_Mus2</t>
  </si>
  <si>
    <t>ENSMUSG00000048280.18_L1_Mur3_orf2</t>
  </si>
  <si>
    <t>ENSMUSG00000048280.18_MTB_Mm</t>
  </si>
  <si>
    <t>ENSMUSG00000048330.14_ID_B1</t>
  </si>
  <si>
    <t>ENSMUSG00000048330.14_MT2_Mm</t>
  </si>
  <si>
    <t>ENSMUSG00000048351.14_L2b_3end</t>
  </si>
  <si>
    <t>ENSMUSG00000048351.14_MT2B</t>
  </si>
  <si>
    <t>ENSMUSG00000048546.8_B1_Mm</t>
  </si>
  <si>
    <t>ENSMUSG00000048592.9_LTRIS6</t>
  </si>
  <si>
    <t>ENSMUSG00000048592.9_MuRRS4-int</t>
  </si>
  <si>
    <t>ENSMUSG00000048592.9_RLTR14-int</t>
  </si>
  <si>
    <t>ENSMUSG00000048592.9_RLTR1B-int</t>
  </si>
  <si>
    <t>ENSMUSG00000048592.9_RMER16-int</t>
  </si>
  <si>
    <t>ENSMUSG00000048626.5_MTB</t>
  </si>
  <si>
    <t>ENSMUSG00000048661.14_MTB_Mm</t>
  </si>
  <si>
    <t>ENSMUSG00000048661.14_ORR1A4</t>
  </si>
  <si>
    <t>ENSMUSG00000048707.9_B3A</t>
  </si>
  <si>
    <t>ENSMUSG00000048758.14_B1_Mus1</t>
  </si>
  <si>
    <t>ENSMUSG00000048758.14_B4</t>
  </si>
  <si>
    <t>ENSMUSG00000048787.13_ID_B1</t>
  </si>
  <si>
    <t>ENSMUSG00000048787.13_MT2C_Mm</t>
  </si>
  <si>
    <t>ENSMUSG00000048827.12_B3A</t>
  </si>
  <si>
    <t>ENSMUSG00000048827.12_L1ME3A_3end</t>
  </si>
  <si>
    <t>ENSMUSG00000048874.15_BGLII</t>
  </si>
  <si>
    <t>ENSMUSG00000048874.15_MT2B2</t>
  </si>
  <si>
    <t>ENSMUSG00000048874.15_MT2C_Mm</t>
  </si>
  <si>
    <t>ENSMUSG00000048874.15_RMER17D2</t>
  </si>
  <si>
    <t>ENSMUSG00000048899.8_ORR1A0</t>
  </si>
  <si>
    <t>ENSMUSG00000048915.12_Lx8_3end</t>
  </si>
  <si>
    <t>ENSMUSG00000048978.14_B1_Mur3</t>
  </si>
  <si>
    <t>ENSMUSG00000049015.3_MTA_Mm</t>
  </si>
  <si>
    <t>ENSMUSG00000049073.7_Lx8_3end</t>
  </si>
  <si>
    <t>ENSMUSG00000049073.7_RMER15-int</t>
  </si>
  <si>
    <t>ENSMUSG00000049073.7_RMER16A3</t>
  </si>
  <si>
    <t>ENSMUSG00000049106.7_MYSERV</t>
  </si>
  <si>
    <t>ENSMUSG00000049106.7_RMER19A</t>
  </si>
  <si>
    <t>ENSMUSG00000049119.14_MTA_Mm</t>
  </si>
  <si>
    <t>ENSMUSG00000049232.3_L1MdTf_II_5end</t>
  </si>
  <si>
    <t>ENSMUSG00000049232.3_L1MdTf_I_5end</t>
  </si>
  <si>
    <t>ENSMUSG00000049235.8_BGLII</t>
  </si>
  <si>
    <t>ENSMUSG00000049300.11_MT2B2</t>
  </si>
  <si>
    <t>ENSMUSG00000049305.6_LTR16C</t>
  </si>
  <si>
    <t>ENSMUSG00000049313.8_MLT1A1</t>
  </si>
  <si>
    <t>ENSMUSG00000049313.8_MTC-int</t>
  </si>
  <si>
    <t>ENSMUSG00000049314.11_MTD</t>
  </si>
  <si>
    <t>ENSMUSG00000049327.17_B1_Mur3</t>
  </si>
  <si>
    <t>ENSMUSG00000049327.17_B3</t>
  </si>
  <si>
    <t>ENSMUSG00000049353.17_B2_Mm2</t>
  </si>
  <si>
    <t>ENSMUSG00000049353.17_B4</t>
  </si>
  <si>
    <t>ENSMUSG00000049517.8_LTR40a</t>
  </si>
  <si>
    <t>ENSMUSG00000049517.8_MT2B2</t>
  </si>
  <si>
    <t>ENSMUSG00000049550.17_B1_Mus1</t>
  </si>
  <si>
    <t>ENSMUSG00000049588.13_ID_B1</t>
  </si>
  <si>
    <t>ENSMUSG00000049606.16_MTC</t>
  </si>
  <si>
    <t>ENSMUSG00000049649.8_B1_Mur1</t>
  </si>
  <si>
    <t>ENSMUSG00000049649.8_MT2B2</t>
  </si>
  <si>
    <t>ENSMUSG00000049670.8_B3A</t>
  </si>
  <si>
    <t>ENSMUSG00000049723.14_B4A</t>
  </si>
  <si>
    <t>ENSMUSG00000049723.14_ETnERV2</t>
  </si>
  <si>
    <t>ENSMUSG00000049723.14_RMER16-int</t>
  </si>
  <si>
    <t>ENSMUSG00000049764.8_B1_Mus1</t>
  </si>
  <si>
    <t>ENSMUSG00000049764.8_L1MdV_III_3end</t>
  </si>
  <si>
    <t>ENSMUSG00000049871.14_B2_Mm1a</t>
  </si>
  <si>
    <t>ENSMUSG00000049907.8_MTE2a</t>
  </si>
  <si>
    <t>ENSMUSG00000050017.11_B1F2</t>
  </si>
  <si>
    <t>ENSMUSG00000050188.8_B1_Mur3</t>
  </si>
  <si>
    <t>ENSMUSG00000050188.8_B2_Mm1a</t>
  </si>
  <si>
    <t>ENSMUSG00000050188.8_B3A</t>
  </si>
  <si>
    <t>ENSMUSG00000050188.8_ID_B1</t>
  </si>
  <si>
    <t>ENSMUSG00000050240.16_B4A</t>
  </si>
  <si>
    <t>ENSMUSG00000050323.14_RLTR11A2</t>
  </si>
  <si>
    <t>ENSMUSG00000050332.7_L1_Mur1_5end</t>
  </si>
  <si>
    <t>ENSMUSG00000050332.7_MTC</t>
  </si>
  <si>
    <t>ENSMUSG00000050335.17_PB1D10</t>
  </si>
  <si>
    <t>ENSMUSG00000050435.2_MERVL_2A</t>
  </si>
  <si>
    <t>ENSMUSG00000050511.1_MIRc</t>
  </si>
  <si>
    <t>ENSMUSG00000050511.1_RMER15</t>
  </si>
  <si>
    <t>ENSMUSG00000050608.11_MT2B1</t>
  </si>
  <si>
    <t>ENSMUSG00000050608.11_RSINE1</t>
  </si>
  <si>
    <t>ENSMUSG00000050612.6_B4A</t>
  </si>
  <si>
    <t>ENSMUSG00000050612.6_LTR67B</t>
  </si>
  <si>
    <t>ENSMUSG00000050612.6_Lx8_3end</t>
  </si>
  <si>
    <t>ENSMUSG00000050612.6_MIRb</t>
  </si>
  <si>
    <t>ENSMUSG00000050627.13_ID_B1</t>
  </si>
  <si>
    <t>ENSMUSG00000050697.9_RLTR10</t>
  </si>
  <si>
    <t>ENSMUSG00000050697.9_RLTR10A</t>
  </si>
  <si>
    <t>ENSMUSG00000050751.14_B3A</t>
  </si>
  <si>
    <t>ENSMUSG00000050751.14_MT2A</t>
  </si>
  <si>
    <t>ENSMUSG00000050751.14_MTD</t>
  </si>
  <si>
    <t>ENSMUSG00000050786.8_MTB</t>
  </si>
  <si>
    <t>ENSMUSG00000050810.8_L1MdA_IV_5end</t>
  </si>
  <si>
    <t>ENSMUSG00000050812.18_MYSERV6</t>
  </si>
  <si>
    <t>ENSMUSG00000050812.18_RLTR12C</t>
  </si>
  <si>
    <t>ENSMUSG00000050856.16_URR1A</t>
  </si>
  <si>
    <t>ENSMUSG00000051000.17_MTC</t>
  </si>
  <si>
    <t>ENSMUSG00000051000.17_MTEb</t>
  </si>
  <si>
    <t>ENSMUSG00000051000.17_ORR1C2</t>
  </si>
  <si>
    <t>ENSMUSG00000051043.16_BC1_Mm</t>
  </si>
  <si>
    <t>ENSMUSG00000051043.16_ID4_v</t>
  </si>
  <si>
    <t>ENSMUSG00000051043.16_MT2_Mm</t>
  </si>
  <si>
    <t>ENSMUSG00000051124.6_RLTR9F</t>
  </si>
  <si>
    <t>ENSMUSG00000051169.14_B1_Mm</t>
  </si>
  <si>
    <t>ENSMUSG00000051169.14_B4</t>
  </si>
  <si>
    <t>ENSMUSG00000051169.14_MT2B2</t>
  </si>
  <si>
    <t>ENSMUSG00000051176.6_L2</t>
  </si>
  <si>
    <t>ENSMUSG00000051200.3_MTA_Mm</t>
  </si>
  <si>
    <t>ENSMUSG00000051257.3_MMERVK9E_I</t>
  </si>
  <si>
    <t>ENSMUSG00000051257.3_RLTR9D</t>
  </si>
  <si>
    <t>ENSMUSG00000051314.11_RLTR1B-int</t>
  </si>
  <si>
    <t>ENSMUSG00000051314.11_RMER4B</t>
  </si>
  <si>
    <t>ENSMUSG00000051316.8_MT2B</t>
  </si>
  <si>
    <t>ENSMUSG00000051316.8_MTB</t>
  </si>
  <si>
    <t>ENSMUSG00000051343.11_B1_Mur1</t>
  </si>
  <si>
    <t>ENSMUSG00000051343.11_ID_B1</t>
  </si>
  <si>
    <t>ENSMUSG00000051367.8_ORR1E</t>
  </si>
  <si>
    <t>ENSMUSG00000051391.9_B4</t>
  </si>
  <si>
    <t>ENSMUSG00000051391.9_RMER10A</t>
  </si>
  <si>
    <t>ENSMUSG00000051403.9_PB1D7</t>
  </si>
  <si>
    <t>ENSMUSG00000051457.7_MT2B</t>
  </si>
  <si>
    <t>ENSMUSG00000051517.14_PB1D10</t>
  </si>
  <si>
    <t>ENSMUSG00000051517.14_RSINE1</t>
  </si>
  <si>
    <t>ENSMUSG00000051548.4_MT2B2</t>
  </si>
  <si>
    <t>ENSMUSG00000051716.6_ID_B1</t>
  </si>
  <si>
    <t>ENSMUSG00000051747.14_MTD</t>
  </si>
  <si>
    <t>ENSMUSG00000051860.13_BGLII</t>
  </si>
  <si>
    <t>ENSMUSG00000051906.15_BGLII_Mus</t>
  </si>
  <si>
    <t>ENSMUSG00000051950.10_MTA_Mm</t>
  </si>
  <si>
    <t>ENSMUSG00000052025.9_MT2_Mm</t>
  </si>
  <si>
    <t>ENSMUSG00000052075.7_ERVB3_1-I_MM</t>
  </si>
  <si>
    <t>ENSMUSG00000052075.7_ETnERV2</t>
  </si>
  <si>
    <t>ENSMUSG00000052075.7_RMER16-int</t>
  </si>
  <si>
    <t>ENSMUSG00000052102.14_B4</t>
  </si>
  <si>
    <t>ENSMUSG00000052139.18_ORR1A2</t>
  </si>
  <si>
    <t>ENSMUSG00000052144.8_B1_Mus2</t>
  </si>
  <si>
    <t>ENSMUSG00000052144.8_MLT1F</t>
  </si>
  <si>
    <t>ENSMUSG00000052144.8_MT2B2</t>
  </si>
  <si>
    <t>ENSMUSG00000052144.8_ORR1C2</t>
  </si>
  <si>
    <t>ENSMUSG00000052146.16_ID_B1</t>
  </si>
  <si>
    <t>ENSMUSG00000052212.6_RLTR48C</t>
  </si>
  <si>
    <t>ENSMUSG00000052316.9_B1_Mus1</t>
  </si>
  <si>
    <t>ENSMUSG00000052331.14_B1F</t>
  </si>
  <si>
    <t>ENSMUSG00000052331.14_MIRb</t>
  </si>
  <si>
    <t>ENSMUSG00000052373.14_L1M5_orf2</t>
  </si>
  <si>
    <t>ENSMUSG00000052373.14_MTE2a</t>
  </si>
  <si>
    <t>ENSMUSG00000052373.14_RMER6A</t>
  </si>
  <si>
    <t>ENSMUSG00000052374.16_ORR1A3</t>
  </si>
  <si>
    <t>ENSMUSG00000052392.5_RLTR10A</t>
  </si>
  <si>
    <t>ENSMUSG00000052406.14_RMER17C</t>
  </si>
  <si>
    <t>ENSMUSG00000052428.10_Lx8_3end</t>
  </si>
  <si>
    <t>ENSMUSG00000052428.10_MTC</t>
  </si>
  <si>
    <t>ENSMUSG00000052446.17_RMER19A</t>
  </si>
  <si>
    <t>ENSMUSG00000052477.15_MLT1C2</t>
  </si>
  <si>
    <t>ENSMUSG00000052477.15_ORR1A1-int</t>
  </si>
  <si>
    <t>ENSMUSG00000052485.7_B3</t>
  </si>
  <si>
    <t>ENSMUSG00000052485.7_MLT1F1</t>
  </si>
  <si>
    <t>ENSMUSG00000052485.7_MTC</t>
  </si>
  <si>
    <t>ENSMUSG00000052488.7_ID_B1</t>
  </si>
  <si>
    <t>ENSMUSG00000052512.17_MIRc</t>
  </si>
  <si>
    <t>ENSMUSG00000052566.8_B2_Mm1a</t>
  </si>
  <si>
    <t>ENSMUSG00000052593.16_B3A</t>
  </si>
  <si>
    <t>ENSMUSG00000052605.12_B3A</t>
  </si>
  <si>
    <t>ENSMUSG00000052605.12_ID_B1</t>
  </si>
  <si>
    <t>ENSMUSG00000052605.12_ORR1A0</t>
  </si>
  <si>
    <t>ENSMUSG00000052605.12_ORR1D1</t>
  </si>
  <si>
    <t>ENSMUSG00000052605.12_ORR1D2</t>
  </si>
  <si>
    <t>ENSMUSG00000052631.15_B1_Mur2</t>
  </si>
  <si>
    <t>ENSMUSG00000052631.15_RSINE1</t>
  </si>
  <si>
    <t>ENSMUSG00000052656.12_MT2C_Mm</t>
  </si>
  <si>
    <t>ENSMUSG00000052738.14_ORR1A2</t>
  </si>
  <si>
    <t>ENSMUSG00000052763.7_RSINE1</t>
  </si>
  <si>
    <t>ENSMUSG00000052812.5_B1_Mur2</t>
  </si>
  <si>
    <t>ENSMUSG00000052812.5_B1_Mur3</t>
  </si>
  <si>
    <t>ENSMUSG00000052812.5_B1_Mus1</t>
  </si>
  <si>
    <t>ENSMUSG00000052812.5_ID_B1</t>
  </si>
  <si>
    <t>ENSMUSG00000052812.5_MER92B</t>
  </si>
  <si>
    <t>ENSMUSG00000052852.8_PB1D10</t>
  </si>
  <si>
    <t>ENSMUSG00000052915.14_B3</t>
  </si>
  <si>
    <t>ENSMUSG00000052917.15_MT2_Mm</t>
  </si>
  <si>
    <t>ENSMUSG00000052942.13_MT2B2</t>
  </si>
  <si>
    <t>ENSMUSG00000052955.5_RMER6C</t>
  </si>
  <si>
    <t>ENSMUSG00000053030.11_Lx8_3end</t>
  </si>
  <si>
    <t>ENSMUSG00000053030.11_MLTR11B</t>
  </si>
  <si>
    <t>ENSMUSG00000053030.11_MT2B</t>
  </si>
  <si>
    <t>ENSMUSG00000053046.16_MT2_Mm</t>
  </si>
  <si>
    <t>ENSMUSG00000053046.16_RLTR27</t>
  </si>
  <si>
    <t>ENSMUSG00000053063.11_MTA_Mm</t>
  </si>
  <si>
    <t>ENSMUSG00000053080.10_ORR1A0</t>
  </si>
  <si>
    <t>ENSMUSG00000053094.15_B4</t>
  </si>
  <si>
    <t>ENSMUSG00000053128.15_B4A</t>
  </si>
  <si>
    <t>ENSMUSG00000053128.15_MTD</t>
  </si>
  <si>
    <t>ENSMUSG00000053137.7_B1F</t>
  </si>
  <si>
    <t>ENSMUSG00000053173.12_B2_Mm1t</t>
  </si>
  <si>
    <t>ENSMUSG00000053185.2_ORR1A1</t>
  </si>
  <si>
    <t>ENSMUSG00000053216.15_RLTR24B_MM</t>
  </si>
  <si>
    <t>ENSMUSG00000053226.6_B1F</t>
  </si>
  <si>
    <t>ENSMUSG00000053226.6_B1_Mus2</t>
  </si>
  <si>
    <t>ENSMUSG00000053226.6_L2</t>
  </si>
  <si>
    <t>ENSMUSG00000053226.6_RSINE1</t>
  </si>
  <si>
    <t>ENSMUSG00000053253.16_MTD</t>
  </si>
  <si>
    <t>ENSMUSG00000053334.6_MT2B2</t>
  </si>
  <si>
    <t>ENSMUSG00000053338.9_RLTR11B</t>
  </si>
  <si>
    <t>ENSMUSG00000053367.15_RLTR10</t>
  </si>
  <si>
    <t>ENSMUSG00000053367.15_RLTR10A</t>
  </si>
  <si>
    <t>ENSMUSG00000053390.16_B2_Mm1a</t>
  </si>
  <si>
    <t>ENSMUSG00000053398.11_B3A</t>
  </si>
  <si>
    <t>ENSMUSG00000053398.11_Lx4B_3end</t>
  </si>
  <si>
    <t>ENSMUSG00000053398.11_Lx8_3end</t>
  </si>
  <si>
    <t>ENSMUSG00000053398.11_MTEa</t>
  </si>
  <si>
    <t>ENSMUSG00000053398.11_ORR1A1</t>
  </si>
  <si>
    <t>ENSMUSG00000053508.8_MER5B</t>
  </si>
  <si>
    <t>ENSMUSG00000053508.8_RLTR15</t>
  </si>
  <si>
    <t>ENSMUSG00000053508.8_RMER19A</t>
  </si>
  <si>
    <t>ENSMUSG00000053565.10_B3</t>
  </si>
  <si>
    <t>ENSMUSG00000053565.10_B4</t>
  </si>
  <si>
    <t>ENSMUSG00000053565.10_PB1D11</t>
  </si>
  <si>
    <t>ENSMUSG00000053693.16_B1F1</t>
  </si>
  <si>
    <t>ENSMUSG00000053693.16_B1_Mus1</t>
  </si>
  <si>
    <t>ENSMUSG00000053693.16_ID_B1</t>
  </si>
  <si>
    <t>ENSMUSG00000053693.16_MT2B2</t>
  </si>
  <si>
    <t>ENSMUSG00000053768.13_RMER4B</t>
  </si>
  <si>
    <t>ENSMUSG00000053769.5_MT2B2</t>
  </si>
  <si>
    <t>ENSMUSG00000053774.9_B1F2</t>
  </si>
  <si>
    <t>ENSMUSG00000053774.9_MT2B2</t>
  </si>
  <si>
    <t>ENSMUSG00000053774.9_ORR1A4</t>
  </si>
  <si>
    <t>ENSMUSG00000053799.6_ORR1A1</t>
  </si>
  <si>
    <t>ENSMUSG00000053838.14_MTA_Mm</t>
  </si>
  <si>
    <t>ENSMUSG00000053877.12_B1_Mur4</t>
  </si>
  <si>
    <t>ENSMUSG00000053877.12_B4</t>
  </si>
  <si>
    <t>ENSMUSG00000053877.12_PB1D9</t>
  </si>
  <si>
    <t>ENSMUSG00000053909.8_L1_Mur2_orf2</t>
  </si>
  <si>
    <t>ENSMUSG00000053909.8_MTA_Mm</t>
  </si>
  <si>
    <t>ENSMUSG00000054021.6_RMER19C</t>
  </si>
  <si>
    <t>ENSMUSG00000054087.11_B1_Mur1</t>
  </si>
  <si>
    <t>ENSMUSG00000054106.7_RMER6C</t>
  </si>
  <si>
    <t>ENSMUSG00000054106.7_RMER6D</t>
  </si>
  <si>
    <t>ENSMUSG00000054169.7_MER99</t>
  </si>
  <si>
    <t>ENSMUSG00000054169.7_ORR1A4</t>
  </si>
  <si>
    <t>ENSMUSG00000054169.7_RLTR13C1</t>
  </si>
  <si>
    <t>ENSMUSG00000054196.7_RLTR33</t>
  </si>
  <si>
    <t>ENSMUSG00000054199.17_RLTR28</t>
  </si>
  <si>
    <t>ENSMUSG00000054280.14_L2a_3end</t>
  </si>
  <si>
    <t>ENSMUSG00000054310.16_LTRIS_Mus</t>
  </si>
  <si>
    <t>ENSMUSG00000054379.7_RLTR31B_Mm</t>
  </si>
  <si>
    <t>ENSMUSG00000054379.7_RMER6D</t>
  </si>
  <si>
    <t>ENSMUSG00000054387.13_B3A</t>
  </si>
  <si>
    <t>ENSMUSG00000054387.13_ORR1A0</t>
  </si>
  <si>
    <t>ENSMUSG00000054387.13_RMER4A</t>
  </si>
  <si>
    <t>ENSMUSG00000054400.16_MTD</t>
  </si>
  <si>
    <t>ENSMUSG00000054404.13_B2_Mm1a</t>
  </si>
  <si>
    <t>ENSMUSG00000054428.12_ID_B1</t>
  </si>
  <si>
    <t>ENSMUSG00000054428.12_ORR1A3-int</t>
  </si>
  <si>
    <t>ENSMUSG00000054452.10_B1F</t>
  </si>
  <si>
    <t>ENSMUSG00000054452.10_B4A</t>
  </si>
  <si>
    <t>ENSMUSG00000054452.10_MT2B</t>
  </si>
  <si>
    <t>ENSMUSG00000054611.16_B2_Mm1a</t>
  </si>
  <si>
    <t>ENSMUSG00000054648.7_Lx8_3end</t>
  </si>
  <si>
    <t>ENSMUSG00000054648.7_MT2A</t>
  </si>
  <si>
    <t>ENSMUSG00000054693.14_ORR1E</t>
  </si>
  <si>
    <t>ENSMUSG00000054717.7_ORR1A2</t>
  </si>
  <si>
    <t>ENSMUSG00000054753.9_B1_Mur4</t>
  </si>
  <si>
    <t>ENSMUSG00000054808.15_ID_B1</t>
  </si>
  <si>
    <t>ENSMUSG00000054808.15_L2a_3end</t>
  </si>
  <si>
    <t>ENSMUSG00000054808.15_MT2B</t>
  </si>
  <si>
    <t>ENSMUSG00000054808.15_RMER10A</t>
  </si>
  <si>
    <t>ENSMUSG00000054814.14_B1F1</t>
  </si>
  <si>
    <t>ENSMUSG00000054814.14_B1_Mus1</t>
  </si>
  <si>
    <t>ENSMUSG00000054814.14_L2b_3end</t>
  </si>
  <si>
    <t>ENSMUSG00000054814.14_MTB_Mm</t>
  </si>
  <si>
    <t>ENSMUSG00000054814.14_ORR1A1</t>
  </si>
  <si>
    <t>ENSMUSG00000054814.14_ORR1A1-int</t>
  </si>
  <si>
    <t>ENSMUSG00000054823.16_B1_Mur4</t>
  </si>
  <si>
    <t>ENSMUSG00000054836.12_B1_Mur4</t>
  </si>
  <si>
    <t>ENSMUSG00000054836.12_B2_Mm1t</t>
  </si>
  <si>
    <t>ENSMUSG00000054836.12_MT2B2</t>
  </si>
  <si>
    <t>ENSMUSG00000054931.7_IAPLTR2a2_Mm</t>
  </si>
  <si>
    <t>ENSMUSG00000055022.14_BGLII</t>
  </si>
  <si>
    <t>ENSMUSG00000055022.14_MER57E1</t>
  </si>
  <si>
    <t>ENSMUSG00000055022.14_RLTR31C_MM</t>
  </si>
  <si>
    <t>ENSMUSG00000055024.12_B1_Mur4</t>
  </si>
  <si>
    <t>ENSMUSG00000055024.12_B1_Mus2</t>
  </si>
  <si>
    <t>ENSMUSG00000055024.12_B4</t>
  </si>
  <si>
    <t>ENSMUSG00000055024.12_L1_Mur2_orf2</t>
  </si>
  <si>
    <t>ENSMUSG00000055024.12_MT2B2</t>
  </si>
  <si>
    <t>ENSMUSG00000055024.12_MTC</t>
  </si>
  <si>
    <t>ENSMUSG00000055030.1_MT2_Mm</t>
  </si>
  <si>
    <t>ENSMUSG00000055044.12_MIR1_Amn</t>
  </si>
  <si>
    <t>ENSMUSG00000055067.15_B1_Mur1</t>
  </si>
  <si>
    <t>ENSMUSG00000055116.8_B4A</t>
  </si>
  <si>
    <t>ENSMUSG00000055193.4_PB1D10</t>
  </si>
  <si>
    <t>ENSMUSG00000055239.10_B3A</t>
  </si>
  <si>
    <t>ENSMUSG00000055334.4_MTC</t>
  </si>
  <si>
    <t>ENSMUSG00000055360.13_L1MdV_III_orf2</t>
  </si>
  <si>
    <t>ENSMUSG00000055360.13_MTEa</t>
  </si>
  <si>
    <t>ENSMUSG00000055371.17_B3A</t>
  </si>
  <si>
    <t>ENSMUSG00000055401.14_B1_Mur3</t>
  </si>
  <si>
    <t>ENSMUSG00000055401.14_B4</t>
  </si>
  <si>
    <t>ENSMUSG00000055415.7_MT2C_Mm</t>
  </si>
  <si>
    <t>ENSMUSG00000055493.4_ETnERV2</t>
  </si>
  <si>
    <t>ENSMUSG00000055531.12_MT2B1</t>
  </si>
  <si>
    <t>ENSMUSG00000055612.15_MT2B</t>
  </si>
  <si>
    <t>ENSMUSG00000055612.15_MT2B2</t>
  </si>
  <si>
    <t>ENSMUSG00000055692.21_ID_B1</t>
  </si>
  <si>
    <t>ENSMUSG00000055692.21_MT2C_Mm</t>
  </si>
  <si>
    <t>ENSMUSG00000055692.21_ORR1B1-int</t>
  </si>
  <si>
    <t>ENSMUSG00000055692.21_PB1D10</t>
  </si>
  <si>
    <t>ENSMUSG00000055717.13_Lx5_3end</t>
  </si>
  <si>
    <t>ENSMUSG00000055717.13_MTC</t>
  </si>
  <si>
    <t>ENSMUSG00000055723.6_B1_Mur2</t>
  </si>
  <si>
    <t>ENSMUSG00000055723.6_L1MdGf_I_5end</t>
  </si>
  <si>
    <t>ENSMUSG00000055780.10_ORR1C2</t>
  </si>
  <si>
    <t>ENSMUSG00000055780.10_ORR1D-int</t>
  </si>
  <si>
    <t>ENSMUSG00000055780.10_ORR1E</t>
  </si>
  <si>
    <t>ENSMUSG00000055817.18_B1F1</t>
  </si>
  <si>
    <t>ENSMUSG00000055817.18_RMER19C</t>
  </si>
  <si>
    <t>ENSMUSG00000055827.13_RMER10A</t>
  </si>
  <si>
    <t>ENSMUSG00000055833.14_MT2C_Mm</t>
  </si>
  <si>
    <t>ENSMUSG00000055835.10_ORR1A3-int</t>
  </si>
  <si>
    <t>ENSMUSG00000055895.6_Lx_3end</t>
  </si>
  <si>
    <t>ENSMUSG00000055933.13_ORR1D1</t>
  </si>
  <si>
    <t>ENSMUSG00000055942.13_LTRIS_Mus</t>
  </si>
  <si>
    <t>ENSMUSG00000055942.13_MuRRS-int</t>
  </si>
  <si>
    <t>ENSMUSG00000055942.13_RLTR6-int</t>
  </si>
  <si>
    <t>ENSMUSG00000055943.5_MTA_Mm</t>
  </si>
  <si>
    <t>ENSMUSG00000055945.8_MT2_Mm</t>
  </si>
  <si>
    <t>ENSMUSG00000056004.16_L1ME4a_3end</t>
  </si>
  <si>
    <t>ENSMUSG00000056019.12_B3</t>
  </si>
  <si>
    <t>ENSMUSG00000056073.16_Lx2B_3end</t>
  </si>
  <si>
    <t>ENSMUSG00000056073.16_Lx3_Mus_3end</t>
  </si>
  <si>
    <t>ENSMUSG00000056116.18_RLTR16C_MM</t>
  </si>
  <si>
    <t>ENSMUSG00000056148.8_MTC-int</t>
  </si>
  <si>
    <t>ENSMUSG00000056148.8_ORR1A1</t>
  </si>
  <si>
    <t>ENSMUSG00000056184.5_MTA_Mm</t>
  </si>
  <si>
    <t>ENSMUSG00000056204.8_RMER19B</t>
  </si>
  <si>
    <t>ENSMUSG00000056234.15_B3</t>
  </si>
  <si>
    <t>ENSMUSG00000056293.12_Lx8_3end</t>
  </si>
  <si>
    <t>ENSMUSG00000056293.12_MT2B</t>
  </si>
  <si>
    <t>ENSMUSG00000056342.16_PB1D7</t>
  </si>
  <si>
    <t>ENSMUSG00000056383.10_MLTR14</t>
  </si>
  <si>
    <t>ENSMUSG00000056412.6_ORR1B2</t>
  </si>
  <si>
    <t>ENSMUSG00000056427.10_RLTR16B_MM</t>
  </si>
  <si>
    <t>ENSMUSG00000056436.4_B3</t>
  </si>
  <si>
    <t>ENSMUSG00000056436.4_ORR1B2</t>
  </si>
  <si>
    <t>ENSMUSG00000056436.4_PB1D10</t>
  </si>
  <si>
    <t>ENSMUSG00000056476.13_MIRb</t>
  </si>
  <si>
    <t>ENSMUSG00000056476.13_ORR1B2</t>
  </si>
  <si>
    <t>ENSMUSG00000056476.13_ORR1E</t>
  </si>
  <si>
    <t>ENSMUSG00000056509.10_MTC-int</t>
  </si>
  <si>
    <t>ENSMUSG00000056537.11_B2_Mm2</t>
  </si>
  <si>
    <t>ENSMUSG00000056596.8_B1F</t>
  </si>
  <si>
    <t>ENSMUSG00000056596.8_MT2B</t>
  </si>
  <si>
    <t>ENSMUSG00000056602.11_MTB</t>
  </si>
  <si>
    <t>ENSMUSG00000056671.6_Lx8_3end</t>
  </si>
  <si>
    <t>ENSMUSG00000056671.6_MERVL</t>
  </si>
  <si>
    <t>ENSMUSG00000056671.6_MT2C_Mm</t>
  </si>
  <si>
    <t>ENSMUSG00000056671.6_MT2_Mm</t>
  </si>
  <si>
    <t>ENSMUSG00000056671.6_RMER17A</t>
  </si>
  <si>
    <t>ENSMUSG00000056737.14_B1F2</t>
  </si>
  <si>
    <t>ENSMUSG00000056758.14_B3A</t>
  </si>
  <si>
    <t>ENSMUSG00000056820.7_MTB_Mm</t>
  </si>
  <si>
    <t>ENSMUSG00000056820.7_MTEb</t>
  </si>
  <si>
    <t>ENSMUSG00000056821.13_ORR1B1</t>
  </si>
  <si>
    <t>ENSMUSG00000056851.14_B2_Mm2</t>
  </si>
  <si>
    <t>ENSMUSG00000056851.14_PB1D9</t>
  </si>
  <si>
    <t>ENSMUSG00000056851.14_RSINE1</t>
  </si>
  <si>
    <t>ENSMUSG00000056952.13_ID_B1</t>
  </si>
  <si>
    <t>ENSMUSG00000056952.13_PB1D10</t>
  </si>
  <si>
    <t>ENSMUSG00000056959.6_RMER6C</t>
  </si>
  <si>
    <t>ENSMUSG00000056999.14_L1ME3A_3end</t>
  </si>
  <si>
    <t>ENSMUSG00000057060.7_B4</t>
  </si>
  <si>
    <t>ENSMUSG00000057060.7_MTB</t>
  </si>
  <si>
    <t>ENSMUSG00000057069.7_MTC</t>
  </si>
  <si>
    <t>ENSMUSG00000057113.13_LTRIS4B</t>
  </si>
  <si>
    <t>ENSMUSG00000057113.13_MURVY-LTR</t>
  </si>
  <si>
    <t>ENSMUSG00000057132.16_PB1D10</t>
  </si>
  <si>
    <t>ENSMUSG00000057193.8_B1_Mus2</t>
  </si>
  <si>
    <t>ENSMUSG00000057236.10_B2_Mm1a</t>
  </si>
  <si>
    <t>ENSMUSG00000057236.10_B4</t>
  </si>
  <si>
    <t>ENSMUSG00000057265.13_MTA_Mm</t>
  </si>
  <si>
    <t>ENSMUSG00000057321.2_MT2_Mm</t>
  </si>
  <si>
    <t>ENSMUSG00000057322.12_B1F1</t>
  </si>
  <si>
    <t>ENSMUSG00000057322.12_B1_Mm</t>
  </si>
  <si>
    <t>ENSMUSG00000057322.12_ORR1B1-int</t>
  </si>
  <si>
    <t>ENSMUSG00000057322.12_RMER10B</t>
  </si>
  <si>
    <t>ENSMUSG00000057396.7_RLTR34B_MM</t>
  </si>
  <si>
    <t>ENSMUSG00000057402.5_L1_Mur2_5end</t>
  </si>
  <si>
    <t>ENSMUSG00000057402.5_L1_Rod_orf2</t>
  </si>
  <si>
    <t>ENSMUSG00000057402.5_MT-int</t>
  </si>
  <si>
    <t>ENSMUSG00000057402.5_MTB</t>
  </si>
  <si>
    <t>ENSMUSG00000057406.16_MT-int</t>
  </si>
  <si>
    <t>ENSMUSG00000057417.7_RLTR10-int</t>
  </si>
  <si>
    <t>ENSMUSG00000057417.7_RLTR10A</t>
  </si>
  <si>
    <t>ENSMUSG00000057440.8_L1Lx_I_orf2</t>
  </si>
  <si>
    <t>ENSMUSG00000057534.13_B1_Mm</t>
  </si>
  <si>
    <t>ENSMUSG00000057534.13_B2_Mm2</t>
  </si>
  <si>
    <t>ENSMUSG00000057534.13_RMER6BA</t>
  </si>
  <si>
    <t>ENSMUSG00000057540.3_MTB_Mm</t>
  </si>
  <si>
    <t>ENSMUSG00000057551.10_MLT2E</t>
  </si>
  <si>
    <t>ENSMUSG00000057637.13_B1_Mur2</t>
  </si>
  <si>
    <t>ENSMUSG00000057637.13_ORR1A2</t>
  </si>
  <si>
    <t>ENSMUSG00000057948.12_B2_Mm1a</t>
  </si>
  <si>
    <t>ENSMUSG00000058005.3_MT2B1</t>
  </si>
  <si>
    <t>ENSMUSG00000058159.14_MT2_Mm</t>
  </si>
  <si>
    <t>ENSMUSG00000058291.14_B3A</t>
  </si>
  <si>
    <t>ENSMUSG00000058291.14_MERVL_2A</t>
  </si>
  <si>
    <t>ENSMUSG00000058291.14_ORR1C2</t>
  </si>
  <si>
    <t>ENSMUSG00000058440.14_B1_Mus1</t>
  </si>
  <si>
    <t>ENSMUSG00000058440.14_L1MA6_3end</t>
  </si>
  <si>
    <t>ENSMUSG00000058440.14_MT2B1</t>
  </si>
  <si>
    <t>ENSMUSG00000058440.14_MT2C_Mm</t>
  </si>
  <si>
    <t>ENSMUSG00000058546.8_B1_Mur2</t>
  </si>
  <si>
    <t>ENSMUSG00000058550.15_PB1D7</t>
  </si>
  <si>
    <t>ENSMUSG00000058558.12_B1_Mus1</t>
  </si>
  <si>
    <t>ENSMUSG00000058558.12_B2_Mm1t</t>
  </si>
  <si>
    <t>ENSMUSG00000058558.12_B4A</t>
  </si>
  <si>
    <t>ENSMUSG00000058558.12_PB1D7</t>
  </si>
  <si>
    <t>ENSMUSG00000058558.12_RLTR15</t>
  </si>
  <si>
    <t>ENSMUSG00000058569.8_MIRb</t>
  </si>
  <si>
    <t>ENSMUSG00000058579.5_MTE2a</t>
  </si>
  <si>
    <t>ENSMUSG00000058589.14_ORR1A2</t>
  </si>
  <si>
    <t>ENSMUSG00000058600.13_B1_Mus2</t>
  </si>
  <si>
    <t>ENSMUSG00000058600.13_RSINE1</t>
  </si>
  <si>
    <t>ENSMUSG00000058603.10_ORR1A3-int</t>
  </si>
  <si>
    <t>ENSMUSG00000058685.7_Lx2B2_3end</t>
  </si>
  <si>
    <t>ENSMUSG00000058728.14_RLTR10B</t>
  </si>
  <si>
    <t>ENSMUSG00000058729.13_ORR1B1</t>
  </si>
  <si>
    <t>ENSMUSG00000058794.12_B1F1</t>
  </si>
  <si>
    <t>ENSMUSG00000058794.12_MIRc</t>
  </si>
  <si>
    <t>ENSMUSG00000058794.12_ORR1A3-int</t>
  </si>
  <si>
    <t>ENSMUSG00000058794.12_PB1D10</t>
  </si>
  <si>
    <t>ENSMUSG00000058806.14_MTB_Mm</t>
  </si>
  <si>
    <t>ENSMUSG00000058833.11_ID_B1</t>
  </si>
  <si>
    <t>ENSMUSG00000058833.11_PB1D9</t>
  </si>
  <si>
    <t>ENSMUSG00000058934.8_MTC-int</t>
  </si>
  <si>
    <t>ENSMUSG00000059013.12_MIRb</t>
  </si>
  <si>
    <t>ENSMUSG00000059108.4_B2_Mm2</t>
  </si>
  <si>
    <t>ENSMUSG00000059108.4_Lx5_3end</t>
  </si>
  <si>
    <t>ENSMUSG00000059108.4_MTE2a</t>
  </si>
  <si>
    <t>ENSMUSG00000059218.14_MT2B2</t>
  </si>
  <si>
    <t>ENSMUSG00000059218.14_RLTR13D6</t>
  </si>
  <si>
    <t>ENSMUSG00000059273.9_MT2B</t>
  </si>
  <si>
    <t>ENSMUSG00000059291.15_URR1A</t>
  </si>
  <si>
    <t>ENSMUSG00000059301.7_B1F</t>
  </si>
  <si>
    <t>ENSMUSG00000059361.6_ORR1B1</t>
  </si>
  <si>
    <t>ENSMUSG00000059518.14_B2_Mm1a</t>
  </si>
  <si>
    <t>ENSMUSG00000059631.6_MTA_Mm</t>
  </si>
  <si>
    <t>ENSMUSG00000059654.7_ORR1A1</t>
  </si>
  <si>
    <t>ENSMUSG00000059669.8_B1_Mur4</t>
  </si>
  <si>
    <t>ENSMUSG00000059669.8_ID_B1</t>
  </si>
  <si>
    <t>ENSMUSG00000059708.12_MTA_Mm</t>
  </si>
  <si>
    <t>ENSMUSG00000059743.12_B4A</t>
  </si>
  <si>
    <t>ENSMUSG00000059743.12_MLTR11A</t>
  </si>
  <si>
    <t>ENSMUSG00000059743.12_PB1D7</t>
  </si>
  <si>
    <t>ENSMUSG00000059772.12_B1_Mus2</t>
  </si>
  <si>
    <t>ENSMUSG00000059854.8_MTC-int</t>
  </si>
  <si>
    <t>ENSMUSG00000059897.5_ORR1B1</t>
  </si>
  <si>
    <t>ENSMUSG00000059923.13_B3</t>
  </si>
  <si>
    <t>ENSMUSG00000059923.13_B4</t>
  </si>
  <si>
    <t>ENSMUSG00000059923.13_MT2_Mm</t>
  </si>
  <si>
    <t>ENSMUSG00000059956.14_Lx9_3end</t>
  </si>
  <si>
    <t>ENSMUSG00000059972.7_MT2_Mm</t>
  </si>
  <si>
    <t>ENSMUSG00000060002.14_MT2C_Mm</t>
  </si>
  <si>
    <t>ENSMUSG00000060012.9_B1_Mm</t>
  </si>
  <si>
    <t>ENSMUSG00000060012.9_ID_B1</t>
  </si>
  <si>
    <t>ENSMUSG00000060012.9_ORR1A3-int</t>
  </si>
  <si>
    <t>ENSMUSG00000060019.5_MMVL30-int</t>
  </si>
  <si>
    <t>ENSMUSG00000060032.6_B1F</t>
  </si>
  <si>
    <t>ENSMUSG00000060034.5_MERVL</t>
  </si>
  <si>
    <t>ENSMUSG00000060034.5_ORR1A3-int</t>
  </si>
  <si>
    <t>ENSMUSG00000060063.9_B3</t>
  </si>
  <si>
    <t>ENSMUSG00000060073.9_B1_Mus2</t>
  </si>
  <si>
    <t>ENSMUSG00000060073.9_MLTR14</t>
  </si>
  <si>
    <t>ENSMUSG00000060073.9_ORR1B1-int</t>
  </si>
  <si>
    <t>ENSMUSG00000060126.14_MT2_Mm</t>
  </si>
  <si>
    <t>ENSMUSG00000060126.14_MTA_Mm</t>
  </si>
  <si>
    <t>ENSMUSG00000060149.7_MTA_Mm</t>
  </si>
  <si>
    <t>ENSMUSG00000060204.5_L1ME4a_3end</t>
  </si>
  <si>
    <t>ENSMUSG00000060204.5_LTR101_Mam</t>
  </si>
  <si>
    <t>ENSMUSG00000060204.5_MLT1A</t>
  </si>
  <si>
    <t>ENSMUSG00000060204.5_ORR1F</t>
  </si>
  <si>
    <t>ENSMUSG00000060204.5_RMER19B</t>
  </si>
  <si>
    <t>ENSMUSG00000060204.5_RMER19C</t>
  </si>
  <si>
    <t>ENSMUSG00000060206.11_B3</t>
  </si>
  <si>
    <t>ENSMUSG00000060206.11_MT2B2</t>
  </si>
  <si>
    <t>ENSMUSG00000060206.11_ORR1D1</t>
  </si>
  <si>
    <t>ENSMUSG00000060256.1_MT2A</t>
  </si>
  <si>
    <t>ENSMUSG00000060256.1_MT2B1</t>
  </si>
  <si>
    <t>ENSMUSG00000060256.1_RMER17C-int</t>
  </si>
  <si>
    <t>ENSMUSG00000060416.2_L1MEi_5end</t>
  </si>
  <si>
    <t>ENSMUSG00000060427.15_MT2A</t>
  </si>
  <si>
    <t>ENSMUSG00000060445.11_PB1D11</t>
  </si>
  <si>
    <t>ENSMUSG00000060445.11_RMER15</t>
  </si>
  <si>
    <t>ENSMUSG00000060459.14_B4</t>
  </si>
  <si>
    <t>ENSMUSG00000060461.5_B1_Mus1</t>
  </si>
  <si>
    <t>ENSMUSG00000060461.5_B1_Mus2</t>
  </si>
  <si>
    <t>ENSMUSG00000060475.13_MT2C_Mm</t>
  </si>
  <si>
    <t>ENSMUSG00000060477.14_B1F</t>
  </si>
  <si>
    <t>ENSMUSG00000060477.14_B1_Mus2</t>
  </si>
  <si>
    <t>ENSMUSG00000060477.14_MTD</t>
  </si>
  <si>
    <t>ENSMUSG00000060477.14_ORR1A2</t>
  </si>
  <si>
    <t>ENSMUSG00000060487.7_MTA_Mm</t>
  </si>
  <si>
    <t>ENSMUSG00000060491.14_ORR1F</t>
  </si>
  <si>
    <t>ENSMUSG00000060491.14_RLTR31C_MM</t>
  </si>
  <si>
    <t>ENSMUSG00000060550.16_ORR1B1</t>
  </si>
  <si>
    <t>ENSMUSG00000060583.4_MT2_Mm</t>
  </si>
  <si>
    <t>ENSMUSG00000060636.14_B1_Mur3</t>
  </si>
  <si>
    <t>ENSMUSG00000060675.13_MT2_Mm</t>
  </si>
  <si>
    <t>ENSMUSG00000060743.12_PB1D10</t>
  </si>
  <si>
    <t>ENSMUSG00000060863.12_ID_B1</t>
  </si>
  <si>
    <t>ENSMUSG00000060904.14_PB1D10</t>
  </si>
  <si>
    <t>ENSMUSG00000060923.5_BGLII</t>
  </si>
  <si>
    <t>ENSMUSG00000060923.5_ERVB5_2-LTR_MM</t>
  </si>
  <si>
    <t>ENSMUSG00000060923.5_L1MC3_3end</t>
  </si>
  <si>
    <t>ENSMUSG00000060923.5_ORR1B1</t>
  </si>
  <si>
    <t>ENSMUSG00000060923.5_RMER16-int</t>
  </si>
  <si>
    <t>ENSMUSG00000060935.6_MTB</t>
  </si>
  <si>
    <t>ENSMUSG00000060967.6_L2a_3end</t>
  </si>
  <si>
    <t>ENSMUSG00000060967.6_L2c_3end</t>
  </si>
  <si>
    <t>ENSMUSG00000060967.6_RSINE1</t>
  </si>
  <si>
    <t>ENSMUSG00000061032.9_PB1D9</t>
  </si>
  <si>
    <t>ENSMUSG00000061130.13_MTC</t>
  </si>
  <si>
    <t>ENSMUSG00000061130.13_ORR1A2</t>
  </si>
  <si>
    <t>ENSMUSG00000061136.14_ORR1A0</t>
  </si>
  <si>
    <t>ENSMUSG00000061232.15_MMERVK10C</t>
  </si>
  <si>
    <t>ENSMUSG00000061232.15_RLTR10E</t>
  </si>
  <si>
    <t>ENSMUSG00000061296.2_ORR1A0</t>
  </si>
  <si>
    <t>ENSMUSG00000061313.8_MTB</t>
  </si>
  <si>
    <t>ENSMUSG00000061313.8_ORR1A2</t>
  </si>
  <si>
    <t>ENSMUSG00000061411.12_B1_Mur2</t>
  </si>
  <si>
    <t>ENSMUSG00000061455.13_MIR3</t>
  </si>
  <si>
    <t>ENSMUSG00000061458.9_ORR1B1</t>
  </si>
  <si>
    <t>ENSMUSG00000061536.13_RMER4B</t>
  </si>
  <si>
    <t>ENSMUSG00000061544.13_IAPEY_LTR</t>
  </si>
  <si>
    <t>ENSMUSG00000061559.15_MTB_Mm</t>
  </si>
  <si>
    <t>ENSMUSG00000061589.14_MT2B</t>
  </si>
  <si>
    <t>ENSMUSG00000061589.14_MTB</t>
  </si>
  <si>
    <t>ENSMUSG00000061589.14_MTEb</t>
  </si>
  <si>
    <t>ENSMUSG00000061666.6_ID_B1</t>
  </si>
  <si>
    <t>ENSMUSG00000061666.6_PB1</t>
  </si>
  <si>
    <t>ENSMUSG00000061859.16_L1M2_orf2</t>
  </si>
  <si>
    <t>ENSMUSG00000061859.16_MT-int</t>
  </si>
  <si>
    <t>ENSMUSG00000061859.16_MTC</t>
  </si>
  <si>
    <t>ENSMUSG00000061887.14_LTR16</t>
  </si>
  <si>
    <t>ENSMUSG00000061887.14_PB1D10</t>
  </si>
  <si>
    <t>ENSMUSG00000061961.3_MT2_Mm</t>
  </si>
  <si>
    <t>ENSMUSG00000062006.12_L1M5_orf2</t>
  </si>
  <si>
    <t>ENSMUSG00000062116.10_IAP1-MM_I</t>
  </si>
  <si>
    <t>ENSMUSG00000062116.10_IAP1-MM_LTR</t>
  </si>
  <si>
    <t>ENSMUSG00000062116.10_RLTR10-int</t>
  </si>
  <si>
    <t>ENSMUSG00000062148.6_MTA_Mm</t>
  </si>
  <si>
    <t>ENSMUSG00000062168.12_MER45A</t>
  </si>
  <si>
    <t>ENSMUSG00000062168.12_ORR1C2</t>
  </si>
  <si>
    <t>ENSMUSG00000062169.13_PB1</t>
  </si>
  <si>
    <t>ENSMUSG00000062175.13_MYSERV</t>
  </si>
  <si>
    <t>ENSMUSG00000062190.12_MTA_Mm</t>
  </si>
  <si>
    <t>ENSMUSG00000062248.5_MLT1H1</t>
  </si>
  <si>
    <t>ENSMUSG00000062252.9_RLTR27</t>
  </si>
  <si>
    <t>ENSMUSG00000062328.7_L2</t>
  </si>
  <si>
    <t>ENSMUSG00000062328.7_RMER6A</t>
  </si>
  <si>
    <t>ENSMUSG00000062369.2_MT2B1</t>
  </si>
  <si>
    <t>ENSMUSG00000062373.8_MTEa</t>
  </si>
  <si>
    <t>ENSMUSG00000062373.8_ORR1A1</t>
  </si>
  <si>
    <t>ENSMUSG00000062373.8_ORR1F</t>
  </si>
  <si>
    <t>ENSMUSG00000062376.7_MT2C_Mm</t>
  </si>
  <si>
    <t>ENSMUSG00000062397.8_HAL1</t>
  </si>
  <si>
    <t>ENSMUSG00000062397.8_L1M4_orf2</t>
  </si>
  <si>
    <t>ENSMUSG00000062397.8_MER20</t>
  </si>
  <si>
    <t>ENSMUSG00000062397.8_ORR1A4</t>
  </si>
  <si>
    <t>ENSMUSG00000062397.8_RLTR24</t>
  </si>
  <si>
    <t>ENSMUSG00000062526.3_RSINE1</t>
  </si>
  <si>
    <t>ENSMUSG00000062691.10_RLTR41</t>
  </si>
  <si>
    <t>ENSMUSG00000062760.10_RMER19B</t>
  </si>
  <si>
    <t>ENSMUSG00000062762.16_B1F1</t>
  </si>
  <si>
    <t>ENSMUSG00000062762.16_MT2B1</t>
  </si>
  <si>
    <t>ENSMUSG00000062762.16_PB1D7</t>
  </si>
  <si>
    <t>ENSMUSG00000062797.13_IAPLTR2_Mm</t>
  </si>
  <si>
    <t>ENSMUSG00000062797.13_MLT1H</t>
  </si>
  <si>
    <t>ENSMUSG00000062908.12_RLTR10B2</t>
  </si>
  <si>
    <t>ENSMUSG00000062929.8_IAPEz-int</t>
  </si>
  <si>
    <t>ENSMUSG00000062939.11_ERVL-E</t>
  </si>
  <si>
    <t>ENSMUSG00000062939.11_Lx3_Mus_3end</t>
  </si>
  <si>
    <t>ENSMUSG00000062949.13_LTR16B2</t>
  </si>
  <si>
    <t>ENSMUSG00000062963.10_ETnERV2</t>
  </si>
  <si>
    <t>ENSMUSG00000062963.10_MT2C_Mm</t>
  </si>
  <si>
    <t>ENSMUSG00000062981.5_MLTR31A_MM</t>
  </si>
  <si>
    <t>ENSMUSG00000062981.5_MT2B2</t>
  </si>
  <si>
    <t>ENSMUSG00000062981.5_RMER10A</t>
  </si>
  <si>
    <t>ENSMUSG00000063019.5_ORR1A2</t>
  </si>
  <si>
    <t>ENSMUSG00000063077.14_B3A</t>
  </si>
  <si>
    <t>ENSMUSG00000063235.16_B3</t>
  </si>
  <si>
    <t>ENSMUSG00000063235.16_BGLII_Mur</t>
  </si>
  <si>
    <t>ENSMUSG00000063235.16_MuLV-int</t>
  </si>
  <si>
    <t>ENSMUSG00000063235.16_ORR1A1</t>
  </si>
  <si>
    <t>ENSMUSG00000063273.11_B1_Mm</t>
  </si>
  <si>
    <t>ENSMUSG00000063273.11_MYSERV6</t>
  </si>
  <si>
    <t>ENSMUSG00000063305.10_MT2_Mm</t>
  </si>
  <si>
    <t>ENSMUSG00000063305.10_MTA_Mm</t>
  </si>
  <si>
    <t>ENSMUSG00000063334.16_MTD</t>
  </si>
  <si>
    <t>ENSMUSG00000063354.7_RLTR21</t>
  </si>
  <si>
    <t>ENSMUSG00000063383.5_L1MdMus_I_3end</t>
  </si>
  <si>
    <t>ENSMUSG00000063383.5_RLTR6-int</t>
  </si>
  <si>
    <t>ENSMUSG00000063394.3_ORR1A0</t>
  </si>
  <si>
    <t>ENSMUSG00000063430.9_RMER19A</t>
  </si>
  <si>
    <t>ENSMUSG00000063457.14_B1_Mus1</t>
  </si>
  <si>
    <t>ENSMUSG00000063457.14_B2_Mm1t</t>
  </si>
  <si>
    <t>ENSMUSG00000063457.14_ORR1B1-int</t>
  </si>
  <si>
    <t>ENSMUSG00000063457.14_RLTR13D1</t>
  </si>
  <si>
    <t>ENSMUSG00000063480.8_B1_Mus2</t>
  </si>
  <si>
    <t>ENSMUSG00000063480.8_ORR1A2</t>
  </si>
  <si>
    <t>ENSMUSG00000063480.8_RMER2</t>
  </si>
  <si>
    <t>ENSMUSG00000063590.3_ERVB4_1-I_MM</t>
  </si>
  <si>
    <t>ENSMUSG00000063600.14_MTA_Mm</t>
  </si>
  <si>
    <t>ENSMUSG00000063623.3_L2a_3end</t>
  </si>
  <si>
    <t>ENSMUSG00000063646.18_B1_Mus1</t>
  </si>
  <si>
    <t>ENSMUSG00000063646.18_MT2C_Mm</t>
  </si>
  <si>
    <t>ENSMUSG00000063787.4_B3</t>
  </si>
  <si>
    <t>ENSMUSG00000063787.4_BC1_Mm</t>
  </si>
  <si>
    <t>ENSMUSG00000063810.7_MT2C_Mm</t>
  </si>
  <si>
    <t>ENSMUSG00000063846.8_B1_Mus1</t>
  </si>
  <si>
    <t>ENSMUSG00000063846.8_B4</t>
  </si>
  <si>
    <t>ENSMUSG00000063870.12_ID_B1</t>
  </si>
  <si>
    <t>ENSMUSG00000063870.12_RMER17C</t>
  </si>
  <si>
    <t>ENSMUSG00000063870.12_URR1B</t>
  </si>
  <si>
    <t>ENSMUSG00000063881.11_MT2_Mm</t>
  </si>
  <si>
    <t>ENSMUSG00000063882.12_B4</t>
  </si>
  <si>
    <t>ENSMUSG00000063882.12_ID4_v</t>
  </si>
  <si>
    <t>ENSMUSG00000063882.12_PB1D9</t>
  </si>
  <si>
    <t>ENSMUSG00000063888.7_MIR3</t>
  </si>
  <si>
    <t>ENSMUSG00000063888.7_ORR1B1</t>
  </si>
  <si>
    <t>ENSMUSG00000063888.7_RodERV21</t>
  </si>
  <si>
    <t>ENSMUSG00000063952.16_RLTR11C_MM</t>
  </si>
  <si>
    <t>ENSMUSG00000063952.16_RMER6A</t>
  </si>
  <si>
    <t>ENSMUSG00000063971.7_MTC-int</t>
  </si>
  <si>
    <t>ENSMUSG00000063971.7_MTEb</t>
  </si>
  <si>
    <t>ENSMUSG00000063972.13_MTB</t>
  </si>
  <si>
    <t>ENSMUSG00000064030.15_B4</t>
  </si>
  <si>
    <t>ENSMUSG00000064030.15_MYSERV6</t>
  </si>
  <si>
    <t>ENSMUSG00000064037.13_B2_Mm1t</t>
  </si>
  <si>
    <t>ENSMUSG00000064138.14_MT2_Mm</t>
  </si>
  <si>
    <t>ENSMUSG00000064138.14_ORR1A3-int</t>
  </si>
  <si>
    <t>ENSMUSG00000064138.14_RMER19C</t>
  </si>
  <si>
    <t>ENSMUSG00000064145.12_B1F1</t>
  </si>
  <si>
    <t>ENSMUSG00000064145.12_MT2_Mm</t>
  </si>
  <si>
    <t>ENSMUSG00000064145.12_MTA_Mm</t>
  </si>
  <si>
    <t>ENSMUSG00000064145.12_ORR1A4</t>
  </si>
  <si>
    <t>ENSMUSG00000064181.6_MTC-int</t>
  </si>
  <si>
    <t>ENSMUSG00000064208.6_MT2_Mm</t>
  </si>
  <si>
    <t>ENSMUSG00000064215.13_MT2C_Mm</t>
  </si>
  <si>
    <t>ENSMUSG00000064231.1_ERVB7_2-LTR_MM</t>
  </si>
  <si>
    <t>ENSMUSG00000064231.1_ETnERV</t>
  </si>
  <si>
    <t>ENSMUSG00000064231.1_RLTR10</t>
  </si>
  <si>
    <t>ENSMUSG00000064252.9_MT2_Mm</t>
  </si>
  <si>
    <t>ENSMUSG00000064267.13_RLTR15</t>
  </si>
  <si>
    <t>ENSMUSG00000064293.14_B3</t>
  </si>
  <si>
    <t>ENSMUSG00000064310.10_RLTR10-int</t>
  </si>
  <si>
    <t>ENSMUSG00000064330.9_ORR1E</t>
  </si>
  <si>
    <t>ENSMUSG00000064600.1_B1_Mus2</t>
  </si>
  <si>
    <t>ENSMUSG00000064600.1_ORR1A3-int</t>
  </si>
  <si>
    <t>ENSMUSG00000064600.1_ORR1B1-int</t>
  </si>
  <si>
    <t>ENSMUSG00000064721.4_B1_Mm</t>
  </si>
  <si>
    <t>ENSMUSG00000064721.4_MYSERV6</t>
  </si>
  <si>
    <t>ENSMUSG00000064981.1_B1_Mus1</t>
  </si>
  <si>
    <t>ENSMUSG00000065282.1_RMER6A</t>
  </si>
  <si>
    <t>ENSMUSG00000065999.13_B1_Mm</t>
  </si>
  <si>
    <t>ENSMUSG00000065999.13_ORR1B1-int</t>
  </si>
  <si>
    <t>ENSMUSG00000066000.12_RMER21B</t>
  </si>
  <si>
    <t>ENSMUSG00000066007.15_Lx6_3end</t>
  </si>
  <si>
    <t>ENSMUSG00000066007.15_RMER21B</t>
  </si>
  <si>
    <t>ENSMUSG00000066027.7_B3A</t>
  </si>
  <si>
    <t>ENSMUSG00000066027.7_ID_B1</t>
  </si>
  <si>
    <t>ENSMUSG00000066027.7_Lx2_3end</t>
  </si>
  <si>
    <t>ENSMUSG00000066027.7_MTA_Mm</t>
  </si>
  <si>
    <t>ENSMUSG00000066027.7_ORR1A2</t>
  </si>
  <si>
    <t>ENSMUSG00000066027.7_URR1A</t>
  </si>
  <si>
    <t>ENSMUSG00000066030.6_L1Lx_IV_5end</t>
  </si>
  <si>
    <t>ENSMUSG00000066030.6_L1VL1_5end</t>
  </si>
  <si>
    <t>ENSMUSG00000066030.6_RMER19A</t>
  </si>
  <si>
    <t>ENSMUSG00000066031.13_B1_Mus1</t>
  </si>
  <si>
    <t>ENSMUSG00000066031.13_ID_B1</t>
  </si>
  <si>
    <t>ENSMUSG00000066031.13_Lx2_3end</t>
  </si>
  <si>
    <t>ENSMUSG00000066031.13_MT2B2</t>
  </si>
  <si>
    <t>ENSMUSG00000066031.13_ORR1A2</t>
  </si>
  <si>
    <t>ENSMUSG00000066042.4_ID_B1</t>
  </si>
  <si>
    <t>ENSMUSG00000066042.4_Lx8_3end</t>
  </si>
  <si>
    <t>ENSMUSG00000066137.12_ORR1A3-int</t>
  </si>
  <si>
    <t>ENSMUSG00000066137.12_RMER19A</t>
  </si>
  <si>
    <t>ENSMUSG00000066141.2_MT2_Mm</t>
  </si>
  <si>
    <t>ENSMUSG00000066257.4_RLTR10-int</t>
  </si>
  <si>
    <t>ENSMUSG00000066382.4_MT2C_Mm</t>
  </si>
  <si>
    <t>ENSMUSG00000066382.4_MT2_Mm</t>
  </si>
  <si>
    <t>ENSMUSG00000066382.4_ORR1A2</t>
  </si>
  <si>
    <t>ENSMUSG00000066383.7_MERVL</t>
  </si>
  <si>
    <t>ENSMUSG00000066383.7_MT2C_Mm</t>
  </si>
  <si>
    <t>ENSMUSG00000066383.7_MT2_Mm</t>
  </si>
  <si>
    <t>ENSMUSG00000066568.12_RMER15</t>
  </si>
  <si>
    <t>ENSMUSG00000066613.14_MMERVK9C_I</t>
  </si>
  <si>
    <t>ENSMUSG00000066613.14_ORR1B2</t>
  </si>
  <si>
    <t>ENSMUSG00000066613.14_RLTR22_Mus</t>
  </si>
  <si>
    <t>ENSMUSG00000066684.10_B4</t>
  </si>
  <si>
    <t>ENSMUSG00000066705.7_ORR1F</t>
  </si>
  <si>
    <t>ENSMUSG00000066735.8_ID_B1</t>
  </si>
  <si>
    <t>ENSMUSG00000066735.8_RLTR25A</t>
  </si>
  <si>
    <t>ENSMUSG00000066747.6_RMER19A</t>
  </si>
  <si>
    <t>ENSMUSG00000066749.3_RMER19A</t>
  </si>
  <si>
    <t>ENSMUSG00000066772.12_MT2_Mm</t>
  </si>
  <si>
    <t>ENSMUSG00000066829.7_ORR1A3-int</t>
  </si>
  <si>
    <t>ENSMUSG00000067038.5_MTE-int</t>
  </si>
  <si>
    <t>ENSMUSG00000067212.8_B2_Mm1t</t>
  </si>
  <si>
    <t>ENSMUSG00000067220.12_MT2B2</t>
  </si>
  <si>
    <t>ENSMUSG00000067220.12_ORR1B1</t>
  </si>
  <si>
    <t>ENSMUSG00000067235.14_ORR1B1</t>
  </si>
  <si>
    <t>ENSMUSG00000067274.10_B1_Mm</t>
  </si>
  <si>
    <t>ENSMUSG00000067274.10_B1_Mus1</t>
  </si>
  <si>
    <t>ENSMUSG00000067274.10_B4A</t>
  </si>
  <si>
    <t>ENSMUSG00000067274.10_L2a_3end</t>
  </si>
  <si>
    <t>ENSMUSG00000067274.10_MT2_Mm</t>
  </si>
  <si>
    <t>ENSMUSG00000067336.6_B2_Mm1a</t>
  </si>
  <si>
    <t>ENSMUSG00000067653.12_PB1D10</t>
  </si>
  <si>
    <t>ENSMUSG00000067736.2_Charlie29b</t>
  </si>
  <si>
    <t>ENSMUSG00000067750.3_B1F2</t>
  </si>
  <si>
    <t>ENSMUSG00000067825.11_MTC</t>
  </si>
  <si>
    <t>ENSMUSG00000067835.4_L1MC4_5end</t>
  </si>
  <si>
    <t>ENSMUSG00000067835.4_Lx2B_3end</t>
  </si>
  <si>
    <t>ENSMUSG00000067889.4_B2_Mm1a</t>
  </si>
  <si>
    <t>ENSMUSG00000067919.8_RMER21B</t>
  </si>
  <si>
    <t>ENSMUSG00000067951.5_MT2_Mm</t>
  </si>
  <si>
    <t>ENSMUSG00000068011.4_B1_Mm</t>
  </si>
  <si>
    <t>ENSMUSG00000068011.4_ORR1A2</t>
  </si>
  <si>
    <t>ENSMUSG00000068015.8_MTB</t>
  </si>
  <si>
    <t>ENSMUSG00000068015.8_RMER19A</t>
  </si>
  <si>
    <t>ENSMUSG00000068099.4_MT2B2</t>
  </si>
  <si>
    <t>ENSMUSG00000068099.4_RMER21B</t>
  </si>
  <si>
    <t>ENSMUSG00000068113.6_IAP-d</t>
  </si>
  <si>
    <t>ENSMUSG00000068113.6_RLTR10-int</t>
  </si>
  <si>
    <t>ENSMUSG00000068113.6_RLTR10A</t>
  </si>
  <si>
    <t>ENSMUSG00000068117.10_B3</t>
  </si>
  <si>
    <t>ENSMUSG00000068129.5_MT2C_Mm</t>
  </si>
  <si>
    <t>ENSMUSG00000068173.12_L1_Mur2_orf2</t>
  </si>
  <si>
    <t>ENSMUSG00000068206.13_MTB</t>
  </si>
  <si>
    <t>ENSMUSG00000068227.9_LTR84b</t>
  </si>
  <si>
    <t>ENSMUSG00000068227.9_RMER19A</t>
  </si>
  <si>
    <t>ENSMUSG00000068245.14_LTRIS2</t>
  </si>
  <si>
    <t>ENSMUSG00000068245.14_MTD</t>
  </si>
  <si>
    <t>ENSMUSG00000068245.14_MuRRS4-int</t>
  </si>
  <si>
    <t>ENSMUSG00000068245.14_RLTR13D3A</t>
  </si>
  <si>
    <t>ENSMUSG00000068245.14_RLTR13D4</t>
  </si>
  <si>
    <t>ENSMUSG00000068245.14_RLTR41</t>
  </si>
  <si>
    <t>ENSMUSG00000068264.11_MTC</t>
  </si>
  <si>
    <t>ENSMUSG00000068264.11_RMER15</t>
  </si>
  <si>
    <t>ENSMUSG00000068270.15_Lx3_Mus_3end</t>
  </si>
  <si>
    <t>ENSMUSG00000068391.8_ID_B1</t>
  </si>
  <si>
    <t>ENSMUSG00000068396.9_IAP1-MM_I</t>
  </si>
  <si>
    <t>ENSMUSG00000068479.5_ID_B1</t>
  </si>
  <si>
    <t>ENSMUSG00000068686.12_B1_Mus1</t>
  </si>
  <si>
    <t>ENSMUSG00000068686.12_ORR1A0</t>
  </si>
  <si>
    <t>ENSMUSG00000068686.12_RLTR6-int</t>
  </si>
  <si>
    <t>ENSMUSG00000068735.14_ORR1A2</t>
  </si>
  <si>
    <t>ENSMUSG00000068744.12_ID_B1</t>
  </si>
  <si>
    <t>ENSMUSG00000068762.11_RLTR16</t>
  </si>
  <si>
    <t>ENSMUSG00000068877.12_MMETn-int</t>
  </si>
  <si>
    <t>ENSMUSG00000068877.12_RMER16-int</t>
  </si>
  <si>
    <t>ENSMUSG00000068879.4_MT2B1</t>
  </si>
  <si>
    <t>ENSMUSG00000068940.7_URR1A</t>
  </si>
  <si>
    <t>ENSMUSG00000068966.10_B1_Mus2</t>
  </si>
  <si>
    <t>ENSMUSG00000069044.6_MT2_Mm</t>
  </si>
  <si>
    <t>ENSMUSG00000069114.8_B3A</t>
  </si>
  <si>
    <t>ENSMUSG00000069114.8_ID_B1</t>
  </si>
  <si>
    <t>ENSMUSG00000069237.8_B4A</t>
  </si>
  <si>
    <t>ENSMUSG00000069255.13_B1_Mus2</t>
  </si>
  <si>
    <t>ENSMUSG00000069255.13_ORR1A3-int</t>
  </si>
  <si>
    <t>ENSMUSG00000069456.4_ORR1A0</t>
  </si>
  <si>
    <t>ENSMUSG00000069495.12_MT2B</t>
  </si>
  <si>
    <t>ENSMUSG00000069631.14_B1_Mus1</t>
  </si>
  <si>
    <t>ENSMUSG00000069631.14_L1MC4_3end</t>
  </si>
  <si>
    <t>ENSMUSG00000069631.14_MYSERV6</t>
  </si>
  <si>
    <t>ENSMUSG00000069631.14_ORR1A1-int</t>
  </si>
  <si>
    <t>ENSMUSG00000069633.12_ORR1B1-int</t>
  </si>
  <si>
    <t>ENSMUSG00000069633.12_RLTR12A</t>
  </si>
  <si>
    <t>ENSMUSG00000069796.3_BGLII_B</t>
  </si>
  <si>
    <t>ENSMUSG00000069796.3_MTEa</t>
  </si>
  <si>
    <t>ENSMUSG00000069796.3_ORR1G</t>
  </si>
  <si>
    <t>ENSMUSG00000069805.10_B4</t>
  </si>
  <si>
    <t>ENSMUSG00000070003.7_PB1D10</t>
  </si>
  <si>
    <t>ENSMUSG00000070034.13_MERVL</t>
  </si>
  <si>
    <t>ENSMUSG00000070034.13_MT2_Mm</t>
  </si>
  <si>
    <t>ENSMUSG00000070291.4_MT2C_Mm</t>
  </si>
  <si>
    <t>ENSMUSG00000070313.8_RLTR48A</t>
  </si>
  <si>
    <t>ENSMUSG00000070348.5_ID_B1</t>
  </si>
  <si>
    <t>ENSMUSG00000070417.6_MTB</t>
  </si>
  <si>
    <t>ENSMUSG00000070493.3_LTRIS6</t>
  </si>
  <si>
    <t>ENSMUSG00000070568.12_RSINE1</t>
  </si>
  <si>
    <t>ENSMUSG00000070617.2_L1MdF_IV_5end</t>
  </si>
  <si>
    <t>ENSMUSG00000070617.2_MT2_Mm</t>
  </si>
  <si>
    <t>ENSMUSG00000070643.11_B1F</t>
  </si>
  <si>
    <t>ENSMUSG00000070643.11_B3A</t>
  </si>
  <si>
    <t>ENSMUSG00000070643.11_RLTR31D_MM</t>
  </si>
  <si>
    <t>ENSMUSG00000070677.8_Lx9_3end</t>
  </si>
  <si>
    <t>ENSMUSG00000070677.8_MT2C_Mm</t>
  </si>
  <si>
    <t>ENSMUSG00000070692.6_MTD</t>
  </si>
  <si>
    <t>ENSMUSG00000070708.5_RLTR11B</t>
  </si>
  <si>
    <t>ENSMUSG00000070737.10_Charlie10</t>
  </si>
  <si>
    <t>ENSMUSG00000070737.10_Charlie25</t>
  </si>
  <si>
    <t>ENSMUSG00000070777.5_B3A</t>
  </si>
  <si>
    <t>ENSMUSG00000070777.5_RLTR17</t>
  </si>
  <si>
    <t>ENSMUSG00000070777.5_RMER19B</t>
  </si>
  <si>
    <t>ENSMUSG00000070870.6_ID_B1</t>
  </si>
  <si>
    <t>ENSMUSG00000070871.10_L1ME4a_3end</t>
  </si>
  <si>
    <t>ENSMUSG00000070953.13_B1F</t>
  </si>
  <si>
    <t>ENSMUSG00000070972.13_MTA_Mm</t>
  </si>
  <si>
    <t>ENSMUSG00000071001.4_B4</t>
  </si>
  <si>
    <t>ENSMUSG00000071089.3_MLTR14</t>
  </si>
  <si>
    <t>ENSMUSG00000071089.3_RMER20A</t>
  </si>
  <si>
    <t>ENSMUSG00000071089.3_RMER20B</t>
  </si>
  <si>
    <t>ENSMUSG00000071151.3_MT2B2</t>
  </si>
  <si>
    <t>ENSMUSG00000071262.10_MTD</t>
  </si>
  <si>
    <t>ENSMUSG00000071291.10_MTD</t>
  </si>
  <si>
    <t>ENSMUSG00000071359.13_MERVL_2A</t>
  </si>
  <si>
    <t>ENSMUSG00000071359.13_MT2B1</t>
  </si>
  <si>
    <t>ENSMUSG00000071359.13_MTC-int</t>
  </si>
  <si>
    <t>ENSMUSG00000071379.2_MIR3</t>
  </si>
  <si>
    <t>ENSMUSG00000071379.2_MLT1J2</t>
  </si>
  <si>
    <t>ENSMUSG00000071415.6_B1_Mm</t>
  </si>
  <si>
    <t>ENSMUSG00000071415.6_B1_Mur1</t>
  </si>
  <si>
    <t>ENSMUSG00000071415.6_ID_B1</t>
  </si>
  <si>
    <t>ENSMUSG00000071415.6_MTC-int</t>
  </si>
  <si>
    <t>ENSMUSG00000071415.6_MTE-int</t>
  </si>
  <si>
    <t>ENSMUSG00000071415.6_MURVY-LTR</t>
  </si>
  <si>
    <t>ENSMUSG00000071415.6_ORR1B1-int</t>
  </si>
  <si>
    <t>ENSMUSG00000071415.6_RLTR11B</t>
  </si>
  <si>
    <t>ENSMUSG00000071454.13_MTE2b</t>
  </si>
  <si>
    <t>ENSMUSG00000071551.13_MMERVK9C_I</t>
  </si>
  <si>
    <t>ENSMUSG00000071652.7_B1_Mus1</t>
  </si>
  <si>
    <t>ENSMUSG00000071655.11_B1_Mm</t>
  </si>
  <si>
    <t>ENSMUSG00000071655.11_B1_Mus2</t>
  </si>
  <si>
    <t>ENSMUSG00000071662.3_B1F2</t>
  </si>
  <si>
    <t>ENSMUSG00000071662.3_B3</t>
  </si>
  <si>
    <t>ENSMUSG00000071662.3_RMER19C</t>
  </si>
  <si>
    <t>ENSMUSG00000071669.14_ID_B1</t>
  </si>
  <si>
    <t>ENSMUSG00000071671.5_MTE-int</t>
  </si>
  <si>
    <t>ENSMUSG00000071671.5_ORR1A3-int</t>
  </si>
  <si>
    <t>ENSMUSG00000071721.5_Lx2B2_3end</t>
  </si>
  <si>
    <t>ENSMUSG00000071796.13_RLTR45</t>
  </si>
  <si>
    <t>ENSMUSG00000071796.13_RLTR45-int</t>
  </si>
  <si>
    <t>ENSMUSG00000071866.12_B4A</t>
  </si>
  <si>
    <t>ENSMUSG00000072423.5_RLTR10</t>
  </si>
  <si>
    <t>ENSMUSG00000072423.5_RLTR11A2</t>
  </si>
  <si>
    <t>ENSMUSG00000072423.5_RLTR15</t>
  </si>
  <si>
    <t>ENSMUSG00000072423.5_RLTR31D_MM</t>
  </si>
  <si>
    <t>ENSMUSG00000072553.10_B1_Mur4</t>
  </si>
  <si>
    <t>ENSMUSG00000072553.10_L1MC1_3end</t>
  </si>
  <si>
    <t>ENSMUSG00000072553.10_ORR1B1-int</t>
  </si>
  <si>
    <t>ENSMUSG00000072574.4_BGLII</t>
  </si>
  <si>
    <t>ENSMUSG00000072584.2_MMERVK10C</t>
  </si>
  <si>
    <t>ENSMUSG00000072584.2_RLTR10B2</t>
  </si>
  <si>
    <t>ENSMUSG00000072584.2_RLTR10C</t>
  </si>
  <si>
    <t>ENSMUSG00000072595.3_BGLII</t>
  </si>
  <si>
    <t>ENSMUSG00000072620.3_L1M2_orf2</t>
  </si>
  <si>
    <t>ENSMUSG00000072653.13_ORR1B1</t>
  </si>
  <si>
    <t>ENSMUSG00000072679.10_MTEb</t>
  </si>
  <si>
    <t>ENSMUSG00000072694.8_B3</t>
  </si>
  <si>
    <t>ENSMUSG00000072694.8_L1M3_orf2</t>
  </si>
  <si>
    <t>ENSMUSG00000072762.9_MTA_Mm</t>
  </si>
  <si>
    <t>ENSMUSG00000072774.10_RLTR45-int</t>
  </si>
  <si>
    <t>ENSMUSG00000072872.3_MER5A1</t>
  </si>
  <si>
    <t>ENSMUSG00000072888.2_L1MdV_III_5end</t>
  </si>
  <si>
    <t>ENSMUSG00000072888.2_MT2_Mm</t>
  </si>
  <si>
    <t>ENSMUSG00000072905.5_ORR1B1</t>
  </si>
  <si>
    <t>ENSMUSG00000072934.10_L1MdV_II_3end</t>
  </si>
  <si>
    <t>ENSMUSG00000072934.10_MTB_Mm</t>
  </si>
  <si>
    <t>ENSMUSG00000073094.9_Lx3_Mus_3end</t>
  </si>
  <si>
    <t>ENSMUSG00000073103.2_ORR1D1</t>
  </si>
  <si>
    <t>ENSMUSG00000073119.3_RLTR10</t>
  </si>
  <si>
    <t>ENSMUSG00000073155.12_RMER10A</t>
  </si>
  <si>
    <t>ENSMUSG00000073179.3_ERVB7_1-LTR_MM</t>
  </si>
  <si>
    <t>ENSMUSG00000073184.4_B1_Mm</t>
  </si>
  <si>
    <t>ENSMUSG00000073184.4_MT2B</t>
  </si>
  <si>
    <t>ENSMUSG00000073226.9_ORR1A0</t>
  </si>
  <si>
    <t>ENSMUSG00000073380.2_BGLII</t>
  </si>
  <si>
    <t>ENSMUSG00000073405.6_RMER15-int</t>
  </si>
  <si>
    <t>ENSMUSG00000073409.12_ORR1B1</t>
  </si>
  <si>
    <t>ENSMUSG00000073409.12_RMER19A</t>
  </si>
  <si>
    <t>ENSMUSG00000073409.12_RMER19B</t>
  </si>
  <si>
    <t>ENSMUSG00000073427.4_B3</t>
  </si>
  <si>
    <t>ENSMUSG00000073497.6_Lx10_3end</t>
  </si>
  <si>
    <t>ENSMUSG00000073530.11_Lx10_3end</t>
  </si>
  <si>
    <t>ENSMUSG00000073530.11_ORR1A2</t>
  </si>
  <si>
    <t>ENSMUSG00000073538.10_RLTR27</t>
  </si>
  <si>
    <t>ENSMUSG00000073563.2_MT2B2</t>
  </si>
  <si>
    <t>ENSMUSG00000073568.2_MTD</t>
  </si>
  <si>
    <t>ENSMUSG00000073639.6_L1_Mur1_orf2</t>
  </si>
  <si>
    <t>ENSMUSG00000073639.6_MERVK26</t>
  </si>
  <si>
    <t>ENSMUSG00000073705.10_B3</t>
  </si>
  <si>
    <t>ENSMUSG00000073705.10_B4</t>
  </si>
  <si>
    <t>ENSMUSG00000073721.5_B3</t>
  </si>
  <si>
    <t>ENSMUSG00000073721.5_ID_B1</t>
  </si>
  <si>
    <t>ENSMUSG00000073721.5_MT2C_Mm</t>
  </si>
  <si>
    <t>ENSMUSG00000073723.10_B2_Mm1a</t>
  </si>
  <si>
    <t>ENSMUSG00000073723.10_B2_Mm1t</t>
  </si>
  <si>
    <t>ENSMUSG00000073723.10_Lx4A_3end</t>
  </si>
  <si>
    <t>ENSMUSG00000073723.10_MT2C_Mm</t>
  </si>
  <si>
    <t>ENSMUSG00000073724.12_MT2C_Mm</t>
  </si>
  <si>
    <t>ENSMUSG00000073725.8_MTE2a</t>
  </si>
  <si>
    <t>ENSMUSG00000073794.3_MLT1A1</t>
  </si>
  <si>
    <t>ENSMUSG00000073901.4_ETnERV</t>
  </si>
  <si>
    <t>ENSMUSG00000073910.10_MT2_Mm</t>
  </si>
  <si>
    <t>ENSMUSG00000073926.4_MT2_Mm</t>
  </si>
  <si>
    <t>ENSMUSG00000073988.13_RMER19C</t>
  </si>
  <si>
    <t>ENSMUSG00000074028.4_IAPEY5_I</t>
  </si>
  <si>
    <t>ENSMUSG00000074028.4_MMERVK10C</t>
  </si>
  <si>
    <t>ENSMUSG00000074028.4_ORR1F</t>
  </si>
  <si>
    <t>ENSMUSG00000074028.4_RLTR10E</t>
  </si>
  <si>
    <t>ENSMUSG00000074061.4_RLTR6C_Mm</t>
  </si>
  <si>
    <t>ENSMUSG00000074063.10_B1_Mur4</t>
  </si>
  <si>
    <t>ENSMUSG00000074071.11_B4A</t>
  </si>
  <si>
    <t>ENSMUSG00000074071.11_PB1D10</t>
  </si>
  <si>
    <t>ENSMUSG00000074071.11_RLTR28</t>
  </si>
  <si>
    <t>ENSMUSG00000074123.1_B1_Mm</t>
  </si>
  <si>
    <t>ENSMUSG00000074123.1_B3</t>
  </si>
  <si>
    <t>ENSMUSG00000074123.1_ID_B1</t>
  </si>
  <si>
    <t>ENSMUSG00000074123.1_MT2B1</t>
  </si>
  <si>
    <t>ENSMUSG00000074127.6_MTA_Mm</t>
  </si>
  <si>
    <t>ENSMUSG00000074182.8_ORR1A2</t>
  </si>
  <si>
    <t>ENSMUSG00000074182.8_URR1B</t>
  </si>
  <si>
    <t>ENSMUSG00000074212.7_B2_Mm1t</t>
  </si>
  <si>
    <t>ENSMUSG00000074218.3_IAPEY5_LTR</t>
  </si>
  <si>
    <t>ENSMUSG00000074227.12_ID_B1</t>
  </si>
  <si>
    <t>ENSMUSG00000074227.12_L2b_3end</t>
  </si>
  <si>
    <t>ENSMUSG00000074227.12_ORR1A3-int</t>
  </si>
  <si>
    <t>ENSMUSG00000074227.12_PB1D11</t>
  </si>
  <si>
    <t>ENSMUSG00000074250.11_MT2_Mm</t>
  </si>
  <si>
    <t>ENSMUSG00000074272.10_MT2_Mm</t>
  </si>
  <si>
    <t>ENSMUSG00000074283.5_ERVB2_1-I_MM</t>
  </si>
  <si>
    <t>ENSMUSG00000074283.5_RLTR13C3</t>
  </si>
  <si>
    <t>ENSMUSG00000074305.9_MLT1B</t>
  </si>
  <si>
    <t>ENSMUSG00000074342.3_ID_B1</t>
  </si>
  <si>
    <t>ENSMUSG00000074344.6_L1MB3_3end</t>
  </si>
  <si>
    <t>ENSMUSG00000074354.11_MLT1A1</t>
  </si>
  <si>
    <t>ENSMUSG00000074365.13_ERVB4_2-LTR_MM</t>
  </si>
  <si>
    <t>ENSMUSG00000074366.9_LTRIS_Mus</t>
  </si>
  <si>
    <t>ENSMUSG00000074366.9_MuRRS-int</t>
  </si>
  <si>
    <t>ENSMUSG00000074366.9_MuRRS4-int</t>
  </si>
  <si>
    <t>ENSMUSG00000074369.12_LTRIS_Mus</t>
  </si>
  <si>
    <t>ENSMUSG00000074369.12_MuRRS4-int</t>
  </si>
  <si>
    <t>ENSMUSG00000074397.4_ID_B1</t>
  </si>
  <si>
    <t>ENSMUSG00000074412.4_MTE-int</t>
  </si>
  <si>
    <t>ENSMUSG00000074479.3_MT2B2</t>
  </si>
  <si>
    <t>ENSMUSG00000074501.6_B1_Mm</t>
  </si>
  <si>
    <t>ENSMUSG00000074501.6_B1_Mus2</t>
  </si>
  <si>
    <t>ENSMUSG00000074501.6_B4</t>
  </si>
  <si>
    <t>ENSMUSG00000074501.6_L1_Mur3_orf2</t>
  </si>
  <si>
    <t>ENSMUSG00000074501.6_MT2B</t>
  </si>
  <si>
    <t>ENSMUSG00000074501.6_MT2B2</t>
  </si>
  <si>
    <t>ENSMUSG00000074501.6_ORR1A2</t>
  </si>
  <si>
    <t>ENSMUSG00000074501.6_RMER2</t>
  </si>
  <si>
    <t>ENSMUSG00000074502.4_ID_B1</t>
  </si>
  <si>
    <t>ENSMUSG00000074502.4_ORR1A2</t>
  </si>
  <si>
    <t>ENSMUSG00000074577.9_MT2B2</t>
  </si>
  <si>
    <t>ENSMUSG00000074578.13_B1F</t>
  </si>
  <si>
    <t>ENSMUSG00000074578.13_B1_Mur2</t>
  </si>
  <si>
    <t>ENSMUSG00000074578.13_B2_Mm1a</t>
  </si>
  <si>
    <t>ENSMUSG00000074578.13_B2_Mm1t</t>
  </si>
  <si>
    <t>ENSMUSG00000074578.13_FAM</t>
  </si>
  <si>
    <t>ENSMUSG00000074578.13_ORR1B1-int</t>
  </si>
  <si>
    <t>ENSMUSG00000074579.13_ID_B1</t>
  </si>
  <si>
    <t>ENSMUSG00000074579.13_RSINE1</t>
  </si>
  <si>
    <t>ENSMUSG00000074656.12_MER20</t>
  </si>
  <si>
    <t>ENSMUSG00000074656.12_ORR1B1-int</t>
  </si>
  <si>
    <t>ENSMUSG00000074656.12_RLTR13B2</t>
  </si>
  <si>
    <t>ENSMUSG00000074698.10_MT2C_Mm</t>
  </si>
  <si>
    <t>ENSMUSG00000074768.6_B1_Mm</t>
  </si>
  <si>
    <t>ENSMUSG00000074768.6_ID_B1</t>
  </si>
  <si>
    <t>ENSMUSG00000074804.3_MT2B2</t>
  </si>
  <si>
    <t>ENSMUSG00000074846.3_ORR1F</t>
  </si>
  <si>
    <t>ENSMUSG00000074870.4_MTA_Mm</t>
  </si>
  <si>
    <t>ENSMUSG00000074884.12_IAPLTR2b</t>
  </si>
  <si>
    <t>ENSMUSG00000074887.4_BGLII</t>
  </si>
  <si>
    <t>ENSMUSG00000074994.5_RLTR12C</t>
  </si>
  <si>
    <t>ENSMUSG00000074994.5_RLTR31B2</t>
  </si>
  <si>
    <t>ENSMUSG00000074997.3_MT2B2</t>
  </si>
  <si>
    <t>ENSMUSG00000075002.2_MLT1J</t>
  </si>
  <si>
    <t>ENSMUSG00000075002.2_MTB_Mm</t>
  </si>
  <si>
    <t>ENSMUSG00000075023.11_L1MC5_3end</t>
  </si>
  <si>
    <t>ENSMUSG00000075044.12_IAP-d</t>
  </si>
  <si>
    <t>ENSMUSG00000075044.12_RodERV21</t>
  </si>
  <si>
    <t>ENSMUSG00000075054.5_MERVL</t>
  </si>
  <si>
    <t>ENSMUSG00000075054.5_MT2_Mm</t>
  </si>
  <si>
    <t>ENSMUSG00000075166.2_MTA_Mm</t>
  </si>
  <si>
    <t>ENSMUSG00000075199.3_MT-int</t>
  </si>
  <si>
    <t>ENSMUSG00000075201.2_LTR40a</t>
  </si>
  <si>
    <t>ENSMUSG00000075201.2_MT-int</t>
  </si>
  <si>
    <t>ENSMUSG00000075266.5_ORR1A0</t>
  </si>
  <si>
    <t>ENSMUSG00000075390.5_B1_Mur2</t>
  </si>
  <si>
    <t>ENSMUSG00000075390.5_B1_Mus1</t>
  </si>
  <si>
    <t>ENSMUSG00000075390.5_ORR1B1-int</t>
  </si>
  <si>
    <t>ENSMUSG00000075390.5_RSINE1</t>
  </si>
  <si>
    <t>ENSMUSG00000075395.11_L1MdMus_II_orf2</t>
  </si>
  <si>
    <t>ENSMUSG00000075395.11_MTA_Mm</t>
  </si>
  <si>
    <t>ENSMUSG00000075415.13_B3A</t>
  </si>
  <si>
    <t>ENSMUSG00000075486.10_BGLII</t>
  </si>
  <si>
    <t>ENSMUSG00000075512.5_MamSINE1</t>
  </si>
  <si>
    <t>ENSMUSG00000075610.9_MTE2a</t>
  </si>
  <si>
    <t>ENSMUSG00000075611.5_B1_Mur4</t>
  </si>
  <si>
    <t>ENSMUSG00000075701.9_ORR1A3-int</t>
  </si>
  <si>
    <t>ENSMUSG00000076441.9_L1M5_orf2</t>
  </si>
  <si>
    <t>ENSMUSG00000076490.6_L1_Mur3_5end</t>
  </si>
  <si>
    <t>ENSMUSG00000076617.9_MLT1H</t>
  </si>
  <si>
    <t>ENSMUSG00000076863.8_MTA_Mm</t>
  </si>
  <si>
    <t>ENSMUSG00000076934.2_MERVL_2A</t>
  </si>
  <si>
    <t>ENSMUSG00000076934.2_MT2B2</t>
  </si>
  <si>
    <t>ENSMUSG00000077450.13_PB1D9</t>
  </si>
  <si>
    <t>ENSMUSG00000078182.4_B3A</t>
  </si>
  <si>
    <t>ENSMUSG00000078185.3_L2a_3end</t>
  </si>
  <si>
    <t>ENSMUSG00000078348.4_L1_Rod_orf2</t>
  </si>
  <si>
    <t>ENSMUSG00000078427.3_MTA_Mm</t>
  </si>
  <si>
    <t>ENSMUSG00000078435.5_RSINE1</t>
  </si>
  <si>
    <t>ENSMUSG00000078487.8_ORR1A1</t>
  </si>
  <si>
    <t>ENSMUSG00000078495.10_L1_Mur3_orf2</t>
  </si>
  <si>
    <t>ENSMUSG00000078496.9_L1_Mur3_orf2</t>
  </si>
  <si>
    <t>ENSMUSG00000078496.9_MLTR18A_MM</t>
  </si>
  <si>
    <t>ENSMUSG00000078496.9_MuRRS-int</t>
  </si>
  <si>
    <t>ENSMUSG00000078496.9_MuRRS4-int</t>
  </si>
  <si>
    <t>ENSMUSG00000078496.9_RMER21B</t>
  </si>
  <si>
    <t>ENSMUSG00000078497.9_Lx6_3end</t>
  </si>
  <si>
    <t>ENSMUSG00000078497.9_RMER21B</t>
  </si>
  <si>
    <t>ENSMUSG00000078509.1_B1_Mur4</t>
  </si>
  <si>
    <t>ENSMUSG00000078509.1_MT2_Mm</t>
  </si>
  <si>
    <t>ENSMUSG00000078511.3_MT2_Mm</t>
  </si>
  <si>
    <t>ENSMUSG00000078511.3_ORR1A3</t>
  </si>
  <si>
    <t>ENSMUSG00000078515.4_RMER10B</t>
  </si>
  <si>
    <t>ENSMUSG00000078625.10_MT2C_Mm</t>
  </si>
  <si>
    <t>ENSMUSG00000078625.10_ORR1A1-int</t>
  </si>
  <si>
    <t>ENSMUSG00000078625.10_ORR1A3-int</t>
  </si>
  <si>
    <t>ENSMUSG00000078652.9_RLTR12B</t>
  </si>
  <si>
    <t>ENSMUSG00000078670.3_MT2_Mm</t>
  </si>
  <si>
    <t>ENSMUSG00000078713.8_MTD</t>
  </si>
  <si>
    <t>ENSMUSG00000078779.4_B3</t>
  </si>
  <si>
    <t>ENSMUSG00000078798.4_RLTR22_Mur</t>
  </si>
  <si>
    <t>ENSMUSG00000078812.10_B1_Mur1</t>
  </si>
  <si>
    <t>ENSMUSG00000078812.10_B1_Mur4</t>
  </si>
  <si>
    <t>ENSMUSG00000078812.10_B4</t>
  </si>
  <si>
    <t>ENSMUSG00000078812.10_PB1D9</t>
  </si>
  <si>
    <t>ENSMUSG00000078817.4_MURVY-LTR</t>
  </si>
  <si>
    <t>ENSMUSG00000078956.3_RLTR12E</t>
  </si>
  <si>
    <t>ENSMUSG00000078963.2_B1_Mur2</t>
  </si>
  <si>
    <t>ENSMUSG00000078963.2_RLTR40</t>
  </si>
  <si>
    <t>ENSMUSG00000078974.10_MTA_Mm</t>
  </si>
  <si>
    <t>ENSMUSG00000078998.3_MTE-int</t>
  </si>
  <si>
    <t>ENSMUSG00000079007.4_URR1A</t>
  </si>
  <si>
    <t>ENSMUSG00000079017.3_MURVY-LTR</t>
  </si>
  <si>
    <t>ENSMUSG00000079022.10_MTD</t>
  </si>
  <si>
    <t>ENSMUSG00000079034.2_B1_Mus1</t>
  </si>
  <si>
    <t>ENSMUSG00000079034.2_ORR1A1</t>
  </si>
  <si>
    <t>ENSMUSG00000079034.2_ORR1B1</t>
  </si>
  <si>
    <t>ENSMUSG00000079034.2_ORR1B1-int</t>
  </si>
  <si>
    <t>ENSMUSG00000079070.10_L2b_3end</t>
  </si>
  <si>
    <t>ENSMUSG00000079070.10_MTC-int</t>
  </si>
  <si>
    <t>ENSMUSG00000079104.4_MTC</t>
  </si>
  <si>
    <t>ENSMUSG00000079104.4_RLTR16C_MM</t>
  </si>
  <si>
    <t>ENSMUSG00000079110.11_MTD</t>
  </si>
  <si>
    <t>ENSMUSG00000079112.1_MT2_Mm</t>
  </si>
  <si>
    <t>ENSMUSG00000079139.4_PB1</t>
  </si>
  <si>
    <t>ENSMUSG00000079163.3_B3</t>
  </si>
  <si>
    <t>ENSMUSG00000079163.3_Lx8_3end</t>
  </si>
  <si>
    <t>ENSMUSG00000079163.3_MLT1F</t>
  </si>
  <si>
    <t>ENSMUSG00000079168.4_B4</t>
  </si>
  <si>
    <t>ENSMUSG00000079168.4_MIRb</t>
  </si>
  <si>
    <t>ENSMUSG00000079184.10_ID2</t>
  </si>
  <si>
    <t>ENSMUSG00000079215.8_MTC</t>
  </si>
  <si>
    <t>ENSMUSG00000079259.2_B3A</t>
  </si>
  <si>
    <t>ENSMUSG00000079265.10_BGLII</t>
  </si>
  <si>
    <t>ENSMUSG00000079299.3_MTA_Mm</t>
  </si>
  <si>
    <t>ENSMUSG00000079423.6_MT2C_Mm</t>
  </si>
  <si>
    <t>ENSMUSG00000079424.8_Lx10_3end</t>
  </si>
  <si>
    <t>ENSMUSG00000079455.9_B1_Mus1</t>
  </si>
  <si>
    <t>ENSMUSG00000079455.9_MT2_Mm</t>
  </si>
  <si>
    <t>ENSMUSG00000079455.9_OldhAT1</t>
  </si>
  <si>
    <t>ENSMUSG00000079455.9_RMER6A</t>
  </si>
  <si>
    <t>ENSMUSG00000079509.10_L1MEf_5end</t>
  </si>
  <si>
    <t>ENSMUSG00000079523.8_MTA_Mm</t>
  </si>
  <si>
    <t>ENSMUSG00000079553.11_IAPLTR2_Mm</t>
  </si>
  <si>
    <t>ENSMUSG00000079553.11_RLTR19-int</t>
  </si>
  <si>
    <t>ENSMUSG00000079562.7_MT2C_Mm</t>
  </si>
  <si>
    <t>ENSMUSG00000079575.3_B1F</t>
  </si>
  <si>
    <t>ENSMUSG00000079584.2_MTC</t>
  </si>
  <si>
    <t>ENSMUSG00000079614.3_B3A</t>
  </si>
  <si>
    <t>ENSMUSG00000079641.3_B2_Mm2</t>
  </si>
  <si>
    <t>ENSMUSG00000079641.3_B4</t>
  </si>
  <si>
    <t>ENSMUSG00000079641.3_L2c_3end</t>
  </si>
  <si>
    <t>ENSMUSG00000079644.2_MMERVK10C</t>
  </si>
  <si>
    <t>ENSMUSG00000079644.2_RLTR10B2</t>
  </si>
  <si>
    <t>ENSMUSG00000079644.2_RLTR10C</t>
  </si>
  <si>
    <t>ENSMUSG00000079658.9_L1MdF_V_3end</t>
  </si>
  <si>
    <t>ENSMUSG00000079658.9_MLT2B4</t>
  </si>
  <si>
    <t>ENSMUSG00000079658.9_MT2B2</t>
  </si>
  <si>
    <t>ENSMUSG00000079685.10_RMER17B</t>
  </si>
  <si>
    <t>ENSMUSG00000079737.4_MT2B1</t>
  </si>
  <si>
    <t>ENSMUSG00000079737.4_MT2C_Mm</t>
  </si>
  <si>
    <t>ENSMUSG00000080006.4_B1_Mus2</t>
  </si>
  <si>
    <t>ENSMUSG00000080006.4_B4A</t>
  </si>
  <si>
    <t>ENSMUSG00000080242.5_MTA_Mm</t>
  </si>
  <si>
    <t>ENSMUSG00000080242.5_RMER15</t>
  </si>
  <si>
    <t>ENSMUSG00000080659.1_MT2_Mm</t>
  </si>
  <si>
    <t>ENSMUSG00000080713.3_ORR1A1</t>
  </si>
  <si>
    <t>ENSMUSG00000080756.1_MT2B1</t>
  </si>
  <si>
    <t>ENSMUSG00000080756.1_MTA_Mm</t>
  </si>
  <si>
    <t>ENSMUSG00000080772.1_B1_Mur1</t>
  </si>
  <si>
    <t>ENSMUSG00000080772.1_B4</t>
  </si>
  <si>
    <t>ENSMUSG00000080772.1_L2</t>
  </si>
  <si>
    <t>ENSMUSG00000080772.1_MLT1A1</t>
  </si>
  <si>
    <t>ENSMUSG00000080772.1_RSINE1</t>
  </si>
  <si>
    <t>ENSMUSG00000080776.1_L1MdN_I_5end</t>
  </si>
  <si>
    <t>ENSMUSG00000080937.1_MT2_Mm</t>
  </si>
  <si>
    <t>ENSMUSG00000081044.8_MER5B</t>
  </si>
  <si>
    <t>ENSMUSG00000081044.8_RMER19B</t>
  </si>
  <si>
    <t>ENSMUSG00000081044.8_RMER19C</t>
  </si>
  <si>
    <t>ENSMUSG00000081137.3_L1MA8_3end</t>
  </si>
  <si>
    <t>ENSMUSG00000081137.3_L1MdV_III_orf2</t>
  </si>
  <si>
    <t>ENSMUSG00000081137.3_Lx8b_3end</t>
  </si>
  <si>
    <t>ENSMUSG00000081137.3_ORR1A3</t>
  </si>
  <si>
    <t>ENSMUSG00000081249.3_MT2B</t>
  </si>
  <si>
    <t>ENSMUSG00000081402.4_ORR1A1</t>
  </si>
  <si>
    <t>ENSMUSG00000081402.4_ORR1A1-int</t>
  </si>
  <si>
    <t>ENSMUSG00000081406.4_L2a_3end</t>
  </si>
  <si>
    <t>ENSMUSG00000081432.1_L1M2_orf2</t>
  </si>
  <si>
    <t>ENSMUSG00000081445.1_LTR16C</t>
  </si>
  <si>
    <t>ENSMUSG00000081445.1_MT2_Mm</t>
  </si>
  <si>
    <t>ENSMUSG00000081478.1_MTE2a</t>
  </si>
  <si>
    <t>ENSMUSG00000081523.1_Lx3C_3end</t>
  </si>
  <si>
    <t>ENSMUSG00000081766.3_B2_Mm2</t>
  </si>
  <si>
    <t>ENSMUSG00000081766.3_MYSERV6</t>
  </si>
  <si>
    <t>ENSMUSG00000081766.3_RMER6BA</t>
  </si>
  <si>
    <t>ENSMUSG00000081865.1_MTB</t>
  </si>
  <si>
    <t>ENSMUSG00000081952.1_MTC-int</t>
  </si>
  <si>
    <t>ENSMUSG00000082002.1_MT2B2</t>
  </si>
  <si>
    <t>ENSMUSG00000082064.3_L2a_3end</t>
  </si>
  <si>
    <t>ENSMUSG00000082082.1_L1MdA_VII_5end</t>
  </si>
  <si>
    <t>ENSMUSG00000082088.1_MT2_Mm</t>
  </si>
  <si>
    <t>ENSMUSG00000082108.3_ORR1B1</t>
  </si>
  <si>
    <t>ENSMUSG00000082120.1_RLTR20B3A_MM</t>
  </si>
  <si>
    <t>ENSMUSG00000082152.1_RMER20B</t>
  </si>
  <si>
    <t>ENSMUSG00000082163.2_RLTR31B2</t>
  </si>
  <si>
    <t>ENSMUSG00000082196.3_MTA_Mm</t>
  </si>
  <si>
    <t>ENSMUSG00000082196.3_MYSERV</t>
  </si>
  <si>
    <t>ENSMUSG00000082365.2_MLT1L</t>
  </si>
  <si>
    <t>ENSMUSG00000082406.1_B4</t>
  </si>
  <si>
    <t>ENSMUSG00000082454.3_MT2_Mm</t>
  </si>
  <si>
    <t>ENSMUSG00000082474.3_ORR1C1</t>
  </si>
  <si>
    <t>ENSMUSG00000082687.1_L2c_3end</t>
  </si>
  <si>
    <t>ENSMUSG00000082901.1_RLTR45</t>
  </si>
  <si>
    <t>ENSMUSG00000082901.1_RLTR45-int</t>
  </si>
  <si>
    <t>ENSMUSG00000082908.4_B1F2</t>
  </si>
  <si>
    <t>ENSMUSG00000082919.1_MT2_Mm</t>
  </si>
  <si>
    <t>ENSMUSG00000083012.8_B1_Mur4</t>
  </si>
  <si>
    <t>ENSMUSG00000083012.8_B4A</t>
  </si>
  <si>
    <t>ENSMUSG00000083012.8_MTD</t>
  </si>
  <si>
    <t>ENSMUSG00000083068.1_ERVB4_2-I_MM</t>
  </si>
  <si>
    <t>ENSMUSG00000083128.1_MT2_Mm</t>
  </si>
  <si>
    <t>ENSMUSG00000083139.1_MT2C_Mm</t>
  </si>
  <si>
    <t>ENSMUSG00000083161.2_RLTR12BD_Mm</t>
  </si>
  <si>
    <t>ENSMUSG00000083161.2_RLTR20B3</t>
  </si>
  <si>
    <t>ENSMUSG00000083258.3_MT2_Mm</t>
  </si>
  <si>
    <t>ENSMUSG00000083333.3_MTA_Mm</t>
  </si>
  <si>
    <t>ENSMUSG00000083364.4_MTB_Mm</t>
  </si>
  <si>
    <t>ENSMUSG00000083403.1_MTA_Mm</t>
  </si>
  <si>
    <t>ENSMUSG00000083489.1_LTRIS_Mm</t>
  </si>
  <si>
    <t>ENSMUSG00000083530.1_MT2_Mm</t>
  </si>
  <si>
    <t>ENSMUSG00000083530.1_URR1B</t>
  </si>
  <si>
    <t>ENSMUSG00000083534.1_MTEa</t>
  </si>
  <si>
    <t>ENSMUSG00000083556.1_MT2_Mm</t>
  </si>
  <si>
    <t>ENSMUSG00000083570.1_Lx4B_3end</t>
  </si>
  <si>
    <t>ENSMUSG00000083570.1_MTC-int</t>
  </si>
  <si>
    <t>ENSMUSG00000083619.3_RLTR45</t>
  </si>
  <si>
    <t>ENSMUSG00000083619.3_RLTR45-int</t>
  </si>
  <si>
    <t>ENSMUSG00000083718.2_B1_Mm</t>
  </si>
  <si>
    <t>ENSMUSG00000083718.2_MT-int</t>
  </si>
  <si>
    <t>ENSMUSG00000083749.1_L1_Mur1_orf2</t>
  </si>
  <si>
    <t>ENSMUSG00000083749.1_Lx3C_3end</t>
  </si>
  <si>
    <t>ENSMUSG00000083777.1_MLT2D</t>
  </si>
  <si>
    <t>ENSMUSG00000083777.1_MT2_Mm</t>
  </si>
  <si>
    <t>ENSMUSG00000083852.1_MurERV4</t>
  </si>
  <si>
    <t>ENSMUSG00000083852.1_ORR1D1</t>
  </si>
  <si>
    <t>ENSMUSG00000083992.1_B2_Mm1a</t>
  </si>
  <si>
    <t>ENSMUSG00000084034.1_B1F</t>
  </si>
  <si>
    <t>ENSMUSG00000084034.1_B1_Mur2</t>
  </si>
  <si>
    <t>ENSMUSG00000084034.1_B2_Mm2</t>
  </si>
  <si>
    <t>ENSMUSG00000084034.1_ID_B1</t>
  </si>
  <si>
    <t>ENSMUSG00000084034.1_MLTR31D_MM</t>
  </si>
  <si>
    <t>ENSMUSG00000084034.1_MT2C_Mm</t>
  </si>
  <si>
    <t>ENSMUSG00000084034.1_MTE2b</t>
  </si>
  <si>
    <t>ENSMUSG00000084034.1_PB1D9</t>
  </si>
  <si>
    <t>ENSMUSG00000084123.1_ORR1A3</t>
  </si>
  <si>
    <t>ENSMUSG00000084126.1_MLT1H</t>
  </si>
  <si>
    <t>ENSMUSG00000084221.1_MT-int</t>
  </si>
  <si>
    <t>ENSMUSG00000084260.1_MT2C_Mm</t>
  </si>
  <si>
    <t>ENSMUSG00000084260.1_RLTR14-int</t>
  </si>
  <si>
    <t>ENSMUSG00000084273.1_MT2C_Mm</t>
  </si>
  <si>
    <t>ENSMUSG00000084335.1_MT2C_Mm</t>
  </si>
  <si>
    <t>ENSMUSG00000084744.1_B2_Mm1a</t>
  </si>
  <si>
    <t>ENSMUSG00000084762.1_RLTR16C_MM</t>
  </si>
  <si>
    <t>ENSMUSG00000084762.1_RLTR17</t>
  </si>
  <si>
    <t>ENSMUSG00000084766.1_MT2_Mm</t>
  </si>
  <si>
    <t>ENSMUSG00000084787.1_MTA_Mm</t>
  </si>
  <si>
    <t>ENSMUSG00000084847.7_MTA_Mm</t>
  </si>
  <si>
    <t>ENSMUSG00000084919.1_RLTR17</t>
  </si>
  <si>
    <t>ENSMUSG00000084933.1_MERVL</t>
  </si>
  <si>
    <t>ENSMUSG00000084933.1_MT2_Mm</t>
  </si>
  <si>
    <t>ENSMUSG00000084960.1_ORR1B1-int</t>
  </si>
  <si>
    <t>ENSMUSG00000084981.7_Lx3_Mus_3end</t>
  </si>
  <si>
    <t>ENSMUSG00000085006.7_ERVB7_2B-LTR_MM</t>
  </si>
  <si>
    <t>ENSMUSG00000085006.7_L1MB7_3end</t>
  </si>
  <si>
    <t>ENSMUSG00000085019.2_ORR1B1</t>
  </si>
  <si>
    <t>ENSMUSG00000085035.1_ETnERV2</t>
  </si>
  <si>
    <t>ENSMUSG00000085035.1_ORR1D-int</t>
  </si>
  <si>
    <t>ENSMUSG00000085048.1_ORR1A4</t>
  </si>
  <si>
    <t>ENSMUSG00000085060.1_RMER3D-int</t>
  </si>
  <si>
    <t>ENSMUSG00000085070.1_MIR</t>
  </si>
  <si>
    <t>ENSMUSG00000085079.3_B1F2</t>
  </si>
  <si>
    <t>ENSMUSG00000085079.3_RLTR48A</t>
  </si>
  <si>
    <t>ENSMUSG00000085114.1_B1_Mur4</t>
  </si>
  <si>
    <t>ENSMUSG00000085114.1_B1_Mus1</t>
  </si>
  <si>
    <t>ENSMUSG00000085114.1_B4A</t>
  </si>
  <si>
    <t>ENSMUSG00000085114.1_ORR1A3-int</t>
  </si>
  <si>
    <t>ENSMUSG00000085115.1_MTD</t>
  </si>
  <si>
    <t>ENSMUSG00000085124.1_ORR1A2</t>
  </si>
  <si>
    <t>ENSMUSG00000085126.1_MTD</t>
  </si>
  <si>
    <t>ENSMUSG00000085126.1_RMER19A</t>
  </si>
  <si>
    <t>ENSMUSG00000085126.1_RMER19C</t>
  </si>
  <si>
    <t>ENSMUSG00000085134.1_MT-int</t>
  </si>
  <si>
    <t>ENSMUSG00000085134.1_MTB</t>
  </si>
  <si>
    <t>ENSMUSG00000085152.1_MIRb</t>
  </si>
  <si>
    <t>ENSMUSG00000085156.7_MTC</t>
  </si>
  <si>
    <t>ENSMUSG00000085192.1_B4A</t>
  </si>
  <si>
    <t>ENSMUSG00000085208.3_B2_Mm1a</t>
  </si>
  <si>
    <t>ENSMUSG00000085234.1_ORR1A0</t>
  </si>
  <si>
    <t>ENSMUSG00000085234.1_ORR1A1</t>
  </si>
  <si>
    <t>ENSMUSG00000085234.1_RSINE1</t>
  </si>
  <si>
    <t>ENSMUSG00000085272.7_MTB</t>
  </si>
  <si>
    <t>ENSMUSG00000085300.1_MT2_Mm</t>
  </si>
  <si>
    <t>ENSMUSG00000085300.1_ORR1B1-int</t>
  </si>
  <si>
    <t>ENSMUSG00000085300.1_ORR1B2</t>
  </si>
  <si>
    <t>ENSMUSG00000085320.1_ID_B1</t>
  </si>
  <si>
    <t>ENSMUSG00000085320.1_MTB_Mm</t>
  </si>
  <si>
    <t>ENSMUSG00000085333.1_B4</t>
  </si>
  <si>
    <t>ENSMUSG00000085333.1_MYSERV6</t>
  </si>
  <si>
    <t>ENSMUSG00000085345.1_B3A</t>
  </si>
  <si>
    <t>ENSMUSG00000085345.1_FAM</t>
  </si>
  <si>
    <t>ENSMUSG00000085345.1_MLT1H</t>
  </si>
  <si>
    <t>ENSMUSG00000085355.2_B3A</t>
  </si>
  <si>
    <t>ENSMUSG00000085355.2_MT2C_Mm</t>
  </si>
  <si>
    <t>ENSMUSG00000085372.1_ORR1A4</t>
  </si>
  <si>
    <t>ENSMUSG00000085403.1_B1_Mur2</t>
  </si>
  <si>
    <t>ENSMUSG00000085403.1_ORR1A0</t>
  </si>
  <si>
    <t>ENSMUSG00000085403.1_ORR1A1</t>
  </si>
  <si>
    <t>ENSMUSG00000085403.1_ORR1A1-int</t>
  </si>
  <si>
    <t>ENSMUSG00000085472.1_L1_Mur3_orf2</t>
  </si>
  <si>
    <t>ENSMUSG00000085472.1_MLT1A1</t>
  </si>
  <si>
    <t>ENSMUSG00000085505.1_ERVL-B4</t>
  </si>
  <si>
    <t>ENSMUSG00000085505.1_RLTR10</t>
  </si>
  <si>
    <t>ENSMUSG00000085533.1_MER5A</t>
  </si>
  <si>
    <t>ENSMUSG00000085539.1_BGLII</t>
  </si>
  <si>
    <t>ENSMUSG00000085539.1_MTA_Mm</t>
  </si>
  <si>
    <t>ENSMUSG00000085539.1_RMER3D4</t>
  </si>
  <si>
    <t>ENSMUSG00000085551.1_MT2_Mm</t>
  </si>
  <si>
    <t>ENSMUSG00000085558.7_ID_B1</t>
  </si>
  <si>
    <t>ENSMUSG00000085572.1_MTA_Mm</t>
  </si>
  <si>
    <t>ENSMUSG00000085574.1_MLT1J</t>
  </si>
  <si>
    <t>ENSMUSG00000085580.1_MER20</t>
  </si>
  <si>
    <t>ENSMUSG00000085582.7_Lx3_Mus_3end</t>
  </si>
  <si>
    <t>ENSMUSG00000085589.7_MT2_Mm</t>
  </si>
  <si>
    <t>ENSMUSG00000085600.7_MTD</t>
  </si>
  <si>
    <t>ENSMUSG00000085656.1_MTA_Mm</t>
  </si>
  <si>
    <t>ENSMUSG00000085690.1_Lx3_Mus_3end</t>
  </si>
  <si>
    <t>ENSMUSG00000085723.2_Lx8_3end</t>
  </si>
  <si>
    <t>ENSMUSG00000085723.2_MTA_Mm</t>
  </si>
  <si>
    <t>ENSMUSG00000085723.2_MTB_Mm</t>
  </si>
  <si>
    <t>ENSMUSG00000085723.2_MTE2b</t>
  </si>
  <si>
    <t>ENSMUSG00000085770.1_ORR1B1</t>
  </si>
  <si>
    <t>ENSMUSG00000085808.1_B3</t>
  </si>
  <si>
    <t>ENSMUSG00000085808.1_MLT1C</t>
  </si>
  <si>
    <t>ENSMUSG00000085808.1_RSINE1</t>
  </si>
  <si>
    <t>ENSMUSG00000085843.1_RLTR31C_MM</t>
  </si>
  <si>
    <t>ENSMUSG00000085856.1_MTA_Mm</t>
  </si>
  <si>
    <t>ENSMUSG00000085857.1_RMER6BA</t>
  </si>
  <si>
    <t>ENSMUSG00000085860.1_ORR1D1</t>
  </si>
  <si>
    <t>ENSMUSG00000085873.1_MIRb</t>
  </si>
  <si>
    <t>ENSMUSG00000085895.1_RLTR14-int</t>
  </si>
  <si>
    <t>ENSMUSG00000085909.1_IAPEY5_LTR</t>
  </si>
  <si>
    <t>ENSMUSG00000085909.1_MTB_Mm</t>
  </si>
  <si>
    <t>ENSMUSG00000085921.1_Lx8_3end</t>
  </si>
  <si>
    <t>ENSMUSG00000085921.1_RMER15</t>
  </si>
  <si>
    <t>ENSMUSG00000085953.2_MT2A</t>
  </si>
  <si>
    <t>ENSMUSG00000085953.2_RMER4B</t>
  </si>
  <si>
    <t>ENSMUSG00000085991.1_B1_Mur1</t>
  </si>
  <si>
    <t>ENSMUSG00000085991.1_B3</t>
  </si>
  <si>
    <t>ENSMUSG00000085991.1_PB1</t>
  </si>
  <si>
    <t>ENSMUSG00000086007.1_MT-int</t>
  </si>
  <si>
    <t>ENSMUSG00000086007.1_MTA_Mm</t>
  </si>
  <si>
    <t>ENSMUSG00000086021.1_Lx8_3end</t>
  </si>
  <si>
    <t>ENSMUSG00000086042.1_Lx9_3end</t>
  </si>
  <si>
    <t>ENSMUSG00000086042.1_MTA_Mm</t>
  </si>
  <si>
    <t>ENSMUSG00000086049.1_B1_Mur1</t>
  </si>
  <si>
    <t>ENSMUSG00000086049.1_B1_Mur4</t>
  </si>
  <si>
    <t>ENSMUSG00000086049.1_B1_Mus1</t>
  </si>
  <si>
    <t>ENSMUSG00000086049.1_B1_Mus2</t>
  </si>
  <si>
    <t>ENSMUSG00000086049.1_B4</t>
  </si>
  <si>
    <t>ENSMUSG00000086049.1_PB1D11</t>
  </si>
  <si>
    <t>ENSMUSG00000086109.2_IAPLTR2a2_Mm</t>
  </si>
  <si>
    <t>ENSMUSG00000086138.7_MT2C_Mm</t>
  </si>
  <si>
    <t>ENSMUSG00000086153.1_RMER19B</t>
  </si>
  <si>
    <t>ENSMUSG00000086159.1_ID_B1</t>
  </si>
  <si>
    <t>ENSMUSG00000086159.1_PB1D9</t>
  </si>
  <si>
    <t>ENSMUSG00000086161.1_RLTR10B2</t>
  </si>
  <si>
    <t>ENSMUSG00000086161.1_RLTR10C</t>
  </si>
  <si>
    <t>ENSMUSG00000086170.1_MLT1A</t>
  </si>
  <si>
    <t>ENSMUSG00000086170.1_MTA_Mm</t>
  </si>
  <si>
    <t>ENSMUSG00000086201.1_MTD</t>
  </si>
  <si>
    <t>ENSMUSG00000086201.1_URR1A</t>
  </si>
  <si>
    <t>ENSMUSG00000086204.1_MTB_Mm</t>
  </si>
  <si>
    <t>ENSMUSG00000086219.7_MIRb</t>
  </si>
  <si>
    <t>ENSMUSG00000086222.1_L1MB5_3end</t>
  </si>
  <si>
    <t>ENSMUSG00000086222.1_Lx8_3end</t>
  </si>
  <si>
    <t>ENSMUSG00000086222.1_RMER6A</t>
  </si>
  <si>
    <t>ENSMUSG00000086249.1_MT2_Mm</t>
  </si>
  <si>
    <t>ENSMUSG00000086272.1_RLTR31C_MM</t>
  </si>
  <si>
    <t>ENSMUSG00000086321.1_B1_Mus2</t>
  </si>
  <si>
    <t>ENSMUSG00000086321.1_MLTR14</t>
  </si>
  <si>
    <t>ENSMUSG00000086321.1_RLTR24</t>
  </si>
  <si>
    <t>ENSMUSG00000086326.1_ORR1D2</t>
  </si>
  <si>
    <t>ENSMUSG00000086339.1_L2a_3end</t>
  </si>
  <si>
    <t>ENSMUSG00000086380.1_RMER19B</t>
  </si>
  <si>
    <t>ENSMUSG00000086439.1_MTA_Mm</t>
  </si>
  <si>
    <t>ENSMUSG00000086454.7_RLTR16B_MM</t>
  </si>
  <si>
    <t>ENSMUSG00000086521.3_IAPLTR2b</t>
  </si>
  <si>
    <t>ENSMUSG00000086617.1_B4A</t>
  </si>
  <si>
    <t>ENSMUSG00000086620.1_MT2_Mm</t>
  </si>
  <si>
    <t>ENSMUSG00000086631.2_MTC</t>
  </si>
  <si>
    <t>ENSMUSG00000086643.1_PB1D7</t>
  </si>
  <si>
    <t>ENSMUSG00000086643.1_RLTR21</t>
  </si>
  <si>
    <t>ENSMUSG00000086646.7_RLTR31B2</t>
  </si>
  <si>
    <t>ENSMUSG00000086648.1_L1M2_5end</t>
  </si>
  <si>
    <t>ENSMUSG00000086649.1_ID_B1</t>
  </si>
  <si>
    <t>ENSMUSG00000086649.1_Lx8_3end</t>
  </si>
  <si>
    <t>ENSMUSG00000086649.1_ORR1B1</t>
  </si>
  <si>
    <t>ENSMUSG00000086649.1_RLTR10B2</t>
  </si>
  <si>
    <t>ENSMUSG00000086660.1_MT2_Mm</t>
  </si>
  <si>
    <t>ENSMUSG00000086660.1_ORR1E</t>
  </si>
  <si>
    <t>ENSMUSG00000086666.1_B1_Mur1</t>
  </si>
  <si>
    <t>ENSMUSG00000086683.1_PB1D7</t>
  </si>
  <si>
    <t>ENSMUSG00000086710.1_RLTR10</t>
  </si>
  <si>
    <t>ENSMUSG00000086712.2_MLT1H2</t>
  </si>
  <si>
    <t>ENSMUSG00000086712.2_MT2_Mm</t>
  </si>
  <si>
    <t>ENSMUSG00000086716.1_ID_B1</t>
  </si>
  <si>
    <t>ENSMUSG00000086727.8_ETnERV3</t>
  </si>
  <si>
    <t>ENSMUSG00000086727.8_L1_Rod_orf2</t>
  </si>
  <si>
    <t>ENSMUSG00000086765.7_B1F</t>
  </si>
  <si>
    <t>ENSMUSG00000086765.7_ID_B1</t>
  </si>
  <si>
    <t>ENSMUSG00000086807.8_RMER20B</t>
  </si>
  <si>
    <t>ENSMUSG00000086847.1_MTA_Mm</t>
  </si>
  <si>
    <t>ENSMUSG00000086870.1_L1MCa_5end</t>
  </si>
  <si>
    <t>ENSMUSG00000086949.1_MLT1A</t>
  </si>
  <si>
    <t>ENSMUSG00000086952.1_B1_Mur3</t>
  </si>
  <si>
    <t>ENSMUSG00000086953.1_B3A</t>
  </si>
  <si>
    <t>ENSMUSG00000086959.1_BGLII</t>
  </si>
  <si>
    <t>ENSMUSG00000086959.1_RMER3D-int</t>
  </si>
  <si>
    <t>ENSMUSG00000086992.7_B3A</t>
  </si>
  <si>
    <t>ENSMUSG00000087017.7_MIR</t>
  </si>
  <si>
    <t>ENSMUSG00000087029.1_MT-int</t>
  </si>
  <si>
    <t>ENSMUSG00000087030.1_RMER6A</t>
  </si>
  <si>
    <t>ENSMUSG00000087044.1_ORR1A1</t>
  </si>
  <si>
    <t>ENSMUSG00000087056.1_Lx8_3end</t>
  </si>
  <si>
    <t>ENSMUSG00000087056.1_ORR1D1</t>
  </si>
  <si>
    <t>ENSMUSG00000087086.7_RLTR10</t>
  </si>
  <si>
    <t>ENSMUSG00000087093.2_L2b_3end</t>
  </si>
  <si>
    <t>ENSMUSG00000087100.1_MLT1K</t>
  </si>
  <si>
    <t>ENSMUSG00000087106.1_MT2_Mm</t>
  </si>
  <si>
    <t>ENSMUSG00000087155.1_ID_B1</t>
  </si>
  <si>
    <t>ENSMUSG00000087155.1_MTA_Mm</t>
  </si>
  <si>
    <t>ENSMUSG00000087171.1_MIR</t>
  </si>
  <si>
    <t>ENSMUSG00000087171.1_MTA_Mm</t>
  </si>
  <si>
    <t>ENSMUSG00000087193.7_BC1_Mm</t>
  </si>
  <si>
    <t>ENSMUSG00000087193.7_MTC</t>
  </si>
  <si>
    <t>ENSMUSG00000087196.1_MTB</t>
  </si>
  <si>
    <t>ENSMUSG00000087198.4_ID_B1</t>
  </si>
  <si>
    <t>ENSMUSG00000087198.4_MT2B</t>
  </si>
  <si>
    <t>ENSMUSG00000087318.1_MT2_Mm</t>
  </si>
  <si>
    <t>ENSMUSG00000087329.3_BGLII_Mus</t>
  </si>
  <si>
    <t>ENSMUSG00000087329.3_MER34</t>
  </si>
  <si>
    <t>ENSMUSG00000087329.3_MER34A</t>
  </si>
  <si>
    <t>ENSMUSG00000087329.3_MER34A1</t>
  </si>
  <si>
    <t>ENSMUSG00000087329.3_RLTR25A</t>
  </si>
  <si>
    <t>ENSMUSG00000087332.1_RLTR27</t>
  </si>
  <si>
    <t>ENSMUSG00000087334.1_MTC</t>
  </si>
  <si>
    <t>ENSMUSG00000087373.7_B1_Mm</t>
  </si>
  <si>
    <t>ENSMUSG00000087383.7_ID4</t>
  </si>
  <si>
    <t>ENSMUSG00000087389.1_Lx3_Mus_3end</t>
  </si>
  <si>
    <t>ENSMUSG00000087401.1_MTC</t>
  </si>
  <si>
    <t>ENSMUSG00000087401.1_MTC-int</t>
  </si>
  <si>
    <t>ENSMUSG00000087412.4_MT2_Mm</t>
  </si>
  <si>
    <t>ENSMUSG00000087412.4_MTA_Mm</t>
  </si>
  <si>
    <t>ENSMUSG00000087424.1_L1MDa_5end</t>
  </si>
  <si>
    <t>ENSMUSG00000087474.1_RMER20A</t>
  </si>
  <si>
    <t>ENSMUSG00000087575.7_ID_B1</t>
  </si>
  <si>
    <t>ENSMUSG00000087590.2_Lx8_3end</t>
  </si>
  <si>
    <t>ENSMUSG00000087597.1_ORR1B1</t>
  </si>
  <si>
    <t>ENSMUSG00000087598.9_RMER19A</t>
  </si>
  <si>
    <t>ENSMUSG00000087613.1_B3</t>
  </si>
  <si>
    <t>ENSMUSG00000087651.3_IAPLTR2b</t>
  </si>
  <si>
    <t>ENSMUSG00000087881.1_ORR1F</t>
  </si>
  <si>
    <t>ENSMUSG00000088363.1_MTE2b</t>
  </si>
  <si>
    <t>ENSMUSG00000088373.3_MIRc</t>
  </si>
  <si>
    <t>ENSMUSG00000089687.2_RSINE1</t>
  </si>
  <si>
    <t>ENSMUSG00000089696.3_MT2B1</t>
  </si>
  <si>
    <t>ENSMUSG00000089716.7_MT-int</t>
  </si>
  <si>
    <t>ENSMUSG00000089716.7_MTA_Mm</t>
  </si>
  <si>
    <t>ENSMUSG00000089728.2_BGLII</t>
  </si>
  <si>
    <t>ENSMUSG00000089728.2_RLTR13D1</t>
  </si>
  <si>
    <t>ENSMUSG00000089728.2_RLTR34B_MM</t>
  </si>
  <si>
    <t>ENSMUSG00000089764.2_B2_Mm2</t>
  </si>
  <si>
    <t>ENSMUSG00000089774.2_MT2C_Mm</t>
  </si>
  <si>
    <t>ENSMUSG00000089844.7_ORR1G</t>
  </si>
  <si>
    <t>ENSMUSG00000089871.1_ORR1A1</t>
  </si>
  <si>
    <t>ENSMUSG00000089911.4_MT2B2</t>
  </si>
  <si>
    <t>ENSMUSG00000089945.13_L1ME3G_3end</t>
  </si>
  <si>
    <t>ENSMUSG00000089956.1_MTD</t>
  </si>
  <si>
    <t>ENSMUSG00000090000.1_RLTR12B</t>
  </si>
  <si>
    <t>ENSMUSG00000090005.1_B3</t>
  </si>
  <si>
    <t>ENSMUSG00000090054.1_Lx8b_3end</t>
  </si>
  <si>
    <t>ENSMUSG00000090054.1_ORR1B1</t>
  </si>
  <si>
    <t>ENSMUSG00000090062.2_MTC</t>
  </si>
  <si>
    <t>ENSMUSG00000090062.2_MTD</t>
  </si>
  <si>
    <t>ENSMUSG00000090069.2_MER54A</t>
  </si>
  <si>
    <t>ENSMUSG00000090069.2_MER54B</t>
  </si>
  <si>
    <t>ENSMUSG00000090083.11_RSINE1</t>
  </si>
  <si>
    <t>ENSMUSG00000090084.7_MTA_Mm</t>
  </si>
  <si>
    <t>ENSMUSG00000090102.1_MTA_Mm</t>
  </si>
  <si>
    <t>ENSMUSG00000090102.1_RLTR9D</t>
  </si>
  <si>
    <t>ENSMUSG00000090112.8_Tigger1</t>
  </si>
  <si>
    <t>ENSMUSG00000090137.8_B1_Mus1</t>
  </si>
  <si>
    <t>ENSMUSG00000090137.8_B1_Mus2</t>
  </si>
  <si>
    <t>ENSMUSG00000090137.8_B4</t>
  </si>
  <si>
    <t>ENSMUSG00000090211.3_BGLII</t>
  </si>
  <si>
    <t>ENSMUSG00000090223.2_MTC-int</t>
  </si>
  <si>
    <t>ENSMUSG00000090248.1_MTA_Mm</t>
  </si>
  <si>
    <t>ENSMUSG00000090258.7_MYSERV16_I</t>
  </si>
  <si>
    <t>ENSMUSG00000090268.1_MT2B1</t>
  </si>
  <si>
    <t>ENSMUSG00000090317.1_L1MA6_3end</t>
  </si>
  <si>
    <t>ENSMUSG00000090319.2_B1_Mus2</t>
  </si>
  <si>
    <t>ENSMUSG00000090319.2_MT2B2</t>
  </si>
  <si>
    <t>ENSMUSG00000090341.1_B2_Mm1a</t>
  </si>
  <si>
    <t>ENSMUSG00000090397.1_PB1D7</t>
  </si>
  <si>
    <t>ENSMUSG00000090509.2_MTD</t>
  </si>
  <si>
    <t>ENSMUSG00000090516.1_B3</t>
  </si>
  <si>
    <t>ENSMUSG00000090637.2_B1_Mur4</t>
  </si>
  <si>
    <t>ENSMUSG00000090637.2_MT2_Mm</t>
  </si>
  <si>
    <t>ENSMUSG00000090637.2_ORR1B1</t>
  </si>
  <si>
    <t>ENSMUSG00000090637.2_ORR1B1-int</t>
  </si>
  <si>
    <t>ENSMUSG00000090710.3_MTB</t>
  </si>
  <si>
    <t>ENSMUSG00000090714.10_BGLII_Mur</t>
  </si>
  <si>
    <t>ENSMUSG00000090744.7_B2_Mm1a</t>
  </si>
  <si>
    <t>ENSMUSG00000090862.3_B2_Mm2</t>
  </si>
  <si>
    <t>ENSMUSG00000090891.3_MTD</t>
  </si>
  <si>
    <t>ENSMUSG00000091002.2_X6A_LINE</t>
  </si>
  <si>
    <t>ENSMUSG00000091003.2_ID4_v</t>
  </si>
  <si>
    <t>ENSMUSG00000091060.2_B1_Mur1</t>
  </si>
  <si>
    <t>ENSMUSG00000091060.2_MIRb</t>
  </si>
  <si>
    <t>ENSMUSG00000091060.2_MT2B</t>
  </si>
  <si>
    <t>ENSMUSG00000091091.2_RSINE1</t>
  </si>
  <si>
    <t>ENSMUSG00000091144.2_MTD</t>
  </si>
  <si>
    <t>ENSMUSG00000091172.1_MER5B</t>
  </si>
  <si>
    <t>ENSMUSG00000091172.1_Tigger5b_Glire</t>
  </si>
  <si>
    <t>ENSMUSG00000091228.1_B1F</t>
  </si>
  <si>
    <t>ENSMUSG00000091228.1_B1_Mur2</t>
  </si>
  <si>
    <t>ENSMUSG00000091228.1_RMER10A</t>
  </si>
  <si>
    <t>ENSMUSG00000091273.1_L1MdF_I_5end</t>
  </si>
  <si>
    <t>ENSMUSG00000091273.1_L1MdTf_I_5end</t>
  </si>
  <si>
    <t>ENSMUSG00000091457.1_L1MdV_III_5end</t>
  </si>
  <si>
    <t>ENSMUSG00000091474.2_B1_Mur1</t>
  </si>
  <si>
    <t>ENSMUSG00000091474.2_MTA_Mm</t>
  </si>
  <si>
    <t>ENSMUSG00000091698.8_BGLII</t>
  </si>
  <si>
    <t>ENSMUSG00000091764.3_MTB_Mm</t>
  </si>
  <si>
    <t>ENSMUSG00000091827.2_Lx3_Mus_3end</t>
  </si>
  <si>
    <t>ENSMUSG00000091831.5_B1_Mur4</t>
  </si>
  <si>
    <t>ENSMUSG00000091831.5_ORR1B1-int</t>
  </si>
  <si>
    <t>ENSMUSG00000091993.2_RMER19B</t>
  </si>
  <si>
    <t>ENSMUSG00000092008.1_Lx3_Mus_3end</t>
  </si>
  <si>
    <t>ENSMUSG00000092019.4_B1_Mus1</t>
  </si>
  <si>
    <t>ENSMUSG00000092019.4_ORR1B1-int</t>
  </si>
  <si>
    <t>ENSMUSG00000092042.1_L1_Rod_orf2</t>
  </si>
  <si>
    <t>ENSMUSG00000092125.1_MT2B2</t>
  </si>
  <si>
    <t>ENSMUSG00000092165.9_BGLII</t>
  </si>
  <si>
    <t>ENSMUSG00000092176.1_B1_Mur3</t>
  </si>
  <si>
    <t>ENSMUSG00000092183.1_MIRb</t>
  </si>
  <si>
    <t>ENSMUSG00000092212.3_B1F</t>
  </si>
  <si>
    <t>ENSMUSG00000092212.3_L1MA6_3end</t>
  </si>
  <si>
    <t>ENSMUSG00000092212.3_MT2B2</t>
  </si>
  <si>
    <t>ENSMUSG00000092276.2_L1MdV_III_orf2</t>
  </si>
  <si>
    <t>ENSMUSG00000092276.2_MTA_Mm</t>
  </si>
  <si>
    <t>ENSMUSG00000092284.1_B2_Mm2</t>
  </si>
  <si>
    <t>ENSMUSG00000092284.1_B3A</t>
  </si>
  <si>
    <t>ENSMUSG00000092284.1_MuRRS-int</t>
  </si>
  <si>
    <t>ENSMUSG00000092284.1_RMER4B</t>
  </si>
  <si>
    <t>ENSMUSG00000092310.2_B1_Mur3</t>
  </si>
  <si>
    <t>ENSMUSG00000092310.2_B1_Mur4</t>
  </si>
  <si>
    <t>ENSMUSG00000092310.2_PB1D9</t>
  </si>
  <si>
    <t>ENSMUSG00000092349.1_ORR1A2</t>
  </si>
  <si>
    <t>ENSMUSG00000092349.1_RMER4A</t>
  </si>
  <si>
    <t>ENSMUSG00000092354.7_BGLII</t>
  </si>
  <si>
    <t>ENSMUSG00000092354.7_MTD</t>
  </si>
  <si>
    <t>ENSMUSG00000092365.2_MMERGLN-int</t>
  </si>
  <si>
    <t>ENSMUSG00000092365.2_RSINE1</t>
  </si>
  <si>
    <t>ENSMUSG00000092368.1_ORR1E</t>
  </si>
  <si>
    <t>ENSMUSG00000092381.1_MTC</t>
  </si>
  <si>
    <t>ENSMUSG00000092469.1_MIRb</t>
  </si>
  <si>
    <t>ENSMUSG00000092469.1_PB1D7</t>
  </si>
  <si>
    <t>ENSMUSG00000092515.8_MT2B2</t>
  </si>
  <si>
    <t>ENSMUSG00000092515.8_MTA_Mm</t>
  </si>
  <si>
    <t>ENSMUSG00000092602.1_B4A</t>
  </si>
  <si>
    <t>ENSMUSG00000092602.1_MTE2a</t>
  </si>
  <si>
    <t>ENSMUSG00000092602.1_RMER17A2</t>
  </si>
  <si>
    <t>ENSMUSG00000092604.1_B4A</t>
  </si>
  <si>
    <t>ENSMUSG00000092622.8_B1_Mur4</t>
  </si>
  <si>
    <t>ENSMUSG00000092622.8_PB1D9</t>
  </si>
  <si>
    <t>ENSMUSG00000093380.1_ORR1F</t>
  </si>
  <si>
    <t>ENSMUSG00000093489.1_MT2_Mm</t>
  </si>
  <si>
    <t>ENSMUSG00000093489.1_ORR1A0</t>
  </si>
  <si>
    <t>ENSMUSG00000093507.1_B1_Mus2</t>
  </si>
  <si>
    <t>ENSMUSG00000093507.1_MER5A</t>
  </si>
  <si>
    <t>ENSMUSG00000093507.1_MT2B2</t>
  </si>
  <si>
    <t>ENSMUSG00000093507.1_RMER19A</t>
  </si>
  <si>
    <t>ENSMUSG00000093594.1_L1_Mur3_orf2</t>
  </si>
  <si>
    <t>ENSMUSG00000093661.1_MIR3</t>
  </si>
  <si>
    <t>ENSMUSG00000093661.1_MIRc</t>
  </si>
  <si>
    <t>ENSMUSG00000093665.2_B1_Mur2</t>
  </si>
  <si>
    <t>ENSMUSG00000093665.2_B1_Mur4</t>
  </si>
  <si>
    <t>ENSMUSG00000093665.2_B4</t>
  </si>
  <si>
    <t>ENSMUSG00000093674.7_B1_Mur1</t>
  </si>
  <si>
    <t>ENSMUSG00000093674.7_B1_Mus1</t>
  </si>
  <si>
    <t>ENSMUSG00000093674.7_B1_Mus2</t>
  </si>
  <si>
    <t>ENSMUSG00000093674.7_B3</t>
  </si>
  <si>
    <t>ENSMUSG00000093674.7_B3A</t>
  </si>
  <si>
    <t>ENSMUSG00000093674.7_Lx9_3end</t>
  </si>
  <si>
    <t>ENSMUSG00000093674.7_MT2B</t>
  </si>
  <si>
    <t>ENSMUSG00000093675.7_B3</t>
  </si>
  <si>
    <t>ENSMUSG00000093727.1_B1_Mur2</t>
  </si>
  <si>
    <t>ENSMUSG00000093727.1_B1_Mur4</t>
  </si>
  <si>
    <t>ENSMUSG00000093727.1_RMER20B</t>
  </si>
  <si>
    <t>ENSMUSG00000093730.1_MT2_Mm</t>
  </si>
  <si>
    <t>ENSMUSG00000093770.1_L1_Mur1_orf2</t>
  </si>
  <si>
    <t>ENSMUSG00000093770.1_MTC-int</t>
  </si>
  <si>
    <t>ENSMUSG00000093770.1_ORR1B1-int</t>
  </si>
  <si>
    <t>ENSMUSG00000093770.1_RMER20B</t>
  </si>
  <si>
    <t>ENSMUSG00000093771.1_MER21C</t>
  </si>
  <si>
    <t>ENSMUSG00000093772.1_LTR16</t>
  </si>
  <si>
    <t>ENSMUSG00000093805.7_MT2C_Mm</t>
  </si>
  <si>
    <t>ENSMUSG00000093805.7_RLTR9A2</t>
  </si>
  <si>
    <t>ENSMUSG00000093814.1_MTA_Mm</t>
  </si>
  <si>
    <t>ENSMUSG00000093847.2_B2_Mm1t</t>
  </si>
  <si>
    <t>ENSMUSG00000093847.2_ORR1B1</t>
  </si>
  <si>
    <t>ENSMUSG00000093862.2_L1M4c_5end</t>
  </si>
  <si>
    <t>ENSMUSG00000093862.2_MT2B1</t>
  </si>
  <si>
    <t>ENSMUSG00000093862.2_MT2_Mm</t>
  </si>
  <si>
    <t>ENSMUSG00000093862.2_ORR1B1</t>
  </si>
  <si>
    <t>ENSMUSG00000093938.2_B2_Mm1t</t>
  </si>
  <si>
    <t>ENSMUSG00000093938.2_MER5B</t>
  </si>
  <si>
    <t>ENSMUSG00000094128.1_MT2_Mm</t>
  </si>
  <si>
    <t>ENSMUSG00000094157.7_BGLII</t>
  </si>
  <si>
    <t>ENSMUSG00000094204.1_MT2C_Mm</t>
  </si>
  <si>
    <t>ENSMUSG00000094215.2_MT2B1</t>
  </si>
  <si>
    <t>ENSMUSG00000094237.2_B1_Mus1</t>
  </si>
  <si>
    <t>ENSMUSG00000094237.2_B1_Mus2</t>
  </si>
  <si>
    <t>ENSMUSG00000094237.2_MT2B</t>
  </si>
  <si>
    <t>ENSMUSG00000094237.2_MT2B1</t>
  </si>
  <si>
    <t>ENSMUSG00000094237.2_ORR1A1</t>
  </si>
  <si>
    <t>ENSMUSG00000094311.1_MT2B</t>
  </si>
  <si>
    <t>ENSMUSG00000094328.2_MT2B1</t>
  </si>
  <si>
    <t>ENSMUSG00000094344.1_B1_Mur3</t>
  </si>
  <si>
    <t>ENSMUSG00000094344.1_MT2B2</t>
  </si>
  <si>
    <t>ENSMUSG00000094344.1_ORR1B1</t>
  </si>
  <si>
    <t>ENSMUSG00000094344.1_RMER15</t>
  </si>
  <si>
    <t>ENSMUSG00000094372.1_MT2C_Mm</t>
  </si>
  <si>
    <t>ENSMUSG00000094374.2_MT2C_Mm</t>
  </si>
  <si>
    <t>ENSMUSG00000094445.7_RLTR31B_Mm</t>
  </si>
  <si>
    <t>ENSMUSG00000094595.1_BC1_Mm</t>
  </si>
  <si>
    <t>ENSMUSG00000094597.2_MT2B2</t>
  </si>
  <si>
    <t>ENSMUSG00000094622.2_L1MdA_I_3end</t>
  </si>
  <si>
    <t>ENSMUSG00000094635.2_IAPLTR2b</t>
  </si>
  <si>
    <t>ENSMUSG00000094635.2_ORR1A1-int</t>
  </si>
  <si>
    <t>ENSMUSG00000094635.2_RMER19A</t>
  </si>
  <si>
    <t>ENSMUSG00000094651.2_MT2C_Mm</t>
  </si>
  <si>
    <t>ENSMUSG00000094651.2_RLTR13D3A1</t>
  </si>
  <si>
    <t>ENSMUSG00000094682.2_MT2B2</t>
  </si>
  <si>
    <t>ENSMUSG00000094973.2_L2</t>
  </si>
  <si>
    <t>ENSMUSG00000095057.1_MT2B</t>
  </si>
  <si>
    <t>ENSMUSG00000095071.2_MT2B</t>
  </si>
  <si>
    <t>ENSMUSG00000095122.1_MT2_Mm</t>
  </si>
  <si>
    <t>ENSMUSG00000095136.1_MT2C_Mm</t>
  </si>
  <si>
    <t>ENSMUSG00000095180.8_RLTR16</t>
  </si>
  <si>
    <t>ENSMUSG00000095193.2_L1_Mur1_orf2</t>
  </si>
  <si>
    <t>ENSMUSG00000095193.2_Lx5b_3end</t>
  </si>
  <si>
    <t>ENSMUSG00000095193.2_MT2C_Mm</t>
  </si>
  <si>
    <t>ENSMUSG00000095363.2_MT2B2</t>
  </si>
  <si>
    <t>ENSMUSG00000095363.2_URR1A</t>
  </si>
  <si>
    <t>ENSMUSG00000095653.2_B1_Mus2</t>
  </si>
  <si>
    <t>ENSMUSG00000095653.2_MT2B1</t>
  </si>
  <si>
    <t>ENSMUSG00000095653.2_MT2B2</t>
  </si>
  <si>
    <t>ENSMUSG00000095653.2_MTA_Mm</t>
  </si>
  <si>
    <t>ENSMUSG00000095789.6_B1_Mur3</t>
  </si>
  <si>
    <t>ENSMUSG00000095798.1_MT2_Mm</t>
  </si>
  <si>
    <t>ENSMUSG00000095799.1_B1_Mus1</t>
  </si>
  <si>
    <t>ENSMUSG00000095821.2_B1_Mus2</t>
  </si>
  <si>
    <t>ENSMUSG00000095821.2_MT2B1</t>
  </si>
  <si>
    <t>ENSMUSG00000095821.2_MT2B2</t>
  </si>
  <si>
    <t>ENSMUSG00000095821.2_MTA_Mm</t>
  </si>
  <si>
    <t>ENSMUSG00000095822.2_B3</t>
  </si>
  <si>
    <t>ENSMUSG00000095822.2_MT2B1</t>
  </si>
  <si>
    <t>ENSMUSG00000095930.1_B4A</t>
  </si>
  <si>
    <t>ENSMUSG00000095930.1_ID4_v</t>
  </si>
  <si>
    <t>ENSMUSG00000095954.4_MT2C_Mm</t>
  </si>
  <si>
    <t>ENSMUSG00000095996.4_MT2C_Mm</t>
  </si>
  <si>
    <t>ENSMUSG00000096044.4_MT2C_Mm</t>
  </si>
  <si>
    <t>ENSMUSG00000096138.5_MT-int</t>
  </si>
  <si>
    <t>ENSMUSG00000096138.5_MTA_Mm</t>
  </si>
  <si>
    <t>ENSMUSG00000096144.3_B1_Mus1</t>
  </si>
  <si>
    <t>ENSMUSG00000096144.3_MT2B</t>
  </si>
  <si>
    <t>ENSMUSG00000096144.3_PB1D11</t>
  </si>
  <si>
    <t>ENSMUSG00000096145.2_B1_Mus2</t>
  </si>
  <si>
    <t>ENSMUSG00000096145.2_MT2B</t>
  </si>
  <si>
    <t>ENSMUSG00000096145.2_RMER19B</t>
  </si>
  <si>
    <t>ENSMUSG00000096175.3_MT2_Mm</t>
  </si>
  <si>
    <t>ENSMUSG00000096175.3_ORR1A3-int</t>
  </si>
  <si>
    <t>ENSMUSG00000096192.2_MT2B2</t>
  </si>
  <si>
    <t>ENSMUSG00000096215.8_ORR1D1</t>
  </si>
  <si>
    <t>ENSMUSG00000096215.8_ORR1E</t>
  </si>
  <si>
    <t>ENSMUSG00000096259.2_MT2C_Mm</t>
  </si>
  <si>
    <t>ENSMUSG00000096259.2_MTC-int</t>
  </si>
  <si>
    <t>ENSMUSG00000096259.2_MTEb</t>
  </si>
  <si>
    <t>ENSMUSG00000096259.2_RLTR45</t>
  </si>
  <si>
    <t>ENSMUSG00000096276.9_ID_B1</t>
  </si>
  <si>
    <t>ENSMUSG00000096276.9_Lx2_3end</t>
  </si>
  <si>
    <t>ENSMUSG00000096276.9_URR1A</t>
  </si>
  <si>
    <t>ENSMUSG00000096283.2_MT2B2</t>
  </si>
  <si>
    <t>ENSMUSG00000096284.2_B1_Mus2</t>
  </si>
  <si>
    <t>ENSMUSG00000096284.2_MT2B1</t>
  </si>
  <si>
    <t>ENSMUSG00000096284.2_MT2B2</t>
  </si>
  <si>
    <t>ENSMUSG00000096284.2_MTA_Mm</t>
  </si>
  <si>
    <t>ENSMUSG00000096316.7_MT2_Mm</t>
  </si>
  <si>
    <t>ENSMUSG00000096323.2_MT2_Mm</t>
  </si>
  <si>
    <t>ENSMUSG00000096323.2_ORR1A3-int</t>
  </si>
  <si>
    <t>ENSMUSG00000096365.4_Lx3A_3end</t>
  </si>
  <si>
    <t>ENSMUSG00000096472.2_B1_Mus1</t>
  </si>
  <si>
    <t>ENSMUSG00000096483.1_MT2C_Mm</t>
  </si>
  <si>
    <t>ENSMUSG00000096497.2_L1MdTf_III_orf2</t>
  </si>
  <si>
    <t>ENSMUSG00000096497.2_MT2_Mm</t>
  </si>
  <si>
    <t>ENSMUSG00000096528.1_MT2_Mm</t>
  </si>
  <si>
    <t>ENSMUSG00000096537.6_RMER2</t>
  </si>
  <si>
    <t>ENSMUSG00000096576.2_B1_Mus1</t>
  </si>
  <si>
    <t>ENSMUSG00000096576.2_ORR1A2</t>
  </si>
  <si>
    <t>ENSMUSG00000096618.2_MT2_Mm</t>
  </si>
  <si>
    <t>ENSMUSG00000096619.1_B1_Mus1</t>
  </si>
  <si>
    <t>ENSMUSG00000096644.1_L1_Rod_orf2</t>
  </si>
  <si>
    <t>ENSMUSG00000096644.1_MTB</t>
  </si>
  <si>
    <t>ENSMUSG00000096687.7_MURVY-LTR</t>
  </si>
  <si>
    <t>ENSMUSG00000096740.8_B1_Mus2</t>
  </si>
  <si>
    <t>ENSMUSG00000096745.1_L1MdV_I_orf2</t>
  </si>
  <si>
    <t>ENSMUSG00000096745.1_MT2C_Mm</t>
  </si>
  <si>
    <t>ENSMUSG00000096745.1_MTE2b</t>
  </si>
  <si>
    <t>ENSMUSG00000096780.7_MER81</t>
  </si>
  <si>
    <t>ENSMUSG00000096803.1_B1_Mur4</t>
  </si>
  <si>
    <t>ENSMUSG00000096944.1_MT2B2</t>
  </si>
  <si>
    <t>ENSMUSG00000096944.1_RLTR19C</t>
  </si>
  <si>
    <t>ENSMUSG00000097039.8_MT2B2</t>
  </si>
  <si>
    <t>ENSMUSG00000097039.8_MTB</t>
  </si>
  <si>
    <t>ENSMUSG00000097048.7_ID_B1</t>
  </si>
  <si>
    <t>ENSMUSG00000097050.1_MIR1_Amn</t>
  </si>
  <si>
    <t>ENSMUSG00000097050.1_MIRb</t>
  </si>
  <si>
    <t>ENSMUSG00000097050.1_RSINE1</t>
  </si>
  <si>
    <t>ENSMUSG00000097113.7_B1_Mur2</t>
  </si>
  <si>
    <t>ENSMUSG00000097128.1_MT2_Mm</t>
  </si>
  <si>
    <t>ENSMUSG00000097131.1_MTA_Mm</t>
  </si>
  <si>
    <t>ENSMUSG00000097154.2_ORR1A3-int</t>
  </si>
  <si>
    <t>ENSMUSG00000097180.5_B2_Mm1a</t>
  </si>
  <si>
    <t>ENSMUSG00000097197.1_RSINE1</t>
  </si>
  <si>
    <t>ENSMUSG00000097229.1_ORR1A2</t>
  </si>
  <si>
    <t>ENSMUSG00000097234.1_LFSINE_Vert</t>
  </si>
  <si>
    <t>ENSMUSG00000097256.1_RMER10B</t>
  </si>
  <si>
    <t>ENSMUSG00000097262.2_ID_B1</t>
  </si>
  <si>
    <t>ENSMUSG00000097313.2_MTA_Mm</t>
  </si>
  <si>
    <t>ENSMUSG00000097328.7_B1_Mus2</t>
  </si>
  <si>
    <t>ENSMUSG00000097328.7_Tigger5b_Glire</t>
  </si>
  <si>
    <t>ENSMUSG00000097335.1_B2_Mm1a</t>
  </si>
  <si>
    <t>ENSMUSG00000097393.8_MT2_Mm</t>
  </si>
  <si>
    <t>ENSMUSG00000097415.2_ORR1A3-int</t>
  </si>
  <si>
    <t>ENSMUSG00000097415.2_RLTR9A4</t>
  </si>
  <si>
    <t>ENSMUSG00000097420.7_MER67B</t>
  </si>
  <si>
    <t>ENSMUSG00000097434.2_MTC</t>
  </si>
  <si>
    <t>ENSMUSG00000097439.6_ID_B1</t>
  </si>
  <si>
    <t>ENSMUSG00000097448.1_MIR</t>
  </si>
  <si>
    <t>ENSMUSG00000097448.1_ORR1B1-int</t>
  </si>
  <si>
    <t>ENSMUSG00000097467.2_B2_Mm1t</t>
  </si>
  <si>
    <t>ENSMUSG00000097532.1_B1_Mm</t>
  </si>
  <si>
    <t>ENSMUSG00000097532.1_ORR1A3-int</t>
  </si>
  <si>
    <t>ENSMUSG00000097532.1_RLTR41</t>
  </si>
  <si>
    <t>ENSMUSG00000097532.1_RLTR9D</t>
  </si>
  <si>
    <t>ENSMUSG00000097572.2_MT2_Mm</t>
  </si>
  <si>
    <t>ENSMUSG00000097612.1_MTA_Mm</t>
  </si>
  <si>
    <t>ENSMUSG00000097612.1_RLTR17B_Mm</t>
  </si>
  <si>
    <t>ENSMUSG00000097616.7_ERVB7_1-LTR_MM</t>
  </si>
  <si>
    <t>ENSMUSG00000097648.1_RLTR9E</t>
  </si>
  <si>
    <t>ENSMUSG00000097651.2_RLTR41A2</t>
  </si>
  <si>
    <t>ENSMUSG00000097768.2_B4</t>
  </si>
  <si>
    <t>ENSMUSG00000097776.1_ORR1A0</t>
  </si>
  <si>
    <t>ENSMUSG00000097799.1_B1_Mm</t>
  </si>
  <si>
    <t>ENSMUSG00000097800.1_B3A</t>
  </si>
  <si>
    <t>ENSMUSG00000097839.1_B2_Mm1a</t>
  </si>
  <si>
    <t>ENSMUSG00000097851.5_MER67B</t>
  </si>
  <si>
    <t>ENSMUSG00000097906.1_RMER10A</t>
  </si>
  <si>
    <t>ENSMUSG00000097971.3_FordPrefect</t>
  </si>
  <si>
    <t>ENSMUSG00000097994.1_MTD</t>
  </si>
  <si>
    <t>ENSMUSG00000098010.1_MT2_Mm</t>
  </si>
  <si>
    <t>ENSMUSG00000098010.1_MTE2b</t>
  </si>
  <si>
    <t>ENSMUSG00000098022.7_MTEa</t>
  </si>
  <si>
    <t>ENSMUSG00000098030.1_ORR1E</t>
  </si>
  <si>
    <t>ENSMUSG00000098035.1_MT2_Mm</t>
  </si>
  <si>
    <t>ENSMUSG00000098065.1_MIRb</t>
  </si>
  <si>
    <t>ENSMUSG00000098065.1_RLTR31_Mur</t>
  </si>
  <si>
    <t>ENSMUSG00000098065.1_RLTR34D_MM</t>
  </si>
  <si>
    <t>ENSMUSG00000098070.1_Lx3B_3end</t>
  </si>
  <si>
    <t>ENSMUSG00000098071.2_Lx3_Mus_3end</t>
  </si>
  <si>
    <t>ENSMUSG00000098096.1_MTEa</t>
  </si>
  <si>
    <t>ENSMUSG00000098140.1_ORR1A3-int</t>
  </si>
  <si>
    <t>ENSMUSG00000098178.1_FordPrefect</t>
  </si>
  <si>
    <t>ENSMUSG00000098178.1_IAPEY3-int</t>
  </si>
  <si>
    <t>ENSMUSG00000098178.1_L1MdF_IV_orf2</t>
  </si>
  <si>
    <t>ENSMUSG00000098178.1_L1_Mur3_5end</t>
  </si>
  <si>
    <t>ENSMUSG00000098212.2_L1MdF_III_orf2</t>
  </si>
  <si>
    <t>ENSMUSG00000098234.7_B3</t>
  </si>
  <si>
    <t>ENSMUSG00000098246.1_MT2_Mm</t>
  </si>
  <si>
    <t>ENSMUSG00000098274.7_ID_B1</t>
  </si>
  <si>
    <t>ENSMUSG00000098274.7_MMERGLN-int</t>
  </si>
  <si>
    <t>ENSMUSG00000098274.7_MMERGLN_LTR</t>
  </si>
  <si>
    <t>ENSMUSG00000098284.7_MTA_Mm</t>
  </si>
  <si>
    <t>ENSMUSG00000098349.1_RLTR26B_MM</t>
  </si>
  <si>
    <t>ENSMUSG00000098358.1_RLTR10</t>
  </si>
  <si>
    <t>ENSMUSG00000098371.1_ID_B1</t>
  </si>
  <si>
    <t>ENSMUSG00000098371.1_MMERGLN-int</t>
  </si>
  <si>
    <t>ENSMUSG00000098371.1_MMERGLN_LTR</t>
  </si>
  <si>
    <t>ENSMUSG00000098387.2_RLTR12BD_Mm</t>
  </si>
  <si>
    <t>ENSMUSG00000098404.1_L1MdMus_II_3end</t>
  </si>
  <si>
    <t>ENSMUSG00000098534.1_B1_Mur2</t>
  </si>
  <si>
    <t>ENSMUSG00000098894.1_ORR1A2</t>
  </si>
  <si>
    <t>ENSMUSG00000098894.1_ORR1B2</t>
  </si>
  <si>
    <t>ENSMUSG00000099003.1_MTD</t>
  </si>
  <si>
    <t>ENSMUSG00000099139.1_RMER19B</t>
  </si>
  <si>
    <t>ENSMUSG00000099170.1_B2_Mm1t</t>
  </si>
  <si>
    <t>ENSMUSG00000099170.1_Lx8b_3end</t>
  </si>
  <si>
    <t>ENSMUSG00000099370.1_RLTR9E</t>
  </si>
  <si>
    <t>ENSMUSG00000099401.1_MLTR11B</t>
  </si>
  <si>
    <t>ENSMUSG00000099401.1_RMER19B</t>
  </si>
  <si>
    <t>ENSMUSG00000099413.1_MTA_Mm</t>
  </si>
  <si>
    <t>ENSMUSG00000099413.1_ORR1B1</t>
  </si>
  <si>
    <t>ENSMUSG00000099432.1_Lx8_3end</t>
  </si>
  <si>
    <t>ENSMUSG00000099471.1_MT-int</t>
  </si>
  <si>
    <t>ENSMUSG00000099473.1_MTA_Mm</t>
  </si>
  <si>
    <t>ENSMUSG00000099474.1_B3A</t>
  </si>
  <si>
    <t>ENSMUSG00000099552.1_B4A</t>
  </si>
  <si>
    <t>ENSMUSG00000099552.1_ORR1A3</t>
  </si>
  <si>
    <t>ENSMUSG00000099759.1_ERVB4_1B-I_MM</t>
  </si>
  <si>
    <t>ENSMUSG00000099759.1_MTC-int</t>
  </si>
  <si>
    <t>ENSMUSG00000099803.1_MER5B</t>
  </si>
  <si>
    <t>ENSMUSG00000099891.1_MT2C_Mm</t>
  </si>
  <si>
    <t>ENSMUSG00000099895.1_ORR1A3-int</t>
  </si>
  <si>
    <t>ENSMUSG00000099899.1_MTA_Mm</t>
  </si>
  <si>
    <t>ENSMUSG00000099922.1_MER117</t>
  </si>
  <si>
    <t>ENSMUSG00000099936.1_ORR1B1-int</t>
  </si>
  <si>
    <t>ENSMUSG00000099936.1_RSINE1</t>
  </si>
  <si>
    <t>ENSMUSG00000099950.1_MT2_Mm</t>
  </si>
  <si>
    <t>ENSMUSG00000100014.1_MT2_Mm</t>
  </si>
  <si>
    <t>ENSMUSG00000100014.1_ORR1C1</t>
  </si>
  <si>
    <t>ENSMUSG00000100014.1_RLTR14</t>
  </si>
  <si>
    <t>ENSMUSG00000100029.1_ID_B1</t>
  </si>
  <si>
    <t>ENSMUSG00000100029.1_L1MDa_5end</t>
  </si>
  <si>
    <t>ENSMUSG00000100205.1_MT2B1</t>
  </si>
  <si>
    <t>ENSMUSG00000100237.1_MTA_Mm</t>
  </si>
  <si>
    <t>ENSMUSG00000100417.1_B1F</t>
  </si>
  <si>
    <t>ENSMUSG00000100546.1_MTD</t>
  </si>
  <si>
    <t>ENSMUSG00000100553.6_Lx4A_3end</t>
  </si>
  <si>
    <t>ENSMUSG00000100553.6_MTC</t>
  </si>
  <si>
    <t>ENSMUSG00000100572.1_BGLII</t>
  </si>
  <si>
    <t>ENSMUSG00000100592.1_MT2B1</t>
  </si>
  <si>
    <t>ENSMUSG00000100599.2_B2_Mm1a</t>
  </si>
  <si>
    <t>ENSMUSG00000100685.1_MT2_Mm</t>
  </si>
  <si>
    <t>ENSMUSG00000100786.1_MT2_Mm</t>
  </si>
  <si>
    <t>ENSMUSG00000100846.1_RLTR10-int</t>
  </si>
  <si>
    <t>ENSMUSG00000101101.1_MT-int</t>
  </si>
  <si>
    <t>ENSMUSG00000101257.1_ORR1A3</t>
  </si>
  <si>
    <t>ENSMUSG00000101257.1_RMER16-int</t>
  </si>
  <si>
    <t>ENSMUSG00000101288.1_MER58A</t>
  </si>
  <si>
    <t>ENSMUSG00000101308.1_IAPLTR2_Mm</t>
  </si>
  <si>
    <t>ENSMUSG00000101314.1_MTA_Mm</t>
  </si>
  <si>
    <t>ENSMUSG00000101344.1_MIR1_Amn</t>
  </si>
  <si>
    <t>ENSMUSG00000101344.1_MLT1F1</t>
  </si>
  <si>
    <t>ENSMUSG00000101344.1_MT2_Mm</t>
  </si>
  <si>
    <t>ENSMUSG00000101344.1_MTC</t>
  </si>
  <si>
    <t>ENSMUSG00000101436.1_MT2B2</t>
  </si>
  <si>
    <t>ENSMUSG00000101546.1_MTA_Mm</t>
  </si>
  <si>
    <t>ENSMUSG00000101574.1_MTC</t>
  </si>
  <si>
    <t>ENSMUSG00000101581.6_MTD</t>
  </si>
  <si>
    <t>ENSMUSG00000101655.1_B1_Mur2</t>
  </si>
  <si>
    <t>ENSMUSG00000101655.1_B3</t>
  </si>
  <si>
    <t>ENSMUSG00000101655.1_ID_B1</t>
  </si>
  <si>
    <t>ENSMUSG00000101655.1_MT2_Mm</t>
  </si>
  <si>
    <t>ENSMUSG00000101655.1_RLTR10C</t>
  </si>
  <si>
    <t>ENSMUSG00000101722.1_B1_Mus2</t>
  </si>
  <si>
    <t>ENSMUSG00000101764.1_RMER15</t>
  </si>
  <si>
    <t>ENSMUSG00000101848.1_RMER15</t>
  </si>
  <si>
    <t>ENSMUSG00000101867.1_MT2_Mm</t>
  </si>
  <si>
    <t>ENSMUSG00000101877.1_MT2B2</t>
  </si>
  <si>
    <t>ENSMUSG00000101877.1_ORR1A1-int</t>
  </si>
  <si>
    <t>ENSMUSG00000101892.1_B3A</t>
  </si>
  <si>
    <t>ENSMUSG00000101965.1_MTA_Mm</t>
  </si>
  <si>
    <t>ENSMUSG00000102055.1_L1MEc_5end</t>
  </si>
  <si>
    <t>ENSMUSG00000102112.1_B4A</t>
  </si>
  <si>
    <t>ENSMUSG00000102121.1_ID_B1</t>
  </si>
  <si>
    <t>ENSMUSG00000102121.1_RMER17C</t>
  </si>
  <si>
    <t>ENSMUSG00000102169.1_MT2B1</t>
  </si>
  <si>
    <t>ENSMUSG00000102246.1_RMER12</t>
  </si>
  <si>
    <t>ENSMUSG00000102252.5_MTA_Mm</t>
  </si>
  <si>
    <t>ENSMUSG00000102256.1_MERVL</t>
  </si>
  <si>
    <t>ENSMUSG00000102256.1_MT2_Mm</t>
  </si>
  <si>
    <t>ENSMUSG00000102311.1_MT2B1</t>
  </si>
  <si>
    <t>ENSMUSG00000102330.1_B2_Mm1t</t>
  </si>
  <si>
    <t>ENSMUSG00000102343.1_MuRRS4-int</t>
  </si>
  <si>
    <t>ENSMUSG00000102399.1_MT2C_Mm</t>
  </si>
  <si>
    <t>ENSMUSG00000102416.4_RMER15-int</t>
  </si>
  <si>
    <t>ENSMUSG00000102574.1_MTA_Mm</t>
  </si>
  <si>
    <t>ENSMUSG00000102627.1_ERVL-E</t>
  </si>
  <si>
    <t>ENSMUSG00000102627.1_MTC</t>
  </si>
  <si>
    <t>ENSMUSG00000102627.1_ORR1D2</t>
  </si>
  <si>
    <t>ENSMUSG00000102627.1_RMER12B</t>
  </si>
  <si>
    <t>ENSMUSG00000102661.1_MTC</t>
  </si>
  <si>
    <t>ENSMUSG00000102719.1_B2_Mm1a</t>
  </si>
  <si>
    <t>ENSMUSG00000102760.1_B1_Mm</t>
  </si>
  <si>
    <t>ENSMUSG00000102785.5_B1_Mus2</t>
  </si>
  <si>
    <t>ENSMUSG00000102785.5_MTA_Mm</t>
  </si>
  <si>
    <t>ENSMUSG00000102785.5_RSINE1</t>
  </si>
  <si>
    <t>ENSMUSG00000102797.1_MT2B2</t>
  </si>
  <si>
    <t>ENSMUSG00000102805.5_MTC</t>
  </si>
  <si>
    <t>ENSMUSG00000102805.5_MTEb</t>
  </si>
  <si>
    <t>ENSMUSG00000102805.5_ORR1C2</t>
  </si>
  <si>
    <t>ENSMUSG00000102928.1_Lx8_3end</t>
  </si>
  <si>
    <t>ENSMUSG00000102928.1_MTA_Mm</t>
  </si>
  <si>
    <t>ENSMUSG00000102959.1_B3</t>
  </si>
  <si>
    <t>ENSMUSG00000102970.1_URR1B</t>
  </si>
  <si>
    <t>ENSMUSG00000102982.1_B1F</t>
  </si>
  <si>
    <t>ENSMUSG00000102982.1_MT2B2</t>
  </si>
  <si>
    <t>ENSMUSG00000102987.1_RLTR9E</t>
  </si>
  <si>
    <t>ENSMUSG00000103050.1_URR1A</t>
  </si>
  <si>
    <t>ENSMUSG00000103158.5_MTA_Mm</t>
  </si>
  <si>
    <t>ENSMUSG00000103206.1_ETnERV2</t>
  </si>
  <si>
    <t>ENSMUSG00000103219.1_ORR1B1</t>
  </si>
  <si>
    <t>ENSMUSG00000103219.1_ORR1E</t>
  </si>
  <si>
    <t>ENSMUSG00000103219.1_RLTR10</t>
  </si>
  <si>
    <t>ENSMUSG00000103294.1_MTB</t>
  </si>
  <si>
    <t>ENSMUSG00000103301.1_L2b_3end</t>
  </si>
  <si>
    <t>ENSMUSG00000103301.1_MIRc</t>
  </si>
  <si>
    <t>ENSMUSG00000103350.1_ERVB4_2-LTR_MM</t>
  </si>
  <si>
    <t>ENSMUSG00000103362.1_MT2B1</t>
  </si>
  <si>
    <t>ENSMUSG00000103373.1_B1_Mus2</t>
  </si>
  <si>
    <t>ENSMUSG00000103406.1_MT2A</t>
  </si>
  <si>
    <t>ENSMUSG00000103406.1_MT2B1</t>
  </si>
  <si>
    <t>ENSMUSG00000103477.1_L1MC4a_3end</t>
  </si>
  <si>
    <t>ENSMUSG00000103510.1_MLT1K</t>
  </si>
  <si>
    <t>ENSMUSG00000103679.1_MTEb</t>
  </si>
  <si>
    <t>ENSMUSG00000103766.5_ORR1B1-int</t>
  </si>
  <si>
    <t>ENSMUSG00000103766.5_PB1D11</t>
  </si>
  <si>
    <t>ENSMUSG00000103766.5_RLTR10</t>
  </si>
  <si>
    <t>ENSMUSG00000103799.1_RMER12</t>
  </si>
  <si>
    <t>ENSMUSG00000103912.1_MTA_Mm</t>
  </si>
  <si>
    <t>ENSMUSG00000103912.1_RLTR9A</t>
  </si>
  <si>
    <t>ENSMUSG00000103998.1_MTA_Mm</t>
  </si>
  <si>
    <t>ENSMUSG00000103998.1_MTB</t>
  </si>
  <si>
    <t>ENSMUSG00000104014.1_Lx8b_3end</t>
  </si>
  <si>
    <t>ENSMUSG00000104059.1_MT2B1</t>
  </si>
  <si>
    <t>ENSMUSG00000104059.1_MuRRS4-int</t>
  </si>
  <si>
    <t>ENSMUSG00000104059.1_RMER17B2</t>
  </si>
  <si>
    <t>ENSMUSG00000104096.1_MTC-int</t>
  </si>
  <si>
    <t>ENSMUSG00000104126.1_ORR1A3-int</t>
  </si>
  <si>
    <t>ENSMUSG00000104277.1_B2_Mm1a</t>
  </si>
  <si>
    <t>ENSMUSG00000104286.1_IAPLTR2b</t>
  </si>
  <si>
    <t>ENSMUSG00000104320.1_B2_Mm1t</t>
  </si>
  <si>
    <t>ENSMUSG00000104320.1_Lx8_3end</t>
  </si>
  <si>
    <t>ENSMUSG00000104320.1_MT2_Mm</t>
  </si>
  <si>
    <t>ENSMUSG00000104320.1_RMER15-int</t>
  </si>
  <si>
    <t>ENSMUSG00000104338.1_MT2B1</t>
  </si>
  <si>
    <t>ENSMUSG00000104340.1_ORR1A2</t>
  </si>
  <si>
    <t>ENSMUSG00000104366.1_L3</t>
  </si>
  <si>
    <t>ENSMUSG00000104366.1_ORR1A2</t>
  </si>
  <si>
    <t>ENSMUSG00000104394.2_Tigger17a</t>
  </si>
  <si>
    <t>ENSMUSG00000104411.1_L1Lx_III_3end</t>
  </si>
  <si>
    <t>ENSMUSG00000104411.1_L1MdFanc_I_orf2</t>
  </si>
  <si>
    <t>ENSMUSG00000104411.1_Lx3_Mus_3end</t>
  </si>
  <si>
    <t>ENSMUSG00000104411.1_Lx6_3end</t>
  </si>
  <si>
    <t>ENSMUSG00000104413.1_B2_Mm1a</t>
  </si>
  <si>
    <t>ENSMUSG00000104498.1_MT-int</t>
  </si>
  <si>
    <t>ENSMUSG00000104498.1_MTA_Mm</t>
  </si>
  <si>
    <t>ENSMUSG00000104509.1_ORR1A2</t>
  </si>
  <si>
    <t>ENSMUSG00000104546.1_MTE-int</t>
  </si>
  <si>
    <t>ENSMUSG00000104550.1_MTA_Mm</t>
  </si>
  <si>
    <t>ENSMUSG00000104554.1_ORR1C1</t>
  </si>
  <si>
    <t>ENSMUSG00000104667.1_B1_Mm</t>
  </si>
  <si>
    <t>ENSMUSG00000104701.1_MERVK26</t>
  </si>
  <si>
    <t>ENSMUSG00000104701.1_PB1D11</t>
  </si>
  <si>
    <t>ENSMUSG00000104706.1_L1M3_orf2</t>
  </si>
  <si>
    <t>ENSMUSG00000104720.1_B2_Mm1a</t>
  </si>
  <si>
    <t>ENSMUSG00000104761.1_B2_Mm1t</t>
  </si>
  <si>
    <t>ENSMUSG00000104779.1_Lx3A_3end</t>
  </si>
  <si>
    <t>ENSMUSG00000104781.1_RLTR10A</t>
  </si>
  <si>
    <t>ENSMUSG00000104788.1_RMER19B</t>
  </si>
  <si>
    <t>ENSMUSG00000104793.1_MT2B</t>
  </si>
  <si>
    <t>ENSMUSG00000104793.1_ORR1A3-int</t>
  </si>
  <si>
    <t>ENSMUSG00000104826.1_MTA_Mm</t>
  </si>
  <si>
    <t>ENSMUSG00000104835.4_L2</t>
  </si>
  <si>
    <t>ENSMUSG00000104898.1_RLTR10A</t>
  </si>
  <si>
    <t>ENSMUSG00000104909.1_MT2_Mm</t>
  </si>
  <si>
    <t>ENSMUSG00000104956.1_MTB</t>
  </si>
  <si>
    <t>ENSMUSG00000104983.1_ORR1B1</t>
  </si>
  <si>
    <t>ENSMUSG00000104988.1_RLTR10</t>
  </si>
  <si>
    <t>ENSMUSG00000104988.1_RLTR10-int</t>
  </si>
  <si>
    <t>ENSMUSG00000104988.1_RLTR10A</t>
  </si>
  <si>
    <t>ENSMUSG00000105005.1_L1MdA_VI_orf2</t>
  </si>
  <si>
    <t>ENSMUSG00000105005.1_MERVK26</t>
  </si>
  <si>
    <t>ENSMUSG00000105032.1_MT2C_Mm</t>
  </si>
  <si>
    <t>ENSMUSG00000105039.1_MTE2a</t>
  </si>
  <si>
    <t>ENSMUSG00000105092.1_Lx3_Mus_3end</t>
  </si>
  <si>
    <t>ENSMUSG00000105103.1_RSINE1</t>
  </si>
  <si>
    <t>ENSMUSG00000105153.4_MTB_Mm</t>
  </si>
  <si>
    <t>ENSMUSG00000105254.1_B3</t>
  </si>
  <si>
    <t>ENSMUSG00000105254.1_BGLII_Mus</t>
  </si>
  <si>
    <t>ENSMUSG00000105260.1_RLTR20C</t>
  </si>
  <si>
    <t>ENSMUSG00000105311.1_MTD</t>
  </si>
  <si>
    <t>ENSMUSG00000105316.1_MT2_Mm</t>
  </si>
  <si>
    <t>ENSMUSG00000105316.1_MTD</t>
  </si>
  <si>
    <t>ENSMUSG00000105361.1_Lx7_3end</t>
  </si>
  <si>
    <t>ENSMUSG00000105361.1_MTB_Mm</t>
  </si>
  <si>
    <t>ENSMUSG00000105361.1_MTC</t>
  </si>
  <si>
    <t>ENSMUSG00000105416.1_MTA_Mm</t>
  </si>
  <si>
    <t>ENSMUSG00000105427.1_MTE2a</t>
  </si>
  <si>
    <t>ENSMUSG00000105427.1_ORR1B2</t>
  </si>
  <si>
    <t>ENSMUSG00000105547.1_L1MdF_IV_5end</t>
  </si>
  <si>
    <t>ENSMUSG00000105547.1_L1MdFanc_I_orf2</t>
  </si>
  <si>
    <t>ENSMUSG00000105547.1_RLTR10</t>
  </si>
  <si>
    <t>ENSMUSG00000105589.4_B1_Mur3</t>
  </si>
  <si>
    <t>ENSMUSG00000105589.4_B4</t>
  </si>
  <si>
    <t>ENSMUSG00000105603.1_RMER6A</t>
  </si>
  <si>
    <t>ENSMUSG00000105674.1_L1MC1_3end</t>
  </si>
  <si>
    <t>ENSMUSG00000105674.1_L1ME3B_3end</t>
  </si>
  <si>
    <t>ENSMUSG00000105674.1_L1ME3_3end</t>
  </si>
  <si>
    <t>ENSMUSG00000105674.1_ORR1A4</t>
  </si>
  <si>
    <t>ENSMUSG00000105703.2_Lx7_3end</t>
  </si>
  <si>
    <t>ENSMUSG00000105703.2_RMER19B</t>
  </si>
  <si>
    <t>ENSMUSG00000105703.2_RMER19C</t>
  </si>
  <si>
    <t>ENSMUSG00000105777.1_MERVL</t>
  </si>
  <si>
    <t>ENSMUSG00000105777.1_MT2_Mm</t>
  </si>
  <si>
    <t>ENSMUSG00000105777.1_ORR1A3-int</t>
  </si>
  <si>
    <t>ENSMUSG00000105831.1_LTR84b</t>
  </si>
  <si>
    <t>ENSMUSG00000105835.1_B1_Mur1</t>
  </si>
  <si>
    <t>ENSMUSG00000105835.1_B1_Mur3</t>
  </si>
  <si>
    <t>ENSMUSG00000105835.1_B1_Mus2</t>
  </si>
  <si>
    <t>ENSMUSG00000105835.1_B4A</t>
  </si>
  <si>
    <t>ENSMUSG00000105843.1_RMER15</t>
  </si>
  <si>
    <t>ENSMUSG00000105857.1_LTR107_Mam</t>
  </si>
  <si>
    <t>ENSMUSG00000105935.1_MTE2b</t>
  </si>
  <si>
    <t>ENSMUSG00000106056.1_MT2_Mm</t>
  </si>
  <si>
    <t>ENSMUSG00000106056.1_PB1D10</t>
  </si>
  <si>
    <t>ENSMUSG00000106106.2_Lx7_3end</t>
  </si>
  <si>
    <t>ENSMUSG00000106106.2_MTB_Mm</t>
  </si>
  <si>
    <t>ENSMUSG00000106106.2_MTC</t>
  </si>
  <si>
    <t>ENSMUSG00000106116.1_MTB_Mm</t>
  </si>
  <si>
    <t>ENSMUSG00000106134.1_MT2_Mm</t>
  </si>
  <si>
    <t>ENSMUSG00000106223.1_L2</t>
  </si>
  <si>
    <t>ENSMUSG00000106223.1_ORR1A2</t>
  </si>
  <si>
    <t>ENSMUSG00000106235.1_ORR1D2</t>
  </si>
  <si>
    <t>ENSMUSG00000106280.1_MTD</t>
  </si>
  <si>
    <t>ENSMUSG00000106280.1_MTE2a</t>
  </si>
  <si>
    <t>ENSMUSG00000106280.1_Plat_L3</t>
  </si>
  <si>
    <t>ENSMUSG00000106285.1_MTA_Mm</t>
  </si>
  <si>
    <t>ENSMUSG00000106383.1_B2_Mm1t</t>
  </si>
  <si>
    <t>ENSMUSG00000106395.1_MTC</t>
  </si>
  <si>
    <t>ENSMUSG00000106536.1_B2_Mm1a</t>
  </si>
  <si>
    <t>ENSMUSG00000106538.1_B1_Mur1</t>
  </si>
  <si>
    <t>ENSMUSG00000106538.1_B2_Mm2</t>
  </si>
  <si>
    <t>ENSMUSG00000106538.1_B4</t>
  </si>
  <si>
    <t>ENSMUSG00000106538.1_MT2B2</t>
  </si>
  <si>
    <t>ENSMUSG00000106549.1_ERVL</t>
  </si>
  <si>
    <t>ENSMUSG00000106549.1_MT2_Mm</t>
  </si>
  <si>
    <t>ENSMUSG00000106634.1_MTA_Mm</t>
  </si>
  <si>
    <t>ENSMUSG00000106718.1_MIRb</t>
  </si>
  <si>
    <t>ENSMUSG00000106718.1_MTB</t>
  </si>
  <si>
    <t>ENSMUSG00000106738.1_MLT1-int</t>
  </si>
  <si>
    <t>ENSMUSG00000106738.1_MLT1B</t>
  </si>
  <si>
    <t>ENSMUSG00000106743.1_MTA_Mm</t>
  </si>
  <si>
    <t>ENSMUSG00000106753.1_MT2_Mm</t>
  </si>
  <si>
    <t>ENSMUSG00000106788.1_L1M2_orf2</t>
  </si>
  <si>
    <t>ENSMUSG00000106788.1_RMER5</t>
  </si>
  <si>
    <t>ENSMUSG00000106820.1_ORR1E</t>
  </si>
  <si>
    <t>ENSMUSG00000106909.1_MTC-int</t>
  </si>
  <si>
    <t>ENSMUSG00000106909.1_MTE-int</t>
  </si>
  <si>
    <t>ENSMUSG00000106968.1_RLTR17</t>
  </si>
  <si>
    <t>ENSMUSG00000107008.3_MER57D</t>
  </si>
  <si>
    <t>ENSMUSG00000107018.1_MTA_Mm</t>
  </si>
  <si>
    <t>ENSMUSG00000107023.2_B1_Mur4</t>
  </si>
  <si>
    <t>ENSMUSG00000107023.2_ID_B1</t>
  </si>
  <si>
    <t>ENSMUSG00000107054.1_B2_Mm2</t>
  </si>
  <si>
    <t>ENSMUSG00000107054.1_Lx8_3end</t>
  </si>
  <si>
    <t>ENSMUSG00000107070.1_MTB</t>
  </si>
  <si>
    <t>ENSMUSG00000107084.1_B1_Mur1</t>
  </si>
  <si>
    <t>ENSMUSG00000107084.1_MTC</t>
  </si>
  <si>
    <t>ENSMUSG00000107110.1_MusHAL1</t>
  </si>
  <si>
    <t>ENSMUSG00000107112.1_MTB</t>
  </si>
  <si>
    <t>ENSMUSG00000107112.1_ORR1D2</t>
  </si>
  <si>
    <t>ENSMUSG00000107176.1_MT2B</t>
  </si>
  <si>
    <t>ENSMUSG00000107241.1_MT2_Mm</t>
  </si>
  <si>
    <t>ENSMUSG00000107244.1_IAPLTR2a2_Mm</t>
  </si>
  <si>
    <t>ENSMUSG00000107254.1_MER91A</t>
  </si>
  <si>
    <t>ENSMUSG00000107254.1_MTD</t>
  </si>
  <si>
    <t>ENSMUSG00000107365.1_MER53</t>
  </si>
  <si>
    <t>ENSMUSG00000107392.1_MT2C_Mm</t>
  </si>
  <si>
    <t>ENSMUSG00000107422.1_ORR1B2</t>
  </si>
  <si>
    <t>ENSMUSG00000107430.1_MMETn-int</t>
  </si>
  <si>
    <t>ENSMUSG00000107461.1_MLT1A0</t>
  </si>
  <si>
    <t>ENSMUSG00000107464.1_L1MdA_II_3end</t>
  </si>
  <si>
    <t>ENSMUSG00000107464.1_Lx3_Mus_3end</t>
  </si>
  <si>
    <t>ENSMUSG00000107488.1_RLTR27</t>
  </si>
  <si>
    <t>ENSMUSG00000107503.1_MLT2B4</t>
  </si>
  <si>
    <t>ENSMUSG00000107610.1_ID_B1</t>
  </si>
  <si>
    <t>ENSMUSG00000107611.1_ORR1A3</t>
  </si>
  <si>
    <t>ENSMUSG00000107634.1_L1MdA_I_5end</t>
  </si>
  <si>
    <t>ENSMUSG00000107656.1_MTA_Mm</t>
  </si>
  <si>
    <t>ENSMUSG00000107667.2_ID_B1</t>
  </si>
  <si>
    <t>ENSMUSG00000107667.2_MER99</t>
  </si>
  <si>
    <t>ENSMUSG00000107690.1_B1_Mus1</t>
  </si>
  <si>
    <t>ENSMUSG00000107699.1_RLTR25A</t>
  </si>
  <si>
    <t>ENSMUSG00000107714.1_MLT1E2</t>
  </si>
  <si>
    <t>ENSMUSG00000107728.1_B3</t>
  </si>
  <si>
    <t>ENSMUSG00000107728.1_B4A</t>
  </si>
  <si>
    <t>ENSMUSG00000107740.1_MYSERV6</t>
  </si>
  <si>
    <t>ENSMUSG00000107740.1_RLTR19-int</t>
  </si>
  <si>
    <t>ENSMUSG00000107761.1_B1_Mur2</t>
  </si>
  <si>
    <t>ENSMUSG00000107799.1_MT2_Mm</t>
  </si>
  <si>
    <t>ENSMUSG00000107864.1_MT2_Mm</t>
  </si>
  <si>
    <t>ENSMUSG00000107906.1_MT2C_Mm</t>
  </si>
  <si>
    <t>ENSMUSG00000107948.2_ERVB7_3-LTR_MM</t>
  </si>
  <si>
    <t>ENSMUSG00000107948.2_Lx3_Mus_3end</t>
  </si>
  <si>
    <t>ENSMUSG00000107948.2_MMERVK9C_I</t>
  </si>
  <si>
    <t>ENSMUSG00000107948.2_RLTR9C</t>
  </si>
  <si>
    <t>ENSMUSG00000107956.1_MT2_Mm</t>
  </si>
  <si>
    <t>ENSMUSG00000107979.1_B1_Mur4</t>
  </si>
  <si>
    <t>ENSMUSG00000108026.1_ORR1A1</t>
  </si>
  <si>
    <t>ENSMUSG00000108045.1_MT2C_Mm</t>
  </si>
  <si>
    <t>ENSMUSG00000108072.1_MuRRS4-int</t>
  </si>
  <si>
    <t>ENSMUSG00000108072.1_RLTR19-int</t>
  </si>
  <si>
    <t>ENSMUSG00000108072.1_RMER16-int</t>
  </si>
  <si>
    <t>ENSMUSG00000108105.1_MTC</t>
  </si>
  <si>
    <t>ENSMUSG00000108127.1_L1_Mur1_5end</t>
  </si>
  <si>
    <t>ENSMUSG00000108213.1_MT2C_Mm</t>
  </si>
  <si>
    <t>ENSMUSG00000108236.1_Lx4A_3end</t>
  </si>
  <si>
    <t>ENSMUSG00000108236.1_MTB</t>
  </si>
  <si>
    <t>ENSMUSG00000108236.1_MTD</t>
  </si>
  <si>
    <t>ENSMUSG00000108238.1_B1F2</t>
  </si>
  <si>
    <t>ENSMUSG00000108327.1_ORR1A3-int</t>
  </si>
  <si>
    <t>ENSMUSG00000108337.1_ORR1B2</t>
  </si>
  <si>
    <t>ENSMUSG00000108337.1_ORR1D2</t>
  </si>
  <si>
    <t>ENSMUSG00000108339.1_MT2C_Mm</t>
  </si>
  <si>
    <t>ENSMUSG00000108361.1_RMER19A</t>
  </si>
  <si>
    <t>ENSMUSG00000108379.1_BGLII</t>
  </si>
  <si>
    <t>ENSMUSG00000108401.1_MTB</t>
  </si>
  <si>
    <t>ENSMUSG00000108405.1_RMER13A1</t>
  </si>
  <si>
    <t>ENSMUSG00000108409.1_L2</t>
  </si>
  <si>
    <t>ENSMUSG00000108409.1_MIR</t>
  </si>
  <si>
    <t>ENSMUSG00000108420.1_LTR33</t>
  </si>
  <si>
    <t>ENSMUSG00000108473.1_MT2_Mm</t>
  </si>
  <si>
    <t>ENSMUSG00000108483.1_B2_Mm1a</t>
  </si>
  <si>
    <t>ENSMUSG00000108483.1_ORR1A3-int</t>
  </si>
  <si>
    <t>ENSMUSG00000108529.1_MTA_Mm</t>
  </si>
  <si>
    <t>ENSMUSG00000108545.1_MTA_Mm</t>
  </si>
  <si>
    <t>ENSMUSG00000108550.1_MERVL</t>
  </si>
  <si>
    <t>ENSMUSG00000108550.1_MT2_Mm</t>
  </si>
  <si>
    <t>ENSMUSG00000108550.1_ORR1A3-int</t>
  </si>
  <si>
    <t>ENSMUSG00000108551.1_B2_Mm1a</t>
  </si>
  <si>
    <t>ENSMUSG00000108551.1_B4A</t>
  </si>
  <si>
    <t>ENSMUSG00000108573.1_ORR1D1</t>
  </si>
  <si>
    <t>ENSMUSG00000108594.1_B2_Mm1t</t>
  </si>
  <si>
    <t>ENSMUSG00000108657.1_MTB</t>
  </si>
  <si>
    <t>ENSMUSG00000108709.1_MTC-int</t>
  </si>
  <si>
    <t>ENSMUSG00000108713.1_RLTR11A</t>
  </si>
  <si>
    <t>ENSMUSG00000108782.1_IAPLTR2a2_Mm</t>
  </si>
  <si>
    <t>ENSMUSG00000108802.1_Kanga1b</t>
  </si>
  <si>
    <t>ENSMUSG00000108811.1_RMER19B</t>
  </si>
  <si>
    <t>ENSMUSG00000108831.1_MT2B1</t>
  </si>
  <si>
    <t>ENSMUSG00000108831.1_MT2_Mm</t>
  </si>
  <si>
    <t>ENSMUSG00000108928.1_MT2_Mm</t>
  </si>
  <si>
    <t>ENSMUSG00000108963.1_MT2C_Mm</t>
  </si>
  <si>
    <t>ENSMUSG00000108981.1_MTA_Mm</t>
  </si>
  <si>
    <t>ENSMUSG00000108981.1_MTB_Mm</t>
  </si>
  <si>
    <t>ENSMUSG00000109032.1_LTR50</t>
  </si>
  <si>
    <t>ENSMUSG00000109060.1_MT2B2</t>
  </si>
  <si>
    <t>ENSMUSG00000109116.1_ORR1A2</t>
  </si>
  <si>
    <t>ENSMUSG00000109116.1_ORR1A3-int</t>
  </si>
  <si>
    <t>ENSMUSG00000109160.1_MLT1H</t>
  </si>
  <si>
    <t>ENSMUSG00000109166.1_Lx6_3end</t>
  </si>
  <si>
    <t>ENSMUSG00000109166.1_MT2B2</t>
  </si>
  <si>
    <t>ENSMUSG00000109166.1_RLTR10</t>
  </si>
  <si>
    <t>ENSMUSG00000109190.1_Lx5_3end</t>
  </si>
  <si>
    <t>ENSMUSG00000109190.1_ORR1A3-int</t>
  </si>
  <si>
    <t>ENSMUSG00000109202.1_MT2B1</t>
  </si>
  <si>
    <t>ENSMUSG00000109227.1_MER77</t>
  </si>
  <si>
    <t>ENSMUSG00000109227.1_MURVY-LTR</t>
  </si>
  <si>
    <t>ENSMUSG00000109227.1_RMER19B</t>
  </si>
  <si>
    <t>ENSMUSG00000109227.1_RMER20B</t>
  </si>
  <si>
    <t>ENSMUSG00000109267.1_7SLRNA</t>
  </si>
  <si>
    <t>ENSMUSG00000109267.1_MTA_Mm</t>
  </si>
  <si>
    <t>ENSMUSG00000109267.1_PB1D9</t>
  </si>
  <si>
    <t>ENSMUSG00000109267.1_RLTR10A</t>
  </si>
  <si>
    <t>ENSMUSG00000109271.1_B1F</t>
  </si>
  <si>
    <t>ENSMUSG00000109313.1_ETnERV2</t>
  </si>
  <si>
    <t>ENSMUSG00000109313.1_MMERVK9C_I</t>
  </si>
  <si>
    <t>ENSMUSG00000109313.1_MT2_Mm</t>
  </si>
  <si>
    <t>ENSMUSG00000109389.1_RMER19B</t>
  </si>
  <si>
    <t>ENSMUSG00000109396.1_MT2B2</t>
  </si>
  <si>
    <t>ENSMUSG00000109402.1_L1_Mur3_5end</t>
  </si>
  <si>
    <t>ENSMUSG00000109402.1_MLTR14</t>
  </si>
  <si>
    <t>ENSMUSG00000109402.1_RLTR51B_Mm</t>
  </si>
  <si>
    <t>ENSMUSG00000109407.1_Tigger5a_Glire</t>
  </si>
  <si>
    <t>ENSMUSG00000109414.1_URR1A</t>
  </si>
  <si>
    <t>ENSMUSG00000109482.2_RLTR41C</t>
  </si>
  <si>
    <t>ENSMUSG00000109511.1_RLTR13B1</t>
  </si>
  <si>
    <t>ENSMUSG00000109516.1_Lx6_3end</t>
  </si>
  <si>
    <t>ENSMUSG00000109516.1_MT2B2</t>
  </si>
  <si>
    <t>ENSMUSG00000109561.1_RLTR10-int</t>
  </si>
  <si>
    <t>ENSMUSG00000109595.1_B4</t>
  </si>
  <si>
    <t>ENSMUSG00000109595.1_RMER13B</t>
  </si>
  <si>
    <t>ENSMUSG00000109619.1_MTD</t>
  </si>
  <si>
    <t>ENSMUSG00000109628.1_B2_Mm1a</t>
  </si>
  <si>
    <t>ENSMUSG00000109644.1_MT2C_Mm</t>
  </si>
  <si>
    <t>ENSMUSG00000109644.1_MYSERV</t>
  </si>
  <si>
    <t>ENSMUSG00000109699.1_RLTR10</t>
  </si>
  <si>
    <t>ENSMUSG00000109701.1_MTA_Mm</t>
  </si>
  <si>
    <t>ENSMUSG00000109719.1_B1_Mus2</t>
  </si>
  <si>
    <t>ENSMUSG00000109719.1_B4</t>
  </si>
  <si>
    <t>ENSMUSG00000109730.1_ID_B1</t>
  </si>
  <si>
    <t>ENSMUSG00000109734.1_ORR1A1</t>
  </si>
  <si>
    <t>ENSMUSG00000109827.1_Lx2_3end</t>
  </si>
  <si>
    <t>ENSMUSG00000109827.1_MTA_Mm</t>
  </si>
  <si>
    <t>ENSMUSG00000109831.1_RMER6A</t>
  </si>
  <si>
    <t>ENSMUSG00000109848.1_B3</t>
  </si>
  <si>
    <t>ENSMUSG00000109890.2_MTD</t>
  </si>
  <si>
    <t>ENSMUSG00000109905.1_ORR1A3</t>
  </si>
  <si>
    <t>ENSMUSG00000109909.1_MTA_Mm</t>
  </si>
  <si>
    <t>ENSMUSG00000109909.1_MTB_Mm</t>
  </si>
  <si>
    <t>ENSMUSG00000109915.1_MTC</t>
  </si>
  <si>
    <t>ENSMUSG00000109915.1_MTC-int</t>
  </si>
  <si>
    <t>ENSMUSG00000109975.1_B1_Mur4</t>
  </si>
  <si>
    <t>ENSMUSG00000109975.1_B4</t>
  </si>
  <si>
    <t>ENSMUSG00000109977.1_Lx8b_3end</t>
  </si>
  <si>
    <t>ENSMUSG00000109977.1_Lx9_3end</t>
  </si>
  <si>
    <t>ENSMUSG00000109993.1_MERVL</t>
  </si>
  <si>
    <t>ENSMUSG00000109993.1_MT2_Mm</t>
  </si>
  <si>
    <t>ENSMUSG00000110001.1_Lx5c_3end</t>
  </si>
  <si>
    <t>ENSMUSG00000110001.1_Lx6_3end</t>
  </si>
  <si>
    <t>ENSMUSG00000110001.1_MTC-int</t>
  </si>
  <si>
    <t>ENSMUSG00000110006.1_MTA_Mm</t>
  </si>
  <si>
    <t>ENSMUSG00000110034.1_B3A</t>
  </si>
  <si>
    <t>ENSMUSG00000110034.1_PB1D9</t>
  </si>
  <si>
    <t>ENSMUSG00000110042.1_MTA_Mm</t>
  </si>
  <si>
    <t>ENSMUSG00000110057.1_MT2B</t>
  </si>
  <si>
    <t>ENSMUSG00000110093.1_MTEb</t>
  </si>
  <si>
    <t>ENSMUSG00000110093.1_RLTR30E_MM</t>
  </si>
  <si>
    <t>ENSMUSG00000110097.1_BGLII_Mur</t>
  </si>
  <si>
    <t>ENSMUSG00000110097.1_L1_Rod_orf2</t>
  </si>
  <si>
    <t>ENSMUSG00000110097.1_ORR1A0</t>
  </si>
  <si>
    <t>ENSMUSG00000110103.1_L1_Rod_orf2</t>
  </si>
  <si>
    <t>ENSMUSG00000110103.1_ORR1A0</t>
  </si>
  <si>
    <t>ENSMUSG00000110110.1_L1M5_orf2</t>
  </si>
  <si>
    <t>ENSMUSG00000110110.1_L1MD_orf2</t>
  </si>
  <si>
    <t>ENSMUSG00000110110.1_PB1D9</t>
  </si>
  <si>
    <t>ENSMUSG00000110110.1_URR1B</t>
  </si>
  <si>
    <t>ENSMUSG00000110120.1_ORR1C1</t>
  </si>
  <si>
    <t>ENSMUSG00000110127.1_B1_Mur4</t>
  </si>
  <si>
    <t>ENSMUSG00000110127.1_B2_Mm1t</t>
  </si>
  <si>
    <t>ENSMUSG00000110142.1_B1_Mus2</t>
  </si>
  <si>
    <t>ENSMUSG00000110142.1_B4A</t>
  </si>
  <si>
    <t>ENSMUSG00000110142.1_ID_B1</t>
  </si>
  <si>
    <t>ENSMUSG00000110186.1_MRLTR33</t>
  </si>
  <si>
    <t>ENSMUSG00000110206.1_L2a_3end</t>
  </si>
  <si>
    <t>ENSMUSG00000110206.1_PB1D11</t>
  </si>
  <si>
    <t>ENSMUSG00000110214.1_L1ME2_3end</t>
  </si>
  <si>
    <t>ENSMUSG00000110214.1_MTB</t>
  </si>
  <si>
    <t>ENSMUSG00000110214.1_MTC</t>
  </si>
  <si>
    <t>ENSMUSG00000110214.1_MTD</t>
  </si>
  <si>
    <t>ENSMUSG00000110214.1_ORR1E</t>
  </si>
  <si>
    <t>ENSMUSG00000110214.1_ORR1F</t>
  </si>
  <si>
    <t>ENSMUSG00000110215.1_ID_B1</t>
  </si>
  <si>
    <t>ENSMUSG00000110275.1_B1_Mur2</t>
  </si>
  <si>
    <t>ENSMUSG00000110275.1_B3</t>
  </si>
  <si>
    <t>ENSMUSG00000110275.1_ID_B1</t>
  </si>
  <si>
    <t>ENSMUSG00000110275.1_L1MDa_5end</t>
  </si>
  <si>
    <t>ENSMUSG00000110286.1_ORR1B1</t>
  </si>
  <si>
    <t>ENSMUSG00000110298.1_RLTR19-int</t>
  </si>
  <si>
    <t>ENSMUSG00000110298.1_RLTR1B</t>
  </si>
  <si>
    <t>ENSMUSG00000110298.1_RLTR1B-int</t>
  </si>
  <si>
    <t>ENSMUSG00000110298.1_RLTR6_Mm</t>
  </si>
  <si>
    <t>ENSMUSG00000110298.1_RMER19B2</t>
  </si>
  <si>
    <t>ENSMUSG00000110311.1_MTA_Mm</t>
  </si>
  <si>
    <t>ENSMUSG00000110311.1_MTB</t>
  </si>
  <si>
    <t>ENSMUSG00000110311.1_MTC</t>
  </si>
  <si>
    <t>ENSMUSG00000110329.1_LTR33A</t>
  </si>
  <si>
    <t>ENSMUSG00000110329.1_MT2C_Mm</t>
  </si>
  <si>
    <t>ENSMUSG00000110379.1_MT2_Mm</t>
  </si>
  <si>
    <t>ENSMUSG00000110379.1_PB1D7</t>
  </si>
  <si>
    <t>ENSMUSG00000110392.1_MTB_Mm</t>
  </si>
  <si>
    <t>ENSMUSG00000110399.1_MTE-int</t>
  </si>
  <si>
    <t>ENSMUSG00000110417.1_L2</t>
  </si>
  <si>
    <t>ENSMUSG00000110417.1_MTD</t>
  </si>
  <si>
    <t>ENSMUSG00000110457.1_MT2B2</t>
  </si>
  <si>
    <t>ENSMUSG00000110457.1_ORR1C2</t>
  </si>
  <si>
    <t>ENSMUSG00000110459.1_MLT1K</t>
  </si>
  <si>
    <t>ENSMUSG00000110462.1_MT2_Mm</t>
  </si>
  <si>
    <t>ENSMUSG00000110539.1_ORR1A4</t>
  </si>
  <si>
    <t>ENSMUSG00000110541.1_B4A</t>
  </si>
  <si>
    <t>ENSMUSG00000110541.1_MTA_Mm</t>
  </si>
  <si>
    <t>ENSMUSG00000110573.1_MT2_Mm</t>
  </si>
  <si>
    <t>ENSMUSG00000110582.1_MLT1F</t>
  </si>
  <si>
    <t>ENSMUSG00000110582.1_MTD</t>
  </si>
  <si>
    <t>ENSMUSG00000110640.1_MT2_Mm</t>
  </si>
  <si>
    <t>ENSMUSG00000110685.1_MT2B</t>
  </si>
  <si>
    <t>ENSMUSG00000110685.1_MTE2b</t>
  </si>
  <si>
    <t>ENSMUSG00000110685.1_ORR1A1</t>
  </si>
  <si>
    <t>ENSMUSG00000110698.1_MT2B2</t>
  </si>
  <si>
    <t>ENSMUSG00000110761.1_MT2_Mm</t>
  </si>
  <si>
    <t>ENSMUSG00000110787.1_RLTR10</t>
  </si>
  <si>
    <t>ENSMUSG00000110787.1_RLTR13D5</t>
  </si>
  <si>
    <t>ENSMUSG00000110803.1_ORR1F</t>
  </si>
  <si>
    <t>ENSMUSG00000110824.1_MTC</t>
  </si>
  <si>
    <t>ENSMUSG00000110851.1_L1_Mur3_orf2</t>
  </si>
  <si>
    <t>ENSMUSG00000110909.1_L1MdFanc_I_orf2</t>
  </si>
  <si>
    <t>ENSMUSG00000110917.1_MT-int</t>
  </si>
  <si>
    <t>ENSMUSG00000110917.1_MTA_Mm</t>
  </si>
  <si>
    <t>ENSMUSG00000110992.1_ID_B1</t>
  </si>
  <si>
    <t>ENSMUSG00000110992.1_MT2C_Mm</t>
  </si>
  <si>
    <t>ENSMUSG00000111015.1_MT2B2</t>
  </si>
  <si>
    <t>ENSMUSG00000111050.1_MTD</t>
  </si>
  <si>
    <t>ENSMUSG00000111053.1_RMER21A</t>
  </si>
  <si>
    <t>ENSMUSG00000111149.1_ORR1A4</t>
  </si>
  <si>
    <t>ENSMUSG00000111163.1_MTB</t>
  </si>
  <si>
    <t>ENSMUSG00000111193.1_RMER19B2</t>
  </si>
  <si>
    <t>ENSMUSG00000111258.1_B4A</t>
  </si>
  <si>
    <t>ENSMUSG00000111258.1_BGLII_Mus</t>
  </si>
  <si>
    <t>ENSMUSG00000111258.1_L1ME2_3end</t>
  </si>
  <si>
    <t>ENSMUSG00000111266.1_B1_Mur1</t>
  </si>
  <si>
    <t>ENSMUSG00000111266.1_L1MdV_I_orf2</t>
  </si>
  <si>
    <t>ENSMUSG00000111266.1_L1_Mur1_orf2</t>
  </si>
  <si>
    <t>ENSMUSG00000111266.1_L1_Rod_orf2</t>
  </si>
  <si>
    <t>ENSMUSG00000111270.1_MTD</t>
  </si>
  <si>
    <t>ENSMUSG00000111278.1_MLT1G1</t>
  </si>
  <si>
    <t>ENSMUSG00000111339.1_MIRb</t>
  </si>
  <si>
    <t>ENSMUSG00000111348.1_ID_B1</t>
  </si>
  <si>
    <t>ENSMUSG00000111348.1_MTC</t>
  </si>
  <si>
    <t>ENSMUSG00000111350.1_Lx5c_3end</t>
  </si>
  <si>
    <t>ENSMUSG00000111444.1_MER31A</t>
  </si>
  <si>
    <t>ENSMUSG00000111444.1_MTC</t>
  </si>
  <si>
    <t>ENSMUSG00000111451.1_ORR1B2</t>
  </si>
  <si>
    <t>ENSMUSG00000111488.1_Lx3C_3end</t>
  </si>
  <si>
    <t>ENSMUSG00000111488.1_Lx7_3end</t>
  </si>
  <si>
    <t>ENSMUSG00000111488.1_Lx8_3end</t>
  </si>
  <si>
    <t>ENSMUSG00000111488.1_Lx8b_3end</t>
  </si>
  <si>
    <t>ENSMUSG00000111488.1_MTE2a</t>
  </si>
  <si>
    <t>ENSMUSG00000111488.1_ORR1A0</t>
  </si>
  <si>
    <t>ENSMUSG00000111556.1_MTB_Mm</t>
  </si>
  <si>
    <t>ENSMUSG00000111575.1_MLT2F</t>
  </si>
  <si>
    <t>ENSMUSG00000111575.1_MTA_Mm</t>
  </si>
  <si>
    <t>ENSMUSG00000111686.1_RLTR19C</t>
  </si>
  <si>
    <t>ENSMUSG00000111686.1_RodERV21</t>
  </si>
  <si>
    <t>ENSMUSG00000111700.1_MTA_Mm</t>
  </si>
  <si>
    <t>ENSMUSG00000111713.1_MT2_Mm</t>
  </si>
  <si>
    <t>ENSMUSG00000111713.1_SRV_MM-int</t>
  </si>
  <si>
    <t>ENSMUSG00000111740.1_L1MC_orf2</t>
  </si>
  <si>
    <t>ENSMUSG00000111786.1_RLTR10A</t>
  </si>
  <si>
    <t>ENSMUSG00000111849.1_BGLII_Mus</t>
  </si>
  <si>
    <t>ENSMUSG00000111849.1_ORR1A2</t>
  </si>
  <si>
    <t>ENSMUSG00000111864.1_MT2B2</t>
  </si>
  <si>
    <t>ENSMUSG00000111864.1_ORR1A2</t>
  </si>
  <si>
    <t>ENSMUSG00000111864.1_ORR1A3-int</t>
  </si>
  <si>
    <t>ENSMUSG00000111952.1_ORR1A2</t>
  </si>
  <si>
    <t>ENSMUSG00000112009.1_RMER19A</t>
  </si>
  <si>
    <t>ENSMUSG00000112009.1_RMER19C</t>
  </si>
  <si>
    <t>ENSMUSG00000112011.1_MTA_Mm</t>
  </si>
  <si>
    <t>ENSMUSG00000112011.1_MTE-int</t>
  </si>
  <si>
    <t>ENSMUSG00000112054.1_MT2_Mm</t>
  </si>
  <si>
    <t>ENSMUSG00000112058.1_MT2_Mm</t>
  </si>
  <si>
    <t>ENSMUSG00000112080.1_MT2_Mm</t>
  </si>
  <si>
    <t>ENSMUSG00000112080.1_ORR1A4</t>
  </si>
  <si>
    <t>ENSMUSG00000112129.1_B2_Mm1t</t>
  </si>
  <si>
    <t>ENSMUSG00000112134.1_RLTR19-int</t>
  </si>
  <si>
    <t>ENSMUSG00000112166.1_MLT1J1</t>
  </si>
  <si>
    <t>ENSMUSG00000112188.1_LTR72_RN</t>
  </si>
  <si>
    <t>ENSMUSG00000112275.1_ORR1E</t>
  </si>
  <si>
    <t>ENSMUSG00000112286.1_RLTRETN_Mm</t>
  </si>
  <si>
    <t>ENSMUSG00000112331.1_MTD</t>
  </si>
  <si>
    <t>ENSMUSG00000112352.1_Lx5c_3end</t>
  </si>
  <si>
    <t>ENSMUSG00000112411.1_B1_Mur1</t>
  </si>
  <si>
    <t>ENSMUSG00000112411.1_B4</t>
  </si>
  <si>
    <t>ENSMUSG00000112424.1_L1_Mur3_orf2</t>
  </si>
  <si>
    <t>ENSMUSG00000112424.1_ORR1A3</t>
  </si>
  <si>
    <t>ENSMUSG00000112424.1_ORR1F</t>
  </si>
  <si>
    <t>ENSMUSG00000112428.1_MT2A</t>
  </si>
  <si>
    <t>ENSMUSG00000112428.1_ORR1A1</t>
  </si>
  <si>
    <t>ENSMUSG00000112430.1_RMER15</t>
  </si>
  <si>
    <t>ENSMUSG00000112471.1_MIR3</t>
  </si>
  <si>
    <t>ENSMUSG00000112471.1_MTD</t>
  </si>
  <si>
    <t>ENSMUSG00000112482.1_ORR1A1</t>
  </si>
  <si>
    <t>ENSMUSG00000112482.1_ORR1A3</t>
  </si>
  <si>
    <t>ENSMUSG00000112514.1_MT2_Mm</t>
  </si>
  <si>
    <t>ENSMUSG00000112527.1_ID_B1</t>
  </si>
  <si>
    <t>ENSMUSG00000112527.1_MT2B</t>
  </si>
  <si>
    <t>ENSMUSG00000112554.1_MT2_Mm</t>
  </si>
  <si>
    <t>ENSMUSG00000112555.1_ORR1A2</t>
  </si>
  <si>
    <t>ENSMUSG00000112700.1_MTB_Mm</t>
  </si>
  <si>
    <t>ENSMUSG00000112716.1_MTB_Mm</t>
  </si>
  <si>
    <t>ENSMUSG00000112716.1_MTC-int</t>
  </si>
  <si>
    <t>ENSMUSG00000112759.1_B1_Mur2</t>
  </si>
  <si>
    <t>ENSMUSG00000112773.1_MTC</t>
  </si>
  <si>
    <t>ENSMUSG00000112795.1_MT2C_Mm</t>
  </si>
  <si>
    <t>ENSMUSG00000112806.1_B2_Mm1a</t>
  </si>
  <si>
    <t>ENSMUSG00000112850.1_MT2B</t>
  </si>
  <si>
    <t>ENSMUSG00000112873.1_ORR1B1</t>
  </si>
  <si>
    <t>ENSMUSG00000112894.1_RLTR12D</t>
  </si>
  <si>
    <t>ENSMUSG00000112904.1_Lx3A_3end</t>
  </si>
  <si>
    <t>ENSMUSG00000112904.1_Lx3B_3end</t>
  </si>
  <si>
    <t>ENSMUSG00000112909.1_B1_Mm</t>
  </si>
  <si>
    <t>ENSMUSG00000112909.1_Lx8_3end</t>
  </si>
  <si>
    <t>ENSMUSG00000112943.1_B1_Mus1</t>
  </si>
  <si>
    <t>ENSMUSG00000112949.1_B1_Mus1</t>
  </si>
  <si>
    <t>ENSMUSG00000112954.1_B3</t>
  </si>
  <si>
    <t>ENSMUSG00000112963.1_MT-int</t>
  </si>
  <si>
    <t>ENSMUSG00000112963.1_MTB</t>
  </si>
  <si>
    <t>ENSMUSG00000112983.1_L2a_3end</t>
  </si>
  <si>
    <t>ENSMUSG00000112983.1_MLTR73</t>
  </si>
  <si>
    <t>ENSMUSG00000113011.1_MTEa</t>
  </si>
  <si>
    <t>ENSMUSG00000113011.1_ORR1A1-int</t>
  </si>
  <si>
    <t>ENSMUSG00000113019.1_ORR1D-int</t>
  </si>
  <si>
    <t>ENSMUSG00000113027.1_ORR1C1</t>
  </si>
  <si>
    <t>ENSMUSG00000113030.1_MT2_Mm</t>
  </si>
  <si>
    <t>ENSMUSG00000113030.1_RSINE1</t>
  </si>
  <si>
    <t>ENSMUSG00000113040.1_B1_Mus1</t>
  </si>
  <si>
    <t>ENSMUSG00000113040.1_MT2_Mm</t>
  </si>
  <si>
    <t>ENSMUSG00000113040.1_ORR1A4</t>
  </si>
  <si>
    <t>ENSMUSG00000113050.1_MER89</t>
  </si>
  <si>
    <t>ENSMUSG00000113081.1_Lx4A_3end</t>
  </si>
  <si>
    <t>ENSMUSG00000113100.1_MT2_Mm</t>
  </si>
  <si>
    <t>ENSMUSG00000113101.1_RLTR31B2</t>
  </si>
  <si>
    <t>ENSMUSG00000113120.1_MT2_Mm</t>
  </si>
  <si>
    <t>ENSMUSG00000113201.1_B1_Mus1</t>
  </si>
  <si>
    <t>ENSMUSG00000113201.1_ORR1B1-int</t>
  </si>
  <si>
    <t>ENSMUSG00000113235.1_MTA_Mm</t>
  </si>
  <si>
    <t>ENSMUSG00000113235.1_RLTR10B2</t>
  </si>
  <si>
    <t>ENSMUSG00000113236.1_MTC</t>
  </si>
  <si>
    <t>ENSMUSG00000113241.1_MTB_Mm</t>
  </si>
  <si>
    <t>ENSMUSG00000113241.1_RLTR9E</t>
  </si>
  <si>
    <t>ENSMUSG00000113265.1_IAPLTR2_Mm</t>
  </si>
  <si>
    <t>ENSMUSG00000113265.1_IAPLTR2a2_Mm</t>
  </si>
  <si>
    <t>ENSMUSG00000113265.1_MLT1E2</t>
  </si>
  <si>
    <t>ENSMUSG00000113300.1_RLTR10</t>
  </si>
  <si>
    <t>ENSMUSG00000113300.1_RLTR10-int</t>
  </si>
  <si>
    <t>ENSMUSG00000113300.1_RLTR10A</t>
  </si>
  <si>
    <t>ENSMUSG00000113321.1_Lx9_3end</t>
  </si>
  <si>
    <t>ENSMUSG00000113336.1_MTC</t>
  </si>
  <si>
    <t>ENSMUSG00000113384.1_MTD</t>
  </si>
  <si>
    <t>ENSMUSG00000113384.1_MTE2a</t>
  </si>
  <si>
    <t>ENSMUSG00000113384.1_ORR1A1</t>
  </si>
  <si>
    <t>ENSMUSG00000113390.1_MTEa</t>
  </si>
  <si>
    <t>ENSMUSG00000113390.1_ORR1D2</t>
  </si>
  <si>
    <t>ENSMUSG00000113398.1_MTB</t>
  </si>
  <si>
    <t>ENSMUSG00000113447.1_MTC</t>
  </si>
  <si>
    <t>ENSMUSG00000113450.1_B2_Mm1a</t>
  </si>
  <si>
    <t>ENSMUSG00000113455.1_Lx4A_3end</t>
  </si>
  <si>
    <t>ENSMUSG00000113455.1_MT2B2</t>
  </si>
  <si>
    <t>ENSMUSG00000113455.1_MTB_Mm</t>
  </si>
  <si>
    <t>ENSMUSG00000113455.1_MTEb</t>
  </si>
  <si>
    <t>ENSMUSG00000113474.1_MTA_Mm</t>
  </si>
  <si>
    <t>ENSMUSG00000113489.1_MER21B</t>
  </si>
  <si>
    <t>ENSMUSG00000113489.1_MERV1_LTR</t>
  </si>
  <si>
    <t>ENSMUSG00000113489.1_MT2B2</t>
  </si>
  <si>
    <t>ENSMUSG00000113495.1_MT2_Mm</t>
  </si>
  <si>
    <t>ENSMUSG00000113537.1_ORR1A2</t>
  </si>
  <si>
    <t>ENSMUSG00000113575.1_RLTR42</t>
  </si>
  <si>
    <t>ENSMUSG00000113600.1_RLTR17</t>
  </si>
  <si>
    <t>ENSMUSG00000113617.1_ID_B1</t>
  </si>
  <si>
    <t>ENSMUSG00000113617.1_ORR1B1-int</t>
  </si>
  <si>
    <t>ENSMUSG00000113664.1_MT2_Mm</t>
  </si>
  <si>
    <t>ENSMUSG00000113666.1_MT-int</t>
  </si>
  <si>
    <t>ENSMUSG00000113666.1_MTA_Mm</t>
  </si>
  <si>
    <t>ENSMUSG00000113680.1_MT2_Mm</t>
  </si>
  <si>
    <t>ENSMUSG00000113716.1_MLT1A0</t>
  </si>
  <si>
    <t>ENSMUSG00000113730.1_B1F</t>
  </si>
  <si>
    <t>ENSMUSG00000113730.1_B1_Mus2</t>
  </si>
  <si>
    <t>ENSMUSG00000113730.1_B2_Mm1a</t>
  </si>
  <si>
    <t>ENSMUSG00000113730.1_B4A</t>
  </si>
  <si>
    <t>ENSMUSG00000113730.1_L2b_3end</t>
  </si>
  <si>
    <t>ENSMUSG00000113730.1_MLT1I</t>
  </si>
  <si>
    <t>ENSMUSG00000113730.1_MT2B2</t>
  </si>
  <si>
    <t>ENSMUSG00000113730.1_MTC</t>
  </si>
  <si>
    <t>ENSMUSG00000113730.1_ORR1B1-int</t>
  </si>
  <si>
    <t>ENSMUSG00000113738.1_MERVL</t>
  </si>
  <si>
    <t>ENSMUSG00000113738.1_RMER12B</t>
  </si>
  <si>
    <t>ENSMUSG00000113758.1_MTA_Mm</t>
  </si>
  <si>
    <t>ENSMUSG00000113805.1_B1_Mus1</t>
  </si>
  <si>
    <t>ENSMUSG00000113805.1_MTE-int</t>
  </si>
  <si>
    <t>ENSMUSG00000113805.1_ORR1A1</t>
  </si>
  <si>
    <t>ENSMUSG00000113805.1_ORR1A3-int</t>
  </si>
  <si>
    <t>ENSMUSG00000113805.1_ORR1B1-int</t>
  </si>
  <si>
    <t>ENSMUSG00000113835.1_MLT1J</t>
  </si>
  <si>
    <t>ENSMUSG00000113835.1_ORR1A2</t>
  </si>
  <si>
    <t>ENSMUSG00000113835.1_RLTR6-int</t>
  </si>
  <si>
    <t>ENSMUSG00000113854.1_B1_Mus1</t>
  </si>
  <si>
    <t>ENSMUSG00000113854.1_MT2B2</t>
  </si>
  <si>
    <t>ENSMUSG00000113867.1_L1MdF_III_5end</t>
  </si>
  <si>
    <t>ENSMUSG00000113895.1_MT2_Mm</t>
  </si>
  <si>
    <t>ENSMUSG00000113943.1_MTC</t>
  </si>
  <si>
    <t>ENSMUSG00000113950.1_MT-int</t>
  </si>
  <si>
    <t>ENSMUSG00000113951.1_B3</t>
  </si>
  <si>
    <t>ENSMUSG00000113970.1_RLTR10</t>
  </si>
  <si>
    <t>ENSMUSG00000113971.1_B1_Mus1</t>
  </si>
  <si>
    <t>ENSMUSG00000113971.1_ORR1B1-int</t>
  </si>
  <si>
    <t>ENSMUSG00000113985.1_ORR1F</t>
  </si>
  <si>
    <t>ENSMUSG00000113995.1_MT2C_Mm</t>
  </si>
  <si>
    <t>ENSMUSG00000113996.1_ORR1E</t>
  </si>
  <si>
    <t>ENSMUSG00000114000.1_MT2_Mm</t>
  </si>
  <si>
    <t>ENSMUSG00000114004.1_B4A</t>
  </si>
  <si>
    <t>ENSMUSG00000114010.1_RMER19A</t>
  </si>
  <si>
    <t>ENSMUSG00000114075.1_B1_Mur4</t>
  </si>
  <si>
    <t>ENSMUSG00000114093.1_ORR1A1</t>
  </si>
  <si>
    <t>ENSMUSG00000114098.1_MTA_Mm</t>
  </si>
  <si>
    <t>ENSMUSG00000114098.1_RLTR10C</t>
  </si>
  <si>
    <t>ENSMUSG00000114118.1_MT2_Mm</t>
  </si>
  <si>
    <t>ENSMUSG00000114178.1_MTA_Mm</t>
  </si>
  <si>
    <t>ENSMUSG00000114203.1_MIRb</t>
  </si>
  <si>
    <t>ENSMUSG00000114203.1_MLT1J</t>
  </si>
  <si>
    <t>ENSMUSG00000114203.1_MT2B</t>
  </si>
  <si>
    <t>ENSMUSG00000114206.1_MTC</t>
  </si>
  <si>
    <t>ENSMUSG00000114233.1_MT2_Mm</t>
  </si>
  <si>
    <t>ENSMUSG00000114304.1_MERVL</t>
  </si>
  <si>
    <t>ENSMUSG00000114304.1_MMERVK10D3_I</t>
  </si>
  <si>
    <t>ENSMUSG00000114304.1_RLTR10-int</t>
  </si>
  <si>
    <t>ENSMUSG00000114311.1_MT2A</t>
  </si>
  <si>
    <t>ENSMUSG00000114337.1_MLT1F1</t>
  </si>
  <si>
    <t>ENSMUSG00000114337.1_MTA_Mm</t>
  </si>
  <si>
    <t>ENSMUSG00000114347.1_Lx3_Mus_3end</t>
  </si>
  <si>
    <t>ENSMUSG00000114396.1_B3</t>
  </si>
  <si>
    <t>ENSMUSG00000114396.1_MTA_Mm</t>
  </si>
  <si>
    <t>ENSMUSG00000114409.1_L1_Rod_orf2</t>
  </si>
  <si>
    <t>ENSMUSG00000114409.1_MT2C_Mm</t>
  </si>
  <si>
    <t>ENSMUSG00000114414.1_MIRb</t>
  </si>
  <si>
    <t>ENSMUSG00000114414.1_MT2B</t>
  </si>
  <si>
    <t>ENSMUSG00000114417.1_ORR1F</t>
  </si>
  <si>
    <t>ENSMUSG00000114417.1_Tigger5b_Glire</t>
  </si>
  <si>
    <t>ENSMUSG00000114424.1_ORR1A1</t>
  </si>
  <si>
    <t>ENSMUSG00000114424.1_ORR1A1-int</t>
  </si>
  <si>
    <t>ENSMUSG00000114521.1_RLTR19-int</t>
  </si>
  <si>
    <t>ENSMUSG00000114521.1_RodERV21</t>
  </si>
  <si>
    <t>ENSMUSG00000114535.1_RMER4B</t>
  </si>
  <si>
    <t>ENSMUSG00000114632.1_MT2_Mm</t>
  </si>
  <si>
    <t>ENSMUSG00000114654.1_RMER19B</t>
  </si>
  <si>
    <t>ENSMUSG00000114654.1_RMER19C</t>
  </si>
  <si>
    <t>ENSMUSG00000114682.1_L2</t>
  </si>
  <si>
    <t>ENSMUSG00000114688.1_BGLII_Mus</t>
  </si>
  <si>
    <t>ENSMUSG00000114688.1_MT2B2</t>
  </si>
  <si>
    <t>ENSMUSG00000114688.1_MT2_Mm</t>
  </si>
  <si>
    <t>ENSMUSG00000114689.1_RLTR12D</t>
  </si>
  <si>
    <t>ENSMUSG00000114695.1_B3A</t>
  </si>
  <si>
    <t>ENSMUSG00000114695.1_MLT1E</t>
  </si>
  <si>
    <t>ENSMUSG00000114695.1_MLT1E1</t>
  </si>
  <si>
    <t>ENSMUSG00000114695.1_MTC-int</t>
  </si>
  <si>
    <t>ENSMUSG00000114732.1_MT2B2</t>
  </si>
  <si>
    <t>ENSMUSG00000114753.1_MT2B1</t>
  </si>
  <si>
    <t>ENSMUSG00000114753.1_MT2C_Mm</t>
  </si>
  <si>
    <t>ENSMUSG00000114753.1_RodERV21</t>
  </si>
  <si>
    <t>ENSMUSG00000114771.1_MMETn-int</t>
  </si>
  <si>
    <t>ENSMUSG00000114771.1_MT2C_Mm</t>
  </si>
  <si>
    <t>ENSMUSG00000114771.1_RLTR4_Mm</t>
  </si>
  <si>
    <t>ENSMUSG00000114772.1_B1F2</t>
  </si>
  <si>
    <t>ENSMUSG00000114772.1_B4A</t>
  </si>
  <si>
    <t>ENSMUSG00000114772.1_MER117</t>
  </si>
  <si>
    <t>ENSMUSG00000114772.1_MIRc</t>
  </si>
  <si>
    <t>ENSMUSG00000114792.1_MLTR73</t>
  </si>
  <si>
    <t>ENSMUSG00000114792.1_MT2B2</t>
  </si>
  <si>
    <t>ENSMUSG00000114792.1_PB1D7</t>
  </si>
  <si>
    <t>ENSMUSG00000114813.1_MT2_Mm</t>
  </si>
  <si>
    <t>ENSMUSG00000114813.1_ORR1A2</t>
  </si>
  <si>
    <t>ENSMUSG00000114813.1_PB1D10</t>
  </si>
  <si>
    <t>ENSMUSG00000114828.1_B1_Mus2</t>
  </si>
  <si>
    <t>ENSMUSG00000114828.1_ID_B1</t>
  </si>
  <si>
    <t>ENSMUSG00000114828.1_MLTR25A</t>
  </si>
  <si>
    <t>ENSMUSG00000114828.1_MTD</t>
  </si>
  <si>
    <t>ENSMUSG00000114828.1_RSINE1</t>
  </si>
  <si>
    <t>ENSMUSG00000114843.1_MTB</t>
  </si>
  <si>
    <t>ENSMUSG00000114845.1_MT2_Mm</t>
  </si>
  <si>
    <t>ENSMUSG00000114875.1_ORR1A0</t>
  </si>
  <si>
    <t>ENSMUSG00000114891.1_MTB_Mm</t>
  </si>
  <si>
    <t>ENSMUSG00000114969.1_MTB_Mm</t>
  </si>
  <si>
    <t>ENSMUSG00000115076.1_Lx4A_3end</t>
  </si>
  <si>
    <t>ENSMUSG00000115090.1_ORR1A3</t>
  </si>
  <si>
    <t>ENSMUSG00000115092.1_ORR1C1</t>
  </si>
  <si>
    <t>ENSMUSG00000115096.1_MT-int</t>
  </si>
  <si>
    <t>ENSMUSG00000115111.1_B1_Mur4</t>
  </si>
  <si>
    <t>ENSMUSG00000115111.1_B3</t>
  </si>
  <si>
    <t>ENSMUSG00000115111.1_ID4</t>
  </si>
  <si>
    <t>ENSMUSG00000115111.1_MTD</t>
  </si>
  <si>
    <t>ENSMUSG00000115166.1_BGLII</t>
  </si>
  <si>
    <t>ENSMUSG00000115167.1_MT2_Mm</t>
  </si>
  <si>
    <t>ENSMUSG00000115186.1_ORR1C2</t>
  </si>
  <si>
    <t>ENSMUSG00000115233.1_MT2B2</t>
  </si>
  <si>
    <t>ENSMUSG00000115247.1_B4</t>
  </si>
  <si>
    <t>ENSMUSG00000115247.1_L1_Mur2_3end</t>
  </si>
  <si>
    <t>ENSMUSG00000115247.1_L1_Mur2_orf2</t>
  </si>
  <si>
    <t>ENSMUSG00000115272.1_BGLII</t>
  </si>
  <si>
    <t>ENSMUSG00000115289.1_MTC-int</t>
  </si>
  <si>
    <t>ENSMUSG00000115310.1_MT-int</t>
  </si>
  <si>
    <t>ENSMUSG00000115359.1_BGLII</t>
  </si>
  <si>
    <t>ENSMUSG00000115367.1_RLTR10A</t>
  </si>
  <si>
    <t>ENSMUSG00000115367.1_RLTR17</t>
  </si>
  <si>
    <t>ENSMUSG00000115390.1_IAPLTR2a2_Mm</t>
  </si>
  <si>
    <t>ENSMUSG00000115393.1_MT2B1</t>
  </si>
  <si>
    <t>ENSMUSG00000115422.1_ORR1F</t>
  </si>
  <si>
    <t>ENSMUSG00000115426.1_MIRb</t>
  </si>
  <si>
    <t>ENSMUSG00000115449.1_MTA_Mm</t>
  </si>
  <si>
    <t>ENSMUSG00000115458.1_MT-int</t>
  </si>
  <si>
    <t>ENSMUSG00000115458.1_MT2_Mm</t>
  </si>
  <si>
    <t>ENSMUSG00000115483.1_BGLII</t>
  </si>
  <si>
    <t>ENSMUSG00000115520.2_MLTR14</t>
  </si>
  <si>
    <t>ENSMUSG00000115520.2_MTD</t>
  </si>
  <si>
    <t>ENSMUSG00000115536.1_BGLII</t>
  </si>
  <si>
    <t>ENSMUSG00000115548.1_RLTR10</t>
  </si>
  <si>
    <t>ENSMUSG00000115579.1_ORR1A1</t>
  </si>
  <si>
    <t>ENSMUSG00000115580.1_MER34A1</t>
  </si>
  <si>
    <t>ENSMUSG00000115580.1_MIR1_Amn</t>
  </si>
  <si>
    <t>ENSMUSG00000115580.1_MLT2B1</t>
  </si>
  <si>
    <t>ENSMUSG00000115580.1_MamTip2b</t>
  </si>
  <si>
    <t>ENSMUSG00000115596.1_L1_Mur3_orf2</t>
  </si>
  <si>
    <t>ENSMUSG00000115596.1_MT-int</t>
  </si>
  <si>
    <t>ENSMUSG00000115596.1_RMER4B</t>
  </si>
  <si>
    <t>ENSMUSG00000115597.1_MT2_Mm</t>
  </si>
  <si>
    <t>ENSMUSG00000115635.1_MTA_Mm</t>
  </si>
  <si>
    <t>ENSMUSG00000115656.1_MTA_Mm</t>
  </si>
  <si>
    <t>ENSMUSG00000115656.1_URR1B</t>
  </si>
  <si>
    <t>ENSMUSG00000115666.1_B1_Mus1</t>
  </si>
  <si>
    <t>ENSMUSG00000115666.1_ID_B1</t>
  </si>
  <si>
    <t>ENSMUSG00000115666.1_ORR1B1-int</t>
  </si>
  <si>
    <t>ENSMUSG00000115696.1_Lx3B_3end</t>
  </si>
  <si>
    <t>ENSMUSG00000115696.1_RLTR26_Mus</t>
  </si>
  <si>
    <t>ENSMUSG00000115862.1_MTA_Mm</t>
  </si>
  <si>
    <t>ENSMUSG00000115869.1_MTA_Mm</t>
  </si>
  <si>
    <t>ENSMUSG00000115907.1_B2_Mm1a</t>
  </si>
  <si>
    <t>ENSMUSG00000115907.1_ORR1F</t>
  </si>
  <si>
    <t>ENSMUSG00000115944.1_ORR1A2</t>
  </si>
  <si>
    <t>ENSMUSG00000115961.1_MT2_Mm</t>
  </si>
  <si>
    <t>ENSMUSG00000115970.1_MT2A</t>
  </si>
  <si>
    <t>ENSMUSG00000115970.1_MTD</t>
  </si>
  <si>
    <t>ENSMUSG00000115970.1_MTE2a</t>
  </si>
  <si>
    <t>ENSMUSG00000115970.1_ORR1D1</t>
  </si>
  <si>
    <t>ENSMUSG00000116068.1_ORR1B1</t>
  </si>
  <si>
    <t>ENSMUSG00000116114.1_MTA_Mm</t>
  </si>
  <si>
    <t>ENSMUSG00000116114.1_MTB_Mm</t>
  </si>
  <si>
    <t>ENSMUSG00000116114.1_ORR1D1</t>
  </si>
  <si>
    <t>ENSMUSG00000116123.1_B4</t>
  </si>
  <si>
    <t>ENSMUSG00000116123.1_ORR1E</t>
  </si>
  <si>
    <t>ENSMUSG00000116123.1_RLTR27</t>
  </si>
  <si>
    <t>ENSMUSG00000116124.1_RLTR10</t>
  </si>
  <si>
    <t>ENSMUSG00000116204.1_MTA_Mm</t>
  </si>
  <si>
    <t>ENSMUSG00000116210.1_MTB_Mm</t>
  </si>
  <si>
    <t>ENSMUSG00000116220.1_AmnSINE1</t>
  </si>
  <si>
    <t>ENSMUSG00000116255.1_B1_Mus1</t>
  </si>
  <si>
    <t>ENSMUSG00000116255.1_ID_B1</t>
  </si>
  <si>
    <t>ENSMUSG00000116255.1_ORR1B1-int</t>
  </si>
  <si>
    <t>ENSMUSG00000116338.1_MTB_Mm</t>
  </si>
  <si>
    <t>ENSMUSG00000116380.1_RMER4B</t>
  </si>
  <si>
    <t>ENSMUSG00000116469.1_L2a_3end</t>
  </si>
  <si>
    <t>ENSMUSG00000116469.1_MLT1J</t>
  </si>
  <si>
    <t>ENSMUSG00000116516.1_B3A</t>
  </si>
  <si>
    <t>ENSMUSG00000116519.1_MTB_Mm</t>
  </si>
  <si>
    <t>ENSMUSG00000116546.1_MTD</t>
  </si>
  <si>
    <t>ENSMUSG00000116588.1_IAPLTR2b</t>
  </si>
  <si>
    <t>ENSMUSG00000116618.1_MER54A</t>
  </si>
  <si>
    <t>ENSMUSG00000116618.1_MER54B</t>
  </si>
  <si>
    <t>ENSMUSG00000116636.1_L1Lx_IV_orf2</t>
  </si>
  <si>
    <t>ENSMUSG00000116636.1_Lx3_Mus_3end</t>
  </si>
  <si>
    <t>ENSMUSG00000116714.1_B1_Mur1</t>
  </si>
  <si>
    <t>ENSMUSG00000116714.1_ORR1A1-int</t>
  </si>
  <si>
    <t>ENSMUSG00000116747.1_MTC-int</t>
  </si>
  <si>
    <t>ENSMUSG00000116752.1_BGLII</t>
  </si>
  <si>
    <t>ENSMUSG00000116792.1_MTA_Mm</t>
  </si>
  <si>
    <t>ENSMUSG00000116813.1_B1_Mus2</t>
  </si>
  <si>
    <t>ENSMUSG00000116813.1_MIR</t>
  </si>
  <si>
    <t>ENSMUSG00000116813.1_MIRb</t>
  </si>
  <si>
    <t>ENSMUSG00000116813.1_ORR1B1-int</t>
  </si>
  <si>
    <t>ENSMUSG00000116813.1_RLTR31C_MM</t>
  </si>
  <si>
    <t>ENSMUSG00000116850.1_RLTR4_MM-int</t>
  </si>
  <si>
    <t>ENSMUSG00000116850.1_RodERV21</t>
  </si>
  <si>
    <t>ENSMUSG00000116864.1_ORR1A1</t>
  </si>
  <si>
    <t>ENSMUSG00000116924.1_ORR1A1</t>
  </si>
  <si>
    <t>ENSMUSG00000116930.1_MT2C_Mm</t>
  </si>
  <si>
    <t>ENSMUSG00000116947.1_PB1D9</t>
  </si>
  <si>
    <t>ENSMUSG00000116976.1_MTC-int</t>
  </si>
  <si>
    <t>ENSMUSG00000116981.1_RLTR31D_MM</t>
  </si>
  <si>
    <t>ENSMUSG00000116981.1_RMER20C_Mm</t>
  </si>
  <si>
    <t>ENSMUSG00000117013.1_LTRIS6</t>
  </si>
  <si>
    <t>ENSMUSG00000117026.1_RLTR10A</t>
  </si>
  <si>
    <t>ENSMUSG00000117038.1_L1MC_orf2</t>
  </si>
  <si>
    <t>ENSMUSG00000117051.1_MTE2a</t>
  </si>
  <si>
    <t>ENSMUSG00000117054.1_MT-int</t>
  </si>
  <si>
    <t>ENSMUSG00000117056.1_MTB</t>
  </si>
  <si>
    <t>ENSMUSG00000117091.1_MT2B1</t>
  </si>
  <si>
    <t>ENSMUSG00000117143.1_MTA_Mm</t>
  </si>
  <si>
    <t>ENSMUSG00000117199.1_RLTR11A</t>
  </si>
  <si>
    <t>ENSMUSG00000117199.1_RMER4A</t>
  </si>
  <si>
    <t>ENSMUSG00000117210.1_RLTR9A3</t>
  </si>
  <si>
    <t>ENSMUSG00000117217.1_MT2B2</t>
  </si>
  <si>
    <t>ENSMUSG00000117220.1_B2_Mm1a</t>
  </si>
  <si>
    <t>ENSMUSG00000117232.1_MTC</t>
  </si>
  <si>
    <t>ENSMUSG00000117233.1_MT2_Mm</t>
  </si>
  <si>
    <t>ENSMUSG00000117235.1_LTR78</t>
  </si>
  <si>
    <t>ENSMUSG00000117250.1_MLT1K</t>
  </si>
  <si>
    <t>ENSMUSG00000117282.1_BGLII</t>
  </si>
  <si>
    <t>ENSMUSG00000117286.1_MTA_Mm</t>
  </si>
  <si>
    <t>ENSMUSG00000117338.1_MT2B</t>
  </si>
  <si>
    <t>ENSMUSG00000117338.1_PB1D10</t>
  </si>
  <si>
    <t>ENSMUSG00000117350.1_B1_Mus2</t>
  </si>
  <si>
    <t>ENSMUSG00000117350.1_MTB_Mm</t>
  </si>
  <si>
    <t>ENSMUSG00000117369.1_PB1D10</t>
  </si>
  <si>
    <t>ENSMUSG00000117379.1_B1_Mur4</t>
  </si>
  <si>
    <t>ENSMUSG00000117379.1_B2_Mm1t</t>
  </si>
  <si>
    <t>ENSMUSG00000117379.1_ID_B1</t>
  </si>
  <si>
    <t>ENSMUSG00000117379.1_MT2B2</t>
  </si>
  <si>
    <t>ENSMUSG00000117432.1_MTC</t>
  </si>
  <si>
    <t>ENSMUSG00000117492.1_MTA_Mm</t>
  </si>
  <si>
    <t>ENSMUSG00000117492.1_ORR1A0</t>
  </si>
  <si>
    <t>ENSMUSG00000117529.1_IAPEY3C_LTR</t>
  </si>
  <si>
    <t>ENSMUSG00000117552.1_ORR1A1</t>
  </si>
  <si>
    <t>ENSMUSG00000117567.1_MLT1F</t>
  </si>
  <si>
    <t>ENSMUSG00000117567.1_MTEa</t>
  </si>
  <si>
    <t>ENSMUSG00000117567.1_RMER10A</t>
  </si>
  <si>
    <t>ENSSSCG00000000014_MIR</t>
  </si>
  <si>
    <t>ENSSSCG00000000014</t>
  </si>
  <si>
    <t>FAM118A</t>
  </si>
  <si>
    <t>5:4102447-4102553</t>
  </si>
  <si>
    <t>Oocyte Zygote 2-cell 4-cell Day2 Day3 Morula</t>
  </si>
  <si>
    <t>ENSSSCG00000000061_MIRb</t>
  </si>
  <si>
    <t>ENSSSCG00000000061</t>
  </si>
  <si>
    <t>PMM1</t>
  </si>
  <si>
    <t>5:6960869-6961013</t>
  </si>
  <si>
    <t>Morula</t>
  </si>
  <si>
    <t>ENSSSCG00000000084_MIRb</t>
  </si>
  <si>
    <t>ENSSSCG00000000084</t>
  </si>
  <si>
    <t>ATF4</t>
  </si>
  <si>
    <t>5:8746561-8746802</t>
  </si>
  <si>
    <t>Oocyte Zygote 2-cell 4-cell</t>
  </si>
  <si>
    <t>ENSSSCG00000000092_MIR</t>
  </si>
  <si>
    <t>ENSSSCG00000000092</t>
  </si>
  <si>
    <t>NPTXR</t>
  </si>
  <si>
    <t>5:9198441-9198646</t>
  </si>
  <si>
    <t>Day2</t>
  </si>
  <si>
    <t>ENSSSCG00000000093_AmmLer-1.137</t>
  </si>
  <si>
    <t>ENSSSCG00000000093</t>
  </si>
  <si>
    <t>DNAL4</t>
  </si>
  <si>
    <t>5:9235726-9235794</t>
  </si>
  <si>
    <t>Zygote 4-cell Day2</t>
  </si>
  <si>
    <t>ENSSSCG00000000093_L2</t>
  </si>
  <si>
    <t>5:9233639-9234257</t>
  </si>
  <si>
    <t>Oocyte Zygote 2-cell 4-cell Day2 Day3</t>
  </si>
  <si>
    <t>ENSSSCG00000000093_L2c_3end</t>
  </si>
  <si>
    <t>5:9233233-9233658</t>
  </si>
  <si>
    <t>ENSSSCG00000000093_MLT1B</t>
  </si>
  <si>
    <t>5:9232195-9232549</t>
  </si>
  <si>
    <t>ENSSSCG00000000093_MLT1D</t>
  </si>
  <si>
    <t>5:9232190-9232396</t>
  </si>
  <si>
    <t>ENSSSCG00000000144_L2c_3end</t>
  </si>
  <si>
    <t>ENSSSCG00000000144</t>
  </si>
  <si>
    <t>TXN2</t>
  </si>
  <si>
    <t>5:11262782-11263045</t>
  </si>
  <si>
    <t>Oocyte Zygote 4-cell</t>
  </si>
  <si>
    <t>ENSSSCG00000000205_MIR</t>
  </si>
  <si>
    <t>ENSSSCG00000000205</t>
  </si>
  <si>
    <t>FAM186B</t>
  </si>
  <si>
    <t>5:15561576-15561839</t>
  </si>
  <si>
    <t>Oocyte 2-cell</t>
  </si>
  <si>
    <t>ENSSSCG00000000205_MIRc</t>
  </si>
  <si>
    <t>5:15561723-15561838</t>
  </si>
  <si>
    <t>ENSSSCG00000000212_LTR85a</t>
  </si>
  <si>
    <t>ENSSSCG00000000212</t>
  </si>
  <si>
    <t>AQP6</t>
  </si>
  <si>
    <t>5:15887562-15887818</t>
  </si>
  <si>
    <t>Oocyte Zygote 2-cell 4-cell Day2</t>
  </si>
  <si>
    <t>ENSSSCG00000000272_AmmLer-1.137</t>
  </si>
  <si>
    <t>ENSSSCG00000000272</t>
  </si>
  <si>
    <t>SP1</t>
  </si>
  <si>
    <t>5:18587072-18587293</t>
  </si>
  <si>
    <t>ENSSSCG00000000295_L2d_3end</t>
  </si>
  <si>
    <t>ENSSSCG00000000295</t>
  </si>
  <si>
    <t>NCKAP1L</t>
  </si>
  <si>
    <t>5:19677277-19677631</t>
  </si>
  <si>
    <t>ENSSSCG00000000295_MER5A</t>
  </si>
  <si>
    <t>5:19677117-19677280</t>
  </si>
  <si>
    <t>ENSSSCG00000000296_AmmLer-1.137</t>
  </si>
  <si>
    <t>ENSSSCG00000000296</t>
  </si>
  <si>
    <t>5:19675250-19675380</t>
  </si>
  <si>
    <t>ENSSSCG00000000296_MER5A</t>
  </si>
  <si>
    <t>5:19676966-19677067</t>
  </si>
  <si>
    <t>ENSSSCG00000000296_MER5B</t>
  </si>
  <si>
    <t>5:19675524-19675588</t>
  </si>
  <si>
    <t>ENSSSCG00000000437_L2</t>
  </si>
  <si>
    <t>ENSSSCG00000000437</t>
  </si>
  <si>
    <t>ARHGAP9</t>
  </si>
  <si>
    <t>5:22757183-22757503</t>
  </si>
  <si>
    <t>ENSSSCG00000000437_MLT1H1</t>
  </si>
  <si>
    <t>5:22760011-22760381</t>
  </si>
  <si>
    <t>ENSSSCG00000000453_L2c_3end</t>
  </si>
  <si>
    <t>ENSSSCG00000000453</t>
  </si>
  <si>
    <t>ATP23</t>
  </si>
  <si>
    <t>5:23198264-23198667</t>
  </si>
  <si>
    <t>ENSSSCG00000000475_L2</t>
  </si>
  <si>
    <t>ENSSSCG00000000475</t>
  </si>
  <si>
    <t>IRAK3</t>
  </si>
  <si>
    <t>5:30539469-30540470</t>
  </si>
  <si>
    <t>ENSSSCG00000000475_L2a_3end</t>
  </si>
  <si>
    <t>5:30540403-30540523</t>
  </si>
  <si>
    <t>ENSSSCG00000000475_MER89</t>
  </si>
  <si>
    <t>5:30529119-30529583</t>
  </si>
  <si>
    <t>ENSSSCG00000000477_AmmLer-1.137</t>
  </si>
  <si>
    <t>ENSSSCG00000000477</t>
  </si>
  <si>
    <t>HELB</t>
  </si>
  <si>
    <t>5:30644484-30644602</t>
  </si>
  <si>
    <t>ENSSSCG00000000515_ERV3-16A3_I</t>
  </si>
  <si>
    <t>ENSSSCG00000000515</t>
  </si>
  <si>
    <t>TRHDE</t>
  </si>
  <si>
    <t>5:36151430-36153086</t>
  </si>
  <si>
    <t>Zygote 2-cell</t>
  </si>
  <si>
    <t>ENSSSCG00000000515_ERVL-E</t>
  </si>
  <si>
    <t>5:36151380-36152635</t>
  </si>
  <si>
    <t>Oocyte Zygote 2-cell Day3</t>
  </si>
  <si>
    <t>ENSSSCG00000000530_MIRb</t>
  </si>
  <si>
    <t>ENSSSCG00000000530</t>
  </si>
  <si>
    <t>FGD4</t>
  </si>
  <si>
    <t>5:41879535-41879703</t>
  </si>
  <si>
    <t>Day3</t>
  </si>
  <si>
    <t>ENSSSCG00000000587_L2</t>
  </si>
  <si>
    <t>ENSSSCG00000000587</t>
  </si>
  <si>
    <t>AEBP2</t>
  </si>
  <si>
    <t>5:53705047-53705357</t>
  </si>
  <si>
    <t>ENSSSCG00000000587_LTR82B</t>
  </si>
  <si>
    <t>5:53706019-53706127</t>
  </si>
  <si>
    <t>ENSSSCG00000000633_MLT1A0</t>
  </si>
  <si>
    <t>ENSSSCG00000000633</t>
  </si>
  <si>
    <t>YBX3</t>
  </si>
  <si>
    <t>5:61192295-61192651</t>
  </si>
  <si>
    <t>ENSSSCG00000000665_MER5A1</t>
  </si>
  <si>
    <t>ENSSSCG00000000665</t>
  </si>
  <si>
    <t>RIMKLB</t>
  </si>
  <si>
    <t>5:62767327-62767402</t>
  </si>
  <si>
    <t>Day2 Day3 Morula</t>
  </si>
  <si>
    <t>ENSSSCG00000000665_MER5B</t>
  </si>
  <si>
    <t>5:62767339-62767424</t>
  </si>
  <si>
    <t>ENSSSCG00000000665_MLT2C1</t>
  </si>
  <si>
    <t>5:62793004-62793344</t>
  </si>
  <si>
    <t>ENSSSCG00000000766_AmmLer-1.137</t>
  </si>
  <si>
    <t>ENSSSCG00000000766</t>
  </si>
  <si>
    <t>CECR2</t>
  </si>
  <si>
    <t>5:69618320-69618389</t>
  </si>
  <si>
    <t>ENSSSCG00000000766_EscRob-1.115</t>
  </si>
  <si>
    <t>Tigger</t>
  </si>
  <si>
    <t>5:69618398-69618467</t>
  </si>
  <si>
    <t>Zygote 2-cell 4-cell Day2</t>
  </si>
  <si>
    <t>ENSSSCG00000000766_L2d2_3end</t>
  </si>
  <si>
    <t>5:69618679-69619007</t>
  </si>
  <si>
    <t>ENSSSCG00000000782_L1ME3D_3end</t>
  </si>
  <si>
    <t>ENSSSCG00000000782</t>
  </si>
  <si>
    <t>5:71201635-71201806</t>
  </si>
  <si>
    <t>ENSSSCG00000000799_L1ME4a_3end</t>
  </si>
  <si>
    <t>ENSSSCG00000000799</t>
  </si>
  <si>
    <t>5:74837387-74837603</t>
  </si>
  <si>
    <t>ENSSSCG00000000799_Tigger15a</t>
  </si>
  <si>
    <t>5:74835117-74835296</t>
  </si>
  <si>
    <t>Zygote 4-cell Day2 Day3 Morula</t>
  </si>
  <si>
    <t>ENSSSCG00000000802_L1ME4a_3end</t>
  </si>
  <si>
    <t>ENSSSCG00000000802</t>
  </si>
  <si>
    <t>NELL2</t>
  </si>
  <si>
    <t>5:75897375-75897565</t>
  </si>
  <si>
    <t>ENSSSCG00000000802_L2</t>
  </si>
  <si>
    <t>5:75897932-75898273</t>
  </si>
  <si>
    <t>ENSSSCG00000000804_L2</t>
  </si>
  <si>
    <t>ENSSSCG00000000804</t>
  </si>
  <si>
    <t>ANO6</t>
  </si>
  <si>
    <t>5:76211670-76213375</t>
  </si>
  <si>
    <t>Oocyte Zygote Day2</t>
  </si>
  <si>
    <t>ENSSSCG00000000804_L2b_3end</t>
  </si>
  <si>
    <t>5:76163877-76164107</t>
  </si>
  <si>
    <t>ENSSSCG00000000807_UCON105</t>
  </si>
  <si>
    <t>ENSSSCG00000000807</t>
  </si>
  <si>
    <t>SLC38A1</t>
  </si>
  <si>
    <t>5:77068778-77068887</t>
  </si>
  <si>
    <t>Oocyte Zygote 4-cell Day2</t>
  </si>
  <si>
    <t>ENSSSCG00000000816_L1MC_orf2</t>
  </si>
  <si>
    <t>ENSSSCG00000000816</t>
  </si>
  <si>
    <t>SENP1</t>
  </si>
  <si>
    <t>5:78492097-78492309</t>
  </si>
  <si>
    <t>ENSSSCG00000000840_L1M4a1_5end</t>
  </si>
  <si>
    <t>ENSSSCG00000000840</t>
  </si>
  <si>
    <t>WASHC4</t>
  </si>
  <si>
    <t>5:79484313-79484952</t>
  </si>
  <si>
    <t>ENSSSCG00000000841_LTR16C</t>
  </si>
  <si>
    <t>ENSSSCG00000000841</t>
  </si>
  <si>
    <t>APPL2</t>
  </si>
  <si>
    <t>5:79332421-79332827</t>
  </si>
  <si>
    <t>ENSSSCG00000000841_MER45B</t>
  </si>
  <si>
    <t>5:79347833-79348026</t>
  </si>
  <si>
    <t>Zygote 2-cell 4-cell</t>
  </si>
  <si>
    <t>ENSSSCG00000000843_AmmLer-1.137</t>
  </si>
  <si>
    <t>ENSSSCG00000000843</t>
  </si>
  <si>
    <t>5:80259592-80259666</t>
  </si>
  <si>
    <t>Oocyte Zygote 2-cell</t>
  </si>
  <si>
    <t>ENSSSCG00000000843_MER34A</t>
  </si>
  <si>
    <t>5:80237858-80238090</t>
  </si>
  <si>
    <t>ENSSSCG00000000846_MIR</t>
  </si>
  <si>
    <t>ENSSSCG00000000846</t>
  </si>
  <si>
    <t>HCFC2</t>
  </si>
  <si>
    <t>5:80410526-80410759</t>
  </si>
  <si>
    <t>ENSSSCG00000000846_MLT1A0</t>
  </si>
  <si>
    <t>5:80413075-80413443</t>
  </si>
  <si>
    <t>ENSSSCG00000000846_MLT1C2</t>
  </si>
  <si>
    <t>5:80411932-80412343</t>
  </si>
  <si>
    <t>ENSSSCG00000000848_L2</t>
  </si>
  <si>
    <t>ENSSSCG00000000848</t>
  </si>
  <si>
    <t>GLT8D2</t>
  </si>
  <si>
    <t>5:80412491-80413075</t>
  </si>
  <si>
    <t>ENSSSCG00000000848_LTR103_Mam</t>
  </si>
  <si>
    <t>5:80410821-80411031</t>
  </si>
  <si>
    <t>ENSSSCG00000000848_MLT1A0</t>
  </si>
  <si>
    <t>ENSSSCG00000000849_L1MA9_3end</t>
  </si>
  <si>
    <t>ENSSSCG00000000849</t>
  </si>
  <si>
    <t>5:80521394-80521864</t>
  </si>
  <si>
    <t>ENSSSCG00000000856_MIR3</t>
  </si>
  <si>
    <t>ENSSSCG00000000856</t>
  </si>
  <si>
    <t>PAH</t>
  </si>
  <si>
    <t>5:81385875-81386038</t>
  </si>
  <si>
    <t>Oocyte 4-cell Day2</t>
  </si>
  <si>
    <t>ENSSSCG00000000863_L1ME3F_3end</t>
  </si>
  <si>
    <t>ENSSSCG00000000863</t>
  </si>
  <si>
    <t>SYCP3</t>
  </si>
  <si>
    <t>5:82492043-82492901</t>
  </si>
  <si>
    <t>Day3 Morula</t>
  </si>
  <si>
    <t>ENSSSCG00000000875_Charlie4z</t>
  </si>
  <si>
    <t>ENSSSCG00000000875</t>
  </si>
  <si>
    <t>NR1H4</t>
  </si>
  <si>
    <t>5:83732353-83732461</t>
  </si>
  <si>
    <t>ENSSSCG00000000907_MIR</t>
  </si>
  <si>
    <t>ENSSSCG00000000907</t>
  </si>
  <si>
    <t>PLXNC1</t>
  </si>
  <si>
    <t>5:89056859-89057076</t>
  </si>
  <si>
    <t>ENSSSCG00000000908_L2b_3end</t>
  </si>
  <si>
    <t>ENSSSCG00000000908</t>
  </si>
  <si>
    <t>5:89668263-89668365</t>
  </si>
  <si>
    <t>ENSSSCG00000000910_L1MA9_3end</t>
  </si>
  <si>
    <t>ENSSSCG00000000910</t>
  </si>
  <si>
    <t>CRADD</t>
  </si>
  <si>
    <t>5:89594656-89594709</t>
  </si>
  <si>
    <t>ENSSSCG00000000910_MLT1D</t>
  </si>
  <si>
    <t>5:89602692-89603174</t>
  </si>
  <si>
    <t>ENSSSCG00000000920_MER5B</t>
  </si>
  <si>
    <t>ENSSSCG00000000920</t>
  </si>
  <si>
    <t>POC1B</t>
  </si>
  <si>
    <t>5:93127450-93127602</t>
  </si>
  <si>
    <t>ENSSSCG00000000926_L1MA9_3end</t>
  </si>
  <si>
    <t>ENSSSCG00000000926</t>
  </si>
  <si>
    <t>CEP290</t>
  </si>
  <si>
    <t>5:94382409-94383161</t>
  </si>
  <si>
    <t>ENSSSCG00000000934_MIRb</t>
  </si>
  <si>
    <t>ENSSSCG00000000934</t>
  </si>
  <si>
    <t>LRRIQ1</t>
  </si>
  <si>
    <t>5:97090980-97091151</t>
  </si>
  <si>
    <t>ENSSSCG00000000941_L1ME1_3end</t>
  </si>
  <si>
    <t>ENSSSCG00000000941</t>
  </si>
  <si>
    <t>METTL25</t>
  </si>
  <si>
    <t>5:99388720-99388848</t>
  </si>
  <si>
    <t>ENSSSCG00000000941_MER5B</t>
  </si>
  <si>
    <t>5:99389022-99389185</t>
  </si>
  <si>
    <t>2-cell</t>
  </si>
  <si>
    <t>ENSSSCG00000000948_L1M3_orf2</t>
  </si>
  <si>
    <t>ENSSSCG00000000948</t>
  </si>
  <si>
    <t>SYT1</t>
  </si>
  <si>
    <t>5:102511687-102513996</t>
  </si>
  <si>
    <t>ENSSSCG00000000948_L1M5_orf2</t>
  </si>
  <si>
    <t>5:102403713-102404637</t>
  </si>
  <si>
    <t>ENSSSCG00000000948_L1ME2_3end</t>
  </si>
  <si>
    <t>5:102528385-102529189</t>
  </si>
  <si>
    <t>ENSSSCG00000000998_MLT1H</t>
  </si>
  <si>
    <t>ENSSSCG00000000998</t>
  </si>
  <si>
    <t>RPP40</t>
  </si>
  <si>
    <t>7:3010402-3010843</t>
  </si>
  <si>
    <t>ENSSSCG00000001011_L1MA9_3end</t>
  </si>
  <si>
    <t>ENSSSCG00000001011</t>
  </si>
  <si>
    <t>SERPINB1</t>
  </si>
  <si>
    <t>7:1698933-1699247</t>
  </si>
  <si>
    <t>ENSSSCG00000001021_L2</t>
  </si>
  <si>
    <t>ENSSSCG00000001021</t>
  </si>
  <si>
    <t>RREB1</t>
  </si>
  <si>
    <t>7:4523518-4523640</t>
  </si>
  <si>
    <t>ENSSSCG00000001053_MER5B</t>
  </si>
  <si>
    <t>ENSSSCG00000001053</t>
  </si>
  <si>
    <t>TBC1D7</t>
  </si>
  <si>
    <t>7:9726309-9726499</t>
  </si>
  <si>
    <t>ENSSSCG00000001056_MLT1G1</t>
  </si>
  <si>
    <t>ENSSSCG00000001056</t>
  </si>
  <si>
    <t>RANBP9</t>
  </si>
  <si>
    <t>7:10060766-10061147</t>
  </si>
  <si>
    <t>ENSSSCG00000001063_MIRc</t>
  </si>
  <si>
    <t>ENSSSCG00000001063</t>
  </si>
  <si>
    <t>7:12116222-12116383</t>
  </si>
  <si>
    <t>ENSSSCG00000001068_L3</t>
  </si>
  <si>
    <t>ENSSSCG00000001068</t>
  </si>
  <si>
    <t>CAP2</t>
  </si>
  <si>
    <t>7:13174954-13175245</t>
  </si>
  <si>
    <t>ENSSSCG00000001075_L2c_3end</t>
  </si>
  <si>
    <t>ENSSSCG00000001075</t>
  </si>
  <si>
    <t>7:13944972-13945417</t>
  </si>
  <si>
    <t>ENSSSCG00000001076_L2</t>
  </si>
  <si>
    <t>ENSSSCG00000001076</t>
  </si>
  <si>
    <t>RNF144B</t>
  </si>
  <si>
    <t>7:13937316-13937562</t>
  </si>
  <si>
    <t>ENSSSCG00000001089_MLT1D</t>
  </si>
  <si>
    <t>ENSSSCG00000001089</t>
  </si>
  <si>
    <t>GPLD1</t>
  </si>
  <si>
    <t>7:19354813-19355230</t>
  </si>
  <si>
    <t>ENSSSCG00000001247_HERVL40</t>
  </si>
  <si>
    <t>ENSSSCG00000001247</t>
  </si>
  <si>
    <t>7:22614417-22614612</t>
  </si>
  <si>
    <t>ENSSSCG00000001342_AmmLer-1.137</t>
  </si>
  <si>
    <t>ENSSSCG00000001342</t>
  </si>
  <si>
    <t>TRIM39</t>
  </si>
  <si>
    <t>7:23049703-23049795</t>
  </si>
  <si>
    <t>ENSSSCG00000001342_L2b_3end</t>
  </si>
  <si>
    <t>7:23046790-23047019</t>
  </si>
  <si>
    <t>Oocyte 2-cell 4-cell</t>
  </si>
  <si>
    <t>ENSSSCG00000001398_MER74B</t>
  </si>
  <si>
    <t>ENSSSCG00000001398</t>
  </si>
  <si>
    <t>7:23650359-23650889</t>
  </si>
  <si>
    <t>ENSSSCG00000001493_LTR104_Mam</t>
  </si>
  <si>
    <t>ENSSSCG00000001493</t>
  </si>
  <si>
    <t>PRIM2</t>
  </si>
  <si>
    <t>7:28581564-28581702</t>
  </si>
  <si>
    <t>ENSSSCG00000001493_LTR88a</t>
  </si>
  <si>
    <t>7:28581397-28581695</t>
  </si>
  <si>
    <t>ENSSSCG00000001533_L2a_3end</t>
  </si>
  <si>
    <t>ENSSSCG00000001533</t>
  </si>
  <si>
    <t>TAF11</t>
  </si>
  <si>
    <t>7:30812218-30812300</t>
  </si>
  <si>
    <t>ENSSSCG00000001549_MIRc</t>
  </si>
  <si>
    <t>ENSSSCG00000001549</t>
  </si>
  <si>
    <t>FKBP5</t>
  </si>
  <si>
    <t>7:31585365-31585477</t>
  </si>
  <si>
    <t>ENSSSCG00000001552_MIRb</t>
  </si>
  <si>
    <t>ENSSSCG00000001552</t>
  </si>
  <si>
    <t>7:31621371-31621541</t>
  </si>
  <si>
    <t>ENSSSCG00000001552_MamTip2</t>
  </si>
  <si>
    <t>7:31622101-31622251</t>
  </si>
  <si>
    <t>ENSSSCG00000001554_L2c_3end</t>
  </si>
  <si>
    <t>ENSSSCG00000001554</t>
  </si>
  <si>
    <t>SRPK1</t>
  </si>
  <si>
    <t>7:31702752-31703084</t>
  </si>
  <si>
    <t>ENSSSCG00000001554_L2d2_3end</t>
  </si>
  <si>
    <t>7:31702894-31703094</t>
  </si>
  <si>
    <t>ENSSSCG00000001563_AmmLer-1.137</t>
  </si>
  <si>
    <t>ENSSSCG00000001563</t>
  </si>
  <si>
    <t>STK38</t>
  </si>
  <si>
    <t>7:32261528-32261644</t>
  </si>
  <si>
    <t>ENSSSCG00000001563_L1MD2_3end</t>
  </si>
  <si>
    <t>7:32253798-32254100</t>
  </si>
  <si>
    <t>ENSSSCG00000001565_MER5B</t>
  </si>
  <si>
    <t>ENSSSCG00000001565</t>
  </si>
  <si>
    <t>CDKN1A</t>
  </si>
  <si>
    <t>7:32357144-32357229</t>
  </si>
  <si>
    <t>ENSSSCG00000001571_AmmLer-1.137</t>
  </si>
  <si>
    <t>ENSSSCG00000001571</t>
  </si>
  <si>
    <t>MTCH1</t>
  </si>
  <si>
    <t>7:32636913-32637021</t>
  </si>
  <si>
    <t>ENSSSCG00000001578_MLT1J2</t>
  </si>
  <si>
    <t>ENSSSCG00000001578</t>
  </si>
  <si>
    <t>RNF8</t>
  </si>
  <si>
    <t>7:32928410-32928573</t>
  </si>
  <si>
    <t>Oocyte Zygote 2-cell Day2</t>
  </si>
  <si>
    <t>ENSSSCG00000001579_L2</t>
  </si>
  <si>
    <t>ENSSSCG00000001579</t>
  </si>
  <si>
    <t>CMTR1</t>
  </si>
  <si>
    <t>7:32999155-32999569</t>
  </si>
  <si>
    <t>ENSSSCG00000001595_MLT1E2</t>
  </si>
  <si>
    <t>ENSSSCG00000001595</t>
  </si>
  <si>
    <t>DAAM2</t>
  </si>
  <si>
    <t>7:35127020-35127591</t>
  </si>
  <si>
    <t>ENSSSCG00000001658_L2</t>
  </si>
  <si>
    <t>ENSSSCG00000001658</t>
  </si>
  <si>
    <t>MRPL2</t>
  </si>
  <si>
    <t>7:38123512-38123808</t>
  </si>
  <si>
    <t>ENSSSCG00000001752_L1ME1_3end</t>
  </si>
  <si>
    <t>ENSSSCG00000001752</t>
  </si>
  <si>
    <t>CHRNA3</t>
  </si>
  <si>
    <t>7:47359992-47360580</t>
  </si>
  <si>
    <t>ENSSSCG00000001760_L1ME4b_3end</t>
  </si>
  <si>
    <t>ENSSSCG00000001760</t>
  </si>
  <si>
    <t>ACSBG1</t>
  </si>
  <si>
    <t>7:47701010-47701491</t>
  </si>
  <si>
    <t>ENSSSCG00000001760_L2a_3end</t>
  </si>
  <si>
    <t>7:47698952-47699383</t>
  </si>
  <si>
    <t>Oocyte 2-cell 4-cell Day2</t>
  </si>
  <si>
    <t>ENSSSCG00000001798_MIR1_Amn</t>
  </si>
  <si>
    <t>ENSSSCG00000001798</t>
  </si>
  <si>
    <t>BNC1</t>
  </si>
  <si>
    <t>7:51650396-51650548</t>
  </si>
  <si>
    <t>ENSSSCG00000001804_L2</t>
  </si>
  <si>
    <t>ENSSSCG00000001804</t>
  </si>
  <si>
    <t>HOMER2</t>
  </si>
  <si>
    <t>7:52000194-52000426</t>
  </si>
  <si>
    <t>ENSSSCG00000001804_L2c_3end</t>
  </si>
  <si>
    <t>7:51999891-52000232</t>
  </si>
  <si>
    <t>ENSSSCG00000001804_MIR3</t>
  </si>
  <si>
    <t>7:52001001-52001094</t>
  </si>
  <si>
    <t>ENSSSCG00000001806_L2b_3end</t>
  </si>
  <si>
    <t>ENSSSCG00000001806</t>
  </si>
  <si>
    <t>FSD2</t>
  </si>
  <si>
    <t>7:52141040-52141101</t>
  </si>
  <si>
    <t>ENSSSCG00000001806_LTR78</t>
  </si>
  <si>
    <t>7:52142872-52143894</t>
  </si>
  <si>
    <t>ENSSSCG00000001810_MLT1L</t>
  </si>
  <si>
    <t>ENSSSCG00000001810</t>
  </si>
  <si>
    <t>PDE8A</t>
  </si>
  <si>
    <t>7:52570407-52570989</t>
  </si>
  <si>
    <t>Zygote 2-cell Day2</t>
  </si>
  <si>
    <t>ENSSSCG00000001814_AmmLer-1.137</t>
  </si>
  <si>
    <t>ENSSSCG00000001814</t>
  </si>
  <si>
    <t>IQGAP1</t>
  </si>
  <si>
    <t>7:52950887-52951065</t>
  </si>
  <si>
    <t>ENSSSCG00000001852_Charlie1a</t>
  </si>
  <si>
    <t>ENSSSCG00000001852</t>
  </si>
  <si>
    <t>7:55682893-55683134</t>
  </si>
  <si>
    <t>ENSSSCG00000001860_Charlie23a</t>
  </si>
  <si>
    <t>ENSSSCG00000001860</t>
  </si>
  <si>
    <t>NRG4</t>
  </si>
  <si>
    <t>7:56310320-56310531</t>
  </si>
  <si>
    <t>ENSSSCG00000001862_Cheshire</t>
  </si>
  <si>
    <t>ENSSSCG00000001862</t>
  </si>
  <si>
    <t>ETFA</t>
  </si>
  <si>
    <t>7:56548057-56549065</t>
  </si>
  <si>
    <t>ENSSSCG00000001862_ERV3-16A3_I</t>
  </si>
  <si>
    <t>7:56544451-56544513</t>
  </si>
  <si>
    <t>ENSSSCG00000001862_L1MA9_3end</t>
  </si>
  <si>
    <t>7:56563731-56564132</t>
  </si>
  <si>
    <t>ENSSSCG00000001862_L2</t>
  </si>
  <si>
    <t>7:56542577-56542795</t>
  </si>
  <si>
    <t>ENSSSCG00000001862_L2b_3end</t>
  </si>
  <si>
    <t>7:56543428-56543554</t>
  </si>
  <si>
    <t>ENSSSCG00000001862_LTR88b</t>
  </si>
  <si>
    <t>7:56543668-56543985</t>
  </si>
  <si>
    <t>ENSSSCG00000001863_Charlie23a</t>
  </si>
  <si>
    <t>ENSSSCG00000001863</t>
  </si>
  <si>
    <t>TMEM266</t>
  </si>
  <si>
    <t>ENSSSCG00000001863_MER106A</t>
  </si>
  <si>
    <t>7:56310601-56310773</t>
  </si>
  <si>
    <t>ENSSSCG00000001865_LTR33A</t>
  </si>
  <si>
    <t>ENSSSCG00000001865</t>
  </si>
  <si>
    <t>SCAPER</t>
  </si>
  <si>
    <t>7:57024078-57024580</t>
  </si>
  <si>
    <t>ENSSSCG00000001867_L2d_3end</t>
  </si>
  <si>
    <t>ENSSSCG00000001867</t>
  </si>
  <si>
    <t>PSTPIP1</t>
  </si>
  <si>
    <t>7:57100995-57101233</t>
  </si>
  <si>
    <t>ENSSSCG00000001867_MIRb</t>
  </si>
  <si>
    <t>7:57100376-57100595</t>
  </si>
  <si>
    <t>ENSSSCG00000001868_L2</t>
  </si>
  <si>
    <t>ENSSSCG00000001868</t>
  </si>
  <si>
    <t>7:57190450-57190779</t>
  </si>
  <si>
    <t>ENSSSCG00000001868_MIR</t>
  </si>
  <si>
    <t>7:57188037-57188215</t>
  </si>
  <si>
    <t>ENSSSCG00000001903_L2b_3end</t>
  </si>
  <si>
    <t>ENSSSCG00000001903</t>
  </si>
  <si>
    <t>EDC3</t>
  </si>
  <si>
    <t>7:58757414-58757563</t>
  </si>
  <si>
    <t>ENSSSCG00000001903_LTR91</t>
  </si>
  <si>
    <t>7:58820595-58820830</t>
  </si>
  <si>
    <t>ENSSSCG00000001950_L2</t>
  </si>
  <si>
    <t>ENSSSCG00000001950</t>
  </si>
  <si>
    <t>7:64763716-64765103</t>
  </si>
  <si>
    <t>ENSSSCG00000001958_AmmLer-1.137</t>
  </si>
  <si>
    <t>ENSSSCG00000001958</t>
  </si>
  <si>
    <t>BAZ1A</t>
  </si>
  <si>
    <t>7:64959295-64959365</t>
  </si>
  <si>
    <t>ENSSSCG00000001958_L2b_3end</t>
  </si>
  <si>
    <t>7:64949776-64949975</t>
  </si>
  <si>
    <t>ENSSSCG00000001958_MLT1D</t>
  </si>
  <si>
    <t>7:64962675-64963142</t>
  </si>
  <si>
    <t>ENSSSCG00000001977_MER96B</t>
  </si>
  <si>
    <t>ENSSSCG00000001977</t>
  </si>
  <si>
    <t>STXBP6</t>
  </si>
  <si>
    <t>7:74293782-74294031</t>
  </si>
  <si>
    <t>ENSSSCG00000002283_MLT1C2</t>
  </si>
  <si>
    <t>ENSSSCG00000002283</t>
  </si>
  <si>
    <t>FUT8</t>
  </si>
  <si>
    <t>7:89304001-89304442</t>
  </si>
  <si>
    <t>ENSSSCG00000002294_L1MEd_5end</t>
  </si>
  <si>
    <t>ENSSSCG00000002294</t>
  </si>
  <si>
    <t>ARG2</t>
  </si>
  <si>
    <t>7:91261571-91262003</t>
  </si>
  <si>
    <t>ENSSSCG00000002316_L2c_3end</t>
  </si>
  <si>
    <t>ENSSSCG00000002316</t>
  </si>
  <si>
    <t>COX16</t>
  </si>
  <si>
    <t>7:93883073-93883200</t>
  </si>
  <si>
    <t>ENSSSCG00000002332_L2</t>
  </si>
  <si>
    <t>ENSSSCG00000002332</t>
  </si>
  <si>
    <t>SIPA1L1</t>
  </si>
  <si>
    <t>7:94785591-94786278</t>
  </si>
  <si>
    <t>ENSSSCG00000002332_L2a_3end</t>
  </si>
  <si>
    <t>7:94784276-94784475</t>
  </si>
  <si>
    <t>ENSSSCG00000002332_LTR33A_v</t>
  </si>
  <si>
    <t>7:94783840-94784278</t>
  </si>
  <si>
    <t>ENSSSCG00000002361_MIR1_Amn</t>
  </si>
  <si>
    <t>ENSSSCG00000002361</t>
  </si>
  <si>
    <t>7:97613449-97613545</t>
  </si>
  <si>
    <t>ENSSSCG00000002374_L2</t>
  </si>
  <si>
    <t>ENSSSCG00000002374</t>
  </si>
  <si>
    <t>7:98089131-98089367</t>
  </si>
  <si>
    <t>ENSSSCG00000002374_MIR</t>
  </si>
  <si>
    <t>7:98090645-98090728</t>
  </si>
  <si>
    <t>2-cell Day2</t>
  </si>
  <si>
    <t>ENSSSCG00000002374_MIRb</t>
  </si>
  <si>
    <t>7:98090649-98090781</t>
  </si>
  <si>
    <t>ENSSSCG00000002386_MIRc</t>
  </si>
  <si>
    <t>ENSSSCG00000002386</t>
  </si>
  <si>
    <t>IFT43</t>
  </si>
  <si>
    <t>7:99158218-99158337</t>
  </si>
  <si>
    <t>ENSSSCG00000002405_Charlie22a</t>
  </si>
  <si>
    <t>ENSSSCG00000002405</t>
  </si>
  <si>
    <t>7:100528957-100529070</t>
  </si>
  <si>
    <t>ENSSSCG00000002430_L2</t>
  </si>
  <si>
    <t>ENSSSCG00000002430</t>
  </si>
  <si>
    <t>EFCAB11</t>
  </si>
  <si>
    <t>7:111768131-111768436</t>
  </si>
  <si>
    <t>2-cell 4-cell</t>
  </si>
  <si>
    <t>ENSSSCG00000002430_L2c_3end</t>
  </si>
  <si>
    <t>7:111768301-111768714</t>
  </si>
  <si>
    <t>ENSSSCG00000002433_Charlie2a</t>
  </si>
  <si>
    <t>ENSSSCG00000002433</t>
  </si>
  <si>
    <t>PSMC1</t>
  </si>
  <si>
    <t>7:112022206-112022557</t>
  </si>
  <si>
    <t>ENSSSCG00000002434_MLT1K</t>
  </si>
  <si>
    <t>ENSSSCG00000002434</t>
  </si>
  <si>
    <t>NRDE2</t>
  </si>
  <si>
    <t>7:112091030-112091228</t>
  </si>
  <si>
    <t>ENSSSCG00000002441_MLT1C2</t>
  </si>
  <si>
    <t>ENSSSCG00000002441</t>
  </si>
  <si>
    <t>PPP4R3A</t>
  </si>
  <si>
    <t>7:113168959-113169480</t>
  </si>
  <si>
    <t>ENSSSCG00000002443_MER103C</t>
  </si>
  <si>
    <t>ENSSSCG00000002443</t>
  </si>
  <si>
    <t>TC2N</t>
  </si>
  <si>
    <t>7:113414018-113414305</t>
  </si>
  <si>
    <t>ENSSSCG00000002470_LTR67B</t>
  </si>
  <si>
    <t>ENSSSCG00000002470</t>
  </si>
  <si>
    <t>DDX24</t>
  </si>
  <si>
    <t>7:115352109-115352309</t>
  </si>
  <si>
    <t>ENSSSCG00000002506_LTR33</t>
  </si>
  <si>
    <t>ENSSSCG00000002506</t>
  </si>
  <si>
    <t>VRK1</t>
  </si>
  <si>
    <t>7:117941150-117941616</t>
  </si>
  <si>
    <t>ENSSSCG00000002506_MIR</t>
  </si>
  <si>
    <t>7:117933401-117933612</t>
  </si>
  <si>
    <t>ENSSSCG00000002512_L1MC3_3end</t>
  </si>
  <si>
    <t>ENSSSCG00000002512</t>
  </si>
  <si>
    <t>DEGS2</t>
  </si>
  <si>
    <t>7:121087863-121088384</t>
  </si>
  <si>
    <t>ENSSSCG00000002512_MIRb</t>
  </si>
  <si>
    <t>7:121090771-121090984</t>
  </si>
  <si>
    <t>ENSSSCG00000002672_MLT1O</t>
  </si>
  <si>
    <t>ENSSSCG00000002672</t>
  </si>
  <si>
    <t>MEAK7</t>
  </si>
  <si>
    <t>6:4169510-4169895</t>
  </si>
  <si>
    <t>ENSSSCG00000002688_MIR1_Amn</t>
  </si>
  <si>
    <t>ENSSSCG00000002688</t>
  </si>
  <si>
    <t>6:6609892-6610013</t>
  </si>
  <si>
    <t>ENSSSCG00000002722_L2b_3end</t>
  </si>
  <si>
    <t>ENSSSCG00000002722</t>
  </si>
  <si>
    <t>DDX19B</t>
  </si>
  <si>
    <t>6:13320521-13320755</t>
  </si>
  <si>
    <t>ENSSSCG00000002722_MIR</t>
  </si>
  <si>
    <t>6:13325703-13325908</t>
  </si>
  <si>
    <t>ENSSSCG00000002753_L2</t>
  </si>
  <si>
    <t>ENSSSCG00000002753</t>
  </si>
  <si>
    <t>NOB1</t>
  </si>
  <si>
    <t>6:17231467-17232194</t>
  </si>
  <si>
    <t>ENSSSCG00000002802_MLT1D</t>
  </si>
  <si>
    <t>ENSSSCG00000002802</t>
  </si>
  <si>
    <t>GINS3</t>
  </si>
  <si>
    <t>6:20147667-20148108</t>
  </si>
  <si>
    <t>ENSSSCG00000002821_L1M4_5end</t>
  </si>
  <si>
    <t>ENSSSCG00000002821</t>
  </si>
  <si>
    <t>6:19277650-19278181</t>
  </si>
  <si>
    <t>ENSSSCG00000002821_L1ME4b_3end</t>
  </si>
  <si>
    <t>6:19290991-19291471</t>
  </si>
  <si>
    <t>ENSSSCG00000002821_MLT1J2</t>
  </si>
  <si>
    <t>6:19284400-19284805</t>
  </si>
  <si>
    <t>ENSSSCG00000002822_L2b_3end</t>
  </si>
  <si>
    <t>ENSSSCG00000002822</t>
  </si>
  <si>
    <t>AMFR</t>
  </si>
  <si>
    <t>6:29365510-29365581</t>
  </si>
  <si>
    <t>ENSSSCG00000002847_MIRb</t>
  </si>
  <si>
    <t>ENSSSCG00000002847</t>
  </si>
  <si>
    <t>GPT2</t>
  </si>
  <si>
    <t>6:37670154-37670234</t>
  </si>
  <si>
    <t>ENSSSCG00000002935_L1MA9_3end</t>
  </si>
  <si>
    <t>ENSSSCG00000002935</t>
  </si>
  <si>
    <t>6:46138220-46138710</t>
  </si>
  <si>
    <t>Day2 Day3</t>
  </si>
  <si>
    <t>ENSSSCG00000002935_MER21C</t>
  </si>
  <si>
    <t>6:46140451-46141184</t>
  </si>
  <si>
    <t>ENSSSCG00000002935_MER74B</t>
  </si>
  <si>
    <t>6:46141616-46141909</t>
  </si>
  <si>
    <t>ENSSSCG00000002953_MIR</t>
  </si>
  <si>
    <t>ENSSSCG00000002953</t>
  </si>
  <si>
    <t>6:47219268-47219462</t>
  </si>
  <si>
    <t>ENSSSCG00000002971_MIR</t>
  </si>
  <si>
    <t>ENSSSCG00000002971</t>
  </si>
  <si>
    <t>ACP7</t>
  </si>
  <si>
    <t>6:47839502-47839633</t>
  </si>
  <si>
    <t>ENSSSCG00000003049_MIR</t>
  </si>
  <si>
    <t>ENSSSCG00000003049</t>
  </si>
  <si>
    <t>6:49961347-49961568</t>
  </si>
  <si>
    <t>ENSSSCG00000003049_MIRb</t>
  </si>
  <si>
    <t>6:49962223-49962390</t>
  </si>
  <si>
    <t>ENSSSCG00000003063_MLT1J</t>
  </si>
  <si>
    <t>ENSSSCG00000003063</t>
  </si>
  <si>
    <t>PHLDB3</t>
  </si>
  <si>
    <t>6:50381173-50381613</t>
  </si>
  <si>
    <t>ENSSSCG00000003106_L2b_3end</t>
  </si>
  <si>
    <t>ENSSSCG00000003106</t>
  </si>
  <si>
    <t>AP2S1</t>
  </si>
  <si>
    <t>6:52704079-52704364</t>
  </si>
  <si>
    <t>ENSSSCG00000003109_L1ME4a_3end</t>
  </si>
  <si>
    <t>ENSSSCG00000003109</t>
  </si>
  <si>
    <t>TMEM160</t>
  </si>
  <si>
    <t>6:52877498-52877590</t>
  </si>
  <si>
    <t>ENSSSCG00000003109_L2</t>
  </si>
  <si>
    <t>6:52882008-52882104</t>
  </si>
  <si>
    <t>Oocyte Morula</t>
  </si>
  <si>
    <t>ENSSSCG00000003111_L2a_3end</t>
  </si>
  <si>
    <t>ENSSSCG00000003111</t>
  </si>
  <si>
    <t>SAE1</t>
  </si>
  <si>
    <t>6:52956556-52956781</t>
  </si>
  <si>
    <t>ENSSSCG00000003111_MLT1F</t>
  </si>
  <si>
    <t>6:52954880-52955027</t>
  </si>
  <si>
    <t>ENSSSCG00000003145_MIRb</t>
  </si>
  <si>
    <t>ENSSSCG00000003145</t>
  </si>
  <si>
    <t>6:54034248-54034335</t>
  </si>
  <si>
    <t>ENSSSCG00000003153_L1MC5a_3end</t>
  </si>
  <si>
    <t>ENSSSCG00000003153</t>
  </si>
  <si>
    <t>6:54132636-54132724</t>
  </si>
  <si>
    <t>ENSSSCG00000003192_MLT1D</t>
  </si>
  <si>
    <t>ENSSSCG00000003192</t>
  </si>
  <si>
    <t>IL4I1</t>
  </si>
  <si>
    <t>6:54956780-54957139</t>
  </si>
  <si>
    <t>ENSSSCG00000003207_Charlie5</t>
  </si>
  <si>
    <t>ENSSSCG00000003207</t>
  </si>
  <si>
    <t>IZUMO2</t>
  </si>
  <si>
    <t>6:55070426-55070778</t>
  </si>
  <si>
    <t>ENSSSCG00000003207_MIR1_Amn</t>
  </si>
  <si>
    <t>6:55070079-55070160</t>
  </si>
  <si>
    <t>ENSSSCG00000003234_L2</t>
  </si>
  <si>
    <t>ENSSSCG00000003234</t>
  </si>
  <si>
    <t>6:58395854-58396286</t>
  </si>
  <si>
    <t>Oocyte Day2</t>
  </si>
  <si>
    <t>ENSSSCG00000003286_L1ME3_3end</t>
  </si>
  <si>
    <t>ENSSSCG00000003286</t>
  </si>
  <si>
    <t>6:59144658-59145083</t>
  </si>
  <si>
    <t>ENSSSCG00000003286_MER34A</t>
  </si>
  <si>
    <t>6:59134008-59134124</t>
  </si>
  <si>
    <t>ENSSSCG00000003303_L1M3_orf2</t>
  </si>
  <si>
    <t>ENSSSCG00000003303</t>
  </si>
  <si>
    <t>6:59873602-59874366</t>
  </si>
  <si>
    <t>ENSSSCG00000003303_L1MEc_5end</t>
  </si>
  <si>
    <t>6:59873125-59873507</t>
  </si>
  <si>
    <t>2-cell 4-cell Day2</t>
  </si>
  <si>
    <t>ENSSSCG00000003307_AmmLer-1.137</t>
  </si>
  <si>
    <t>ENSSSCG00000003307</t>
  </si>
  <si>
    <t>NLRP9</t>
  </si>
  <si>
    <t>6:59939688-59939896</t>
  </si>
  <si>
    <t>ENSSSCG00000003307_L1M3d_5end</t>
  </si>
  <si>
    <t>6:59941775-59941914</t>
  </si>
  <si>
    <t>ENSSSCG00000003307_L2b_3end</t>
  </si>
  <si>
    <t>6:59940927-59941230</t>
  </si>
  <si>
    <t>ENSSSCG00000003385_AmmLer-1.137</t>
  </si>
  <si>
    <t>ENSSSCG00000003385</t>
  </si>
  <si>
    <t>6:68628266-68628334</t>
  </si>
  <si>
    <t>ENSSSCG00000003385_Tigger1</t>
  </si>
  <si>
    <t>6:68628338-68628516</t>
  </si>
  <si>
    <t>ENSSSCG00000003403_MER63D</t>
  </si>
  <si>
    <t>ENSSSCG00000003403</t>
  </si>
  <si>
    <t>CENPS</t>
  </si>
  <si>
    <t>6:70699621-70699810</t>
  </si>
  <si>
    <t>ENSSSCG00000003412_L2</t>
  </si>
  <si>
    <t>ENSSSCG00000003412</t>
  </si>
  <si>
    <t>EXOSC10</t>
  </si>
  <si>
    <t>6:71282806-71283082</t>
  </si>
  <si>
    <t>4-cell Day2 Day3 Morula</t>
  </si>
  <si>
    <t>ENSSSCG00000003453_L1M3a_5end</t>
  </si>
  <si>
    <t>ENSSSCG00000003453</t>
  </si>
  <si>
    <t>6:73130826-73130883</t>
  </si>
  <si>
    <t>ENSSSCG00000003453_L2</t>
  </si>
  <si>
    <t>6:73117450-73117603</t>
  </si>
  <si>
    <t>ENSSSCG00000003453_L2b_3end</t>
  </si>
  <si>
    <t>6:73117654-73117750</t>
  </si>
  <si>
    <t>ENSSSCG00000003453_MLT1D</t>
  </si>
  <si>
    <t>6:73115648-73116128</t>
  </si>
  <si>
    <t>ENSSSCG00000003479_L2</t>
  </si>
  <si>
    <t>ENSSSCG00000003479</t>
  </si>
  <si>
    <t>MFAP2</t>
  </si>
  <si>
    <t>6:75615583-75615658</t>
  </si>
  <si>
    <t>ENSSSCG00000003479_L2b_3end</t>
  </si>
  <si>
    <t>6:75616054-75616470</t>
  </si>
  <si>
    <t>ENSSSCG00000003479_MIRc</t>
  </si>
  <si>
    <t>6:75615423-75615512</t>
  </si>
  <si>
    <t>ENSSSCG00000003484_LTR16</t>
  </si>
  <si>
    <t>ENSSSCG00000003484</t>
  </si>
  <si>
    <t>PADI6</t>
  </si>
  <si>
    <t>6:75969250-75969650</t>
  </si>
  <si>
    <t>ENSSSCG00000003512_MIRb</t>
  </si>
  <si>
    <t>ENSSSCG00000003512</t>
  </si>
  <si>
    <t>EIF4G3</t>
  </si>
  <si>
    <t>6:79390560-79390753</t>
  </si>
  <si>
    <t>ENSSSCG00000003585_MIRb</t>
  </si>
  <si>
    <t>ENSSSCG00000003585</t>
  </si>
  <si>
    <t>GJB5</t>
  </si>
  <si>
    <t>6:90988688-90988767</t>
  </si>
  <si>
    <t>ENSSSCG00000003585_MLT1K</t>
  </si>
  <si>
    <t>6:90992345-90992622</t>
  </si>
  <si>
    <t>ENSSSCG00000003591_MIRb</t>
  </si>
  <si>
    <t>ENSSSCG00000003591</t>
  </si>
  <si>
    <t>PUM1</t>
  </si>
  <si>
    <t>6:87690417-87690553</t>
  </si>
  <si>
    <t>ENSSSCG00000003619_MIR1_Amn</t>
  </si>
  <si>
    <t>ENSSSCG00000003619</t>
  </si>
  <si>
    <t>6:89346375-89346469</t>
  </si>
  <si>
    <t>ENSSSCG00000003628_LTR33</t>
  </si>
  <si>
    <t>ENSSSCG00000003628</t>
  </si>
  <si>
    <t>CLSPN</t>
  </si>
  <si>
    <t>6:91942864-91943043</t>
  </si>
  <si>
    <t>4-cell Day2</t>
  </si>
  <si>
    <t>ENSSSCG00000003682_L1MEd_5end</t>
  </si>
  <si>
    <t>ENSSSCG00000003682</t>
  </si>
  <si>
    <t>ANKRD12</t>
  </si>
  <si>
    <t>6:98942778-98943129</t>
  </si>
  <si>
    <t>ENSSSCG00000003701_L2</t>
  </si>
  <si>
    <t>ENSSSCG00000003701</t>
  </si>
  <si>
    <t>SNRPD1</t>
  </si>
  <si>
    <t>6:106796650-106797083</t>
  </si>
  <si>
    <t>ENSSSCG00000003736_MLT1I</t>
  </si>
  <si>
    <t>ENSSSCG00000003736</t>
  </si>
  <si>
    <t>ASXL3</t>
  </si>
  <si>
    <t>6:117350787-117351087</t>
  </si>
  <si>
    <t>ENSSSCG00000003758_MLT1A0</t>
  </si>
  <si>
    <t>ENSSSCG00000003758</t>
  </si>
  <si>
    <t>CTBS</t>
  </si>
  <si>
    <t>6:129170471-129170823</t>
  </si>
  <si>
    <t>4-cell Morula</t>
  </si>
  <si>
    <t>ENSSSCG00000003770_MIR</t>
  </si>
  <si>
    <t>ENSSSCG00000003770</t>
  </si>
  <si>
    <t>MIGA1</t>
  </si>
  <si>
    <t>6:135514466-135514598</t>
  </si>
  <si>
    <t>ENSSSCG00000003781_MLT1I</t>
  </si>
  <si>
    <t>ENSSSCG00000003781</t>
  </si>
  <si>
    <t>6:138495072-138495435</t>
  </si>
  <si>
    <t>ENSSSCG00000003797_L1MA9_3end</t>
  </si>
  <si>
    <t>ENSSSCG00000003797</t>
  </si>
  <si>
    <t>6:144570312-144570614</t>
  </si>
  <si>
    <t>ENSSSCG00000003797_L1MDb_5end</t>
  </si>
  <si>
    <t>6:144573528-144573701</t>
  </si>
  <si>
    <t>ENSSSCG00000003797_L2c_3end</t>
  </si>
  <si>
    <t>6:144568579-144568766</t>
  </si>
  <si>
    <t>ENSSSCG00000003797_L2d2_3end</t>
  </si>
  <si>
    <t>6:144568678-144568895</t>
  </si>
  <si>
    <t>ENSSSCG00000003810_L2</t>
  </si>
  <si>
    <t>ENSSSCG00000003810</t>
  </si>
  <si>
    <t>6:148307378-148307814</t>
  </si>
  <si>
    <t>ENSSSCG00000003812_MER5B</t>
  </si>
  <si>
    <t>ENSSSCG00000003812</t>
  </si>
  <si>
    <t>PGM1</t>
  </si>
  <si>
    <t>6:148914971-148915060</t>
  </si>
  <si>
    <t>ENSSSCG00000003818_LTR33</t>
  </si>
  <si>
    <t>ENSSSCG00000003818</t>
  </si>
  <si>
    <t>DOCK7</t>
  </si>
  <si>
    <t>6:149745344-149745658</t>
  </si>
  <si>
    <t>ENSSSCG00000003818_MIRb</t>
  </si>
  <si>
    <t>6:149747740-149747860</t>
  </si>
  <si>
    <t>ENSSSCG00000003818_MLT1J-int</t>
  </si>
  <si>
    <t>6:149745430-149745741</t>
  </si>
  <si>
    <t>ENSSSCG00000003820_L1MA9_3end</t>
  </si>
  <si>
    <t>ENSSSCG00000003820</t>
  </si>
  <si>
    <t>USP1</t>
  </si>
  <si>
    <t>6:150020063-150020921</t>
  </si>
  <si>
    <t>ENSSSCG00000003820_MLT1H2</t>
  </si>
  <si>
    <t>6:149995015-149995412</t>
  </si>
  <si>
    <t>Oocyte Zygote 2-cell 4-cell Morula</t>
  </si>
  <si>
    <t>ENSSSCG00000003825_L2a_3end</t>
  </si>
  <si>
    <t>ENSSSCG00000003825</t>
  </si>
  <si>
    <t>6:152296758-152297184</t>
  </si>
  <si>
    <t>ENSSSCG00000003825_MLT1K</t>
  </si>
  <si>
    <t>6:152298281-152298459</t>
  </si>
  <si>
    <t>ENSSSCG00000003825_MLT2B4</t>
  </si>
  <si>
    <t>6:152304578-152305044</t>
  </si>
  <si>
    <t>ENSSSCG00000003830_MIRc</t>
  </si>
  <si>
    <t>ENSSSCG00000003830</t>
  </si>
  <si>
    <t>MYSM1</t>
  </si>
  <si>
    <t>6:153605546-153605768</t>
  </si>
  <si>
    <t>ENSSSCG00000003831_ERV3-16A3_I</t>
  </si>
  <si>
    <t>ENSSSCG00000003831</t>
  </si>
  <si>
    <t>OMA1</t>
  </si>
  <si>
    <t>6:153880612-153880988</t>
  </si>
  <si>
    <t>ENSSSCG00000003831_L2a_3end</t>
  </si>
  <si>
    <t>6:153881762-153881879</t>
  </si>
  <si>
    <t>ENSSSCG00000003831_LTR16</t>
  </si>
  <si>
    <t>6:153880289-153880607</t>
  </si>
  <si>
    <t>ENSSSCG00000003845_L2c_3end</t>
  </si>
  <si>
    <t>ENSSSCG00000003845</t>
  </si>
  <si>
    <t>6:157732028-157732481</t>
  </si>
  <si>
    <t>ENSSSCG00000003854_AmmLer-1.137</t>
  </si>
  <si>
    <t>ENSSSCG00000003854</t>
  </si>
  <si>
    <t>ECHDC2</t>
  </si>
  <si>
    <t>6:159326004-159326071</t>
  </si>
  <si>
    <t>ENSSSCG00000003870_L1MEj_5end</t>
  </si>
  <si>
    <t>ENSSSCG00000003870</t>
  </si>
  <si>
    <t>NRDC</t>
  </si>
  <si>
    <t>6:160271928-160272168</t>
  </si>
  <si>
    <t>ENSSSCG00000003921_MLT1D</t>
  </si>
  <si>
    <t>ENSSSCG00000003921</t>
  </si>
  <si>
    <t>ZSWIM5</t>
  </si>
  <si>
    <t>6:166025265-166025761</t>
  </si>
  <si>
    <t>ENSSSCG00000003988_AmmLer-1.137</t>
  </si>
  <si>
    <t>ENSSSCG00000003988</t>
  </si>
  <si>
    <t>6:62071500-62071569</t>
  </si>
  <si>
    <t>ENSSSCG00000003995_MLT1E2</t>
  </si>
  <si>
    <t>ENSSSCG00000003995</t>
  </si>
  <si>
    <t>ZNF606</t>
  </si>
  <si>
    <t>6:62741993-62742570</t>
  </si>
  <si>
    <t>ENSSSCG00000004058_MER5A</t>
  </si>
  <si>
    <t>ENSSSCG00000004058</t>
  </si>
  <si>
    <t>EZR</t>
  </si>
  <si>
    <t>1:8402524-8402710</t>
  </si>
  <si>
    <t>ENSSSCG00000004058_MIR</t>
  </si>
  <si>
    <t>1:8402304-8402536</t>
  </si>
  <si>
    <t>ENSSSCG00000004063_MER5A</t>
  </si>
  <si>
    <t>ENSSSCG00000004063</t>
  </si>
  <si>
    <t>TMEM242</t>
  </si>
  <si>
    <t>1:9664338-9664508</t>
  </si>
  <si>
    <t>ENSSSCG00000004063_MIR</t>
  </si>
  <si>
    <t>1:9666772-9666916</t>
  </si>
  <si>
    <t>ENSSSCG00000004065_LTR16B2</t>
  </si>
  <si>
    <t>ENSSSCG00000004065</t>
  </si>
  <si>
    <t>TIAM2</t>
  </si>
  <si>
    <t>1:11887187-11887587</t>
  </si>
  <si>
    <t>ENSSSCG00000004127_Arthur1A</t>
  </si>
  <si>
    <t>ENSSSCG00000004127</t>
  </si>
  <si>
    <t>PLAGL1</t>
  </si>
  <si>
    <t>1:21265153-21265295</t>
  </si>
  <si>
    <t>ENSSSCG00000004127_L1M5_orf2</t>
  </si>
  <si>
    <t>1:21299504-21299911</t>
  </si>
  <si>
    <t>ENSSSCG00000004127_L2</t>
  </si>
  <si>
    <t>1:21293775-21294439</t>
  </si>
  <si>
    <t>ENSSSCG00000004127_MIR</t>
  </si>
  <si>
    <t>1:21265303-21265430</t>
  </si>
  <si>
    <t>ENSSSCG00000004127_MIRb</t>
  </si>
  <si>
    <t>1:21303485-21303610</t>
  </si>
  <si>
    <t>ENSSSCG00000004130_L1M3_orf2</t>
  </si>
  <si>
    <t>ENSSSCG00000004130</t>
  </si>
  <si>
    <t>1:21436686-21437584</t>
  </si>
  <si>
    <t>ENSSSCG00000004133_L2</t>
  </si>
  <si>
    <t>ENSSSCG00000004133</t>
  </si>
  <si>
    <t>FUCA2</t>
  </si>
  <si>
    <t>1:21729643-21729895</t>
  </si>
  <si>
    <t>ENSSSCG00000004133_L2a_3end</t>
  </si>
  <si>
    <t>1:21729439-21729795</t>
  </si>
  <si>
    <t>ENSSSCG00000004144_AmmLer-1.137</t>
  </si>
  <si>
    <t>ENSSSCG00000004144</t>
  </si>
  <si>
    <t>HECA</t>
  </si>
  <si>
    <t>1:25358311-25358489</t>
  </si>
  <si>
    <t>ENSSSCG00000004145_MLT1M</t>
  </si>
  <si>
    <t>ENSSSCG00000004145</t>
  </si>
  <si>
    <t>1:25448227-25448527</t>
  </si>
  <si>
    <t>ENSSSCG00000004151_L1MCa_5end</t>
  </si>
  <si>
    <t>ENSSSCG00000004151</t>
  </si>
  <si>
    <t>1:26024365-26025243</t>
  </si>
  <si>
    <t>ENSSSCG00000004151_MER5B</t>
  </si>
  <si>
    <t>1:26026896-26026968</t>
  </si>
  <si>
    <t>ENSSSCG00000004151_MIR3</t>
  </si>
  <si>
    <t>1:26028936-26029098</t>
  </si>
  <si>
    <t>ENSSSCG00000004181_L1MCb_5end</t>
  </si>
  <si>
    <t>ENSSSCG00000004181</t>
  </si>
  <si>
    <t>1:31000175-31000635</t>
  </si>
  <si>
    <t>ENSSSCG00000004205_L2b_3end</t>
  </si>
  <si>
    <t>ENSSSCG00000004205</t>
  </si>
  <si>
    <t>ARHGAP18</t>
  </si>
  <si>
    <t>1:33527006-33527135</t>
  </si>
  <si>
    <t>ENSSSCG00000004205_L2c_3end</t>
  </si>
  <si>
    <t>1:33527007-33527180</t>
  </si>
  <si>
    <t>ENSSSCG00000004205_MLT1L</t>
  </si>
  <si>
    <t>1:33525238-33525425</t>
  </si>
  <si>
    <t>ENSSSCG00000004242_MLT1J</t>
  </si>
  <si>
    <t>ENSSSCG00000004242</t>
  </si>
  <si>
    <t>TBC1D32</t>
  </si>
  <si>
    <t>1:41054036-41054389</t>
  </si>
  <si>
    <t>ENSSSCG00000004253_MIR3</t>
  </si>
  <si>
    <t>ENSSSCG00000004253</t>
  </si>
  <si>
    <t>1:44228209-44228387</t>
  </si>
  <si>
    <t>ENSSSCG00000004254_MER31B</t>
  </si>
  <si>
    <t>ENSSSCG00000004254</t>
  </si>
  <si>
    <t>DCBLD1</t>
  </si>
  <si>
    <t>1:44378098-44378542</t>
  </si>
  <si>
    <t>ENSSSCG00000004287_MER112</t>
  </si>
  <si>
    <t>ENSSSCG00000004287</t>
  </si>
  <si>
    <t>1:53020689-53020842</t>
  </si>
  <si>
    <t>ENSSSCG00000004287_MER89</t>
  </si>
  <si>
    <t>1:53013239-53013583</t>
  </si>
  <si>
    <t>ENSSSCG00000004287_MER89-int</t>
  </si>
  <si>
    <t>1:53013679-53013891</t>
  </si>
  <si>
    <t>ENSSSCG00000004289_MLT1J2</t>
  </si>
  <si>
    <t>ENSSSCG00000004289</t>
  </si>
  <si>
    <t>CEP162</t>
  </si>
  <si>
    <t>1:53487748-53488125</t>
  </si>
  <si>
    <t>ENSSSCG00000004302_LTR104_Mam</t>
  </si>
  <si>
    <t>ENSSSCG00000004302</t>
  </si>
  <si>
    <t>1:55802133-55802653</t>
  </si>
  <si>
    <t>ENSSSCG00000004307_L2</t>
  </si>
  <si>
    <t>ENSSSCG00000004307</t>
  </si>
  <si>
    <t>1:56182655-56183216</t>
  </si>
  <si>
    <t>ENSSSCG00000004307_MIRb</t>
  </si>
  <si>
    <t>1:56076496-56076706</t>
  </si>
  <si>
    <t>ENSSSCG00000004307_Tigger15a</t>
  </si>
  <si>
    <t>1:56073996-56074285</t>
  </si>
  <si>
    <t>ENSSSCG00000004370_L3</t>
  </si>
  <si>
    <t>ENSSSCG00000004370</t>
  </si>
  <si>
    <t>ATG5</t>
  </si>
  <si>
    <t>1:72522991-72523557</t>
  </si>
  <si>
    <t>ENSSSCG00000004373_L1MC4_3end</t>
  </si>
  <si>
    <t>ENSSSCG00000004373</t>
  </si>
  <si>
    <t>RTN4IP1</t>
  </si>
  <si>
    <t>1:72826001-72826243</t>
  </si>
  <si>
    <t>ENSSSCG00000004394_L1MB7_3end</t>
  </si>
  <si>
    <t>ENSSSCG00000004394</t>
  </si>
  <si>
    <t>RPF2</t>
  </si>
  <si>
    <t>1:76915998-76916268</t>
  </si>
  <si>
    <t>ENSSSCG00000004394_L1MC4_3end</t>
  </si>
  <si>
    <t>1:76916020-76916483</t>
  </si>
  <si>
    <t>ENSSSCG00000004394_L1MEc_5end</t>
  </si>
  <si>
    <t>1:76913426-76913974</t>
  </si>
  <si>
    <t>ENSSSCG00000004394_MLT1D</t>
  </si>
  <si>
    <t>1:76914914-76915354</t>
  </si>
  <si>
    <t>ENSSSCG00000004402_ERVL</t>
  </si>
  <si>
    <t>ENSSSCG00000004402</t>
  </si>
  <si>
    <t>METTL24</t>
  </si>
  <si>
    <t>1:76382417-76383044</t>
  </si>
  <si>
    <t>ENSSSCG00000004489_Charlie5</t>
  </si>
  <si>
    <t>ENSSSCG00000004489</t>
  </si>
  <si>
    <t>1:92282378-92282578</t>
  </si>
  <si>
    <t>Zygote Morula</t>
  </si>
  <si>
    <t>ENSSSCG00000004489_L1M3_orf2</t>
  </si>
  <si>
    <t>1:92311521-92311748</t>
  </si>
  <si>
    <t>ENSSSCG00000004489_L1ME2z_3end</t>
  </si>
  <si>
    <t>1:92349990-92350381</t>
  </si>
  <si>
    <t>ENSSSCG00000004511_L2</t>
  </si>
  <si>
    <t>ENSSSCG00000004511</t>
  </si>
  <si>
    <t>1:99811605-99812103</t>
  </si>
  <si>
    <t>ENSSSCG00000004511_MER5B</t>
  </si>
  <si>
    <t>1:99811722-99811887</t>
  </si>
  <si>
    <t>ENSSSCG00000004518_MER5B</t>
  </si>
  <si>
    <t>ENSSSCG00000004518</t>
  </si>
  <si>
    <t>1:99975969-99976148</t>
  </si>
  <si>
    <t>ENSSSCG00000004549_L1MC4_3end</t>
  </si>
  <si>
    <t>ENSSSCG00000004549</t>
  </si>
  <si>
    <t>RBPMS2</t>
  </si>
  <si>
    <t>1:107185611-107186049</t>
  </si>
  <si>
    <t>ENSSSCG00000004550_L1MC4_3end</t>
  </si>
  <si>
    <t>ENSSSCG00000004550</t>
  </si>
  <si>
    <t>ENSSSCG00000004556_L2</t>
  </si>
  <si>
    <t>ENSSSCG00000004556</t>
  </si>
  <si>
    <t>1:107955258-107955456</t>
  </si>
  <si>
    <t>ENSSSCG00000004561_MIRb</t>
  </si>
  <si>
    <t>ENSSSCG00000004561</t>
  </si>
  <si>
    <t>HERC1</t>
  </si>
  <si>
    <t>1:108145204-108145312</t>
  </si>
  <si>
    <t>ENSSSCG00000004569_L2</t>
  </si>
  <si>
    <t>ENSSSCG00000004569</t>
  </si>
  <si>
    <t>LACTB</t>
  </si>
  <si>
    <t>1:108944695-108944854</t>
  </si>
  <si>
    <t>ENSSSCG00000004569_MLT1A</t>
  </si>
  <si>
    <t>1:108950836-108951166</t>
  </si>
  <si>
    <t>ENSSSCG00000004589_MLT1F2</t>
  </si>
  <si>
    <t>ENSSSCG00000004589</t>
  </si>
  <si>
    <t>RNF111</t>
  </si>
  <si>
    <t>1:113060357-113060617</t>
  </si>
  <si>
    <t>ENSSSCG00000004601_L1MCb_5end</t>
  </si>
  <si>
    <t>ENSSSCG00000004601</t>
  </si>
  <si>
    <t>MNS1</t>
  </si>
  <si>
    <t>1:115469973-115471116</t>
  </si>
  <si>
    <t>ENSSSCG00000004602_L1MA10_3end</t>
  </si>
  <si>
    <t>ENSSSCG00000004602</t>
  </si>
  <si>
    <t>TEX9</t>
  </si>
  <si>
    <t>1:115625307-115625422</t>
  </si>
  <si>
    <t>ENSSSCG00000004602_MLT1C2</t>
  </si>
  <si>
    <t>1:115611268-115611368</t>
  </si>
  <si>
    <t>ENSSSCG00000004620_L2b_3end</t>
  </si>
  <si>
    <t>ENSSSCG00000004620</t>
  </si>
  <si>
    <t>MYO5A</t>
  </si>
  <si>
    <t>1:119134031-119134441</t>
  </si>
  <si>
    <t>ENSSSCG00000004646_L1M3d_5end</t>
  </si>
  <si>
    <t>ENSSSCG00000004646</t>
  </si>
  <si>
    <t>ATP8B4</t>
  </si>
  <si>
    <t>1:121596688-121596980</t>
  </si>
  <si>
    <t>ENSSSCG00000004646_L1M3de_5end</t>
  </si>
  <si>
    <t>1:121596591-121596746</t>
  </si>
  <si>
    <t>Oocyte Zygote 2-cell Day2 Day3</t>
  </si>
  <si>
    <t>ENSSSCG00000004651_AmmLer-1.137</t>
  </si>
  <si>
    <t>ENSSSCG00000004651</t>
  </si>
  <si>
    <t>GALK2</t>
  </si>
  <si>
    <t>1:122533726-122533828</t>
  </si>
  <si>
    <t>ENSSSCG00000004710_L2a_3end</t>
  </si>
  <si>
    <t>ENSSSCG00000004710</t>
  </si>
  <si>
    <t>ADAL</t>
  </si>
  <si>
    <t>1:128152694-128153210</t>
  </si>
  <si>
    <t>ENSSSCG00000004716_MIRc</t>
  </si>
  <si>
    <t>ENSSSCG00000004716</t>
  </si>
  <si>
    <t>TMEM62</t>
  </si>
  <si>
    <t>1:128306056-128306229</t>
  </si>
  <si>
    <t>ENSSSCG00000004725_L2</t>
  </si>
  <si>
    <t>ENSSSCG00000004725</t>
  </si>
  <si>
    <t>ZNF106</t>
  </si>
  <si>
    <t>1:128892179-128892514</t>
  </si>
  <si>
    <t>ENSSSCG00000004725_MER20</t>
  </si>
  <si>
    <t>1:128892528-128892750</t>
  </si>
  <si>
    <t>ENSSSCG00000004725_MIRb</t>
  </si>
  <si>
    <t>1:128893395-128893636</t>
  </si>
  <si>
    <t>ENSSSCG00000004725_MamTip2b</t>
  </si>
  <si>
    <t>1:128893203-128893364</t>
  </si>
  <si>
    <t>ENSSSCG00000004739_L2</t>
  </si>
  <si>
    <t>ENSSSCG00000004739</t>
  </si>
  <si>
    <t>MGA</t>
  </si>
  <si>
    <t>1:129723811-129725117</t>
  </si>
  <si>
    <t>4-cell Day3</t>
  </si>
  <si>
    <t>ENSSSCG00000004751_Charlie16a</t>
  </si>
  <si>
    <t>ENSSSCG00000004751</t>
  </si>
  <si>
    <t>CHP1</t>
  </si>
  <si>
    <t>1:130113147-130113307</t>
  </si>
  <si>
    <t>ENSSSCG00000004757_MER94</t>
  </si>
  <si>
    <t>ENSSSCG00000004757</t>
  </si>
  <si>
    <t>VPS18</t>
  </si>
  <si>
    <t>1:130419874-130419961</t>
  </si>
  <si>
    <t>ENSSSCG00000004782_MLT1O</t>
  </si>
  <si>
    <t>ENSSSCG00000004782</t>
  </si>
  <si>
    <t>1:131144341-131144496</t>
  </si>
  <si>
    <t>ENSSSCG00000004791_L2</t>
  </si>
  <si>
    <t>ENSSSCG00000004791</t>
  </si>
  <si>
    <t>RASGRP1</t>
  </si>
  <si>
    <t>1:132699818-132700193</t>
  </si>
  <si>
    <t>ENSSSCG00000004792_L2</t>
  </si>
  <si>
    <t>ENSSSCG00000004792</t>
  </si>
  <si>
    <t>FAM98B</t>
  </si>
  <si>
    <t>1:132858772-132859217</t>
  </si>
  <si>
    <t>ENSSSCG00000004792_MIR3</t>
  </si>
  <si>
    <t>1:132842365-132842555</t>
  </si>
  <si>
    <t>ENSSSCG00000004819_L2b_3end</t>
  </si>
  <si>
    <t>ENSSSCG00000004819</t>
  </si>
  <si>
    <t>CERS3</t>
  </si>
  <si>
    <t>1:139151551-139151658</t>
  </si>
  <si>
    <t>Oocyte 2-cell 4-cell Day2 Day3 Morula</t>
  </si>
  <si>
    <t>ENSSSCG00000004873_MLT1E2</t>
  </si>
  <si>
    <t>ENSSSCG00000004873</t>
  </si>
  <si>
    <t>FBXO15</t>
  </si>
  <si>
    <t>1:149824150-149824585</t>
  </si>
  <si>
    <t>ENSSSCG00000004908_MLT1C</t>
  </si>
  <si>
    <t>ENSSSCG00000004908</t>
  </si>
  <si>
    <t>LMAN1</t>
  </si>
  <si>
    <t>1:161580576-161580971</t>
  </si>
  <si>
    <t>ENSSSCG00000004919_AmmLer-1.137</t>
  </si>
  <si>
    <t>ENSSSCG00000004919</t>
  </si>
  <si>
    <t>NEDD4L</t>
  </si>
  <si>
    <t>1:162738237-162738413</t>
  </si>
  <si>
    <t>ENSSSCG00000004919_L4_B_Mam</t>
  </si>
  <si>
    <t>1:162738584-162738877</t>
  </si>
  <si>
    <t>ENSSSCG00000004958_L1ME4b_3end</t>
  </si>
  <si>
    <t>ENSSSCG00000004958</t>
  </si>
  <si>
    <t>PIAS1</t>
  </si>
  <si>
    <t>1:165852505-165852698</t>
  </si>
  <si>
    <t>ENSSSCG00000004958_L2</t>
  </si>
  <si>
    <t>1:165813297-165813582</t>
  </si>
  <si>
    <t>ENSSSCG00000004958_LTR104_Mam</t>
  </si>
  <si>
    <t>1:165844205-165845224</t>
  </si>
  <si>
    <t>ENSSSCG00000004958_LTR16</t>
  </si>
  <si>
    <t>1:165851423-165851806</t>
  </si>
  <si>
    <t>ENSSSCG00000004958_MIRb</t>
  </si>
  <si>
    <t>1:165851232-165851364</t>
  </si>
  <si>
    <t>ENSSSCG00000004958_MLT1J2</t>
  </si>
  <si>
    <t>1:165839008-165839422</t>
  </si>
  <si>
    <t>Oocyte Day3</t>
  </si>
  <si>
    <t>ENSSSCG00000004969_L2b_3end</t>
  </si>
  <si>
    <t>ENSSSCG00000004969</t>
  </si>
  <si>
    <t>1:167237972-167238129</t>
  </si>
  <si>
    <t>ENSSSCG00000005002_L2</t>
  </si>
  <si>
    <t>ENSSSCG00000005002</t>
  </si>
  <si>
    <t>MDGA2</t>
  </si>
  <si>
    <t>1:177276924-177277541</t>
  </si>
  <si>
    <t>ENSSSCG00000005007_L1ME3C_3end</t>
  </si>
  <si>
    <t>ENSSSCG00000005007</t>
  </si>
  <si>
    <t>DNAAF2</t>
  </si>
  <si>
    <t>1:179511345-179511802</t>
  </si>
  <si>
    <t>Zygote Day2 Morula</t>
  </si>
  <si>
    <t>ENSSSCG00000005009_MLT1A</t>
  </si>
  <si>
    <t>ENSSSCG00000005009</t>
  </si>
  <si>
    <t>KLHDC2</t>
  </si>
  <si>
    <t>1:179607935-179608307</t>
  </si>
  <si>
    <t>ENSSSCG00000005029_MER110A</t>
  </si>
  <si>
    <t>ENSSSCG00000005029</t>
  </si>
  <si>
    <t>1:181662893-181663110</t>
  </si>
  <si>
    <t>ENSSSCG00000005058_MIR</t>
  </si>
  <si>
    <t>ENSSSCG00000005058</t>
  </si>
  <si>
    <t>ATG14</t>
  </si>
  <si>
    <t>1:184744108-184744261</t>
  </si>
  <si>
    <t>Oocyte 4-cell Day3</t>
  </si>
  <si>
    <t>ENSSSCG00000005059_LTR84b</t>
  </si>
  <si>
    <t>ENSSSCG00000005059</t>
  </si>
  <si>
    <t>TBPL2</t>
  </si>
  <si>
    <t>1:184791679-184792008</t>
  </si>
  <si>
    <t>ENSSSCG00000005060_AmmLer-1.137</t>
  </si>
  <si>
    <t>ENSSSCG00000005060</t>
  </si>
  <si>
    <t>KTN1</t>
  </si>
  <si>
    <t>1:184870552-184870656</t>
  </si>
  <si>
    <t>ENSSSCG00000005060_L2</t>
  </si>
  <si>
    <t>1:184870212-184870495</t>
  </si>
  <si>
    <t>ENSSSCG00000005060_MamRTE2</t>
  </si>
  <si>
    <t>RTE-BovB</t>
  </si>
  <si>
    <t>1:184866763-184867133</t>
  </si>
  <si>
    <t>ENSSSCG00000005068_L2d_3end</t>
  </si>
  <si>
    <t>ENSSSCG00000005068</t>
  </si>
  <si>
    <t>SLC35F4</t>
  </si>
  <si>
    <t>1:186732856-186733095</t>
  </si>
  <si>
    <t>ENSSSCG00000005068_LTR33</t>
  </si>
  <si>
    <t>1:186727711-186728025</t>
  </si>
  <si>
    <t>ENSSSCG00000005068_MLT1K</t>
  </si>
  <si>
    <t>1:186767969-186768442</t>
  </si>
  <si>
    <t>ENSSSCG00000005068_MLT1N2</t>
  </si>
  <si>
    <t>1:186863666-186863875</t>
  </si>
  <si>
    <t>ENSSSCG00000005068_MLT1O</t>
  </si>
  <si>
    <t>1:186725882-186726183</t>
  </si>
  <si>
    <t>ENSSSCG00000005072_MER90</t>
  </si>
  <si>
    <t>ENSSSCG00000005072</t>
  </si>
  <si>
    <t>PSMA3</t>
  </si>
  <si>
    <t>1:187338285-187338644</t>
  </si>
  <si>
    <t>ENSSSCG00000005075_MIRb</t>
  </si>
  <si>
    <t>ENSSSCG00000005075</t>
  </si>
  <si>
    <t>TOMM20L</t>
  </si>
  <si>
    <t>1:187474735-187474845</t>
  </si>
  <si>
    <t>ENSSSCG00000005076_MIRb</t>
  </si>
  <si>
    <t>ENSSSCG00000005076</t>
  </si>
  <si>
    <t>KIAA0586</t>
  </si>
  <si>
    <t>ENSSSCG00000005101_ERV3-16A3_I</t>
  </si>
  <si>
    <t>ENSSSCG00000005101</t>
  </si>
  <si>
    <t>1:191096007-191096855</t>
  </si>
  <si>
    <t>ENSSSCG00000005101_L2</t>
  </si>
  <si>
    <t>1:191093105-191093468</t>
  </si>
  <si>
    <t>ENSSSCG00000005101_MIR</t>
  </si>
  <si>
    <t>1:191101919-191102041</t>
  </si>
  <si>
    <t>ENSSSCG00000005101_MLT1L</t>
  </si>
  <si>
    <t>1:191094592-191095084</t>
  </si>
  <si>
    <t>ENSSSCG00000005105_L2a_3end</t>
  </si>
  <si>
    <t>ENSSSCG00000005105</t>
  </si>
  <si>
    <t>MRPL46</t>
  </si>
  <si>
    <t>1:191320445-191320515</t>
  </si>
  <si>
    <t>ENSSSCG00000005109_L2d2_3end</t>
  </si>
  <si>
    <t>ENSSSCG00000005109</t>
  </si>
  <si>
    <t>ESR2</t>
  </si>
  <si>
    <t>1:193722255-193722338</t>
  </si>
  <si>
    <t>ENSSSCG00000005109_MER5A</t>
  </si>
  <si>
    <t>1:193824428-193824590</t>
  </si>
  <si>
    <t>ENSSSCG00000005109_MER91A</t>
  </si>
  <si>
    <t>1:193722152-193722258</t>
  </si>
  <si>
    <t>ENSSSCG00000005109_MIRb</t>
  </si>
  <si>
    <t>1:193818111-193818327</t>
  </si>
  <si>
    <t>ENSSSCG00000005121_Eutr10</t>
  </si>
  <si>
    <t>ENSSSCG00000005121</t>
  </si>
  <si>
    <t>1:195874519-195875188</t>
  </si>
  <si>
    <t>ENSSSCG00000005121_MLT1H1</t>
  </si>
  <si>
    <t>1:195875380-195875741</t>
  </si>
  <si>
    <t>ENSSSCG00000005169_L1M3a_5end</t>
  </si>
  <si>
    <t>ENSSSCG00000005169</t>
  </si>
  <si>
    <t>RPS6</t>
  </si>
  <si>
    <t>1:203435044-203435536</t>
  </si>
  <si>
    <t>ENSSSCG00000005169_L1M3e_5end</t>
  </si>
  <si>
    <t>1:203435159-203435921</t>
  </si>
  <si>
    <t>ENSSSCG00000005169_L1MA9_3end</t>
  </si>
  <si>
    <t>1:203436273-203437108</t>
  </si>
  <si>
    <t>Day2 Morula</t>
  </si>
  <si>
    <t>ENSSSCG00000005177_MamRep1879</t>
  </si>
  <si>
    <t>ENSSSCG00000005177</t>
  </si>
  <si>
    <t>SH3GL2</t>
  </si>
  <si>
    <t>1:205364007-205364185</t>
  </si>
  <si>
    <t>Oocyte 2-cell Day2</t>
  </si>
  <si>
    <t>ENSSSCG00000005183_LTR78</t>
  </si>
  <si>
    <t>ENSSSCG00000005183</t>
  </si>
  <si>
    <t>PSIP1</t>
  </si>
  <si>
    <t>1:207158921-207159154</t>
  </si>
  <si>
    <t>ENSSSCG00000005183_MIRb</t>
  </si>
  <si>
    <t>1:207170884-207171051</t>
  </si>
  <si>
    <t>ENSSSCG00000005184_L1ME1_3end</t>
  </si>
  <si>
    <t>ENSSSCG00000005184</t>
  </si>
  <si>
    <t>1:207279088-207279861</t>
  </si>
  <si>
    <t>ENSSSCG00000005184_MIRb</t>
  </si>
  <si>
    <t>1:207252951-207253128</t>
  </si>
  <si>
    <t>ENSSSCG00000005191_MER53</t>
  </si>
  <si>
    <t>ENSSSCG00000005191</t>
  </si>
  <si>
    <t>MPDZ</t>
  </si>
  <si>
    <t>1:209181145-209181318</t>
  </si>
  <si>
    <t>ENSSSCG00000005196_LTR16B2</t>
  </si>
  <si>
    <t>ENSSSCG00000005196</t>
  </si>
  <si>
    <t>DMAC1</t>
  </si>
  <si>
    <t>1:214407906-214408296</t>
  </si>
  <si>
    <t>ENSSSCG00000005199_ERVL-E</t>
  </si>
  <si>
    <t>ENSSSCG00000005199</t>
  </si>
  <si>
    <t>GLDC</t>
  </si>
  <si>
    <t>1:215605870-215606239</t>
  </si>
  <si>
    <t>ENSSSCG00000005233_L1ME3A_3end</t>
  </si>
  <si>
    <t>ENSSSCG00000005233</t>
  </si>
  <si>
    <t>DMRT2</t>
  </si>
  <si>
    <t>1:220797577-220798462</t>
  </si>
  <si>
    <t>ENSSSCG00000005314_L2a_3end</t>
  </si>
  <si>
    <t>ENSSSCG00000005314</t>
  </si>
  <si>
    <t>ARHGEF39</t>
  </si>
  <si>
    <t>1:236392415-236392534</t>
  </si>
  <si>
    <t>ENSSSCG00000005344_L1MC1_3end</t>
  </si>
  <si>
    <t>ENSSSCG00000005344</t>
  </si>
  <si>
    <t>MELK</t>
  </si>
  <si>
    <t>1:237316008-237316288</t>
  </si>
  <si>
    <t>ENSSSCG00000005391_MIR</t>
  </si>
  <si>
    <t>ENSSSCG00000005391</t>
  </si>
  <si>
    <t>MSANTD3-TMEFF1</t>
  </si>
  <si>
    <t>1:242161519-242161763</t>
  </si>
  <si>
    <t>ENSSSCG00000005391_MLT1J</t>
  </si>
  <si>
    <t>1:242163742-242163822</t>
  </si>
  <si>
    <t>ENSSSCG00000005436_MIR</t>
  </si>
  <si>
    <t>ENSSSCG00000005436</t>
  </si>
  <si>
    <t>1:248446961-248447109</t>
  </si>
  <si>
    <t>ENSSSCG00000005438_L2</t>
  </si>
  <si>
    <t>ENSSSCG00000005438</t>
  </si>
  <si>
    <t>ACTL7B</t>
  </si>
  <si>
    <t>1:249878943-249879166</t>
  </si>
  <si>
    <t>ENSSSCG00000005438_L2c_3end</t>
  </si>
  <si>
    <t>1:249878865-249878997</t>
  </si>
  <si>
    <t>ENSSSCG00000005438_MIRb</t>
  </si>
  <si>
    <t>1:249878547-249878719</t>
  </si>
  <si>
    <t>ENSSSCG00000005453_MIR</t>
  </si>
  <si>
    <t>ENSSSCG00000005453</t>
  </si>
  <si>
    <t>1:251278098-251278262</t>
  </si>
  <si>
    <t>ENSSSCG00000005453_MLT1A0</t>
  </si>
  <si>
    <t>1:251298225-251298541</t>
  </si>
  <si>
    <t>ENSSSCG00000005453_MLT1L</t>
  </si>
  <si>
    <t>1:251292176-251292599</t>
  </si>
  <si>
    <t>ENSSSCG00000005457_L3</t>
  </si>
  <si>
    <t>ENSSSCG00000005457</t>
  </si>
  <si>
    <t>1:252055293-252055849</t>
  </si>
  <si>
    <t>ENSSSCG00000005457_LTR16A</t>
  </si>
  <si>
    <t>1:252187587-252187825</t>
  </si>
  <si>
    <t>ENSSSCG00000005457_MER5A</t>
  </si>
  <si>
    <t>1:252127144-252127205</t>
  </si>
  <si>
    <t>ENSSSCG00000005469_MLT1B</t>
  </si>
  <si>
    <t>ENSSSCG00000005469</t>
  </si>
  <si>
    <t>KIAA1958</t>
  </si>
  <si>
    <t>1:253191818-253192181</t>
  </si>
  <si>
    <t>ENSSSCG00000005471_L1ME3E_3end</t>
  </si>
  <si>
    <t>ENSSSCG00000005471</t>
  </si>
  <si>
    <t>SNX30</t>
  </si>
  <si>
    <t>1:253400238-253400508</t>
  </si>
  <si>
    <t>ENSSSCG00000005471_MLT1D</t>
  </si>
  <si>
    <t>1:253399739-253400166</t>
  </si>
  <si>
    <t>ENSSSCG00000005471_Zaphod</t>
  </si>
  <si>
    <t>1:253410292-253410613</t>
  </si>
  <si>
    <t>ENSSSCG00000005472_L1M3c_5end</t>
  </si>
  <si>
    <t>ENSSSCG00000005472</t>
  </si>
  <si>
    <t>SLC46A2</t>
  </si>
  <si>
    <t>1:253632451-253632653</t>
  </si>
  <si>
    <t>ENSSSCG00000005472_L1MA9_3end</t>
  </si>
  <si>
    <t>1:253583296-253584102</t>
  </si>
  <si>
    <t>ENSSSCG00000005486_MIR3</t>
  </si>
  <si>
    <t>ENSSSCG00000005486</t>
  </si>
  <si>
    <t>KIF12</t>
  </si>
  <si>
    <t>1:254719770-254719904</t>
  </si>
  <si>
    <t>ENSSSCG00000005501_Charlie16a</t>
  </si>
  <si>
    <t>ENSSSCG00000005501</t>
  </si>
  <si>
    <t>TRIM32</t>
  </si>
  <si>
    <t>1:257051491-257051588</t>
  </si>
  <si>
    <t>ENSSSCG00000005501_MLT1C2</t>
  </si>
  <si>
    <t>1:257050422-257050540</t>
  </si>
  <si>
    <t>ENSSSCG00000005502_L2c_3end</t>
  </si>
  <si>
    <t>ENSSSCG00000005502</t>
  </si>
  <si>
    <t>ASTN2</t>
  </si>
  <si>
    <t>1:257744735-257745254</t>
  </si>
  <si>
    <t>ENSSSCG00000005502_MLT1A</t>
  </si>
  <si>
    <t>1:257762290-257762656</t>
  </si>
  <si>
    <t>ENSSSCG00000005524_MIRb</t>
  </si>
  <si>
    <t>ENSSSCG00000005524</t>
  </si>
  <si>
    <t>DAB2IP</t>
  </si>
  <si>
    <t>1:261664111-261664323</t>
  </si>
  <si>
    <t>ENSSSCG00000005585_MIR</t>
  </si>
  <si>
    <t>ENSSSCG00000005585</t>
  </si>
  <si>
    <t>DENND1A</t>
  </si>
  <si>
    <t>1:264824237-264824420</t>
  </si>
  <si>
    <t>ENSSSCG00000005590_MIRc</t>
  </si>
  <si>
    <t>ENSSSCG00000005590</t>
  </si>
  <si>
    <t>1:265237341-265237405</t>
  </si>
  <si>
    <t>ENSSSCG00000005626_MIRb</t>
  </si>
  <si>
    <t>ENSSSCG00000005626</t>
  </si>
  <si>
    <t>FPGS</t>
  </si>
  <si>
    <t>1:268267368-268267577</t>
  </si>
  <si>
    <t>ENSSSCG00000005628_MER53</t>
  </si>
  <si>
    <t>ENSSSCG00000005628</t>
  </si>
  <si>
    <t>ST6GALNAC4</t>
  </si>
  <si>
    <t>1:268402793-268402932</t>
  </si>
  <si>
    <t>ENSSSCG00000005631_MLT1K</t>
  </si>
  <si>
    <t>ENSSSCG00000005631</t>
  </si>
  <si>
    <t>FAM102A</t>
  </si>
  <si>
    <t>1:268516097-268516503</t>
  </si>
  <si>
    <t>ENSSSCG00000005645_MER5B</t>
  </si>
  <si>
    <t>ENSSSCG00000005645</t>
  </si>
  <si>
    <t>TRUB2</t>
  </si>
  <si>
    <t>1:268757458-268757592</t>
  </si>
  <si>
    <t>ENSSSCG00000005656_L2b_3end</t>
  </si>
  <si>
    <t>ENSSSCG00000005656</t>
  </si>
  <si>
    <t>1:269049792-269049885</t>
  </si>
  <si>
    <t>ENSSSCG00000005719_MER58B</t>
  </si>
  <si>
    <t>ENSSSCG00000005719</t>
  </si>
  <si>
    <t>RAPGEF1</t>
  </si>
  <si>
    <t>1:271592902-271593007</t>
  </si>
  <si>
    <t>ENSSSCG00000005719_MER58C</t>
  </si>
  <si>
    <t>1:271592967-271593114</t>
  </si>
  <si>
    <t>ENSSSCG00000005735_LFSINE_Vert</t>
  </si>
  <si>
    <t>ENSSSCG00000005735</t>
  </si>
  <si>
    <t>1:272676178-272676247</t>
  </si>
  <si>
    <t>ENSSSCG00000005933_AmmLer-1.137</t>
  </si>
  <si>
    <t>ENSSSCG00000005933</t>
  </si>
  <si>
    <t>CHRAC1</t>
  </si>
  <si>
    <t>4:3029578-3029678</t>
  </si>
  <si>
    <t>ENSSSCG00000005933_L2</t>
  </si>
  <si>
    <t>4:3029689-3029789</t>
  </si>
  <si>
    <t>ENSSSCG00000005934_MIRb</t>
  </si>
  <si>
    <t>ENSSSCG00000005934</t>
  </si>
  <si>
    <t>TRAPPC9</t>
  </si>
  <si>
    <t>4:3050134-3050330</t>
  </si>
  <si>
    <t>ENSSSCG00000005995_L2d_3end</t>
  </si>
  <si>
    <t>ENSSSCG00000005995</t>
  </si>
  <si>
    <t>MTBP</t>
  </si>
  <si>
    <t>4:18641084-18641321</t>
  </si>
  <si>
    <t>ENSSSCG00000006029_L2c_3end</t>
  </si>
  <si>
    <t>ENSSSCG00000006029</t>
  </si>
  <si>
    <t>NUDCD1</t>
  </si>
  <si>
    <t>4:28201303-28201604</t>
  </si>
  <si>
    <t>ENSSSCG00000006029_MIR</t>
  </si>
  <si>
    <t>4:28202272-28202465</t>
  </si>
  <si>
    <t>ENSSSCG00000006035_MLT1G1</t>
  </si>
  <si>
    <t>ENSSSCG00000006035</t>
  </si>
  <si>
    <t>ANGPT1</t>
  </si>
  <si>
    <t>4:29817432-29817722</t>
  </si>
  <si>
    <t>Zygote Day3</t>
  </si>
  <si>
    <t>ENSSSCG00000006037_L1MA9_3end</t>
  </si>
  <si>
    <t>ENSSSCG00000006037</t>
  </si>
  <si>
    <t>OXR1</t>
  </si>
  <si>
    <t>4:31310702-31311004</t>
  </si>
  <si>
    <t>ENSSSCG00000006040_MLT1K</t>
  </si>
  <si>
    <t>ENSSSCG00000006040</t>
  </si>
  <si>
    <t>DPYS</t>
  </si>
  <si>
    <t>4:32789785-32790183</t>
  </si>
  <si>
    <t>ENSSSCG00000006051_MLT1E1A</t>
  </si>
  <si>
    <t>ENSSSCG00000006051</t>
  </si>
  <si>
    <t>CTHRC1</t>
  </si>
  <si>
    <t>4:33774241-33774840</t>
  </si>
  <si>
    <t>ENSSSCG00000006051_MamRep1527</t>
  </si>
  <si>
    <t>4:33798164-33798283</t>
  </si>
  <si>
    <t>ENSSSCG00000006052_MLT1A</t>
  </si>
  <si>
    <t>ENSSSCG00000006052</t>
  </si>
  <si>
    <t>4:33868986-33869122</t>
  </si>
  <si>
    <t>ENSSSCG00000006059_MIR</t>
  </si>
  <si>
    <t>ENSSSCG00000006059</t>
  </si>
  <si>
    <t>NCALD</t>
  </si>
  <si>
    <t>4:34899108-34899335</t>
  </si>
  <si>
    <t>ENSSSCG00000006059_MIRb</t>
  </si>
  <si>
    <t>4:34868148-34868306</t>
  </si>
  <si>
    <t>ENSSSCG00000006061_L1M4_orf2</t>
  </si>
  <si>
    <t>ENSSSCG00000006061</t>
  </si>
  <si>
    <t>4:35764501-35764572</t>
  </si>
  <si>
    <t>ENSSSCG00000006061_MER21C</t>
  </si>
  <si>
    <t>4:35763407-35763675</t>
  </si>
  <si>
    <t>ENSSSCG00000006063_L2</t>
  </si>
  <si>
    <t>ENSSSCG00000006063</t>
  </si>
  <si>
    <t>PABPC1</t>
  </si>
  <si>
    <t>4:36134613-36135455</t>
  </si>
  <si>
    <t>ENSSSCG00000006063_L2d_3end</t>
  </si>
  <si>
    <t>4:36134497-36134585</t>
  </si>
  <si>
    <t>ENSSSCG00000006066_L2</t>
  </si>
  <si>
    <t>ENSSSCG00000006066</t>
  </si>
  <si>
    <t>RNF19A</t>
  </si>
  <si>
    <t>4:36651896-36652108</t>
  </si>
  <si>
    <t>ENSSSCG00000006066_L2b_3end</t>
  </si>
  <si>
    <t>4:36651135-36651576</t>
  </si>
  <si>
    <t>ENSSSCG00000006066_L4_A_Mam</t>
  </si>
  <si>
    <t>4:36649701-36649796</t>
  </si>
  <si>
    <t>ENSSSCG00000006069_L2</t>
  </si>
  <si>
    <t>ENSSSCG00000006069</t>
  </si>
  <si>
    <t>RGS22</t>
  </si>
  <si>
    <t>4:36885455-36885903</t>
  </si>
  <si>
    <t>ENSSSCG00000006069_L2c_3end</t>
  </si>
  <si>
    <t>4:36884453-36884737</t>
  </si>
  <si>
    <t>ENSSSCG00000006070_L2c_3end</t>
  </si>
  <si>
    <t>ENSSSCG00000006070</t>
  </si>
  <si>
    <t>COX6C</t>
  </si>
  <si>
    <t>4:37074169-37074256</t>
  </si>
  <si>
    <t>ENSSSCG00000006080_L1MC4_3end</t>
  </si>
  <si>
    <t>ENSSSCG00000006080</t>
  </si>
  <si>
    <t>ERICH5</t>
  </si>
  <si>
    <t>4:38702963-38703210</t>
  </si>
  <si>
    <t>ENSSSCG00000006080_L1ME4b_3end</t>
  </si>
  <si>
    <t>4:38716155-38716228</t>
  </si>
  <si>
    <t>ENSSSCG00000006080_MLT1B</t>
  </si>
  <si>
    <t>4:38703798-38704164</t>
  </si>
  <si>
    <t>ENSSSCG00000006083_L1M3d_5end</t>
  </si>
  <si>
    <t>ENSSSCG00000006083</t>
  </si>
  <si>
    <t>LAPTM4B</t>
  </si>
  <si>
    <t>4:39024793-39025075</t>
  </si>
  <si>
    <t>ENSSSCG00000006083_MLT1I</t>
  </si>
  <si>
    <t>4:39030409-39030762</t>
  </si>
  <si>
    <t>ENSSSCG00000006099_GirTip-1.94</t>
  </si>
  <si>
    <t>ENSSSCG00000006099</t>
  </si>
  <si>
    <t>ESRP1</t>
  </si>
  <si>
    <t>4:42143796-42143888</t>
  </si>
  <si>
    <t>ENSSSCG00000006137_Charlie17a</t>
  </si>
  <si>
    <t>ENSSSCG00000006137</t>
  </si>
  <si>
    <t>WWP1</t>
  </si>
  <si>
    <t>4:50503324-50503440</t>
  </si>
  <si>
    <t>ENSSSCG00000006137_L2b_3end</t>
  </si>
  <si>
    <t>4:50486352-50486608</t>
  </si>
  <si>
    <t>ENSSSCG00000006137_MLT1H</t>
  </si>
  <si>
    <t>4:50503880-50504296</t>
  </si>
  <si>
    <t>ENSSSCG00000006155_Eulor6E</t>
  </si>
  <si>
    <t>ENSSSCG00000006155</t>
  </si>
  <si>
    <t>ZBTB10</t>
  </si>
  <si>
    <t>4:56175362-56175581</t>
  </si>
  <si>
    <t>2-cell Day2 Day3</t>
  </si>
  <si>
    <t>ENSSSCG00000006194_AmmLer-1.137</t>
  </si>
  <si>
    <t>ENSSSCG00000006194</t>
  </si>
  <si>
    <t>NCOA2</t>
  </si>
  <si>
    <t>4:64948180-64948248</t>
  </si>
  <si>
    <t>ENSSSCG00000006194_GirTip-1.94</t>
  </si>
  <si>
    <t>4:64948099-64948149</t>
  </si>
  <si>
    <t>ENSSSCG00000006220_L1MC5_3end</t>
  </si>
  <si>
    <t>ENSSSCG00000006220</t>
  </si>
  <si>
    <t>4:68976352-68976510</t>
  </si>
  <si>
    <t>ENSSSCG00000006237_HAL1</t>
  </si>
  <si>
    <t>ENSSSCG00000006237</t>
  </si>
  <si>
    <t>SDCBP</t>
  </si>
  <si>
    <t>4:74340946-74341121</t>
  </si>
  <si>
    <t>ENSSSCG00000006237_Kanga11a</t>
  </si>
  <si>
    <t>4:74340112-74340224</t>
  </si>
  <si>
    <t>ENSSSCG00000006237_L1M4_orf2</t>
  </si>
  <si>
    <t>4:74356429-74357397</t>
  </si>
  <si>
    <t>ENSSSCG00000006237_L1MB7_3end</t>
  </si>
  <si>
    <t>4:74357256-74357607</t>
  </si>
  <si>
    <t>ENSSSCG00000006237_LTR83</t>
  </si>
  <si>
    <t>4:74350266-74350945</t>
  </si>
  <si>
    <t>ENSSSCG00000006237_MLT1J</t>
  </si>
  <si>
    <t>4:74342131-74342240</t>
  </si>
  <si>
    <t>ENSSSCG00000006237_Tigger2</t>
  </si>
  <si>
    <t>4:74347505-74347625</t>
  </si>
  <si>
    <t>ENSSSCG00000006237_Tigger9a</t>
  </si>
  <si>
    <t>4:74341257-74341889</t>
  </si>
  <si>
    <t>ENSSSCG00000006283_MLT1G1</t>
  </si>
  <si>
    <t>ENSSSCG00000006283</t>
  </si>
  <si>
    <t>SCYL3</t>
  </si>
  <si>
    <t>4:81122270-81122785</t>
  </si>
  <si>
    <t>ENSSSCG00000006285_MIRb</t>
  </si>
  <si>
    <t>ENSSSCG00000006285</t>
  </si>
  <si>
    <t>METTL18</t>
  </si>
  <si>
    <t>4:81215389-81215503</t>
  </si>
  <si>
    <t>ENSSSCG00000006325_L1MA9_3end</t>
  </si>
  <si>
    <t>ENSSSCG00000006325</t>
  </si>
  <si>
    <t>MGST3</t>
  </si>
  <si>
    <t>4:85124572-85125424</t>
  </si>
  <si>
    <t>ENSSSCG00000006325_L2</t>
  </si>
  <si>
    <t>4:85142906-85143359</t>
  </si>
  <si>
    <t>ENSSSCG00000006325_MLT1J1</t>
  </si>
  <si>
    <t>4:85136689-85136751</t>
  </si>
  <si>
    <t>ENSSSCG00000006346_AmmLer-1.137</t>
  </si>
  <si>
    <t>ENSSSCG00000006346</t>
  </si>
  <si>
    <t>ATF6</t>
  </si>
  <si>
    <t>4:88806656-88806757</t>
  </si>
  <si>
    <t>2-cell Day3</t>
  </si>
  <si>
    <t>ENSSSCG00000006347_L3</t>
  </si>
  <si>
    <t>ENSSSCG00000006347</t>
  </si>
  <si>
    <t>DUSP12</t>
  </si>
  <si>
    <t>4:88826841-88827333</t>
  </si>
  <si>
    <t>ENSSSCG00000006347_LTR78</t>
  </si>
  <si>
    <t>4:88825390-88826511</t>
  </si>
  <si>
    <t>ENSSSCG00000006395_MIR</t>
  </si>
  <si>
    <t>ENSSSCG00000006395</t>
  </si>
  <si>
    <t>4:90564993-90565181</t>
  </si>
  <si>
    <t>ENSSSCG00000006409_L1MC4_3end</t>
  </si>
  <si>
    <t>ENSSSCG00000006409</t>
  </si>
  <si>
    <t>4:91171215-91171560</t>
  </si>
  <si>
    <t>ENSSSCG00000006409_L2a_3end</t>
  </si>
  <si>
    <t>4:91171553-91171649</t>
  </si>
  <si>
    <t>ENSSSCG00000006409_MER31-int</t>
  </si>
  <si>
    <t>4:91181696-91182186</t>
  </si>
  <si>
    <t>ENSSSCG00000006530_L2b_3end</t>
  </si>
  <si>
    <t>ENSSSCG00000006530</t>
  </si>
  <si>
    <t>EFNA1</t>
  </si>
  <si>
    <t>4:94675616-94675734</t>
  </si>
  <si>
    <t>ENSSSCG00000006544_MIRc</t>
  </si>
  <si>
    <t>ENSSSCG00000006544</t>
  </si>
  <si>
    <t>UBE2Q1</t>
  </si>
  <si>
    <t>4:95220471-95220577</t>
  </si>
  <si>
    <t>ENSSSCG00000006580_L1M5_orf2</t>
  </si>
  <si>
    <t>ENSSSCG00000006580</t>
  </si>
  <si>
    <t>S100A2</t>
  </si>
  <si>
    <t>4:96055716-96055904</t>
  </si>
  <si>
    <t>ENSSSCG00000006580_MLT1J</t>
  </si>
  <si>
    <t>4:96055475-96055694</t>
  </si>
  <si>
    <t>ENSSSCG00000006644_AmmLer-1.137</t>
  </si>
  <si>
    <t>ENSSSCG00000006644</t>
  </si>
  <si>
    <t>CERS2</t>
  </si>
  <si>
    <t>4:98248580-98248650</t>
  </si>
  <si>
    <t>ENSSSCG00000006645_MLT1I</t>
  </si>
  <si>
    <t>ENSSSCG00000006645</t>
  </si>
  <si>
    <t>SETDB1</t>
  </si>
  <si>
    <t>4:98293520-98293765</t>
  </si>
  <si>
    <t>ENSSSCG00000006678_L2</t>
  </si>
  <si>
    <t>ENSSSCG00000006678</t>
  </si>
  <si>
    <t>4:99256587-99256757</t>
  </si>
  <si>
    <t>Oocyte Zygote 2-cell 4-cell Day2 Morula</t>
  </si>
  <si>
    <t>ENSSSCG00000006690_L2</t>
  </si>
  <si>
    <t>ENSSSCG00000006690</t>
  </si>
  <si>
    <t>NUDT17</t>
  </si>
  <si>
    <t>4:99478294-99478676</t>
  </si>
  <si>
    <t>ENSSSCG00000006690_L2c_3end</t>
  </si>
  <si>
    <t>4:99478697-99478913</t>
  </si>
  <si>
    <t>ENSSSCG00000006730_AmmLer-1.137</t>
  </si>
  <si>
    <t>ENSSSCG00000006730</t>
  </si>
  <si>
    <t>MAN1A2</t>
  </si>
  <si>
    <t>4:103386412-103386581</t>
  </si>
  <si>
    <t>ENSSSCG00000006730_L1M5_orf2</t>
  </si>
  <si>
    <t>4:103386770-103387190</t>
  </si>
  <si>
    <t>ENSSSCG00000006730_L2</t>
  </si>
  <si>
    <t>4:103387192-103387468</t>
  </si>
  <si>
    <t>ENSSSCG00000006766_L2b_3end</t>
  </si>
  <si>
    <t>ENSSSCG00000006766</t>
  </si>
  <si>
    <t>PHTF1</t>
  </si>
  <si>
    <t>4:106808998-106809254</t>
  </si>
  <si>
    <t>ENSSSCG00000006767_L2</t>
  </si>
  <si>
    <t>ENSSSCG00000006767</t>
  </si>
  <si>
    <t>MAGI3</t>
  </si>
  <si>
    <t>4:107146707-107146935</t>
  </si>
  <si>
    <t>ENSSSCG00000006767_LTR33</t>
  </si>
  <si>
    <t>4:107121480-107121879</t>
  </si>
  <si>
    <t>ENSSSCG00000006767_MER5A</t>
  </si>
  <si>
    <t>4:107147855-107147982</t>
  </si>
  <si>
    <t>ENSSSCG00000006767_MIR3</t>
  </si>
  <si>
    <t>4:107120994-107121158</t>
  </si>
  <si>
    <t>ENSSSCG00000006767_MIRb</t>
  </si>
  <si>
    <t>4:107147570-107147771</t>
  </si>
  <si>
    <t>ENSSSCG00000006767_MIRc</t>
  </si>
  <si>
    <t>4:107120957-107121094</t>
  </si>
  <si>
    <t>ENSSSCG00000006780_L2d2_3end</t>
  </si>
  <si>
    <t>ENSSSCG00000006780</t>
  </si>
  <si>
    <t>WNT2B</t>
  </si>
  <si>
    <t>4:107924319-107924420</t>
  </si>
  <si>
    <t>ENSSSCG00000006840_L1MC5a_3end</t>
  </si>
  <si>
    <t>ENSSSCG00000006840</t>
  </si>
  <si>
    <t>WDR47</t>
  </si>
  <si>
    <t>4:110994862-110994962</t>
  </si>
  <si>
    <t>ENSSSCG00000006840_MER34-int</t>
  </si>
  <si>
    <t>4:110997535-110997845</t>
  </si>
  <si>
    <t>ENSSSCG00000006840_MER34A</t>
  </si>
  <si>
    <t>4:110996764-110997236</t>
  </si>
  <si>
    <t>ENSSSCG00000006840_MER34B-int</t>
  </si>
  <si>
    <t>4:111002161-111002674</t>
  </si>
  <si>
    <t>ENSSSCG00000006840_MLT1D</t>
  </si>
  <si>
    <t>4:110994372-110994857</t>
  </si>
  <si>
    <t>ENSSSCG00000006841_Charlie15b</t>
  </si>
  <si>
    <t>ENSSSCG00000006841</t>
  </si>
  <si>
    <t>CLCC1</t>
  </si>
  <si>
    <t>4:111080465-111080583</t>
  </si>
  <si>
    <t>ENSSSCG00000006846_MER34B-int</t>
  </si>
  <si>
    <t>ENSSSCG00000006846</t>
  </si>
  <si>
    <t>HENMT1</t>
  </si>
  <si>
    <t>4:111361185-111361879</t>
  </si>
  <si>
    <t>ENSSSCG00000006852_HERV16</t>
  </si>
  <si>
    <t>ENSSSCG00000006852</t>
  </si>
  <si>
    <t>NTNG1</t>
  </si>
  <si>
    <t>4:112637400-112638250</t>
  </si>
  <si>
    <t>ENSSSCG00000006852_LTR16A</t>
  </si>
  <si>
    <t>4:112638253-112638435</t>
  </si>
  <si>
    <t>ENSSSCG00000006852_MER5A</t>
  </si>
  <si>
    <t>4:112638485-112638672</t>
  </si>
  <si>
    <t>ENSSSCG00000006869_MIR3</t>
  </si>
  <si>
    <t>ENSSSCG00000006869</t>
  </si>
  <si>
    <t>TRMT13</t>
  </si>
  <si>
    <t>4:117986184-117986339</t>
  </si>
  <si>
    <t>ENSSSCG00000006871_L2</t>
  </si>
  <si>
    <t>ENSSSCG00000006871</t>
  </si>
  <si>
    <t>SLC35A3</t>
  </si>
  <si>
    <t>4:118160105-118160724</t>
  </si>
  <si>
    <t>ENSSSCG00000006930_L2b_3end</t>
  </si>
  <si>
    <t>ENSSSCG00000006930</t>
  </si>
  <si>
    <t>SH3GLB1</t>
  </si>
  <si>
    <t>4:129396294-129396357</t>
  </si>
  <si>
    <t>ENSSSCG00000006958_MER33</t>
  </si>
  <si>
    <t>ENSSSCG00000006958</t>
  </si>
  <si>
    <t>TOP1MT</t>
  </si>
  <si>
    <t>4:1149819-1150090</t>
  </si>
  <si>
    <t>ENSSSCG00000006979_L1MCa_5end</t>
  </si>
  <si>
    <t>ENSSSCG00000006979</t>
  </si>
  <si>
    <t>MSR1</t>
  </si>
  <si>
    <t>17:3942597-3943488</t>
  </si>
  <si>
    <t>ENSSSCG00000006979_L1MCb_5end</t>
  </si>
  <si>
    <t>17:3942608-3943158</t>
  </si>
  <si>
    <t>ENSSSCG00000006985_L2a_3end</t>
  </si>
  <si>
    <t>ENSSSCG00000006985</t>
  </si>
  <si>
    <t>17:5096190-5096670</t>
  </si>
  <si>
    <t>ENSSSCG00000006985_LTR85a</t>
  </si>
  <si>
    <t>17:5084148-5084502</t>
  </si>
  <si>
    <t>ENSSSCG00000007029_AmmLer-1.137</t>
  </si>
  <si>
    <t>ENSSSCG00000007029</t>
  </si>
  <si>
    <t>DKK4</t>
  </si>
  <si>
    <t>17:11394907-11394975</t>
  </si>
  <si>
    <t>ENSSSCG00000007066_MER5A</t>
  </si>
  <si>
    <t>ENSSSCG00000007066</t>
  </si>
  <si>
    <t>SLX4IP</t>
  </si>
  <si>
    <t>17:19484935-19485090</t>
  </si>
  <si>
    <t>ENSSSCG00000007074_MLT1H1</t>
  </si>
  <si>
    <t>ENSSSCG00000007074</t>
  </si>
  <si>
    <t>TASP1</t>
  </si>
  <si>
    <t>17:22392291-22392623</t>
  </si>
  <si>
    <t>ENSSSCG00000007080_L2d2_3end</t>
  </si>
  <si>
    <t>ENSSSCG00000007080</t>
  </si>
  <si>
    <t>17:25192396-25192619</t>
  </si>
  <si>
    <t>ENSSSCG00000007080_MER34A</t>
  </si>
  <si>
    <t>17:25193798-25193965</t>
  </si>
  <si>
    <t>ENSSSCG00000007080_MLT1H2</t>
  </si>
  <si>
    <t>17:25189146-25189527</t>
  </si>
  <si>
    <t>ENSSSCG00000007092_L1MA9_3end</t>
  </si>
  <si>
    <t>ENSSSCG00000007092</t>
  </si>
  <si>
    <t>KAT14</t>
  </si>
  <si>
    <t>17:26476551-26476767</t>
  </si>
  <si>
    <t>ENSSSCG00000007097_LTR37-int</t>
  </si>
  <si>
    <t>ENSSSCG00000007097</t>
  </si>
  <si>
    <t>SEC23B</t>
  </si>
  <si>
    <t>17:26759546-26759792</t>
  </si>
  <si>
    <t>ENSSSCG00000007097_MER34A</t>
  </si>
  <si>
    <t>17:26754200-26754617</t>
  </si>
  <si>
    <t>ENSSSCG00000007142_L2d2_3end</t>
  </si>
  <si>
    <t>ENSSSCG00000007142</t>
  </si>
  <si>
    <t>PANK2</t>
  </si>
  <si>
    <t>17:31844704-31844807</t>
  </si>
  <si>
    <t>ENSSSCG00000007187_L2d_3end</t>
  </si>
  <si>
    <t>ENSSSCG00000007187</t>
  </si>
  <si>
    <t>NSFL1C</t>
  </si>
  <si>
    <t>17:33864783-33865001</t>
  </si>
  <si>
    <t>ENSSSCG00000007275_L2c_3end</t>
  </si>
  <si>
    <t>ENSSSCG00000007275</t>
  </si>
  <si>
    <t>RALY</t>
  </si>
  <si>
    <t>17:37445620-37445894</t>
  </si>
  <si>
    <t>ENSSSCG00000007280_MER5A</t>
  </si>
  <si>
    <t>ENSSSCG00000007280</t>
  </si>
  <si>
    <t>ITCH</t>
  </si>
  <si>
    <t>17:37808638-37808791</t>
  </si>
  <si>
    <t>Zygote 2-cell Day2 Day3</t>
  </si>
  <si>
    <t>ENSSSCG00000007280_MIR</t>
  </si>
  <si>
    <t>17:37809201-37809348</t>
  </si>
  <si>
    <t>ENSSSCG00000007282_LTR75</t>
  </si>
  <si>
    <t>ENSSSCG00000007282</t>
  </si>
  <si>
    <t>PIGU</t>
  </si>
  <si>
    <t>17:38087987-38088297</t>
  </si>
  <si>
    <t>ENSSSCG00000007309_MIR</t>
  </si>
  <si>
    <t>ENSSSCG00000007309</t>
  </si>
  <si>
    <t>RBM39</t>
  </si>
  <si>
    <t>17:39065786-39065918</t>
  </si>
  <si>
    <t>ENSSSCG00000007309_MIRb</t>
  </si>
  <si>
    <t>17:39065841-39066077</t>
  </si>
  <si>
    <t>ENSSSCG00000007313_MIRc</t>
  </si>
  <si>
    <t>ENSSSCG00000007313</t>
  </si>
  <si>
    <t>CNBD2</t>
  </si>
  <si>
    <t>17:39248601-39248735</t>
  </si>
  <si>
    <t>ENSSSCG00000007317_MLT1K</t>
  </si>
  <si>
    <t>ENSSSCG00000007317</t>
  </si>
  <si>
    <t>DLGAP4</t>
  </si>
  <si>
    <t>17:39617465-39617928</t>
  </si>
  <si>
    <t>ENSSSCG00000007322_LipVex-5.3249</t>
  </si>
  <si>
    <t>ENSSSCG00000007322</t>
  </si>
  <si>
    <t>17:39987777-39988285</t>
  </si>
  <si>
    <t>ENSSSCG00000007322_Tigger12</t>
  </si>
  <si>
    <t>17:39990435-39991140</t>
  </si>
  <si>
    <t>ENSSSCG00000007322_Tigger2</t>
  </si>
  <si>
    <t>17:39990640-39991035</t>
  </si>
  <si>
    <t>ENSSSCG00000007356_L2</t>
  </si>
  <si>
    <t>ENSSSCG00000007356</t>
  </si>
  <si>
    <t>PLCG1</t>
  </si>
  <si>
    <t>17:43808355-43808811</t>
  </si>
  <si>
    <t>ENSSSCG00000007381_Charlie24</t>
  </si>
  <si>
    <t>ENSSSCG00000007381</t>
  </si>
  <si>
    <t>YWHAB</t>
  </si>
  <si>
    <t>17:47293952-47294533</t>
  </si>
  <si>
    <t>ENSSSCG00000007381_MLT1J</t>
  </si>
  <si>
    <t>17:47291305-47291775</t>
  </si>
  <si>
    <t>ENSSSCG00000007382_LTR16A2</t>
  </si>
  <si>
    <t>ENSSSCG00000007382</t>
  </si>
  <si>
    <t>PABPC1L</t>
  </si>
  <si>
    <t>17:47196066-47196422</t>
  </si>
  <si>
    <t>ENSSSCG00000007424_L2b_3end</t>
  </si>
  <si>
    <t>ENSSSCG00000007424</t>
  </si>
  <si>
    <t>17:48031029-48031245</t>
  </si>
  <si>
    <t>ENSSSCG00000007424_MIRb</t>
  </si>
  <si>
    <t>17:48029234-48029341</t>
  </si>
  <si>
    <t>ENSSSCG00000007427_MIR3</t>
  </si>
  <si>
    <t>ENSSSCG00000007427</t>
  </si>
  <si>
    <t>ZSWIM3</t>
  </si>
  <si>
    <t>17:48051915-48052097</t>
  </si>
  <si>
    <t>ENSSSCG00000007436_L2</t>
  </si>
  <si>
    <t>ENSSSCG00000007436</t>
  </si>
  <si>
    <t>17:48174785-48175021</t>
  </si>
  <si>
    <t>ENSSSCG00000007452_LTR78</t>
  </si>
  <si>
    <t>ENSSSCG00000007452</t>
  </si>
  <si>
    <t>TP53RK</t>
  </si>
  <si>
    <t>17:48850518-48850970</t>
  </si>
  <si>
    <t>ENSSSCG00000007452_MLT1G</t>
  </si>
  <si>
    <t>17:48821417-48821882</t>
  </si>
  <si>
    <t>ENSSSCG00000007453_MLT1O</t>
  </si>
  <si>
    <t>ENSSSCG00000007453</t>
  </si>
  <si>
    <t>EYA2</t>
  </si>
  <si>
    <t>17:48930796-48931004</t>
  </si>
  <si>
    <t>ENSSSCG00000007454_MIRb</t>
  </si>
  <si>
    <t>ENSSSCG00000007454</t>
  </si>
  <si>
    <t>17:49406521-49406606</t>
  </si>
  <si>
    <t>ENSSSCG00000007458_AmmLer-1.137</t>
  </si>
  <si>
    <t>ENSSSCG00000007458</t>
  </si>
  <si>
    <t>17:49524194-49524261</t>
  </si>
  <si>
    <t>ENSSSCG00000007472_MER5B</t>
  </si>
  <si>
    <t>ENSSSCG00000007472</t>
  </si>
  <si>
    <t>BCAS4</t>
  </si>
  <si>
    <t>17:52238907-52239083</t>
  </si>
  <si>
    <t>ENSSSCG00000007477_AmmLer-1.137</t>
  </si>
  <si>
    <t>ENSSSCG00000007477</t>
  </si>
  <si>
    <t>NFATC2</t>
  </si>
  <si>
    <t>17:52908350-52908417</t>
  </si>
  <si>
    <t>ENSSSCG00000007477_MIR1_Amn</t>
  </si>
  <si>
    <t>17:52908289-52908347</t>
  </si>
  <si>
    <t>ENSSSCG00000007478_L2b_3end</t>
  </si>
  <si>
    <t>ENSSSCG00000007478</t>
  </si>
  <si>
    <t>ATP9A</t>
  </si>
  <si>
    <t>17:53073551-53073655</t>
  </si>
  <si>
    <t>ENSSSCG00000007482_L2</t>
  </si>
  <si>
    <t>ENSSSCG00000007482</t>
  </si>
  <si>
    <t>17:54354283-54354587</t>
  </si>
  <si>
    <t>ENSSSCG00000007482_L2a_3end</t>
  </si>
  <si>
    <t>17:54354090-54354373</t>
  </si>
  <si>
    <t>ENSSSCG00000007484_L2a_3end</t>
  </si>
  <si>
    <t>ENSSSCG00000007484</t>
  </si>
  <si>
    <t>ZNF217</t>
  </si>
  <si>
    <t>17:54644430-54644844</t>
  </si>
  <si>
    <t>ENSSSCG00000007487_MLT1L</t>
  </si>
  <si>
    <t>ENSSSCG00000007487</t>
  </si>
  <si>
    <t>17:55153623-55154027</t>
  </si>
  <si>
    <t>ENSSSCG00000007493_MIRb</t>
  </si>
  <si>
    <t>ENSSSCG00000007493</t>
  </si>
  <si>
    <t>17:56975310-56975513</t>
  </si>
  <si>
    <t>ENSSSCG00000007521_ORSL</t>
  </si>
  <si>
    <t>ENSSSCG00000007521</t>
  </si>
  <si>
    <t>NELFCD</t>
  </si>
  <si>
    <t>17:59128517-59128694</t>
  </si>
  <si>
    <t>ENSSSCG00000007528_MLT1K</t>
  </si>
  <si>
    <t>ENSSSCG00000007528</t>
  </si>
  <si>
    <t>PHACTR3</t>
  </si>
  <si>
    <t>17:59623841-59624234</t>
  </si>
  <si>
    <t>ENSSSCG00000007578_L1ME2z_3end</t>
  </si>
  <si>
    <t>ENSSSCG00000007578</t>
  </si>
  <si>
    <t>3:3779777-3780512</t>
  </si>
  <si>
    <t>ENSSSCG00000007580_AmmLer-1.137</t>
  </si>
  <si>
    <t>ENSSSCG00000007580</t>
  </si>
  <si>
    <t>WIPI2</t>
  </si>
  <si>
    <t>3:3795298-3795536</t>
  </si>
  <si>
    <t>ENSSSCG00000007580_ERVL-E</t>
  </si>
  <si>
    <t>3:3796132-3796668</t>
  </si>
  <si>
    <t>ENSSSCG00000007589_MIRb</t>
  </si>
  <si>
    <t>ENSSSCG00000007589</t>
  </si>
  <si>
    <t>3:5147431-5147597</t>
  </si>
  <si>
    <t>ENSSSCG00000007589_MLT1D</t>
  </si>
  <si>
    <t>3:5146020-5146376</t>
  </si>
  <si>
    <t>ENSSSCG00000007625_L2b_3end</t>
  </si>
  <si>
    <t>ENSSSCG00000007625</t>
  </si>
  <si>
    <t>ARPC1B</t>
  </si>
  <si>
    <t>3:6327976-6328088</t>
  </si>
  <si>
    <t>ENSSSCG00000007625_MIRc</t>
  </si>
  <si>
    <t>3:6327786-6327969</t>
  </si>
  <si>
    <t>ENSSSCG00000007625_MLT1D</t>
  </si>
  <si>
    <t>3:6326156-6326545</t>
  </si>
  <si>
    <t>ENSSSCG00000007625_MLT1K</t>
  </si>
  <si>
    <t>3:6328145-6328321</t>
  </si>
  <si>
    <t>ENSSSCG00000007646_L2b_3end</t>
  </si>
  <si>
    <t>ENSSSCG00000007646</t>
  </si>
  <si>
    <t>LAMTOR4</t>
  </si>
  <si>
    <t>3:8118791-8119012</t>
  </si>
  <si>
    <t>ENSSSCG00000007684_LTR78</t>
  </si>
  <si>
    <t>ENSSSCG00000007684</t>
  </si>
  <si>
    <t>PRKRIP1</t>
  </si>
  <si>
    <t>3:9706818-9707122</t>
  </si>
  <si>
    <t>ENSSSCG00000007691_AmmLer-1.137</t>
  </si>
  <si>
    <t>ENSSSCG00000007691</t>
  </si>
  <si>
    <t>3:9950827-9950933</t>
  </si>
  <si>
    <t>ENSSSCG00000007691_MLT1H2</t>
  </si>
  <si>
    <t>3:9950789-9950895</t>
  </si>
  <si>
    <t>ENSSSCG00000007702_MLT1E2</t>
  </si>
  <si>
    <t>ENSSSCG00000007702</t>
  </si>
  <si>
    <t>FKBP6</t>
  </si>
  <si>
    <t>3:10659206-10659783</t>
  </si>
  <si>
    <t>ENSSSCG00000007703_MER21C</t>
  </si>
  <si>
    <t>ENSSSCG00000007703</t>
  </si>
  <si>
    <t>3:10656966-10657149</t>
  </si>
  <si>
    <t>ENSSSCG00000007705_L1MEb_5end</t>
  </si>
  <si>
    <t>ENSSSCG00000007705</t>
  </si>
  <si>
    <t>3:10605204-10605485</t>
  </si>
  <si>
    <t>ENSSSCG00000007705_L1MEg_5end</t>
  </si>
  <si>
    <t>3:10605182-10605649</t>
  </si>
  <si>
    <t>ENSSSCG00000007705_MER34A</t>
  </si>
  <si>
    <t>3:10580455-10580620</t>
  </si>
  <si>
    <t>ENSSSCG00000007705_MER34B-int</t>
  </si>
  <si>
    <t>3:10580645-10581277</t>
  </si>
  <si>
    <t>ENSSSCG00000007708_L2b_3end</t>
  </si>
  <si>
    <t>ENSSSCG00000007708</t>
  </si>
  <si>
    <t>BCL7B</t>
  </si>
  <si>
    <t>3:10869658-10869943</t>
  </si>
  <si>
    <t>ENSSSCG00000007708_MER5A</t>
  </si>
  <si>
    <t>3:10880098-10880244</t>
  </si>
  <si>
    <t>ENSSSCG00000007708_MLT1A0</t>
  </si>
  <si>
    <t>3:10875922-10876159</t>
  </si>
  <si>
    <t>ENSSSCG00000007708_MLT1F2</t>
  </si>
  <si>
    <t>3:10878293-10878768</t>
  </si>
  <si>
    <t>ENSSSCG00000007722_L2a_3end</t>
  </si>
  <si>
    <t>ENSSSCG00000007722</t>
  </si>
  <si>
    <t>3:11819726-11820121</t>
  </si>
  <si>
    <t>ENSSSCG00000007723_L2c_3end</t>
  </si>
  <si>
    <t>ENSSSCG00000007723</t>
  </si>
  <si>
    <t>RCC1L</t>
  </si>
  <si>
    <t>3:11914836-11914988</t>
  </si>
  <si>
    <t>ENSSSCG00000007723_MIR3</t>
  </si>
  <si>
    <t>3:11914642-11914760</t>
  </si>
  <si>
    <t>ENSSSCG00000007732_L1MC5a_3end</t>
  </si>
  <si>
    <t>ENSSSCG00000007732</t>
  </si>
  <si>
    <t>3:16160958-16161340</t>
  </si>
  <si>
    <t>ENSSSCG00000007736_L2d2_3end</t>
  </si>
  <si>
    <t>ENSSSCG00000007736</t>
  </si>
  <si>
    <t>TMEM248</t>
  </si>
  <si>
    <t>3:16296163-16296267</t>
  </si>
  <si>
    <t>ENSSSCG00000007736_MIR</t>
  </si>
  <si>
    <t>3:16295588-16295815</t>
  </si>
  <si>
    <t>ENSSSCG00000007741_L1ME4a_3end</t>
  </si>
  <si>
    <t>ENSSSCG00000007741</t>
  </si>
  <si>
    <t>NUPR2</t>
  </si>
  <si>
    <t>3:16806344-16806647</t>
  </si>
  <si>
    <t>ENSSSCG00000007754_AmmLer-1.137</t>
  </si>
  <si>
    <t>ENSSSCG00000007754</t>
  </si>
  <si>
    <t>ITGAM</t>
  </si>
  <si>
    <t>3:17265755-17265958</t>
  </si>
  <si>
    <t>ENSSSCG00000007754_L2</t>
  </si>
  <si>
    <t>3:17267586-17267981</t>
  </si>
  <si>
    <t>ENSSSCG00000007754_L2a_3end</t>
  </si>
  <si>
    <t>3:17267907-17268067</t>
  </si>
  <si>
    <t>ENSSSCG00000007803_L2c_3end</t>
  </si>
  <si>
    <t>ENSSSCG00000007803</t>
  </si>
  <si>
    <t>TUFM</t>
  </si>
  <si>
    <t>3:18529075-18529265</t>
  </si>
  <si>
    <t>ENSSSCG00000007803_MER21C</t>
  </si>
  <si>
    <t>3:18530467-18531139</t>
  </si>
  <si>
    <t>ENSSSCG00000007811_MIRc</t>
  </si>
  <si>
    <t>ENSSSCG00000007811</t>
  </si>
  <si>
    <t>LAT</t>
  </si>
  <si>
    <t>3:18629352-18629471</t>
  </si>
  <si>
    <t>ENSSSCG00000007812_AmmLer-1.137</t>
  </si>
  <si>
    <t>ENSSSCG00000007812</t>
  </si>
  <si>
    <t>XPO6</t>
  </si>
  <si>
    <t>3:18770117-18770304</t>
  </si>
  <si>
    <t>ENSSSCG00000007812_MER5A</t>
  </si>
  <si>
    <t>3:18770876-18771064</t>
  </si>
  <si>
    <t>ENSSSCG00000007812_MLT1K</t>
  </si>
  <si>
    <t>3:18768224-18768608</t>
  </si>
  <si>
    <t>ENSSSCG00000007878_L1ME4a_3end</t>
  </si>
  <si>
    <t>ENSSSCG00000007878</t>
  </si>
  <si>
    <t>PARN</t>
  </si>
  <si>
    <t>3:28612627-28612738</t>
  </si>
  <si>
    <t>Zygote Day2</t>
  </si>
  <si>
    <t>ENSSSCG00000007917_L1ME4a_3end</t>
  </si>
  <si>
    <t>ENSSSCG00000007917</t>
  </si>
  <si>
    <t>RBFOX1</t>
  </si>
  <si>
    <t>3:35406509-35406657</t>
  </si>
  <si>
    <t>ENSSSCG00000008105_Charlie4z</t>
  </si>
  <si>
    <t>ENSSSCG00000008105</t>
  </si>
  <si>
    <t>ANAPC1</t>
  </si>
  <si>
    <t>3:44509189-44509326</t>
  </si>
  <si>
    <t>ENSSSCG00000008120_LTR37B</t>
  </si>
  <si>
    <t>ENSSSCG00000008120</t>
  </si>
  <si>
    <t>3:55171661-55171985</t>
  </si>
  <si>
    <t>ENSSSCG00000008127_MER102b</t>
  </si>
  <si>
    <t>ENSSSCG00000008127</t>
  </si>
  <si>
    <t>SNRNP200</t>
  </si>
  <si>
    <t>3:46928043-46928177</t>
  </si>
  <si>
    <t>ENSSSCG00000008132_L2d2_3end</t>
  </si>
  <si>
    <t>ENSSSCG00000008132</t>
  </si>
  <si>
    <t>STARD7</t>
  </si>
  <si>
    <t>3:46980605-46980700</t>
  </si>
  <si>
    <t>ENSSSCG00000008144_L2c_3end</t>
  </si>
  <si>
    <t>ENSSSCG00000008144</t>
  </si>
  <si>
    <t>NCK2</t>
  </si>
  <si>
    <t>3:49201243-49201355</t>
  </si>
  <si>
    <t>ENSSSCG00000008144_L2d2_3end</t>
  </si>
  <si>
    <t>3:49200108-49200293</t>
  </si>
  <si>
    <t>ENSSSCG00000008144_MLT1M</t>
  </si>
  <si>
    <t>3:49199899-49200107</t>
  </si>
  <si>
    <t>ENSSSCG00000008144_MLT1N2</t>
  </si>
  <si>
    <t>3:49200014-49200120</t>
  </si>
  <si>
    <t>ENSSSCG00000008162_Charlie4z</t>
  </si>
  <si>
    <t>ENSSSCG00000008162</t>
  </si>
  <si>
    <t>IL1R1</t>
  </si>
  <si>
    <t>3:52239729-52239869</t>
  </si>
  <si>
    <t>ENSSSCG00000008162_MER5B</t>
  </si>
  <si>
    <t>3:52253663-52253811</t>
  </si>
  <si>
    <t>ENSSSCG00000008162_MIR</t>
  </si>
  <si>
    <t>3:52252865-52252984</t>
  </si>
  <si>
    <t>ENSSSCG00000008162_Tigger1</t>
  </si>
  <si>
    <t>3:52236765-52237147</t>
  </si>
  <si>
    <t>ENSSSCG00000008170_X6b_DNA</t>
  </si>
  <si>
    <t>ENSSSCG00000008170</t>
  </si>
  <si>
    <t>3:53297934-53298111</t>
  </si>
  <si>
    <t>ENSSSCG00000008180_MLT1D</t>
  </si>
  <si>
    <t>ENSSSCG00000008180</t>
  </si>
  <si>
    <t>EIF5B</t>
  </si>
  <si>
    <t>3:54954951-54955292</t>
  </si>
  <si>
    <t>ENSSSCG00000008181_X12_DNA</t>
  </si>
  <si>
    <t>ENSSSCG00000008181</t>
  </si>
  <si>
    <t>TXNDC9</t>
  </si>
  <si>
    <t>3:54929760-54929993</t>
  </si>
  <si>
    <t>ENSSSCG00000008188_Charlie16a</t>
  </si>
  <si>
    <t>ENSSSCG00000008188</t>
  </si>
  <si>
    <t>MGAT4A</t>
  </si>
  <si>
    <t>3:55562669-55563009</t>
  </si>
  <si>
    <t>ENSSSCG00000008188_MER135</t>
  </si>
  <si>
    <t>3:55563360-55563490</t>
  </si>
  <si>
    <t>ENSSSCG00000008188_MIRb</t>
  </si>
  <si>
    <t>3:55563062-55563173</t>
  </si>
  <si>
    <t>ENSSSCG00000008188_MLT1B</t>
  </si>
  <si>
    <t>3:55515509-55515860</t>
  </si>
  <si>
    <t>ENSSSCG00000008239_MIRb</t>
  </si>
  <si>
    <t>ENSSSCG00000008239</t>
  </si>
  <si>
    <t>CAPG</t>
  </si>
  <si>
    <t>3:59350580-59350704</t>
  </si>
  <si>
    <t>2-cell Morula</t>
  </si>
  <si>
    <t>ENSSSCG00000008304_MIR</t>
  </si>
  <si>
    <t>ENSSSCG00000008304</t>
  </si>
  <si>
    <t>PRADC1</t>
  </si>
  <si>
    <t>3:69546836-69547028</t>
  </si>
  <si>
    <t>ENSSSCG00000008305_Charlie4z</t>
  </si>
  <si>
    <t>ENSSSCG00000008305</t>
  </si>
  <si>
    <t>SMYD5</t>
  </si>
  <si>
    <t>3:69566564-69566678</t>
  </si>
  <si>
    <t>ENSSSCG00000008357_MER5A</t>
  </si>
  <si>
    <t>ENSSSCG00000008357</t>
  </si>
  <si>
    <t>SPRED2</t>
  </si>
  <si>
    <t>3:76495204-76495310</t>
  </si>
  <si>
    <t>ENSSSCG00000008359_L1ME3A_3end</t>
  </si>
  <si>
    <t>ENSSSCG00000008359</t>
  </si>
  <si>
    <t>3:76780285-76780406</t>
  </si>
  <si>
    <t>ENSSSCG00000008363_MER5A</t>
  </si>
  <si>
    <t>ENSSSCG00000008363</t>
  </si>
  <si>
    <t>AFTPH</t>
  </si>
  <si>
    <t>3:77446901-77447072</t>
  </si>
  <si>
    <t>ENSSSCG00000008372_Charlie15a</t>
  </si>
  <si>
    <t>ENSSSCG00000008372</t>
  </si>
  <si>
    <t>EHBP1</t>
  </si>
  <si>
    <t>3:79378029-79378227</t>
  </si>
  <si>
    <t>ENSSSCG00000008372_L2</t>
  </si>
  <si>
    <t>3:79376836-79377653</t>
  </si>
  <si>
    <t>ENSSSCG00000008372_L2b_3end</t>
  </si>
  <si>
    <t>3:79377577-79377893</t>
  </si>
  <si>
    <t>ENSSSCG00000008374_MIRc</t>
  </si>
  <si>
    <t>ENSSSCG00000008374</t>
  </si>
  <si>
    <t>B3GNT2</t>
  </si>
  <si>
    <t>3:79709043-79709264</t>
  </si>
  <si>
    <t>ENSSSCG00000008378_Tigger9b</t>
  </si>
  <si>
    <t>ENSSSCG00000008378</t>
  </si>
  <si>
    <t>FAM161A</t>
  </si>
  <si>
    <t>3:79943825-79944277</t>
  </si>
  <si>
    <t>ENSSSCG00000008389_L1MA9_3end</t>
  </si>
  <si>
    <t>ENSSSCG00000008389</t>
  </si>
  <si>
    <t>PAPOLG</t>
  </si>
  <si>
    <t>3:81051833-81051988</t>
  </si>
  <si>
    <t>ENSSSCG00000008389_LTR33</t>
  </si>
  <si>
    <t>3:81054556-81054924</t>
  </si>
  <si>
    <t>ENSSSCG00000008389_MER102a</t>
  </si>
  <si>
    <t>3:81055153-81055227</t>
  </si>
  <si>
    <t>ENSSSCG00000008394_L1M3_orf2</t>
  </si>
  <si>
    <t>ENSSSCG00000008394</t>
  </si>
  <si>
    <t>FANCL</t>
  </si>
  <si>
    <t>3:83335378-83335931</t>
  </si>
  <si>
    <t>ENSSSCG00000008395_MIRb</t>
  </si>
  <si>
    <t>ENSSSCG00000008395</t>
  </si>
  <si>
    <t>VRK2</t>
  </si>
  <si>
    <t>3:83746044-83746265</t>
  </si>
  <si>
    <t>ENSSSCG00000008396_MER67D</t>
  </si>
  <si>
    <t>ENSSSCG00000008396</t>
  </si>
  <si>
    <t>CCDC85A</t>
  </si>
  <si>
    <t>3:85166860-85167235</t>
  </si>
  <si>
    <t>ENSSSCG00000008433_L2d_3end</t>
  </si>
  <si>
    <t>ENSSSCG00000008433</t>
  </si>
  <si>
    <t>3:93303446-93303847</t>
  </si>
  <si>
    <t>ENSSSCG00000008451_EscRob-1.115</t>
  </si>
  <si>
    <t>ENSSSCG00000008451</t>
  </si>
  <si>
    <t>3:96290902-96291184</t>
  </si>
  <si>
    <t>ENSSSCG00000008451_HAL1</t>
  </si>
  <si>
    <t>3:96291821-96292764</t>
  </si>
  <si>
    <t>ENSSSCG00000008451_MLT1J2</t>
  </si>
  <si>
    <t>3:96370248-96370506</t>
  </si>
  <si>
    <t>ENSSSCG00000008473_L2a_3end</t>
  </si>
  <si>
    <t>ENSSSCG00000008473</t>
  </si>
  <si>
    <t>X:30875336-30875454</t>
  </si>
  <si>
    <t>ENSSSCG00000008487_L2c_3end</t>
  </si>
  <si>
    <t>ENSSSCG00000008487</t>
  </si>
  <si>
    <t>ATL2</t>
  </si>
  <si>
    <t>3:101937187-101937514</t>
  </si>
  <si>
    <t>ENSSSCG00000008503_L2c_3end</t>
  </si>
  <si>
    <t>ENSSSCG00000008503</t>
  </si>
  <si>
    <t>FEZ2</t>
  </si>
  <si>
    <t>3:103506561-103506930</t>
  </si>
  <si>
    <t>ENSSSCG00000008503_LTR33A</t>
  </si>
  <si>
    <t>3:103549747-103550047</t>
  </si>
  <si>
    <t>ENSSSCG00000008503_LTR33B</t>
  </si>
  <si>
    <t>3:103549629-103550043</t>
  </si>
  <si>
    <t>ENSSSCG00000008512_HAL1</t>
  </si>
  <si>
    <t>ENSSSCG00000008512</t>
  </si>
  <si>
    <t>TTC27</t>
  </si>
  <si>
    <t>3:107000613-107000853</t>
  </si>
  <si>
    <t>ENSSSCG00000008517_MLT1H-int</t>
  </si>
  <si>
    <t>ENSSSCG00000008517</t>
  </si>
  <si>
    <t>SPAST</t>
  </si>
  <si>
    <t>3:107615847-107616233</t>
  </si>
  <si>
    <t>ENSSSCG00000008535_L1M5_orf2</t>
  </si>
  <si>
    <t>ENSSSCG00000008535</t>
  </si>
  <si>
    <t>CLIP4</t>
  </si>
  <si>
    <t>3:110184756-110185357</t>
  </si>
  <si>
    <t>Oocyte Zygote 4-cell Day2 Day3</t>
  </si>
  <si>
    <t>ENSSSCG00000008535_L3</t>
  </si>
  <si>
    <t>3:110182132-110182684</t>
  </si>
  <si>
    <t>ENSSSCG00000008579_MIR</t>
  </si>
  <si>
    <t>ENSSSCG00000008579</t>
  </si>
  <si>
    <t>CENPO</t>
  </si>
  <si>
    <t>3:113984343-113984538</t>
  </si>
  <si>
    <t>ENSSSCG00000008581_L2</t>
  </si>
  <si>
    <t>ENSSSCG00000008581</t>
  </si>
  <si>
    <t>NCOA1</t>
  </si>
  <si>
    <t>3:114252612-114252850</t>
  </si>
  <si>
    <t>ENSSSCG00000008583_L1MC3_3end</t>
  </si>
  <si>
    <t>ENSSSCG00000008583</t>
  </si>
  <si>
    <t>ITSN2</t>
  </si>
  <si>
    <t>3:114381559-114381945</t>
  </si>
  <si>
    <t>ENSSSCG00000008583_MER117</t>
  </si>
  <si>
    <t>3:114361955-114362093</t>
  </si>
  <si>
    <t>ENSSSCG00000008591_MER31-int</t>
  </si>
  <si>
    <t>ENSSSCG00000008591</t>
  </si>
  <si>
    <t>ATAD2B</t>
  </si>
  <si>
    <t>3:114715340-114715512</t>
  </si>
  <si>
    <t>ENSSSCG00000008591_MER92B</t>
  </si>
  <si>
    <t>3:114714785-114714992</t>
  </si>
  <si>
    <t>ENSSSCG00000008599_MER58A</t>
  </si>
  <si>
    <t>ENSSSCG00000008599</t>
  </si>
  <si>
    <t>3:117815473-117815581</t>
  </si>
  <si>
    <t>ENSSSCG00000008599_MER77B</t>
  </si>
  <si>
    <t>3:117813850-117814315</t>
  </si>
  <si>
    <t>ENSSSCG00000008608_MER5A</t>
  </si>
  <si>
    <t>ENSSSCG00000008608</t>
  </si>
  <si>
    <t>RDH14</t>
  </si>
  <si>
    <t>3:119453465-119453531</t>
  </si>
  <si>
    <t>ENSSSCG00000008615_MIR1_Amn</t>
  </si>
  <si>
    <t>ENSSSCG00000008615</t>
  </si>
  <si>
    <t>VSNL1</t>
  </si>
  <si>
    <t>3:120288677-120288731</t>
  </si>
  <si>
    <t>ENSSSCG00000008619_L2d2_3end</t>
  </si>
  <si>
    <t>ENSSSCG00000008619</t>
  </si>
  <si>
    <t>DDX1</t>
  </si>
  <si>
    <t>3:121861418-121861504</t>
  </si>
  <si>
    <t>ENSSSCG00000008619_LTR78</t>
  </si>
  <si>
    <t>3:121858373-121858622</t>
  </si>
  <si>
    <t>Oocyte 2-cell Morula</t>
  </si>
  <si>
    <t>ENSSSCG00000008619_MIRb</t>
  </si>
  <si>
    <t>3:121857174-121857347</t>
  </si>
  <si>
    <t>ENSSSCG00000008621_L2</t>
  </si>
  <si>
    <t>ENSSSCG00000008621</t>
  </si>
  <si>
    <t>NBAS</t>
  </si>
  <si>
    <t>3:121881782-121881902</t>
  </si>
  <si>
    <t>ENSSSCG00000008621_L2a_3end</t>
  </si>
  <si>
    <t>3:121881175-121881530</t>
  </si>
  <si>
    <t>ENSSSCG00000008621_MER21B</t>
  </si>
  <si>
    <t>3:121880637-121881022</t>
  </si>
  <si>
    <t>ENSSSCG00000008637_L2a_3end</t>
  </si>
  <si>
    <t>ENSSSCG00000008637</t>
  </si>
  <si>
    <t>TAF1B</t>
  </si>
  <si>
    <t>3:126592668-126592972</t>
  </si>
  <si>
    <t>ENSSSCG00000008641_MLT1F</t>
  </si>
  <si>
    <t>ENSSSCG00000008641</t>
  </si>
  <si>
    <t>ADAM17</t>
  </si>
  <si>
    <t>3:126793418-126793681</t>
  </si>
  <si>
    <t>ENSSSCG00000008681_MER34B-int</t>
  </si>
  <si>
    <t>ENSSSCG00000008681</t>
  </si>
  <si>
    <t>NELFA</t>
  </si>
  <si>
    <t>8:1042065-1042386</t>
  </si>
  <si>
    <t>ENSSSCG00000008729_MIR</t>
  </si>
  <si>
    <t>ENSSSCG00000008729</t>
  </si>
  <si>
    <t>LYAR</t>
  </si>
  <si>
    <t>8:6080613-6080732</t>
  </si>
  <si>
    <t>2-cell 4-cell Day2 Day3 Morula</t>
  </si>
  <si>
    <t>ENSSSCG00000008758_AmmLer-1.137</t>
  </si>
  <si>
    <t>ENSSSCG00000008758</t>
  </si>
  <si>
    <t>SLC34A2</t>
  </si>
  <si>
    <t>8:19350378-19350446</t>
  </si>
  <si>
    <t>ENSSSCG00000008789_MER21C</t>
  </si>
  <si>
    <t>ENSSSCG00000008789</t>
  </si>
  <si>
    <t>WDR19</t>
  </si>
  <si>
    <t>8:30453574-30454274</t>
  </si>
  <si>
    <t>ENSSSCG00000008792_L2a_3end</t>
  </si>
  <si>
    <t>ENSSSCG00000008792</t>
  </si>
  <si>
    <t>N4BP2</t>
  </si>
  <si>
    <t>8:31230125-31230374</t>
  </si>
  <si>
    <t>Oocyte 2-cell Day2 Morula</t>
  </si>
  <si>
    <t>ENSSSCG00000008792_MER3</t>
  </si>
  <si>
    <t>8:31230058-31230131</t>
  </si>
  <si>
    <t>ENSSSCG00000008794_MARNA</t>
  </si>
  <si>
    <t>ENSSSCG00000008794</t>
  </si>
  <si>
    <t>RHOH</t>
  </si>
  <si>
    <t>TcMar-Mariner</t>
  </si>
  <si>
    <t>8:31321124-31321630</t>
  </si>
  <si>
    <t>ENSSSCG00000008820_AmmLer-1.137</t>
  </si>
  <si>
    <t>ENSSSCG00000008820</t>
  </si>
  <si>
    <t>TEC</t>
  </si>
  <si>
    <t>8:38182887-38182956</t>
  </si>
  <si>
    <t>ENSSSCG00000008820_GirTip-1.94</t>
  </si>
  <si>
    <t>8:38182745-38182821</t>
  </si>
  <si>
    <t>ENSSSCG00000008860_L1M5_orf2</t>
  </si>
  <si>
    <t>ENSSSCG00000008860</t>
  </si>
  <si>
    <t>8:44012905-44013108</t>
  </si>
  <si>
    <t>ENSSSCG00000008936_L2d_3end</t>
  </si>
  <si>
    <t>ENSSSCG00000008936</t>
  </si>
  <si>
    <t>AMTN</t>
  </si>
  <si>
    <t>8:67311361-67311509</t>
  </si>
  <si>
    <t>ENSSSCG00000008966_L2</t>
  </si>
  <si>
    <t>ENSSSCG00000008966</t>
  </si>
  <si>
    <t>8:70856595-70857040</t>
  </si>
  <si>
    <t>ENSSSCG00000008969_L2c_3end</t>
  </si>
  <si>
    <t>ENSSSCG00000008969</t>
  </si>
  <si>
    <t>RCHY1</t>
  </si>
  <si>
    <t>8:71182366-71182612</t>
  </si>
  <si>
    <t>ENSSSCG00000008974_MIR</t>
  </si>
  <si>
    <t>ENSSSCG00000008974</t>
  </si>
  <si>
    <t>8:71648099-71648283</t>
  </si>
  <si>
    <t>ENSSSCG00000008976_L2b_3end</t>
  </si>
  <si>
    <t>ENSSSCG00000008976</t>
  </si>
  <si>
    <t>ART3</t>
  </si>
  <si>
    <t>8:71673333-71673682</t>
  </si>
  <si>
    <t>ENSSSCG00000008986_MIRb</t>
  </si>
  <si>
    <t>ENSSSCG00000008986</t>
  </si>
  <si>
    <t>8:72507720-72507813</t>
  </si>
  <si>
    <t>ENSSSCG00000009042_LTR41</t>
  </si>
  <si>
    <t>ENSSSCG00000009042</t>
  </si>
  <si>
    <t>OTUD4</t>
  </si>
  <si>
    <t>8:83224106-83224732</t>
  </si>
  <si>
    <t>ENSSSCG00000009043_L1ME2z_3end</t>
  </si>
  <si>
    <t>ENSSSCG00000009043</t>
  </si>
  <si>
    <t>ABCE1</t>
  </si>
  <si>
    <t>8:83375242-83375888</t>
  </si>
  <si>
    <t>ENSSSCG00000009071_L2</t>
  </si>
  <si>
    <t>ENSSSCG00000009071</t>
  </si>
  <si>
    <t>JADE1</t>
  </si>
  <si>
    <t>8:96278041-96278498</t>
  </si>
  <si>
    <t>ENSSSCG00000009071_MER5A</t>
  </si>
  <si>
    <t>8:96276143-96276309</t>
  </si>
  <si>
    <t>ENSSSCG00000009071_MLT1L</t>
  </si>
  <si>
    <t>8:96295606-96295951</t>
  </si>
  <si>
    <t>ENSSSCG00000009074_MLT1E1A</t>
  </si>
  <si>
    <t>ENSSSCG00000009074</t>
  </si>
  <si>
    <t>ABHD18</t>
  </si>
  <si>
    <t>8:96919789-96920089</t>
  </si>
  <si>
    <t>ENSSSCG00000009084_MIRb</t>
  </si>
  <si>
    <t>ENSSSCG00000009084</t>
  </si>
  <si>
    <t>8:101242052-101242266</t>
  </si>
  <si>
    <t>ENSSSCG00000009101_MER34B-int</t>
  </si>
  <si>
    <t>ENSSSCG00000009101</t>
  </si>
  <si>
    <t>PRDM5</t>
  </si>
  <si>
    <t>8:103175115-103175676</t>
  </si>
  <si>
    <t>ENSSSCG00000009113_MIR</t>
  </si>
  <si>
    <t>ENSSSCG00000009113</t>
  </si>
  <si>
    <t>METTL14</t>
  </si>
  <si>
    <t>8:105054132-105054346</t>
  </si>
  <si>
    <t>ENSSSCG00000009119_L2</t>
  </si>
  <si>
    <t>ENSSSCG00000009119</t>
  </si>
  <si>
    <t>8:110085929-110086229</t>
  </si>
  <si>
    <t>ENSSSCG00000009119_L2a_3end</t>
  </si>
  <si>
    <t>8:110084056-110084149</t>
  </si>
  <si>
    <t>ENSSSCG00000009119_L2c_3end</t>
  </si>
  <si>
    <t>8:110088975-110089254</t>
  </si>
  <si>
    <t>ENSSSCG00000009122_L1M3d_5end</t>
  </si>
  <si>
    <t>ENSSSCG00000009122</t>
  </si>
  <si>
    <t>ARSJ</t>
  </si>
  <si>
    <t>8:108710466-108710726</t>
  </si>
  <si>
    <t>ENSSSCG00000009122_L1M3de_5end</t>
  </si>
  <si>
    <t>8:108710650-108710757</t>
  </si>
  <si>
    <t>ENSSSCG00000009152_MLT1E2</t>
  </si>
  <si>
    <t>ENSSSCG00000009152</t>
  </si>
  <si>
    <t>SGMS2</t>
  </si>
  <si>
    <t>8:114159644-114160219</t>
  </si>
  <si>
    <t>ENSSSCG00000009152_MLT2B4</t>
  </si>
  <si>
    <t>8:114246938-114247463</t>
  </si>
  <si>
    <t>ENSSSCG00000009178_LTR45</t>
  </si>
  <si>
    <t>ENSSSCG00000009178</t>
  </si>
  <si>
    <t>8:120503005-120503170</t>
  </si>
  <si>
    <t>ENSSSCG00000009180_L1ME4a_3end</t>
  </si>
  <si>
    <t>ENSSSCG00000009180</t>
  </si>
  <si>
    <t>TRMT10A</t>
  </si>
  <si>
    <t>8:120885312-120885794</t>
  </si>
  <si>
    <t>ENSSSCG00000009180_MIRc</t>
  </si>
  <si>
    <t>8:120879610-120879713</t>
  </si>
  <si>
    <t>ENSSSCG00000009192_Charlie5</t>
  </si>
  <si>
    <t>ENSSSCG00000009192</t>
  </si>
  <si>
    <t>PDLIM5</t>
  </si>
  <si>
    <t>8:125260869-125261122</t>
  </si>
  <si>
    <t>ENSSSCG00000009192_L3b_3end</t>
  </si>
  <si>
    <t>8:125339971-125340399</t>
  </si>
  <si>
    <t>ENSSSCG00000009192_MER5A</t>
  </si>
  <si>
    <t>8:125261851-125261953</t>
  </si>
  <si>
    <t>ENSSSCG00000009194_L1M5_orf2</t>
  </si>
  <si>
    <t>ENSSSCG00000009194</t>
  </si>
  <si>
    <t>HPGDS</t>
  </si>
  <si>
    <t>8:125377024-125377358</t>
  </si>
  <si>
    <t>ENSSSCG00000009194_L2a_3end</t>
  </si>
  <si>
    <t>8:125375282-125375565</t>
  </si>
  <si>
    <t>Oocyte Zygote 4-cell Day3</t>
  </si>
  <si>
    <t>ENSSSCG00000009229_MIR</t>
  </si>
  <si>
    <t>ENSSSCG00000009229</t>
  </si>
  <si>
    <t>ARHGAP24</t>
  </si>
  <si>
    <t>8:133283822-133283998</t>
  </si>
  <si>
    <t>ENSSSCG00000009231_L1ME5_3end</t>
  </si>
  <si>
    <t>ENSSSCG00000009231</t>
  </si>
  <si>
    <t>CDS1</t>
  </si>
  <si>
    <t>8:134105208-134105287</t>
  </si>
  <si>
    <t>ENSSSCG00000009231_MLT1A0</t>
  </si>
  <si>
    <t>8:134098117-134098462</t>
  </si>
  <si>
    <t>ENSSSCG00000009298_MLT1H</t>
  </si>
  <si>
    <t>ENSSSCG00000009298</t>
  </si>
  <si>
    <t>CDK8</t>
  </si>
  <si>
    <t>11:4044200-4044648</t>
  </si>
  <si>
    <t>ENSSSCG00000009300_AmmLer-1.137</t>
  </si>
  <si>
    <t>ENSSSCG00000009300</t>
  </si>
  <si>
    <t>WASF3</t>
  </si>
  <si>
    <t>11:4266122-4266190</t>
  </si>
  <si>
    <t>ENSSSCG00000009300_MER119</t>
  </si>
  <si>
    <t>11:4264621-4264961</t>
  </si>
  <si>
    <t>ENSSSCG00000009300_MLT1J</t>
  </si>
  <si>
    <t>11:4258889-4259279</t>
  </si>
  <si>
    <t>ENSSSCG00000009305_L1MD1_3end</t>
  </si>
  <si>
    <t>ENSSSCG00000009305</t>
  </si>
  <si>
    <t>GTF3A</t>
  </si>
  <si>
    <t>11:4828212-4828484</t>
  </si>
  <si>
    <t>ENSSSCG00000009305_MIR1_Amn</t>
  </si>
  <si>
    <t>11:4760605-4760685</t>
  </si>
  <si>
    <t>ENSSSCG00000009308_ERVL-E</t>
  </si>
  <si>
    <t>ENSSSCG00000009308</t>
  </si>
  <si>
    <t>LNX2</t>
  </si>
  <si>
    <t>11:5095886-5096139</t>
  </si>
  <si>
    <t>ENSSSCG00000009359_L1MB5_3end</t>
  </si>
  <si>
    <t>ENSSSCG00000009359</t>
  </si>
  <si>
    <t>SUPT20H</t>
  </si>
  <si>
    <t>11:12865407-12865884</t>
  </si>
  <si>
    <t>ENSSSCG00000009383_L1ME3B_3end</t>
  </si>
  <si>
    <t>ENSSSCG00000009383</t>
  </si>
  <si>
    <t>CCDC70</t>
  </si>
  <si>
    <t>11:15978621-15979129</t>
  </si>
  <si>
    <t>ENSSSCG00000009393_AmmLer-1.137</t>
  </si>
  <si>
    <t>ENSSSCG00000009393</t>
  </si>
  <si>
    <t>EBPL</t>
  </si>
  <si>
    <t>11:18037183-18037282</t>
  </si>
  <si>
    <t>ENSSSCG00000009393_L2</t>
  </si>
  <si>
    <t>11:18036335-18037148</t>
  </si>
  <si>
    <t>ENSSSCG00000009397_L3</t>
  </si>
  <si>
    <t>ENSSSCG00000009397</t>
  </si>
  <si>
    <t>CAB39L</t>
  </si>
  <si>
    <t>11:18315231-18315387</t>
  </si>
  <si>
    <t>ENSSSCG00000009399_L2</t>
  </si>
  <si>
    <t>ENSSSCG00000009399</t>
  </si>
  <si>
    <t>11:19011420-19011678</t>
  </si>
  <si>
    <t>ENSSSCG00000009400_MLT1A0</t>
  </si>
  <si>
    <t>ENSSSCG00000009400</t>
  </si>
  <si>
    <t>RCBTB2</t>
  </si>
  <si>
    <t>11:19102494-19102854</t>
  </si>
  <si>
    <t>ENSSSCG00000009407_L1M3d_5end</t>
  </si>
  <si>
    <t>ENSSSCG00000009407</t>
  </si>
  <si>
    <t>ESD</t>
  </si>
  <si>
    <t>11:20649724-20649998</t>
  </si>
  <si>
    <t>ENSSSCG00000009407_MER45A</t>
  </si>
  <si>
    <t>11:20651447-20651600</t>
  </si>
  <si>
    <t>ENSSSCG00000009412_L1MC3_3end</t>
  </si>
  <si>
    <t>ENSSSCG00000009412</t>
  </si>
  <si>
    <t>LCP1</t>
  </si>
  <si>
    <t>11:21098195-21098400</t>
  </si>
  <si>
    <t>ENSSSCG00000009412_MLT2F</t>
  </si>
  <si>
    <t>11:21056786-21057124</t>
  </si>
  <si>
    <t>Oocyte 4-cell Day2 Day3 Morula</t>
  </si>
  <si>
    <t>ENSSSCG00000009425_MER5B</t>
  </si>
  <si>
    <t>ENSSSCG00000009425</t>
  </si>
  <si>
    <t>11:23161499-23161685</t>
  </si>
  <si>
    <t>ENSSSCG00000009425_MER89</t>
  </si>
  <si>
    <t>11:23163543-23164092</t>
  </si>
  <si>
    <t>ENSSSCG00000009425_MLT1C2</t>
  </si>
  <si>
    <t>11:23163258-23163544</t>
  </si>
  <si>
    <t>ENSSSCG00000009430_L2a_3end</t>
  </si>
  <si>
    <t>ENSSSCG00000009430</t>
  </si>
  <si>
    <t>11:24753069-24753435</t>
  </si>
  <si>
    <t>ENSSSCG00000009440_L1MCa_5end</t>
  </si>
  <si>
    <t>ENSSSCG00000009440</t>
  </si>
  <si>
    <t>ELF1</t>
  </si>
  <si>
    <t>11:25695996-25696604</t>
  </si>
  <si>
    <t>ENSSSCG00000009479_L2b_3end</t>
  </si>
  <si>
    <t>ENSSSCG00000009479</t>
  </si>
  <si>
    <t>RBM26</t>
  </si>
  <si>
    <t>11:51423152-51423370</t>
  </si>
  <si>
    <t>ENSSSCG00000009479_L2c_3end</t>
  </si>
  <si>
    <t>11:51423148-51423298</t>
  </si>
  <si>
    <t>ENSSSCG00000009480_L2b_3end</t>
  </si>
  <si>
    <t>ENSSSCG00000009480</t>
  </si>
  <si>
    <t>NDFIP2</t>
  </si>
  <si>
    <t>11:51428022-51428148</t>
  </si>
  <si>
    <t>ENSSSCG00000009492_L2a_3end</t>
  </si>
  <si>
    <t>ENSSSCG00000009492</t>
  </si>
  <si>
    <t>GPR180</t>
  </si>
  <si>
    <t>11:63717056-63717457</t>
  </si>
  <si>
    <t>ENSSSCG00000009497_MER52-int</t>
  </si>
  <si>
    <t>ENSSSCG00000009497</t>
  </si>
  <si>
    <t>11:64403234-64404762</t>
  </si>
  <si>
    <t>ENSSSCG00000009500_L1ME3E_3end</t>
  </si>
  <si>
    <t>ENSSSCG00000009500</t>
  </si>
  <si>
    <t>CLDN10</t>
  </si>
  <si>
    <t>11:65027088-65027633</t>
  </si>
  <si>
    <t>ENSSSCG00000009509_AmmLer-1.137</t>
  </si>
  <si>
    <t>ENSSSCG00000009509</t>
  </si>
  <si>
    <t>11:67004117-67004297</t>
  </si>
  <si>
    <t>ENSSSCG00000009531_L2</t>
  </si>
  <si>
    <t>ENSSSCG00000009531</t>
  </si>
  <si>
    <t>TEX30</t>
  </si>
  <si>
    <t>11:71085249-71085694</t>
  </si>
  <si>
    <t>ENSSSCG00000009531_L2a_3end</t>
  </si>
  <si>
    <t>11:71085572-71085764</t>
  </si>
  <si>
    <t>ENSSSCG00000009531_L2b_3end</t>
  </si>
  <si>
    <t>11:71085576-71085845</t>
  </si>
  <si>
    <t>ENSSSCG00000009534_LTR41</t>
  </si>
  <si>
    <t>ENSSSCG00000009534</t>
  </si>
  <si>
    <t>11:71034619-71034959</t>
  </si>
  <si>
    <t>ENSSSCG00000009568_L1MA9_3end</t>
  </si>
  <si>
    <t>ENSSSCG00000009568</t>
  </si>
  <si>
    <t>11:623674-624099</t>
  </si>
  <si>
    <t>ENSSSCG00000009572_L2d2_3end</t>
  </si>
  <si>
    <t>ENSSSCG00000009572</t>
  </si>
  <si>
    <t>RNF17</t>
  </si>
  <si>
    <t>11:153743-154024</t>
  </si>
  <si>
    <t>ENSSSCG00000009595_L2</t>
  </si>
  <si>
    <t>ENSSSCG00000009595</t>
  </si>
  <si>
    <t>14:3138939-3139630</t>
  </si>
  <si>
    <t>ENSSSCG00000009595_MER34-int</t>
  </si>
  <si>
    <t>14:3140014-3140393</t>
  </si>
  <si>
    <t>ENSSSCG00000009595_MER34A1</t>
  </si>
  <si>
    <t>14:3139798-3139998</t>
  </si>
  <si>
    <t>ENSSSCG00000009595_MLT1-int</t>
  </si>
  <si>
    <t>14:3138453-3138710</t>
  </si>
  <si>
    <t>ENSSSCG00000009610_MER5A</t>
  </si>
  <si>
    <t>ENSSSCG00000009610</t>
  </si>
  <si>
    <t>NPM2</t>
  </si>
  <si>
    <t>14:6289126-6289284</t>
  </si>
  <si>
    <t>ENSSSCG00000009625_L2b_3end</t>
  </si>
  <si>
    <t>ENSSSCG00000009625</t>
  </si>
  <si>
    <t>14:6833460-6833823</t>
  </si>
  <si>
    <t>ENSSSCG00000009625_MIRb</t>
  </si>
  <si>
    <t>14:6833314-6833473</t>
  </si>
  <si>
    <t>ENSSSCG00000009628_MIRc</t>
  </si>
  <si>
    <t>ENSSSCG00000009628</t>
  </si>
  <si>
    <t>14:6858816-6858975</t>
  </si>
  <si>
    <t>ENSSSCG00000009629_L2b_3end</t>
  </si>
  <si>
    <t>ENSSSCG00000009629</t>
  </si>
  <si>
    <t>BIN3</t>
  </si>
  <si>
    <t>14:6923983-6924313</t>
  </si>
  <si>
    <t>ENSSSCG00000009631_L2</t>
  </si>
  <si>
    <t>ENSSSCG00000009631</t>
  </si>
  <si>
    <t>PEBP4</t>
  </si>
  <si>
    <t>14:7174976-7175073</t>
  </si>
  <si>
    <t>ENSSSCG00000009670_L2c_3end</t>
  </si>
  <si>
    <t>ENSSSCG00000009670</t>
  </si>
  <si>
    <t>ESCO2</t>
  </si>
  <si>
    <t>14:11494040-11494373</t>
  </si>
  <si>
    <t>ENSSSCG00000009671_L2b_3end</t>
  </si>
  <si>
    <t>ENSSSCG00000009671</t>
  </si>
  <si>
    <t>PBK</t>
  </si>
  <si>
    <t>14:11624213-11624591</t>
  </si>
  <si>
    <t>ENSSSCG00000009674_MLT2B1</t>
  </si>
  <si>
    <t>ENSSSCG00000009674</t>
  </si>
  <si>
    <t>ELP3</t>
  </si>
  <si>
    <t>14:11741600-11742059</t>
  </si>
  <si>
    <t>ENSSSCG00000009678_L1MB2_3end</t>
  </si>
  <si>
    <t>ENSSSCG00000009678</t>
  </si>
  <si>
    <t>FBXO16</t>
  </si>
  <si>
    <t>14:12280198-12280287</t>
  </si>
  <si>
    <t>ENSSSCG00000009679_L1ME3Cz_3end</t>
  </si>
  <si>
    <t>ENSSSCG00000009679</t>
  </si>
  <si>
    <t>FZD3</t>
  </si>
  <si>
    <t>14:12279521-12279762</t>
  </si>
  <si>
    <t>ENSSSCG00000009683_AmmLer-1.137</t>
  </si>
  <si>
    <t>ENSSSCG00000009683</t>
  </si>
  <si>
    <t>KIF13B</t>
  </si>
  <si>
    <t>14:13100739-13100808</t>
  </si>
  <si>
    <t>ENSSSCG00000009692_MER5A1</t>
  </si>
  <si>
    <t>ENSSSCG00000009692</t>
  </si>
  <si>
    <t>14:14042417-14042558</t>
  </si>
  <si>
    <t>ENSSSCG00000009702_L1MC5_3end</t>
  </si>
  <si>
    <t>ENSSSCG00000009702</t>
  </si>
  <si>
    <t>FBXO8</t>
  </si>
  <si>
    <t>14:15886037-15886282</t>
  </si>
  <si>
    <t>ENSSSCG00000009702_MLT2C1</t>
  </si>
  <si>
    <t>14:15855933-15856344</t>
  </si>
  <si>
    <t>ENSSSCG00000009711_LTR16A</t>
  </si>
  <si>
    <t>ENSSSCG00000009711</t>
  </si>
  <si>
    <t>HPF1</t>
  </si>
  <si>
    <t>14:19994422-19994680</t>
  </si>
  <si>
    <t>ENSSSCG00000009713_LTR84b</t>
  </si>
  <si>
    <t>ENSSSCG00000009713</t>
  </si>
  <si>
    <t>CLCN3</t>
  </si>
  <si>
    <t>14:20132087-20132217</t>
  </si>
  <si>
    <t>ENSSSCG00000009717_MLT1E3</t>
  </si>
  <si>
    <t>ENSSSCG00000009717</t>
  </si>
  <si>
    <t>CBR4</t>
  </si>
  <si>
    <t>14:20617887-20618357</t>
  </si>
  <si>
    <t>ENSSSCG00000009720_LTR40a</t>
  </si>
  <si>
    <t>ENSSSCG00000009720</t>
  </si>
  <si>
    <t>DDX60</t>
  </si>
  <si>
    <t>14:21062791-21063175</t>
  </si>
  <si>
    <t>ENSSSCG00000009749_L2d_3end</t>
  </si>
  <si>
    <t>ENSSSCG00000009749</t>
  </si>
  <si>
    <t>PIWIL1</t>
  </si>
  <si>
    <t>14:24759031-24759105</t>
  </si>
  <si>
    <t>ENSSSCG00000009771_LTR33A</t>
  </si>
  <si>
    <t>ENSSSCG00000009771</t>
  </si>
  <si>
    <t>DDX55</t>
  </si>
  <si>
    <t>14:29405719-29406034</t>
  </si>
  <si>
    <t>ENSSSCG00000009772_LTR33A</t>
  </si>
  <si>
    <t>ENSSSCG00000009772</t>
  </si>
  <si>
    <t>ENSSSCG00000009782_MIR</t>
  </si>
  <si>
    <t>ENSSSCG00000009782</t>
  </si>
  <si>
    <t>ARL6IP4</t>
  </si>
  <si>
    <t>14:29889226-29889354</t>
  </si>
  <si>
    <t>ENSSSCG00000009782_MIRb</t>
  </si>
  <si>
    <t>14:29889179-29889364</t>
  </si>
  <si>
    <t>ENSSSCG00000009798_L2</t>
  </si>
  <si>
    <t>ENSSSCG00000009798</t>
  </si>
  <si>
    <t>B3GNT4</t>
  </si>
  <si>
    <t>14:30522315-30522693</t>
  </si>
  <si>
    <t>ENSSSCG00000009815_MamTip1</t>
  </si>
  <si>
    <t>ENSSSCG00000009815</t>
  </si>
  <si>
    <t>CAMKK2</t>
  </si>
  <si>
    <t>14:31311747-31311890</t>
  </si>
  <si>
    <t>ENSSSCG00000009827_MLT1D</t>
  </si>
  <si>
    <t>ENSSSCG00000009827</t>
  </si>
  <si>
    <t>HVCN1</t>
  </si>
  <si>
    <t>14:32044480-32044955</t>
  </si>
  <si>
    <t>ENSSSCG00000009834_L2c_3end</t>
  </si>
  <si>
    <t>ENSSSCG00000009834</t>
  </si>
  <si>
    <t>ATXN2</t>
  </si>
  <si>
    <t>14:32771863-32771979</t>
  </si>
  <si>
    <t>ENSSSCG00000009842_MLT1K</t>
  </si>
  <si>
    <t>ENSSSCG00000009842</t>
  </si>
  <si>
    <t>CCDC60</t>
  </si>
  <si>
    <t>14:33534867-33535324</t>
  </si>
  <si>
    <t>ENSSSCG00000009844_AmmLer-1.137</t>
  </si>
  <si>
    <t>ENSSSCG00000009844</t>
  </si>
  <si>
    <t>HSPB8</t>
  </si>
  <si>
    <t>14:33651114-33651222</t>
  </si>
  <si>
    <t>ENSSSCG00000009858_L2d_3end</t>
  </si>
  <si>
    <t>ENSSSCG00000009858</t>
  </si>
  <si>
    <t>FBXO21</t>
  </si>
  <si>
    <t>14:35303079-35303357</t>
  </si>
  <si>
    <t>ENSSSCG00000009858_MIR</t>
  </si>
  <si>
    <t>14:35313030-35313203</t>
  </si>
  <si>
    <t>ENSSSCG00000009858_MLT1D</t>
  </si>
  <si>
    <t>14:35303742-35303963</t>
  </si>
  <si>
    <t>Oocyte Zygote 2-cell 4-cell Day3</t>
  </si>
  <si>
    <t>ENSSSCG00000009864_MLT1A</t>
  </si>
  <si>
    <t>ENSSSCG00000009864</t>
  </si>
  <si>
    <t>MED13L</t>
  </si>
  <si>
    <t>14:36061300-36061704</t>
  </si>
  <si>
    <t>ENSSSCG00000009879_MIRb</t>
  </si>
  <si>
    <t>ENSSSCG00000009879</t>
  </si>
  <si>
    <t>TPCN1</t>
  </si>
  <si>
    <t>14:38668450-38668653</t>
  </si>
  <si>
    <t>ENSSSCG00000009904_MER45A</t>
  </si>
  <si>
    <t>ENSSSCG00000009904</t>
  </si>
  <si>
    <t>14:40455348-40455498</t>
  </si>
  <si>
    <t>ENSSSCG00000009904_MIRb</t>
  </si>
  <si>
    <t>14:40434167-40434326</t>
  </si>
  <si>
    <t>ENSSSCG00000009913_L1MC5_3end</t>
  </si>
  <si>
    <t>ENSSSCG00000009913</t>
  </si>
  <si>
    <t>CABP1</t>
  </si>
  <si>
    <t>14:40530010-40530198</t>
  </si>
  <si>
    <t>ENSSSCG00000009913_L1ME4b_3end</t>
  </si>
  <si>
    <t>14:40529992-40530149</t>
  </si>
  <si>
    <t>ENSSSCG00000009917_LTR33</t>
  </si>
  <si>
    <t>ENSSSCG00000009917</t>
  </si>
  <si>
    <t>SPPL3</t>
  </si>
  <si>
    <t>14:40857490-40857906</t>
  </si>
  <si>
    <t>ENSSSCG00000009950_L2</t>
  </si>
  <si>
    <t>ENSSSCG00000009950</t>
  </si>
  <si>
    <t>14:42867012-42867888</t>
  </si>
  <si>
    <t>ENSSSCG00000009956_L1MDa_5end</t>
  </si>
  <si>
    <t>ENSSSCG00000009956</t>
  </si>
  <si>
    <t>GRK3</t>
  </si>
  <si>
    <t>14:43249697-43251142</t>
  </si>
  <si>
    <t>ENSSSCG00000009960_MIR</t>
  </si>
  <si>
    <t>ENSSSCG00000009960</t>
  </si>
  <si>
    <t>HPS4</t>
  </si>
  <si>
    <t>14:44074001-44074171</t>
  </si>
  <si>
    <t>ENSSSCG00000009967_L2b_3end</t>
  </si>
  <si>
    <t>ENSSSCG00000009967</t>
  </si>
  <si>
    <t>14:45250781-45251134</t>
  </si>
  <si>
    <t>ENSSSCG00000009975_MIR</t>
  </si>
  <si>
    <t>ENSSSCG00000009975</t>
  </si>
  <si>
    <t>EMID1</t>
  </si>
  <si>
    <t>14:46328976-46329174</t>
  </si>
  <si>
    <t>ENSSSCG00000009975_MIRc</t>
  </si>
  <si>
    <t>14:46344480-46344643</t>
  </si>
  <si>
    <t>ENSSSCG00000009978_L2d2_3end</t>
  </si>
  <si>
    <t>ENSSSCG00000009978</t>
  </si>
  <si>
    <t>AP1B1</t>
  </si>
  <si>
    <t>14:46522231-46522623</t>
  </si>
  <si>
    <t>ENSSSCG00000009978_MLT2F</t>
  </si>
  <si>
    <t>14:46529556-46529974</t>
  </si>
  <si>
    <t>ENSSSCG00000009988_MIRb</t>
  </si>
  <si>
    <t>ENSSSCG00000009988</t>
  </si>
  <si>
    <t>THOC5</t>
  </si>
  <si>
    <t>14:46652523-46652691</t>
  </si>
  <si>
    <t>ENSSSCG00000009988_MLT1F</t>
  </si>
  <si>
    <t>14:46645703-46646055</t>
  </si>
  <si>
    <t>ENSSSCG00000009994_L4_B_Mam</t>
  </si>
  <si>
    <t>ENSSSCG00000009994</t>
  </si>
  <si>
    <t>MTMR3</t>
  </si>
  <si>
    <t>14:46874385-46874645</t>
  </si>
  <si>
    <t>ENSSSCG00000010016_LTR16C</t>
  </si>
  <si>
    <t>ENSSSCG00000010016</t>
  </si>
  <si>
    <t>MORC2</t>
  </si>
  <si>
    <t>14:47856258-47856591</t>
  </si>
  <si>
    <t>ENSSSCG00000010024_L1MC4_3end</t>
  </si>
  <si>
    <t>ENSSSCG00000010024</t>
  </si>
  <si>
    <t>RNF185</t>
  </si>
  <si>
    <t>14:47945742-47946347</t>
  </si>
  <si>
    <t>ENSSSCG00000010025_L1MC4_3end</t>
  </si>
  <si>
    <t>ENSSSCG00000010025</t>
  </si>
  <si>
    <t>LIMK2</t>
  </si>
  <si>
    <t>ENSSSCG00000010056_L3</t>
  </si>
  <si>
    <t>ENSSSCG00000010056</t>
  </si>
  <si>
    <t>14:49620354-49620488</t>
  </si>
  <si>
    <t>ENSSSCG00000010083_L2</t>
  </si>
  <si>
    <t>ENSSSCG00000010083</t>
  </si>
  <si>
    <t>PPIL2</t>
  </si>
  <si>
    <t>14:50233686-50233808</t>
  </si>
  <si>
    <t>ENSSSCG00000010156_L2c_3end</t>
  </si>
  <si>
    <t>ENSSSCG00000010156</t>
  </si>
  <si>
    <t>ARID4B</t>
  </si>
  <si>
    <t>14:55922914-55923253</t>
  </si>
  <si>
    <t>ENSSSCG00000010171_MIR</t>
  </si>
  <si>
    <t>ENSSSCG00000010171</t>
  </si>
  <si>
    <t>14:59058984-59059137</t>
  </si>
  <si>
    <t>ENSSSCG00000010200_MLT1C2</t>
  </si>
  <si>
    <t>ENSSSCG00000010200</t>
  </si>
  <si>
    <t>CSGALNACT2</t>
  </si>
  <si>
    <t>14:61366570-61366979</t>
  </si>
  <si>
    <t>ENSSSCG00000010211_L1MEd_5end</t>
  </si>
  <si>
    <t>ENSSSCG00000010211</t>
  </si>
  <si>
    <t>CCDC6</t>
  </si>
  <si>
    <t>14:63303607-63303726</t>
  </si>
  <si>
    <t>ENSSSCG00000010243_L1MB5_3end</t>
  </si>
  <si>
    <t>ENSSSCG00000010243</t>
  </si>
  <si>
    <t>CCAR1</t>
  </si>
  <si>
    <t>14:71826780-71827348</t>
  </si>
  <si>
    <t>ENSSSCG00000010275_L1ME1_3end</t>
  </si>
  <si>
    <t>ENSSSCG00000010275</t>
  </si>
  <si>
    <t>PCBD1</t>
  </si>
  <si>
    <t>14:73807472-73808338</t>
  </si>
  <si>
    <t>ENSSSCG00000010277_MER21C</t>
  </si>
  <si>
    <t>ENSSSCG00000010277</t>
  </si>
  <si>
    <t>SLC29A3</t>
  </si>
  <si>
    <t>14:74221175-74221948</t>
  </si>
  <si>
    <t>ENSSSCG00000010277_MIRb</t>
  </si>
  <si>
    <t>14:74222354-74222522</t>
  </si>
  <si>
    <t>ENSSSCG00000010281_L2b_3end</t>
  </si>
  <si>
    <t>ENSSSCG00000010281</t>
  </si>
  <si>
    <t>PSAP</t>
  </si>
  <si>
    <t>14:74881013-74881232</t>
  </si>
  <si>
    <t>ENSSSCG00000010281_LTR16C</t>
  </si>
  <si>
    <t>14:74884860-74885285</t>
  </si>
  <si>
    <t>ENSSSCG00000010281_MLT1K</t>
  </si>
  <si>
    <t>14:74929441-74929766</t>
  </si>
  <si>
    <t>ENSSSCG00000010290_LTR45C</t>
  </si>
  <si>
    <t>ENSSSCG00000010290</t>
  </si>
  <si>
    <t>MCU</t>
  </si>
  <si>
    <t>14:75456152-75456399</t>
  </si>
  <si>
    <t>ENSSSCG00000010292_Charlie18a</t>
  </si>
  <si>
    <t>ENSSSCG00000010292</t>
  </si>
  <si>
    <t>P4HA1</t>
  </si>
  <si>
    <t>14:75951269-75951619</t>
  </si>
  <si>
    <t>ENSSSCG00000010292_MLT1D</t>
  </si>
  <si>
    <t>14:75926022-75926487</t>
  </si>
  <si>
    <t>ENSSSCG00000010316_L1M3d_5end</t>
  </si>
  <si>
    <t>ENSSSCG00000010316</t>
  </si>
  <si>
    <t>KAT6B</t>
  </si>
  <si>
    <t>14:77381345-77381421</t>
  </si>
  <si>
    <t>ENSSSCG00000010319_LTR85c</t>
  </si>
  <si>
    <t>ENSSSCG00000010319</t>
  </si>
  <si>
    <t>SAMD8</t>
  </si>
  <si>
    <t>14:77646884-77647544</t>
  </si>
  <si>
    <t>ENSSSCG00000010319_MLT1D</t>
  </si>
  <si>
    <t>14:77645933-77646418</t>
  </si>
  <si>
    <t>ENSSSCG00000010320_LTR16B</t>
  </si>
  <si>
    <t>ENSSSCG00000010320</t>
  </si>
  <si>
    <t>14:77756781-77756838</t>
  </si>
  <si>
    <t>ENSSSCG00000010340_MLT1K</t>
  </si>
  <si>
    <t>ENSSSCG00000010340</t>
  </si>
  <si>
    <t>PRXL2A</t>
  </si>
  <si>
    <t>14:82244478-82244702</t>
  </si>
  <si>
    <t>ENSSSCG00000010345_MLT1N2</t>
  </si>
  <si>
    <t>ENSSSCG00000010345</t>
  </si>
  <si>
    <t>GHITM</t>
  </si>
  <si>
    <t>14:85384024-85384135</t>
  </si>
  <si>
    <t>ENSSSCG00000010351_L4_A_Mam</t>
  </si>
  <si>
    <t>ENSSSCG00000010351</t>
  </si>
  <si>
    <t>CCSER2</t>
  </si>
  <si>
    <t>14:85542613-85542714</t>
  </si>
  <si>
    <t>ENSSSCG00000010381_MIR1_Amn</t>
  </si>
  <si>
    <t>ENSSSCG00000010381</t>
  </si>
  <si>
    <t>ARHGAP22</t>
  </si>
  <si>
    <t>14:89331343-89331464</t>
  </si>
  <si>
    <t>ENSSSCG00000010426_HAL1</t>
  </si>
  <si>
    <t>ENSSSCG00000010426</t>
  </si>
  <si>
    <t>PCDH15</t>
  </si>
  <si>
    <t>14:95845287-95845669</t>
  </si>
  <si>
    <t>ENSSSCG00000010426_L1M3_orf2</t>
  </si>
  <si>
    <t>14:95916443-95917254</t>
  </si>
  <si>
    <t>ENSSSCG00000010426_L1M5_orf2</t>
  </si>
  <si>
    <t>14:95897149-95897326</t>
  </si>
  <si>
    <t>ENSSSCG00000010426_MER58C</t>
  </si>
  <si>
    <t>14:95897011-95897153</t>
  </si>
  <si>
    <t>ENSSSCG00000010457_MIR</t>
  </si>
  <si>
    <t>ENSSSCG00000010457</t>
  </si>
  <si>
    <t>KIF20B</t>
  </si>
  <si>
    <t>14:101511743-101511964</t>
  </si>
  <si>
    <t>ENSSSCG00000010467_L1MCa_5end</t>
  </si>
  <si>
    <t>ENSSSCG00000010467</t>
  </si>
  <si>
    <t>BTAF1</t>
  </si>
  <si>
    <t>14:103469844-103470932</t>
  </si>
  <si>
    <t>ENSSSCG00000010475_MIRc</t>
  </si>
  <si>
    <t>ENSSSCG00000010475</t>
  </si>
  <si>
    <t>CYP26A1</t>
  </si>
  <si>
    <t>14:104562544-104562707</t>
  </si>
  <si>
    <t>ENSSSCG00000010477_MLT1O</t>
  </si>
  <si>
    <t>ENSSSCG00000010477</t>
  </si>
  <si>
    <t>CEP55</t>
  </si>
  <si>
    <t>14:104932248-104932500</t>
  </si>
  <si>
    <t>ENSSSCG00000010478_MLT1J2</t>
  </si>
  <si>
    <t>ENSSSCG00000010478</t>
  </si>
  <si>
    <t>FFAR4</t>
  </si>
  <si>
    <t>14:104986877-104987155</t>
  </si>
  <si>
    <t>ENSSSCG00000010483_MIR</t>
  </si>
  <si>
    <t>ENSSSCG00000010483</t>
  </si>
  <si>
    <t>PLCE1</t>
  </si>
  <si>
    <t>14:105417733-105417931</t>
  </si>
  <si>
    <t>ENSSSCG00000010483_MIR1_Amn</t>
  </si>
  <si>
    <t>14:105422109-105422185</t>
  </si>
  <si>
    <t>ENSSSCG00000010486_L2</t>
  </si>
  <si>
    <t>ENSSSCG00000010486</t>
  </si>
  <si>
    <t>HELLS</t>
  </si>
  <si>
    <t>14:105969321-105969461</t>
  </si>
  <si>
    <t>ENSSSCG00000010486_MIRc</t>
  </si>
  <si>
    <t>14:105967771-105967991</t>
  </si>
  <si>
    <t>ENSSSCG00000010503_MIRc</t>
  </si>
  <si>
    <t>ENSSSCG00000010503</t>
  </si>
  <si>
    <t>ZNF518A</t>
  </si>
  <si>
    <t>14:107610985-107611166</t>
  </si>
  <si>
    <t>ENSSSCG00000010531_L2</t>
  </si>
  <si>
    <t>ENSSSCG00000010531</t>
  </si>
  <si>
    <t>R3HCC1L</t>
  </si>
  <si>
    <t>14:109483367-109483631</t>
  </si>
  <si>
    <t>ENSSSCG00000010540_L2b_3end</t>
  </si>
  <si>
    <t>ENSSSCG00000010540</t>
  </si>
  <si>
    <t>ENTPD7</t>
  </si>
  <si>
    <t>14:110826682-110827077</t>
  </si>
  <si>
    <t>ENSSSCG00000010541_MIRb</t>
  </si>
  <si>
    <t>ENSSSCG00000010541</t>
  </si>
  <si>
    <t>COX15</t>
  </si>
  <si>
    <t>14:110895426-110895644</t>
  </si>
  <si>
    <t>ENSSSCG00000010543_LTR37-int</t>
  </si>
  <si>
    <t>ENSSSCG00000010543</t>
  </si>
  <si>
    <t>ABCC2</t>
  </si>
  <si>
    <t>14:110950999-110951182</t>
  </si>
  <si>
    <t>ENSSSCG00000010563_AmmLer-1.137</t>
  </si>
  <si>
    <t>ENSSSCG00000010563</t>
  </si>
  <si>
    <t>BTRC</t>
  </si>
  <si>
    <t>14:112394685-112394866</t>
  </si>
  <si>
    <t>ENSSSCG00000010566_MIRb</t>
  </si>
  <si>
    <t>ENSSSCG00000010566</t>
  </si>
  <si>
    <t>FBXW4</t>
  </si>
  <si>
    <t>14:112797719-112797926</t>
  </si>
  <si>
    <t>ENSSSCG00000010579_MIR3</t>
  </si>
  <si>
    <t>ENSSSCG00000010579</t>
  </si>
  <si>
    <t>GBF1</t>
  </si>
  <si>
    <t>14:113244720-113244884</t>
  </si>
  <si>
    <t>ENSSSCG00000010625_L1ME1_3end</t>
  </si>
  <si>
    <t>ENSSSCG00000010625</t>
  </si>
  <si>
    <t>SMC3</t>
  </si>
  <si>
    <t>14:120927252-120927948</t>
  </si>
  <si>
    <t>ENSSSCG00000010627_MIR3</t>
  </si>
  <si>
    <t>ENSSSCG00000010627</t>
  </si>
  <si>
    <t>PDCD4</t>
  </si>
  <si>
    <t>14:121271321-121271504</t>
  </si>
  <si>
    <t>ENSSSCG00000010648_AmmLer-1.137</t>
  </si>
  <si>
    <t>ENSSSCG00000010648</t>
  </si>
  <si>
    <t>CCDC186</t>
  </si>
  <si>
    <t>14:124524138-124524312</t>
  </si>
  <si>
    <t>ENSSSCG00000010648_L1MC5_3end</t>
  </si>
  <si>
    <t>14:124523769-124524074</t>
  </si>
  <si>
    <t>ENSSSCG00000010681_AmmLer-1.137</t>
  </si>
  <si>
    <t>ENSSSCG00000010681</t>
  </si>
  <si>
    <t>SFXN4</t>
  </si>
  <si>
    <t>14:129099940-129100118</t>
  </si>
  <si>
    <t>ENSSSCG00000010690_MER67B</t>
  </si>
  <si>
    <t>ENSSSCG00000010690</t>
  </si>
  <si>
    <t>SEC23IP</t>
  </si>
  <si>
    <t>14:129756900-129757458</t>
  </si>
  <si>
    <t>ENSSSCG00000010698_MLT1B</t>
  </si>
  <si>
    <t>ENSSSCG00000010698</t>
  </si>
  <si>
    <t>14:131335698-131336014</t>
  </si>
  <si>
    <t>ENSSSCG00000010700_MLT1L</t>
  </si>
  <si>
    <t>ENSSSCG00000010700</t>
  </si>
  <si>
    <t>NSMCE4A</t>
  </si>
  <si>
    <t>14:131610356-131610808</t>
  </si>
  <si>
    <t>ENSSSCG00000010702_MIR</t>
  </si>
  <si>
    <t>ENSSSCG00000010702</t>
  </si>
  <si>
    <t>PLEKHA1</t>
  </si>
  <si>
    <t>14:131954303-131954494</t>
  </si>
  <si>
    <t>ENSSSCG00000010737_LTR16A</t>
  </si>
  <si>
    <t>ENSSSCG00000010737</t>
  </si>
  <si>
    <t>ABRAXAS2</t>
  </si>
  <si>
    <t>14:134156577-134156987</t>
  </si>
  <si>
    <t>ENSSSCG00000010747_L2</t>
  </si>
  <si>
    <t>ENSSSCG00000010747</t>
  </si>
  <si>
    <t>C10orf90</t>
  </si>
  <si>
    <t>14:135847075-135847348</t>
  </si>
  <si>
    <t>ENSSSCG00000010747_MIRb</t>
  </si>
  <si>
    <t>14:135839488-135839673</t>
  </si>
  <si>
    <t>ENSSSCG00000010792_AmmLer-1.137</t>
  </si>
  <si>
    <t>ENSSSCG00000010792</t>
  </si>
  <si>
    <t>14:141321546-141321675</t>
  </si>
  <si>
    <t>ENSSSCG00000010822_L1MA9_3end</t>
  </si>
  <si>
    <t>ENSSSCG00000010822</t>
  </si>
  <si>
    <t>BPNT1</t>
  </si>
  <si>
    <t>10:9684296-9684566</t>
  </si>
  <si>
    <t>ENSSSCG00000010822_MER33</t>
  </si>
  <si>
    <t>10:9685337-9685516</t>
  </si>
  <si>
    <t>ENSSSCG00000010825_L2b_3end</t>
  </si>
  <si>
    <t>ENSSSCG00000010825</t>
  </si>
  <si>
    <t>MARK1</t>
  </si>
  <si>
    <t>10:9975053-9975469</t>
  </si>
  <si>
    <t>ENSSSCG00000010853_AmmLer-1.137</t>
  </si>
  <si>
    <t>ENSSSCG00000010853</t>
  </si>
  <si>
    <t>10:13751955-13752051</t>
  </si>
  <si>
    <t>ENSSSCG00000010854_MIR3</t>
  </si>
  <si>
    <t>ENSSSCG00000010854</t>
  </si>
  <si>
    <t>TMEM63A</t>
  </si>
  <si>
    <t>10:13814077-13814158</t>
  </si>
  <si>
    <t>ENSSSCG00000010861_Charlie18a</t>
  </si>
  <si>
    <t>ENSSSCG00000010861</t>
  </si>
  <si>
    <t>COQ8A</t>
  </si>
  <si>
    <t>10:14596236-14596373</t>
  </si>
  <si>
    <t>ENSSSCG00000010861_L2</t>
  </si>
  <si>
    <t>10:14593601-14593909</t>
  </si>
  <si>
    <t>ENSSSCG00000010866_L1MA9_3end</t>
  </si>
  <si>
    <t>ENSSSCG00000010866</t>
  </si>
  <si>
    <t>10:15307042-15307504</t>
  </si>
  <si>
    <t>ENSSSCG00000010897_AmmLer-1.137</t>
  </si>
  <si>
    <t>ENSSSCG00000010897</t>
  </si>
  <si>
    <t>ZBTB41</t>
  </si>
  <si>
    <t>10:20090679-20090740</t>
  </si>
  <si>
    <t>ENSSSCG00000010912_Tigger1</t>
  </si>
  <si>
    <t>ENSSSCG00000010912</t>
  </si>
  <si>
    <t>KIF14</t>
  </si>
  <si>
    <t>10:23177330-23177503</t>
  </si>
  <si>
    <t>ENSSSCG00000010962_LTR45C</t>
  </si>
  <si>
    <t>ENSSSCG00000010962</t>
  </si>
  <si>
    <t>FRMD3</t>
  </si>
  <si>
    <t>10:31368902-31369283</t>
  </si>
  <si>
    <t>ENSSSCG00000010987_MIRb</t>
  </si>
  <si>
    <t>ENSSSCG00000010987</t>
  </si>
  <si>
    <t>UBAP2</t>
  </si>
  <si>
    <t>10:32754734-32754823</t>
  </si>
  <si>
    <t>ENSSSCG00000011003_MER5A</t>
  </si>
  <si>
    <t>ENSSSCG00000011003</t>
  </si>
  <si>
    <t>10:33775321-33775478</t>
  </si>
  <si>
    <t>ENSSSCG00000011010_Charlie15a</t>
  </si>
  <si>
    <t>ENSSSCG00000011010</t>
  </si>
  <si>
    <t>C9orf72</t>
  </si>
  <si>
    <t>10:38350384-38350505</t>
  </si>
  <si>
    <t>ENSSSCG00000011010_Charlie20a</t>
  </si>
  <si>
    <t>10:38350173-38350360</t>
  </si>
  <si>
    <t>ENSSSCG00000011013_L2</t>
  </si>
  <si>
    <t>ENSSSCG00000011013</t>
  </si>
  <si>
    <t>WAC</t>
  </si>
  <si>
    <t>10:39928645-39930303</t>
  </si>
  <si>
    <t>ENSSSCG00000011023_L2c_3end</t>
  </si>
  <si>
    <t>ENSSSCG00000011023</t>
  </si>
  <si>
    <t>ZNF438</t>
  </si>
  <si>
    <t>10:41783666-41784048</t>
  </si>
  <si>
    <t>ENSSSCG00000011023_LTR16</t>
  </si>
  <si>
    <t>10:41783129-41783553</t>
  </si>
  <si>
    <t>ENSSSCG00000011026_LTR33</t>
  </si>
  <si>
    <t>ENSSSCG00000011026</t>
  </si>
  <si>
    <t>ARHGAP12</t>
  </si>
  <si>
    <t>10:42587300-42587775</t>
  </si>
  <si>
    <t>ENSSSCG00000011026_MLT1F2</t>
  </si>
  <si>
    <t>10:42613511-42613935</t>
  </si>
  <si>
    <t>ENSSSCG00000011036_L1M5_orf2</t>
  </si>
  <si>
    <t>ENSSSCG00000011036</t>
  </si>
  <si>
    <t>STAM</t>
  </si>
  <si>
    <t>10:43940966-43941751</t>
  </si>
  <si>
    <t>ENSSSCG00000011048_L2</t>
  </si>
  <si>
    <t>ENSSSCG00000011048</t>
  </si>
  <si>
    <t>SUV39H2</t>
  </si>
  <si>
    <t>10:46901719-46902012</t>
  </si>
  <si>
    <t>ENSSSCG00000011048_MER5B</t>
  </si>
  <si>
    <t>10:46900386-46900525</t>
  </si>
  <si>
    <t>ENSSSCG00000011049_L4_A_Mam</t>
  </si>
  <si>
    <t>ENSSSCG00000011049</t>
  </si>
  <si>
    <t>DCLRE1C</t>
  </si>
  <si>
    <t>10:46817403-46817566</t>
  </si>
  <si>
    <t>ENSSSCG00000011049_LTR103b_Mam</t>
  </si>
  <si>
    <t>10:46756742-46756993</t>
  </si>
  <si>
    <t>ENSSSCG00000011110_MLT1B</t>
  </si>
  <si>
    <t>ENSSSCG00000011110</t>
  </si>
  <si>
    <t>CCDC3</t>
  </si>
  <si>
    <t>10:59051018-59051430</t>
  </si>
  <si>
    <t>ENSSSCG00000011114_MER67A</t>
  </si>
  <si>
    <t>ENSSSCG00000011114</t>
  </si>
  <si>
    <t>SEC61A2</t>
  </si>
  <si>
    <t>10:59818256-59818763</t>
  </si>
  <si>
    <t>ENSSSCG00000011128_L2b_3end</t>
  </si>
  <si>
    <t>ENSSSCG00000011128</t>
  </si>
  <si>
    <t>10:63681387-63681594</t>
  </si>
  <si>
    <t>ENSSSCG00000011136_L2b_3end</t>
  </si>
  <si>
    <t>ENSSSCG00000011136</t>
  </si>
  <si>
    <t>TASOR2</t>
  </si>
  <si>
    <t>10:65268083-65268501</t>
  </si>
  <si>
    <t>ENSSSCG00000011213_Charlie15a</t>
  </si>
  <si>
    <t>ENSSSCG00000011213</t>
  </si>
  <si>
    <t>13:12680232-12680439</t>
  </si>
  <si>
    <t>ENSSSCG00000011213_MER5A1</t>
  </si>
  <si>
    <t>13:12598667-12598792</t>
  </si>
  <si>
    <t>ENSSSCG00000011236_LTR16A1</t>
  </si>
  <si>
    <t>ENSSSCG00000011236</t>
  </si>
  <si>
    <t>13:19553108-19553487</t>
  </si>
  <si>
    <t>ENSSSCG00000011264_L2b_3end</t>
  </si>
  <si>
    <t>ENSSSCG00000011264</t>
  </si>
  <si>
    <t>CSRNP1</t>
  </si>
  <si>
    <t>13:23846132-23846309</t>
  </si>
  <si>
    <t>ENSSSCG00000011264_L2d_3end</t>
  </si>
  <si>
    <t>13:23846122-23846257</t>
  </si>
  <si>
    <t>ENSSSCG00000011264_MIR3</t>
  </si>
  <si>
    <t>13:23845465-23845579</t>
  </si>
  <si>
    <t>ENSSSCG00000011270_L4_A_Mam</t>
  </si>
  <si>
    <t>ENSSSCG00000011270</t>
  </si>
  <si>
    <t>13:24571795-24572139</t>
  </si>
  <si>
    <t>ENSSSCG00000011295_MER45B</t>
  </si>
  <si>
    <t>ENSSSCG00000011295</t>
  </si>
  <si>
    <t>SNRK</t>
  </si>
  <si>
    <t>13:26592244-26592768</t>
  </si>
  <si>
    <t>ENSSSCG00000011297_LTR78B</t>
  </si>
  <si>
    <t>ENSSSCG00000011297</t>
  </si>
  <si>
    <t>13:26987624-26987737</t>
  </si>
  <si>
    <t>ENSSSCG00000011312_LTR85a</t>
  </si>
  <si>
    <t>ENSSSCG00000011312</t>
  </si>
  <si>
    <t>LARS2</t>
  </si>
  <si>
    <t>13:28485675-28485758</t>
  </si>
  <si>
    <t>ENSSSCG00000011312_MIR</t>
  </si>
  <si>
    <t>13:28487874-28488020</t>
  </si>
  <si>
    <t>ENSSSCG00000011312_MLT1L</t>
  </si>
  <si>
    <t>13:28492451-28492950</t>
  </si>
  <si>
    <t>ENSSSCG00000011322_MIR3</t>
  </si>
  <si>
    <t>ENSSSCG00000011322</t>
  </si>
  <si>
    <t>13:29234671-29234723</t>
  </si>
  <si>
    <t>ENSSSCG00000011336_L2a_3end</t>
  </si>
  <si>
    <t>ENSSSCG00000011336</t>
  </si>
  <si>
    <t>ELP6</t>
  </si>
  <si>
    <t>13:30341554-30341853</t>
  </si>
  <si>
    <t>ENSSSCG00000011357_MLT1A0</t>
  </si>
  <si>
    <t>ENSSSCG00000011357</t>
  </si>
  <si>
    <t>SHISA5</t>
  </si>
  <si>
    <t>13:31206310-31206514</t>
  </si>
  <si>
    <t>ENSSSCG00000011425_MIRb</t>
  </si>
  <si>
    <t>ENSSSCG00000011425</t>
  </si>
  <si>
    <t>RAD54L2</t>
  </si>
  <si>
    <t>13:33763071-33763259</t>
  </si>
  <si>
    <t>ENSSSCG00000011470_L2b_3end</t>
  </si>
  <si>
    <t>ENSSSCG00000011470</t>
  </si>
  <si>
    <t>ABHD6</t>
  </si>
  <si>
    <t>13:39951475-39951793</t>
  </si>
  <si>
    <t>ENSSSCG00000011490_L1ME5_3end</t>
  </si>
  <si>
    <t>ENSSSCG00000011490</t>
  </si>
  <si>
    <t>C3orf49</t>
  </si>
  <si>
    <t>13:45259144-45259496</t>
  </si>
  <si>
    <t>ENSSSCG00000011490_L2</t>
  </si>
  <si>
    <t>13:45259561-45259976</t>
  </si>
  <si>
    <t>ENSSSCG00000011490_L2a_3end</t>
  </si>
  <si>
    <t>13:45259466-45259683</t>
  </si>
  <si>
    <t>ENSSSCG00000011490_LTR33</t>
  </si>
  <si>
    <t>13:45210016-45210513</t>
  </si>
  <si>
    <t>ENSSSCG00000011492_LTR33</t>
  </si>
  <si>
    <t>ENSSSCG00000011492</t>
  </si>
  <si>
    <t>SNTN</t>
  </si>
  <si>
    <t>13:45185476-45185908</t>
  </si>
  <si>
    <t>ENSSSCG00000011493_L2b_3end</t>
  </si>
  <si>
    <t>ENSSSCG00000011493</t>
  </si>
  <si>
    <t>13:45373858-45374246</t>
  </si>
  <si>
    <t>ENSSSCG00000011493_L2d2_3end</t>
  </si>
  <si>
    <t>13:45382542-45382786</t>
  </si>
  <si>
    <t>Zygote 2-cell 4-cell Morula</t>
  </si>
  <si>
    <t>ENSSSCG00000011519_L2</t>
  </si>
  <si>
    <t>ENSSSCG00000011519</t>
  </si>
  <si>
    <t>GXYLT2</t>
  </si>
  <si>
    <t>13:54221526-54222081</t>
  </si>
  <si>
    <t>ENSSSCG00000011519_MLT1K</t>
  </si>
  <si>
    <t>13:54216259-54216737</t>
  </si>
  <si>
    <t>ENSSSCG00000011529_L1ME1_3end</t>
  </si>
  <si>
    <t>ENSSSCG00000011529</t>
  </si>
  <si>
    <t>TRNT1</t>
  </si>
  <si>
    <t>13:59705844-59706397</t>
  </si>
  <si>
    <t>ENSSSCG00000011529_MIR</t>
  </si>
  <si>
    <t>13:59676020-59676109</t>
  </si>
  <si>
    <t>ENSSSCG00000011529_MIR3</t>
  </si>
  <si>
    <t>13:59676053-59676109</t>
  </si>
  <si>
    <t>ENSSSCG00000011535_EscRob-1.115</t>
  </si>
  <si>
    <t>ENSSSCG00000011535</t>
  </si>
  <si>
    <t>ARL8B</t>
  </si>
  <si>
    <t>13:61600189-61600270</t>
  </si>
  <si>
    <t>ENSSSCG00000011535_L4_A_Mam</t>
  </si>
  <si>
    <t>13:61625226-61625487</t>
  </si>
  <si>
    <t>ENSSSCG00000011552_MIR</t>
  </si>
  <si>
    <t>ENSSSCG00000011552</t>
  </si>
  <si>
    <t>ARPC4</t>
  </si>
  <si>
    <t>13:66079527-66079659</t>
  </si>
  <si>
    <t>ENSSSCG00000011555_L1ME4b_3end</t>
  </si>
  <si>
    <t>ENSSSCG00000011555</t>
  </si>
  <si>
    <t>RPUSD3</t>
  </si>
  <si>
    <t>13:66135235-66135595</t>
  </si>
  <si>
    <t>ENSSSCG00000011583_MER74A</t>
  </si>
  <si>
    <t>ENSSSCG00000011583</t>
  </si>
  <si>
    <t>TMEM40</t>
  </si>
  <si>
    <t>13:68753663-68754205</t>
  </si>
  <si>
    <t>ENSSSCG00000011591_MIR3</t>
  </si>
  <si>
    <t>ENSSSCG00000011591</t>
  </si>
  <si>
    <t>H1FOO</t>
  </si>
  <si>
    <t>13:68921259-68921325</t>
  </si>
  <si>
    <t>ENSSSCG00000011601_L2</t>
  </si>
  <si>
    <t>ENSSSCG00000011601</t>
  </si>
  <si>
    <t>LSM3</t>
  </si>
  <si>
    <t>13:70349464-70350051</t>
  </si>
  <si>
    <t>ENSSSCG00000011601_L2c_3end</t>
  </si>
  <si>
    <t>13:70349923-70350295</t>
  </si>
  <si>
    <t>ENSSSCG00000011603_MIR3</t>
  </si>
  <si>
    <t>ENSSSCG00000011603</t>
  </si>
  <si>
    <t>TMEM43</t>
  </si>
  <si>
    <t>13:70418231-70418315</t>
  </si>
  <si>
    <t>ENSSSCG00000011628_LTR45C</t>
  </si>
  <si>
    <t>ENSSSCG00000011628</t>
  </si>
  <si>
    <t>DNAJC13</t>
  </si>
  <si>
    <t>13:73572731-73572936</t>
  </si>
  <si>
    <t>ENSSSCG00000011630_L2a_3end</t>
  </si>
  <si>
    <t>ENSSSCG00000011630</t>
  </si>
  <si>
    <t>13:73772227-73772496</t>
  </si>
  <si>
    <t>ENSSSCG00000011653_ERV3-16A3_I</t>
  </si>
  <si>
    <t>ENSSSCG00000011653</t>
  </si>
  <si>
    <t>13:77200144-77200939</t>
  </si>
  <si>
    <t>ENSSSCG00000011653_MLT1J</t>
  </si>
  <si>
    <t>13:77201828-77202208</t>
  </si>
  <si>
    <t>ENSSSCG00000011653_MLT1J2</t>
  </si>
  <si>
    <t>13:77201953-77202209</t>
  </si>
  <si>
    <t>ENSSSCG00000011662_MIR1_Amn</t>
  </si>
  <si>
    <t>ENSSSCG00000011662</t>
  </si>
  <si>
    <t>COPB2</t>
  </si>
  <si>
    <t>13:80315942-80316096</t>
  </si>
  <si>
    <t>ENSSSCG00000011662_MIRb</t>
  </si>
  <si>
    <t>13:80315930-80316037</t>
  </si>
  <si>
    <t>ENSSSCG00000011662_MamRep137</t>
  </si>
  <si>
    <t>13:80276398-80276814</t>
  </si>
  <si>
    <t>ENSSSCG00000011664_L2b_3end</t>
  </si>
  <si>
    <t>ENSSSCG00000011664</t>
  </si>
  <si>
    <t>RBP1</t>
  </si>
  <si>
    <t>13:80415171-80415444</t>
  </si>
  <si>
    <t>ENSSSCG00000011683_L2b_3end</t>
  </si>
  <si>
    <t>ENSSSCG00000011683</t>
  </si>
  <si>
    <t>PCOLCE2</t>
  </si>
  <si>
    <t>13:83612984-83613089</t>
  </si>
  <si>
    <t>ENSSSCG00000011683_LTR16</t>
  </si>
  <si>
    <t>13:83613095-83613499</t>
  </si>
  <si>
    <t>ENSSSCG00000011683_MLT1K</t>
  </si>
  <si>
    <t>13:83610816-83611354</t>
  </si>
  <si>
    <t>ENSSSCG00000011717_LTR79</t>
  </si>
  <si>
    <t>ENSSSCG00000011717</t>
  </si>
  <si>
    <t>IGSF10</t>
  </si>
  <si>
    <t>13:91751434-91751942</t>
  </si>
  <si>
    <t>ENSSSCG00000011776_L2d_3end</t>
  </si>
  <si>
    <t>ENSSSCG00000011776</t>
  </si>
  <si>
    <t>YEATS2</t>
  </si>
  <si>
    <t>13:121625953-121626114</t>
  </si>
  <si>
    <t>ENSSSCG00000011788_MER5A</t>
  </si>
  <si>
    <t>ENSSSCG00000011788</t>
  </si>
  <si>
    <t>VPS8</t>
  </si>
  <si>
    <t>13:122557955-122558108</t>
  </si>
  <si>
    <t>ENSSSCG00000011791_MIR</t>
  </si>
  <si>
    <t>ENSSSCG00000011791</t>
  </si>
  <si>
    <t>MAP3K13</t>
  </si>
  <si>
    <t>13:123175580-123175740</t>
  </si>
  <si>
    <t>ENSSSCG00000011794_MIRb</t>
  </si>
  <si>
    <t>ENSSSCG00000011794</t>
  </si>
  <si>
    <t>SENP2</t>
  </si>
  <si>
    <t>13:123365573-123365769</t>
  </si>
  <si>
    <t>ENSSSCG00000011800_L2</t>
  </si>
  <si>
    <t>ENSSSCG00000011800</t>
  </si>
  <si>
    <t>FETUB</t>
  </si>
  <si>
    <t>13:124442448-124442707</t>
  </si>
  <si>
    <t>ENSSSCG00000011800_MER20</t>
  </si>
  <si>
    <t>13:124442319-124442443</t>
  </si>
  <si>
    <t>ENSSSCG00000011800_MER33</t>
  </si>
  <si>
    <t>13:124475097-124475294</t>
  </si>
  <si>
    <t>ENSSSCG00000011800_MIR</t>
  </si>
  <si>
    <t>13:124475315-124475379</t>
  </si>
  <si>
    <t>ENSSSCG00000011800_Tigger17a</t>
  </si>
  <si>
    <t>13:124459972-124460469</t>
  </si>
  <si>
    <t>ENSSSCG00000011801_MER5B</t>
  </si>
  <si>
    <t>ENSSSCG00000011801</t>
  </si>
  <si>
    <t>13:124504006-124504068</t>
  </si>
  <si>
    <t>ENSSSCG00000011801_MER89-int</t>
  </si>
  <si>
    <t>13:124495112-124497178</t>
  </si>
  <si>
    <t>ENSSSCG00000011802_AmmLer-1.137</t>
  </si>
  <si>
    <t>ENSSSCG00000011802</t>
  </si>
  <si>
    <t>KNG1</t>
  </si>
  <si>
    <t>13:124520779-124520865</t>
  </si>
  <si>
    <t>ENSSSCG00000011803_L1MEd_5end</t>
  </si>
  <si>
    <t>ENSSSCG00000011803</t>
  </si>
  <si>
    <t>EIF4A2</t>
  </si>
  <si>
    <t>13:124568593-124569021</t>
  </si>
  <si>
    <t>ENSSSCG00000011803_MIRb</t>
  </si>
  <si>
    <t>13:124560917-124561121</t>
  </si>
  <si>
    <t>ENSSSCG00000011804_MIRb</t>
  </si>
  <si>
    <t>ENSSSCG00000011804</t>
  </si>
  <si>
    <t>RFC4</t>
  </si>
  <si>
    <t>13:124622751-124622885</t>
  </si>
  <si>
    <t>ENSSSCG00000011870_MIRb</t>
  </si>
  <si>
    <t>ENSSSCG00000011870</t>
  </si>
  <si>
    <t>PDIA5</t>
  </si>
  <si>
    <t>13:137398590-137398738</t>
  </si>
  <si>
    <t>ENSSSCG00000011874_LTR16A1</t>
  </si>
  <si>
    <t>ENSSSCG00000011874</t>
  </si>
  <si>
    <t>PARP14</t>
  </si>
  <si>
    <t>13:137868130-137868232</t>
  </si>
  <si>
    <t>ENSSSCG00000011874_MIR1_Amn</t>
  </si>
  <si>
    <t>13:137868002-137868109</t>
  </si>
  <si>
    <t>ENSSSCG00000011874_MIR3</t>
  </si>
  <si>
    <t>13:137868000-137868152</t>
  </si>
  <si>
    <t>ENSSSCG00000011875_LTR16C</t>
  </si>
  <si>
    <t>ENSSSCG00000011875</t>
  </si>
  <si>
    <t>PARP15</t>
  </si>
  <si>
    <t>13:137915140-137915511</t>
  </si>
  <si>
    <t>ENSSSCG00000011882_L1ME4b_3end</t>
  </si>
  <si>
    <t>ENSSSCG00000011882</t>
  </si>
  <si>
    <t>GOLGB1</t>
  </si>
  <si>
    <t>13:138757025-138757473</t>
  </si>
  <si>
    <t>ENSSSCG00000011925_MLT1D</t>
  </si>
  <si>
    <t>ENSSSCG00000011925</t>
  </si>
  <si>
    <t>13:146952308-146952771</t>
  </si>
  <si>
    <t>ENSSSCG00000011939_MLT1L</t>
  </si>
  <si>
    <t>ENSSSCG00000011939</t>
  </si>
  <si>
    <t>RETNLB</t>
  </si>
  <si>
    <t>13:150716280-150716539</t>
  </si>
  <si>
    <t>ENSSSCG00000011965_HERV16</t>
  </si>
  <si>
    <t>ENSSSCG00000011965</t>
  </si>
  <si>
    <t>TMEM45A</t>
  </si>
  <si>
    <t>13:158533213-158533847</t>
  </si>
  <si>
    <t>ENSSSCG00000011965_LTR16E1</t>
  </si>
  <si>
    <t>13:158533944-158534074</t>
  </si>
  <si>
    <t>ENSSSCG00000012019_HAL1b</t>
  </si>
  <si>
    <t>ENSSSCG00000012019</t>
  </si>
  <si>
    <t>TMPRSS15</t>
  </si>
  <si>
    <t>13:182994619-182995045</t>
  </si>
  <si>
    <t>ENSSSCG00000012034_MLT1B</t>
  </si>
  <si>
    <t>ENSSSCG00000012034</t>
  </si>
  <si>
    <t>TIAM1</t>
  </si>
  <si>
    <t>13:195243815-195244132</t>
  </si>
  <si>
    <t>ENSSSCG00000012042_Tigger19a</t>
  </si>
  <si>
    <t>ENSSSCG00000012042</t>
  </si>
  <si>
    <t>13:197626302-197626354</t>
  </si>
  <si>
    <t>ENSSSCG00000012053_MLT1D</t>
  </si>
  <si>
    <t>ENSSSCG00000012053</t>
  </si>
  <si>
    <t>13:199826142-199826207</t>
  </si>
  <si>
    <t>ENSSSCG00000012056_AmmLer-1.137</t>
  </si>
  <si>
    <t>ENSSSCG00000012056</t>
  </si>
  <si>
    <t>CHAF1B</t>
  </si>
  <si>
    <t>13:200044638-200044707</t>
  </si>
  <si>
    <t>ENSSSCG00000012056_L2b_3end</t>
  </si>
  <si>
    <t>13:200047792-200047905</t>
  </si>
  <si>
    <t>ENSSSCG00000012056_L2c_3end</t>
  </si>
  <si>
    <t>13:200047472-200047669</t>
  </si>
  <si>
    <t>ENSSSCG00000012059_MER21C</t>
  </si>
  <si>
    <t>ENSSSCG00000012059</t>
  </si>
  <si>
    <t>HLCS</t>
  </si>
  <si>
    <t>13:200627874-200628179</t>
  </si>
  <si>
    <t>ENSSSCG00000012062_L2a_3end</t>
  </si>
  <si>
    <t>ENSSSCG00000012062</t>
  </si>
  <si>
    <t>TTC3</t>
  </si>
  <si>
    <t>13:200693439-200693595</t>
  </si>
  <si>
    <t>ENSSSCG00000012077_Charlie2b</t>
  </si>
  <si>
    <t>ENSSSCG00000012077</t>
  </si>
  <si>
    <t>13:204846181-204846674</t>
  </si>
  <si>
    <t>ENSSSCG00000012097_MER5B</t>
  </si>
  <si>
    <t>ENSSSCG00000012097</t>
  </si>
  <si>
    <t>X:3038344-3038495</t>
  </si>
  <si>
    <t>ENSSSCG00000012116_L1M4c_5end</t>
  </si>
  <si>
    <t>ENSSSCG00000012116</t>
  </si>
  <si>
    <t>X:9485956-9486920</t>
  </si>
  <si>
    <t>ENSSSCG00000012116_MER58D</t>
  </si>
  <si>
    <t>X:9503779-9504090</t>
  </si>
  <si>
    <t>ENSSSCG00000012116_MER5A</t>
  </si>
  <si>
    <t>X:9455431-9455617</t>
  </si>
  <si>
    <t>ENSSSCG00000012116_MIRc</t>
  </si>
  <si>
    <t>X:9455791-9455889</t>
  </si>
  <si>
    <t>ENSSSCG00000012117_MER5A</t>
  </si>
  <si>
    <t>ENSSSCG00000012117</t>
  </si>
  <si>
    <t>TLR7</t>
  </si>
  <si>
    <t>ENSSSCG00000012117_MIRc</t>
  </si>
  <si>
    <t>ENSSSCG00000012118_LTR33</t>
  </si>
  <si>
    <t>ENSSSCG00000012118</t>
  </si>
  <si>
    <t>TLR8</t>
  </si>
  <si>
    <t>X:9549208-9549611</t>
  </si>
  <si>
    <t>ENSSSCG00000012118_MER5A</t>
  </si>
  <si>
    <t>X:9588562-9588638</t>
  </si>
  <si>
    <t>ENSSSCG00000012118_MamGypLTR1d</t>
  </si>
  <si>
    <t>X:9588695-9588989</t>
  </si>
  <si>
    <t>ENSSSCG00000012119_LTR33</t>
  </si>
  <si>
    <t>ENSSSCG00000012119</t>
  </si>
  <si>
    <t>ENSSSCG00000012119_MER5A</t>
  </si>
  <si>
    <t>ENSSSCG00000012119_MamGypLTR1d</t>
  </si>
  <si>
    <t>ENSSSCG00000012121_MLT1A0</t>
  </si>
  <si>
    <t>ENSSSCG00000012121</t>
  </si>
  <si>
    <t>EGFL6</t>
  </si>
  <si>
    <t>X:10101476-10101845</t>
  </si>
  <si>
    <t>ENSSSCG00000012122_LTR78B</t>
  </si>
  <si>
    <t>ENSSSCG00000012122</t>
  </si>
  <si>
    <t>TCEANC</t>
  </si>
  <si>
    <t>X:10292576-10292706</t>
  </si>
  <si>
    <t>ENSSSCG00000012123_L2</t>
  </si>
  <si>
    <t>ENSSSCG00000012123</t>
  </si>
  <si>
    <t>RAB9A</t>
  </si>
  <si>
    <t>X:10309208-10309554</t>
  </si>
  <si>
    <t>ENSSSCG00000012123_L2a_3end</t>
  </si>
  <si>
    <t>X:10309142-10309330</t>
  </si>
  <si>
    <t>ENSSSCG00000012125_L3</t>
  </si>
  <si>
    <t>ENSSSCG00000012125</t>
  </si>
  <si>
    <t>X:10362358-10362617</t>
  </si>
  <si>
    <t>ENSSSCG00000012125_MLT1D</t>
  </si>
  <si>
    <t>X:10361448-10361688</t>
  </si>
  <si>
    <t>ENSSSCG00000012126_L1MCa_5end</t>
  </si>
  <si>
    <t>ENSSSCG00000012126</t>
  </si>
  <si>
    <t>X:10636400-10637722</t>
  </si>
  <si>
    <t>ENSSSCG00000012126_MIR3</t>
  </si>
  <si>
    <t>X:10582628-10582726</t>
  </si>
  <si>
    <t>ENSSSCG00000012160_MLT1D</t>
  </si>
  <si>
    <t>ENSSSCG00000012160</t>
  </si>
  <si>
    <t>SH3KBP1</t>
  </si>
  <si>
    <t>X:16238770-16239273</t>
  </si>
  <si>
    <t>ENSSSCG00000012165_MLT1E2</t>
  </si>
  <si>
    <t>ENSSSCG00000012165</t>
  </si>
  <si>
    <t>MBTPS2</t>
  </si>
  <si>
    <t>X:17869876-17870455</t>
  </si>
  <si>
    <t>ENSSSCG00000012166_MER45A</t>
  </si>
  <si>
    <t>ENSSSCG00000012166</t>
  </si>
  <si>
    <t>X:18116926-18117087</t>
  </si>
  <si>
    <t>ENSSSCG00000012166_MER90</t>
  </si>
  <si>
    <t>X:18115799-18116259</t>
  </si>
  <si>
    <t>ENSSSCG00000012182_L1MCb_5end</t>
  </si>
  <si>
    <t>ENSSSCG00000012182</t>
  </si>
  <si>
    <t>PCYT1B</t>
  </si>
  <si>
    <t>X:20751919-20752500</t>
  </si>
  <si>
    <t>ENSSSCG00000012198_LTR45</t>
  </si>
  <si>
    <t>ENSSSCG00000012198</t>
  </si>
  <si>
    <t>MAGEB3</t>
  </si>
  <si>
    <t>X:26043968-26044407</t>
  </si>
  <si>
    <t>ENSSSCG00000012202_MLT1D</t>
  </si>
  <si>
    <t>ENSSSCG00000012202</t>
  </si>
  <si>
    <t>X:26365334-26365743</t>
  </si>
  <si>
    <t>ENSSSCG00000012233_L1M3c_5end</t>
  </si>
  <si>
    <t>ENSSSCG00000012233</t>
  </si>
  <si>
    <t>SYTL5</t>
  </si>
  <si>
    <t>X:33686941-33687329</t>
  </si>
  <si>
    <t>ENSSSCG00000012233_Tigger1</t>
  </si>
  <si>
    <t>X:33697782-33697893</t>
  </si>
  <si>
    <t>ENSSSCG00000012251_LTR41C</t>
  </si>
  <si>
    <t>ENSSSCG00000012251</t>
  </si>
  <si>
    <t>USP9X</t>
  </si>
  <si>
    <t>X:36735802-36736427</t>
  </si>
  <si>
    <t>Zygote 4-cell Day2 Day3</t>
  </si>
  <si>
    <t>ENSSSCG00000012251_LTR50</t>
  </si>
  <si>
    <t>X:36735783-36736231</t>
  </si>
  <si>
    <t>ENSSSCG00000012251_MER21-int</t>
  </si>
  <si>
    <t>X:36741468-36742853</t>
  </si>
  <si>
    <t>ENSSSCG00000012253_LTR16A2</t>
  </si>
  <si>
    <t>ENSSSCG00000012253</t>
  </si>
  <si>
    <t>X:37540672-37541124</t>
  </si>
  <si>
    <t>ENSSSCG00000012253_MLT1L</t>
  </si>
  <si>
    <t>X:37538121-37538346</t>
  </si>
  <si>
    <t>ENSSSCG00000012265_LTR16A</t>
  </si>
  <si>
    <t>ENSSSCG00000012265</t>
  </si>
  <si>
    <t>CHST7</t>
  </si>
  <si>
    <t>X:41186949-41187362</t>
  </si>
  <si>
    <t>ENSSSCG00000012288_MIRb</t>
  </si>
  <si>
    <t>ENSSSCG00000012288</t>
  </si>
  <si>
    <t>CCDC120</t>
  </si>
  <si>
    <t>X:43137691-43137798</t>
  </si>
  <si>
    <t>ENSSSCG00000012305_MER5B</t>
  </si>
  <si>
    <t>ENSSSCG00000012305</t>
  </si>
  <si>
    <t>USP27X</t>
  </si>
  <si>
    <t>X:43553726-43553904</t>
  </si>
  <si>
    <t>ENSSSCG00000012307_MLT1F</t>
  </si>
  <si>
    <t>ENSSSCG00000012307</t>
  </si>
  <si>
    <t>X:43857571-43858044</t>
  </si>
  <si>
    <t>ENSSSCG00000012310_MER5A</t>
  </si>
  <si>
    <t>ENSSSCG00000012310</t>
  </si>
  <si>
    <t>X:44612536-44612717</t>
  </si>
  <si>
    <t>ENSSSCG00000012310_MER5B</t>
  </si>
  <si>
    <t>X:44612324-44612495</t>
  </si>
  <si>
    <t>ENSSSCG00000012310_MIR</t>
  </si>
  <si>
    <t>X:44610499-44610656</t>
  </si>
  <si>
    <t>ENSSSCG00000012329_Charlie15a</t>
  </si>
  <si>
    <t>ENSSSCG00000012329</t>
  </si>
  <si>
    <t>PHF8</t>
  </si>
  <si>
    <t>X:46759250-46759387</t>
  </si>
  <si>
    <t>ENSSSCG00000012334_Arthur1</t>
  </si>
  <si>
    <t>ENSSSCG00000012334</t>
  </si>
  <si>
    <t>TSR2</t>
  </si>
  <si>
    <t>X:47185648-47186093</t>
  </si>
  <si>
    <t>ENSSSCG00000012334_GirTip-1.94</t>
  </si>
  <si>
    <t>X:47186087-47186196</t>
  </si>
  <si>
    <t>ENSSSCG00000012334_MER21B</t>
  </si>
  <si>
    <t>X:47185043-47185150</t>
  </si>
  <si>
    <t>ENSSSCG00000012334_MER21C</t>
  </si>
  <si>
    <t>X:47185042-47185121</t>
  </si>
  <si>
    <t>ENSSSCG00000012434_MIRb</t>
  </si>
  <si>
    <t>ENSSSCG00000012434</t>
  </si>
  <si>
    <t>ATRX</t>
  </si>
  <si>
    <t>X:61872553-61872724</t>
  </si>
  <si>
    <t>ENSSSCG00000012440_L1MA9_3end</t>
  </si>
  <si>
    <t>ENSSSCG00000012440</t>
  </si>
  <si>
    <t>X:62178553-62178758</t>
  </si>
  <si>
    <t>ENSSSCG00000012452_L2</t>
  </si>
  <si>
    <t>ENSSSCG00000012452</t>
  </si>
  <si>
    <t>SH3BGRL</t>
  </si>
  <si>
    <t>X:64616720-64616909</t>
  </si>
  <si>
    <t>ENSSSCG00000012527_L1ME5_3end</t>
  </si>
  <si>
    <t>ENSSSCG00000012527</t>
  </si>
  <si>
    <t>TCEAL9</t>
  </si>
  <si>
    <t>X:84276762-84276967</t>
  </si>
  <si>
    <t>ENSSSCG00000012581_L2</t>
  </si>
  <si>
    <t>ENSSSCG00000012581</t>
  </si>
  <si>
    <t>NXT2</t>
  </si>
  <si>
    <t>X:89684445-89684968</t>
  </si>
  <si>
    <t>ENSSSCG00000012590_L2b_3end</t>
  </si>
  <si>
    <t>ENSSSCG00000012590</t>
  </si>
  <si>
    <t>LHFPL1</t>
  </si>
  <si>
    <t>X:92492214-92492460</t>
  </si>
  <si>
    <t>ENSSSCG00000012608_L1M3_orf2</t>
  </si>
  <si>
    <t>ENSSSCG00000012608</t>
  </si>
  <si>
    <t>ZBTB33</t>
  </si>
  <si>
    <t>X:98358857-98359003</t>
  </si>
  <si>
    <t>ENSSSCG00000012627_MIRb</t>
  </si>
  <si>
    <t>ENSSSCG00000012627</t>
  </si>
  <si>
    <t>X:97868177-97868319</t>
  </si>
  <si>
    <t>ENSSSCG00000012637_MIR</t>
  </si>
  <si>
    <t>ENSSSCG00000012637</t>
  </si>
  <si>
    <t>KLHL13</t>
  </si>
  <si>
    <t>X:96756881-96757107</t>
  </si>
  <si>
    <t>ENSSSCG00000012676_L2d_3end</t>
  </si>
  <si>
    <t>ENSSSCG00000012676</t>
  </si>
  <si>
    <t>MBNL3</t>
  </si>
  <si>
    <t>X:108621771-108621908</t>
  </si>
  <si>
    <t>ENSSSCG00000012676_MIR</t>
  </si>
  <si>
    <t>X:108621652-108621808</t>
  </si>
  <si>
    <t>ENSSSCG00000012700_L1MC4_3end</t>
  </si>
  <si>
    <t>ENSSSCG00000012700</t>
  </si>
  <si>
    <t>X:111421260-111421430</t>
  </si>
  <si>
    <t>ENSSSCG00000012700_MamTip1b</t>
  </si>
  <si>
    <t>X:111421171-111421267</t>
  </si>
  <si>
    <t>ENSSSCG00000012717_LipVex-5.3249</t>
  </si>
  <si>
    <t>ENSSSCG00000012717</t>
  </si>
  <si>
    <t>X:115253646-115254367</t>
  </si>
  <si>
    <t>ENSSSCG00000012717_MER45R</t>
  </si>
  <si>
    <t>X:115281276-115281740</t>
  </si>
  <si>
    <t>ENSSSCG00000012727_L2c_3end</t>
  </si>
  <si>
    <t>ENSSSCG00000012727</t>
  </si>
  <si>
    <t>FMR1</t>
  </si>
  <si>
    <t>X:120359474-120359584</t>
  </si>
  <si>
    <t>ENSSSCG00000012956_L2</t>
  </si>
  <si>
    <t>ENSSSCG00000012956</t>
  </si>
  <si>
    <t>PACS1</t>
  </si>
  <si>
    <t>2:6244731-6244896</t>
  </si>
  <si>
    <t>ENSSSCG00000012956_L2a_3end</t>
  </si>
  <si>
    <t>2:6244398-6244824</t>
  </si>
  <si>
    <t>ENSSSCG00000012965_MIR1_Amn</t>
  </si>
  <si>
    <t>ENSSSCG00000012965</t>
  </si>
  <si>
    <t>DRAP1</t>
  </si>
  <si>
    <t>2:6412546-6412682</t>
  </si>
  <si>
    <t>ENSSSCG00000013107_L1MA9_3end</t>
  </si>
  <si>
    <t>ENSSSCG00000013107</t>
  </si>
  <si>
    <t>2:10850645-10850996</t>
  </si>
  <si>
    <t>ENSSSCG00000013119_LTR45C</t>
  </si>
  <si>
    <t>ENSSSCG00000013119</t>
  </si>
  <si>
    <t>STX3</t>
  </si>
  <si>
    <t>2:11760149-11760258</t>
  </si>
  <si>
    <t>ENSSSCG00000013237_MIRb</t>
  </si>
  <si>
    <t>ENSSSCG00000013237</t>
  </si>
  <si>
    <t>SPI1</t>
  </si>
  <si>
    <t>2:15201936-15202127</t>
  </si>
  <si>
    <t>ENSSSCG00000013281_L1ME3E_3end</t>
  </si>
  <si>
    <t>ENSSSCG00000013281</t>
  </si>
  <si>
    <t>EXT2</t>
  </si>
  <si>
    <t>2:18234771-18235032</t>
  </si>
  <si>
    <t>ENSSSCG00000013284_MER5A1</t>
  </si>
  <si>
    <t>ENSSSCG00000013284</t>
  </si>
  <si>
    <t>TTC17</t>
  </si>
  <si>
    <t>2:18955433-18955569</t>
  </si>
  <si>
    <t>ENSSSCG00000013293_MIRc</t>
  </si>
  <si>
    <t>ENSSSCG00000013293</t>
  </si>
  <si>
    <t>COMMD9</t>
  </si>
  <si>
    <t>2:24819707-24819873</t>
  </si>
  <si>
    <t>ENSSSCG00000013293_MLT1F</t>
  </si>
  <si>
    <t>2:24817973-24818125</t>
  </si>
  <si>
    <t>ENSSSCG00000013299_L2c_3end</t>
  </si>
  <si>
    <t>ENSSSCG00000013299</t>
  </si>
  <si>
    <t>APIP</t>
  </si>
  <si>
    <t>2:26096654-26096749</t>
  </si>
  <si>
    <t>ENSSSCG00000013300_MIR</t>
  </si>
  <si>
    <t>ENSSSCG00000013300</t>
  </si>
  <si>
    <t>EHF</t>
  </si>
  <si>
    <t>2:26344437-26344606</t>
  </si>
  <si>
    <t>ENSSSCG00000013300_MIRb</t>
  </si>
  <si>
    <t>2:26343631-26343839</t>
  </si>
  <si>
    <t>ENSSSCG00000013300_MIRc</t>
  </si>
  <si>
    <t>2:26344221-26344342</t>
  </si>
  <si>
    <t>ENSSSCG00000013304_Charlie16a</t>
  </si>
  <si>
    <t>ENSSSCG00000013304</t>
  </si>
  <si>
    <t>NAT10</t>
  </si>
  <si>
    <t>2:26930436-26930613</t>
  </si>
  <si>
    <t>ENSSSCG00000013315_AmmLer-1.137</t>
  </si>
  <si>
    <t>ENSSSCG00000013315</t>
  </si>
  <si>
    <t>2:28291893-28292073</t>
  </si>
  <si>
    <t>ENSSSCG00000013315_L1ME4a_3end</t>
  </si>
  <si>
    <t>2:28306599-28306722</t>
  </si>
  <si>
    <t>ENSSSCG00000013315_L2a_3end</t>
  </si>
  <si>
    <t>2:28283071-28283183</t>
  </si>
  <si>
    <t>ENSSSCG00000013331_MLT1A0</t>
  </si>
  <si>
    <t>ENSSSCG00000013331</t>
  </si>
  <si>
    <t>METTL15</t>
  </si>
  <si>
    <t>2:32268328-32268668</t>
  </si>
  <si>
    <t>ENSSSCG00000013358_L2b_3end</t>
  </si>
  <si>
    <t>ENSSSCG00000013358</t>
  </si>
  <si>
    <t>PTPN5</t>
  </si>
  <si>
    <t>2:40457092-40457444</t>
  </si>
  <si>
    <t>ENSSSCG00000013380_ERV3-16A3_LTR</t>
  </si>
  <si>
    <t>ENSSSCG00000013380</t>
  </si>
  <si>
    <t>2:41838987-41839303</t>
  </si>
  <si>
    <t>ENSSSCG00000013381_L1MB7_3end</t>
  </si>
  <si>
    <t>ENSSSCG00000013381</t>
  </si>
  <si>
    <t>2:41921167-41921285</t>
  </si>
  <si>
    <t>ENSSSCG00000013386_L1MCa_5end</t>
  </si>
  <si>
    <t>ENSSSCG00000013386</t>
  </si>
  <si>
    <t>2:44135810-44136361</t>
  </si>
  <si>
    <t>ENSSSCG00000013386_L1MCb_5end</t>
  </si>
  <si>
    <t>2:44135612-44136346</t>
  </si>
  <si>
    <t>ENSSSCG00000013410_MER102b</t>
  </si>
  <si>
    <t>ENSSSCG00000013410</t>
  </si>
  <si>
    <t>SWAP70</t>
  </si>
  <si>
    <t>2:49819755-49820066</t>
  </si>
  <si>
    <t>ENSSSCG00000013410_MIR3</t>
  </si>
  <si>
    <t>2:49805708-49805809</t>
  </si>
  <si>
    <t>ENSSSCG00000013421_MLT1C2</t>
  </si>
  <si>
    <t>ENSSSCG00000013421</t>
  </si>
  <si>
    <t>PTBP1</t>
  </si>
  <si>
    <t>2:77565262-77565663</t>
  </si>
  <si>
    <t>ENSSSCG00000013444_MER45A</t>
  </si>
  <si>
    <t>ENSSSCG00000013444</t>
  </si>
  <si>
    <t>BTBD2</t>
  </si>
  <si>
    <t>2:76537881-76537997</t>
  </si>
  <si>
    <t>ENSSSCG00000013460_L1MC4a_3end</t>
  </si>
  <si>
    <t>ENSSSCG00000013460</t>
  </si>
  <si>
    <t>2:76359811-76360254</t>
  </si>
  <si>
    <t>ENSSSCG00000013463_L2c_3end</t>
  </si>
  <si>
    <t>ENSSSCG00000013463</t>
  </si>
  <si>
    <t>LSM7</t>
  </si>
  <si>
    <t>2:76245390-76245593</t>
  </si>
  <si>
    <t>ENSSSCG00000013463_MER110-int</t>
  </si>
  <si>
    <t>2:76153415-76153751</t>
  </si>
  <si>
    <t>ENSSSCG00000013463_MER52-int</t>
  </si>
  <si>
    <t>2:76153501-76153738</t>
  </si>
  <si>
    <t>ENSSSCG00000013463_MIR1_Amn</t>
  </si>
  <si>
    <t>2:76246590-76246644</t>
  </si>
  <si>
    <t>ENSSSCG00000013463_MIRb</t>
  </si>
  <si>
    <t>2:76246344-76246486</t>
  </si>
  <si>
    <t>ENSSSCG00000013504_MIR1_Amn</t>
  </si>
  <si>
    <t>ENSSSCG00000013504</t>
  </si>
  <si>
    <t>TMIGD2</t>
  </si>
  <si>
    <t>2:74484837-74484909</t>
  </si>
  <si>
    <t>ENSSSCG00000013504_MIRb</t>
  </si>
  <si>
    <t>2:74484850-74484946</t>
  </si>
  <si>
    <t>ENSSSCG00000013533_AmmLer-1.137</t>
  </si>
  <si>
    <t>ENSSSCG00000013533</t>
  </si>
  <si>
    <t>RANBP3</t>
  </si>
  <si>
    <t>2:73056708-73056775</t>
  </si>
  <si>
    <t>ENSSSCG00000013533_L1M4b_5end</t>
  </si>
  <si>
    <t>2:73057076-73057231</t>
  </si>
  <si>
    <t>ENSSSCG00000013592_MIR3</t>
  </si>
  <si>
    <t>ENSSSCG00000013592</t>
  </si>
  <si>
    <t>2:71206640-71206780</t>
  </si>
  <si>
    <t>ENSSSCG00000013607_HAL1</t>
  </si>
  <si>
    <t>ENSSSCG00000013607</t>
  </si>
  <si>
    <t>2:70653869-70654686</t>
  </si>
  <si>
    <t>ENSSSCG00000013607_MER117</t>
  </si>
  <si>
    <t>2:70638289-70638456</t>
  </si>
  <si>
    <t>ENSSSCG00000013633_L2</t>
  </si>
  <si>
    <t>ENSSSCG00000013633</t>
  </si>
  <si>
    <t>CARM1</t>
  </si>
  <si>
    <t>2:69515648-69515883</t>
  </si>
  <si>
    <t>ENSSSCG00000013659_AmmLer-1.137</t>
  </si>
  <si>
    <t>ENSSSCG00000013659</t>
  </si>
  <si>
    <t>DNMT1</t>
  </si>
  <si>
    <t>2:69035459-69035633</t>
  </si>
  <si>
    <t>ENSSSCG00000013659_L1M5_orf2</t>
  </si>
  <si>
    <t>2:69039563-69039865</t>
  </si>
  <si>
    <t>ENSSSCG00000013659_L1MA9_3end</t>
  </si>
  <si>
    <t>2:69042875-69043163</t>
  </si>
  <si>
    <t>ENSSSCG00000013659_L1MC4_3end</t>
  </si>
  <si>
    <t>2:69045889-69046436</t>
  </si>
  <si>
    <t>ENSSSCG00000013659_L1MC5a_3end</t>
  </si>
  <si>
    <t>2:69045801-69045883</t>
  </si>
  <si>
    <t>ENSSSCG00000013659_L1ME3_3end</t>
  </si>
  <si>
    <t>2:69039735-69040074</t>
  </si>
  <si>
    <t>ENSSSCG00000013659_L1ME4b_3end</t>
  </si>
  <si>
    <t>2:69038282-69038815</t>
  </si>
  <si>
    <t>ENSSSCG00000013659_L2</t>
  </si>
  <si>
    <t>2:69037246-69037367</t>
  </si>
  <si>
    <t>ENSSSCG00000013659_L2a_3end</t>
  </si>
  <si>
    <t>2:69035649-69035903</t>
  </si>
  <si>
    <t>ENSSSCG00000013659_MER20</t>
  </si>
  <si>
    <t>2:69040575-69040773</t>
  </si>
  <si>
    <t>ENSSSCG00000013659_MLT1F</t>
  </si>
  <si>
    <t>2:69037458-69037954</t>
  </si>
  <si>
    <t>ENSSSCG00000013663_MIRb</t>
  </si>
  <si>
    <t>ENSSSCG00000013663</t>
  </si>
  <si>
    <t>ANGPTL6</t>
  </si>
  <si>
    <t>2:68958565-68958724</t>
  </si>
  <si>
    <t>ENSSSCG00000013717_MLT2B2</t>
  </si>
  <si>
    <t>ENSSSCG00000013717</t>
  </si>
  <si>
    <t>2:70337933-70338332</t>
  </si>
  <si>
    <t>ENSSSCG00000013717_Tigger9b</t>
  </si>
  <si>
    <t>2:70349917-70350490</t>
  </si>
  <si>
    <t>ENSSSCG00000013740_L1MC1_3end</t>
  </si>
  <si>
    <t>ENSSSCG00000013740</t>
  </si>
  <si>
    <t>SYCE2</t>
  </si>
  <si>
    <t>2:66121187-66121372</t>
  </si>
  <si>
    <t>ENSSSCG00000014037_L2b_3end</t>
  </si>
  <si>
    <t>ENSSSCG00000014037</t>
  </si>
  <si>
    <t>2:80374789-80375062</t>
  </si>
  <si>
    <t>ENSSSCG00000014040_MER102b</t>
  </si>
  <si>
    <t>ENSSSCG00000014040</t>
  </si>
  <si>
    <t>LMAN2</t>
  </si>
  <si>
    <t>2:80594303-80594576</t>
  </si>
  <si>
    <t>ENSSSCG00000014040_MIR3</t>
  </si>
  <si>
    <t>2:80594782-80594889</t>
  </si>
  <si>
    <t>ENSSSCG00000014044_L2b_3end</t>
  </si>
  <si>
    <t>ENSSSCG00000014044</t>
  </si>
  <si>
    <t>NSD1</t>
  </si>
  <si>
    <t>2:80810904-80811148</t>
  </si>
  <si>
    <t>Zygote 2-cell 4-cell Day2 Day3 Morula</t>
  </si>
  <si>
    <t>ENSSSCG00000014052_L2b_3end</t>
  </si>
  <si>
    <t>ENSSSCG00000014052</t>
  </si>
  <si>
    <t>EIF4E1B</t>
  </si>
  <si>
    <t>2:81281438-81281544</t>
  </si>
  <si>
    <t>ENSSSCG00000014052_MIR</t>
  </si>
  <si>
    <t>2:81282508-81282692</t>
  </si>
  <si>
    <t>ENSSSCG00000014071_MER5A</t>
  </si>
  <si>
    <t>ENSSSCG00000014071</t>
  </si>
  <si>
    <t>BTF3</t>
  </si>
  <si>
    <t>2:82659890-82659983</t>
  </si>
  <si>
    <t>ENSSSCG00000014073_LTR16A</t>
  </si>
  <si>
    <t>ENSSSCG00000014073</t>
  </si>
  <si>
    <t>2:83694966-83695326</t>
  </si>
  <si>
    <t>ENSSSCG00000014075_L2d2_3end</t>
  </si>
  <si>
    <t>ENSSSCG00000014075</t>
  </si>
  <si>
    <t>2:83842969-83843207</t>
  </si>
  <si>
    <t>ENSSSCG00000014076_LTR16A2</t>
  </si>
  <si>
    <t>ENSSSCG00000014076</t>
  </si>
  <si>
    <t>FAM169A</t>
  </si>
  <si>
    <t>2:83957052-83957472</t>
  </si>
  <si>
    <t>ENSSSCG00000014079_HAL1</t>
  </si>
  <si>
    <t>ENSSSCG00000014079</t>
  </si>
  <si>
    <t>2:84220312-84220756</t>
  </si>
  <si>
    <t>ENSSSCG00000014079_MLT1C2</t>
  </si>
  <si>
    <t>2:84220983-84221187</t>
  </si>
  <si>
    <t>ENSSSCG00000014088_L2b_3end</t>
  </si>
  <si>
    <t>ENSSSCG00000014088</t>
  </si>
  <si>
    <t>IQGAP2</t>
  </si>
  <si>
    <t>2:85266576-85266744</t>
  </si>
  <si>
    <t>ENSSSCG00000014088_MLT1A</t>
  </si>
  <si>
    <t>2:85284682-85284878</t>
  </si>
  <si>
    <t>ENSSSCG00000014091_MER5A</t>
  </si>
  <si>
    <t>ENSSSCG00000014091</t>
  </si>
  <si>
    <t>F2RL1</t>
  </si>
  <si>
    <t>2:85673507-85673646</t>
  </si>
  <si>
    <t>ENSSSCG00000014091_MIR3</t>
  </si>
  <si>
    <t>2:85731560-85731697</t>
  </si>
  <si>
    <t>ENSSSCG00000014091_MLT1L</t>
  </si>
  <si>
    <t>2:85682903-85683251</t>
  </si>
  <si>
    <t>ENSSSCG00000014094_L1M5_orf2</t>
  </si>
  <si>
    <t>ENSSSCG00000014094</t>
  </si>
  <si>
    <t>2:85888450-85888642</t>
  </si>
  <si>
    <t>ENSSSCG00000014094_L1ME5_3end</t>
  </si>
  <si>
    <t>2:85888586-85889356</t>
  </si>
  <si>
    <t>ENSSSCG00000014098_MER74B</t>
  </si>
  <si>
    <t>ENSSSCG00000014098</t>
  </si>
  <si>
    <t>WDR41</t>
  </si>
  <si>
    <t>2:86429980-86430514</t>
  </si>
  <si>
    <t>ENSSSCG00000014099_MER21C</t>
  </si>
  <si>
    <t>ENSSSCG00000014099</t>
  </si>
  <si>
    <t>OTP</t>
  </si>
  <si>
    <t>2:86565650-86566374</t>
  </si>
  <si>
    <t>ENSSSCG00000014101_MLT1K</t>
  </si>
  <si>
    <t>ENSSSCG00000014101</t>
  </si>
  <si>
    <t>AP3B1</t>
  </si>
  <si>
    <t>2:87157264-87157827</t>
  </si>
  <si>
    <t>Zygote Day2 Day3</t>
  </si>
  <si>
    <t>ENSSSCG00000014132_L1M5_orf2</t>
  </si>
  <si>
    <t>ENSSSCG00000014132</t>
  </si>
  <si>
    <t>2:90684732-90684989</t>
  </si>
  <si>
    <t>ENSSSCG00000014132_L2</t>
  </si>
  <si>
    <t>2:90682840-90683456</t>
  </si>
  <si>
    <t>ENSSSCG00000014132_MIRb</t>
  </si>
  <si>
    <t>2:90681167-90681300</t>
  </si>
  <si>
    <t>ENSSSCG00000014132_MLT1A0</t>
  </si>
  <si>
    <t>2:90683599-90683794</t>
  </si>
  <si>
    <t>ENSSSCG00000014132_MLT1B</t>
  </si>
  <si>
    <t>2:90683599-90683989</t>
  </si>
  <si>
    <t>ENSSSCG00000014148_L1MC1_3end</t>
  </si>
  <si>
    <t>ENSSSCG00000014148</t>
  </si>
  <si>
    <t>TMEM161B</t>
  </si>
  <si>
    <t>2:95771238-95772255</t>
  </si>
  <si>
    <t>ENSSSCG00000014148_MLT1D</t>
  </si>
  <si>
    <t>2:95813836-95814231</t>
  </si>
  <si>
    <t>ENSSSCG00000014148_MLT1F</t>
  </si>
  <si>
    <t>2:95713068-95713478</t>
  </si>
  <si>
    <t>ENSSSCG00000014163_L1MA9_3end</t>
  </si>
  <si>
    <t>ENSSSCG00000014163</t>
  </si>
  <si>
    <t>SLF1</t>
  </si>
  <si>
    <t>2:101299649-101300332</t>
  </si>
  <si>
    <t>ENSSSCG00000014163_MamTip2b</t>
  </si>
  <si>
    <t>2:101296372-101296465</t>
  </si>
  <si>
    <t>ENSSSCG00000014170_LTR16A</t>
  </si>
  <si>
    <t>ENSSSCG00000014170</t>
  </si>
  <si>
    <t>CAST</t>
  </si>
  <si>
    <t>2:103250612-103250993</t>
  </si>
  <si>
    <t>ENSSSCG00000014170_Tigger1</t>
  </si>
  <si>
    <t>2:103253113-103253307</t>
  </si>
  <si>
    <t>ENSSSCG00000014171_L1MEc_5end</t>
  </si>
  <si>
    <t>ENSSSCG00000014171</t>
  </si>
  <si>
    <t>ERAP1</t>
  </si>
  <si>
    <t>2:103505440-103505931</t>
  </si>
  <si>
    <t>ENSSSCG00000014182_MLT1C2</t>
  </si>
  <si>
    <t>ENSSSCG00000014182</t>
  </si>
  <si>
    <t>SLCO4C1</t>
  </si>
  <si>
    <t>2:107901939-107902374</t>
  </si>
  <si>
    <t>ENSSSCG00000014182_MLT1D</t>
  </si>
  <si>
    <t>2:107902068-107902374</t>
  </si>
  <si>
    <t>ENSSSCG00000014204_MLT1C</t>
  </si>
  <si>
    <t>ENSSSCG00000014204</t>
  </si>
  <si>
    <t>DCP2</t>
  </si>
  <si>
    <t>2:116888395-116888704</t>
  </si>
  <si>
    <t>ENSSSCG00000014204_MLT1D</t>
  </si>
  <si>
    <t>2:116888392-116888547</t>
  </si>
  <si>
    <t>ENSSSCG00000014207_L2c_3end</t>
  </si>
  <si>
    <t>ENSSSCG00000014207</t>
  </si>
  <si>
    <t>2:117139990-117140132</t>
  </si>
  <si>
    <t>ENSSSCG00000014207_L2d2_3end</t>
  </si>
  <si>
    <t>2:117139995-117140179</t>
  </si>
  <si>
    <t>ENSSSCG00000014207_LTR16</t>
  </si>
  <si>
    <t>2:117139916-117139975</t>
  </si>
  <si>
    <t>ENSSSCG00000014207_LTR16A</t>
  </si>
  <si>
    <t>2:117139757-117139831</t>
  </si>
  <si>
    <t>ENSSSCG00000014207_LTR50</t>
  </si>
  <si>
    <t>2:117161373-117162048</t>
  </si>
  <si>
    <t>ENSSSCG00000014213_L1MEi_5end</t>
  </si>
  <si>
    <t>ENSSSCG00000014213</t>
  </si>
  <si>
    <t>KCNN2</t>
  </si>
  <si>
    <t>2:118582487-118582856</t>
  </si>
  <si>
    <t>ENSSSCG00000014214_L1MC5a_3end</t>
  </si>
  <si>
    <t>ENSSSCG00000014214</t>
  </si>
  <si>
    <t>TRIM36</t>
  </si>
  <si>
    <t>2:119378003-119378435</t>
  </si>
  <si>
    <t>ENSSSCG00000014217_MER90</t>
  </si>
  <si>
    <t>ENSSSCG00000014217</t>
  </si>
  <si>
    <t>FEM1C</t>
  </si>
  <si>
    <t>2:119743104-119743609</t>
  </si>
  <si>
    <t>ENSSSCG00000014217_MIRb</t>
  </si>
  <si>
    <t>2:119744171-119744238</t>
  </si>
  <si>
    <t>ENSSSCG00000014217_MLT1A0</t>
  </si>
  <si>
    <t>2:119743653-119743801</t>
  </si>
  <si>
    <t>ENSSSCG00000014217_MLT1L</t>
  </si>
  <si>
    <t>2:119744256-119744628</t>
  </si>
  <si>
    <t>ENSSSCG00000014221_MLT1A0</t>
  </si>
  <si>
    <t>ENSSSCG00000014221</t>
  </si>
  <si>
    <t>LVRN</t>
  </si>
  <si>
    <t>2:120055288-120055631</t>
  </si>
  <si>
    <t>ENSSSCG00000014222_LTR82A</t>
  </si>
  <si>
    <t>ENSSSCG00000014222</t>
  </si>
  <si>
    <t>ARL14EPL</t>
  </si>
  <si>
    <t>2:120211181-120211333</t>
  </si>
  <si>
    <t>ENSSSCG00000014222_MER67D</t>
  </si>
  <si>
    <t>2:120210420-120210962</t>
  </si>
  <si>
    <t>ENSSSCG00000014222_MamRep137</t>
  </si>
  <si>
    <t>2:120206111-120206377</t>
  </si>
  <si>
    <t>ENSSSCG00000014223_MER5B</t>
  </si>
  <si>
    <t>ENSSSCG00000014223</t>
  </si>
  <si>
    <t>COMMD10</t>
  </si>
  <si>
    <t>2:120218475-120218629</t>
  </si>
  <si>
    <t>ENSSSCG00000014239_AmmLer-1.137</t>
  </si>
  <si>
    <t>ENSSSCG00000014239</t>
  </si>
  <si>
    <t>CEP120</t>
  </si>
  <si>
    <t>2:126930966-126931032</t>
  </si>
  <si>
    <t>ENSSSCG00000014244_L1M4_orf2</t>
  </si>
  <si>
    <t>ENSSSCG00000014244</t>
  </si>
  <si>
    <t>PHAX</t>
  </si>
  <si>
    <t>2:129711874-129712016</t>
  </si>
  <si>
    <t>ENSSSCG00000014252_L1MCa_5end</t>
  </si>
  <si>
    <t>ENSSSCG00000014252</t>
  </si>
  <si>
    <t>PRRC1</t>
  </si>
  <si>
    <t>2:130414009-130415199</t>
  </si>
  <si>
    <t>ENSSSCG00000014288_L1ME2_3end</t>
  </si>
  <si>
    <t>ENSSSCG00000014288</t>
  </si>
  <si>
    <t>2:135238360-135238775</t>
  </si>
  <si>
    <t>ENSSSCG00000014293_L2d_3end</t>
  </si>
  <si>
    <t>ENSSSCG00000014293</t>
  </si>
  <si>
    <t>FSTL4</t>
  </si>
  <si>
    <t>2:136044099-136044357</t>
  </si>
  <si>
    <t>ENSSSCG00000014293_MIRb</t>
  </si>
  <si>
    <t>2:135912158-135912353</t>
  </si>
  <si>
    <t>ENSSSCG00000014307_MER5A</t>
  </si>
  <si>
    <t>ENSSSCG00000014307</t>
  </si>
  <si>
    <t>H2AFY</t>
  </si>
  <si>
    <t>2:137654019-137654120</t>
  </si>
  <si>
    <t>ENSSSCG00000014307_MLT1A</t>
  </si>
  <si>
    <t>2:137632580-137632971</t>
  </si>
  <si>
    <t>ENSSSCG00000014319_MLT1E2</t>
  </si>
  <si>
    <t>ENSSSCG00000014319</t>
  </si>
  <si>
    <t>SMAD5</t>
  </si>
  <si>
    <t>2:138234531-138234914</t>
  </si>
  <si>
    <t>ENSSSCG00000014329_MIR3</t>
  </si>
  <si>
    <t>ENSSSCG00000014329</t>
  </si>
  <si>
    <t>2:140323962-140324037</t>
  </si>
  <si>
    <t>ENSSSCG00000014339_L2b_3end</t>
  </si>
  <si>
    <t>ENSSSCG00000014339</t>
  </si>
  <si>
    <t>CTNNA1</t>
  </si>
  <si>
    <t>2:140681732-140681854</t>
  </si>
  <si>
    <t>ENSSSCG00000014339_LTR33</t>
  </si>
  <si>
    <t>2:140621004-140621454</t>
  </si>
  <si>
    <t>Oocyte Zygote Day2 Day3</t>
  </si>
  <si>
    <t>ENSSSCG00000014339_MIRb</t>
  </si>
  <si>
    <t>2:140624743-140624919</t>
  </si>
  <si>
    <t>ENSSSCG00000014339_MLT1A0</t>
  </si>
  <si>
    <t>2:140680696-140680967</t>
  </si>
  <si>
    <t>ENSSSCG00000014356_MamSINE1</t>
  </si>
  <si>
    <t>ENSSSCG00000014356</t>
  </si>
  <si>
    <t>DNAJC18</t>
  </si>
  <si>
    <t>2:141341001-141341166</t>
  </si>
  <si>
    <t>ENSSSCG00000014362_Charlie19a</t>
  </si>
  <si>
    <t>ENSSSCG00000014362</t>
  </si>
  <si>
    <t>HBEGF</t>
  </si>
  <si>
    <t>2:142115619-142115879</t>
  </si>
  <si>
    <t>ENSSSCG00000014385_AmmLer-1.137</t>
  </si>
  <si>
    <t>ENSSSCG00000014385</t>
  </si>
  <si>
    <t>PCDHGC5</t>
  </si>
  <si>
    <t>2:143076395-143076505</t>
  </si>
  <si>
    <t>ENSSSCG00000014385_L1MC5a_3end</t>
  </si>
  <si>
    <t>2:143080670-143080868</t>
  </si>
  <si>
    <t>ENSSSCG00000014385_L2</t>
  </si>
  <si>
    <t>2:143076587-143076880</t>
  </si>
  <si>
    <t>ENSSSCG00000014411_AmmLer-1.137</t>
  </si>
  <si>
    <t>ENSSSCG00000014411</t>
  </si>
  <si>
    <t>LARS</t>
  </si>
  <si>
    <t>2:147551639-147551778</t>
  </si>
  <si>
    <t>ENSSSCG00000014411_L2</t>
  </si>
  <si>
    <t>2:147552810-147553052</t>
  </si>
  <si>
    <t>Oocyte 4-cell Day2 Morula</t>
  </si>
  <si>
    <t>ENSSSCG00000014411_L2a_3end</t>
  </si>
  <si>
    <t>2:147553467-147553705</t>
  </si>
  <si>
    <t>ENSSSCG00000014411_MIRb</t>
  </si>
  <si>
    <t>2:147551594-147551633</t>
  </si>
  <si>
    <t>ENSSSCG00000014412_MIRb</t>
  </si>
  <si>
    <t>ENSSSCG00000014412</t>
  </si>
  <si>
    <t>POU4F3</t>
  </si>
  <si>
    <t>2:147677509-147677622</t>
  </si>
  <si>
    <t>ENSSSCG00000014414_MLT1F</t>
  </si>
  <si>
    <t>ENSSSCG00000014414</t>
  </si>
  <si>
    <t>2:147561574-147561761</t>
  </si>
  <si>
    <t>ENSSSCG00000014415_MER5A</t>
  </si>
  <si>
    <t>ENSSSCG00000014415</t>
  </si>
  <si>
    <t>GPR151</t>
  </si>
  <si>
    <t>2:147858336-147858424</t>
  </si>
  <si>
    <t>ENSSSCG00000014422_L1M4c_5end</t>
  </si>
  <si>
    <t>ENSSSCG00000014422</t>
  </si>
  <si>
    <t>SPINK5</t>
  </si>
  <si>
    <t>2:149190044-149191615</t>
  </si>
  <si>
    <t>ENSSSCG00000014422_L2a_3end</t>
  </si>
  <si>
    <t>2:149212685-149212949</t>
  </si>
  <si>
    <t>ENSSSCG00000014432_L2a_3end</t>
  </si>
  <si>
    <t>ENSSSCG00000014432</t>
  </si>
  <si>
    <t>GRPEL2</t>
  </si>
  <si>
    <t>2:150510539-150510649</t>
  </si>
  <si>
    <t>ENSSSCG00000014432_MIRb</t>
  </si>
  <si>
    <t>2:150509221-150509407</t>
  </si>
  <si>
    <t>ENSSSCG00000014448_MIR</t>
  </si>
  <si>
    <t>ENSSSCG00000014448</t>
  </si>
  <si>
    <t>ARSI</t>
  </si>
  <si>
    <t>2:151353853-151354057</t>
  </si>
  <si>
    <t>ENSSSCG00000014558_MIR</t>
  </si>
  <si>
    <t>ENSSSCG00000014558</t>
  </si>
  <si>
    <t>SIRT3</t>
  </si>
  <si>
    <t>2:54789-54958</t>
  </si>
  <si>
    <t>ENSSSCG00000014559_MIR</t>
  </si>
  <si>
    <t>ENSSSCG00000014559</t>
  </si>
  <si>
    <t>PSMD13</t>
  </si>
  <si>
    <t>ENSSSCG00000014627_MER21C</t>
  </si>
  <si>
    <t>ENSSSCG00000014627</t>
  </si>
  <si>
    <t>SMPD1</t>
  </si>
  <si>
    <t>9:3329338-3329511</t>
  </si>
  <si>
    <t>ENSSSCG00000014800_L1ME3Cz_3end</t>
  </si>
  <si>
    <t>ENSSSCG00000014800</t>
  </si>
  <si>
    <t>RNF121</t>
  </si>
  <si>
    <t>9:6486762-6487619</t>
  </si>
  <si>
    <t>ENSSSCG00000014823_MLT1B</t>
  </si>
  <si>
    <t>ENSSSCG00000014823</t>
  </si>
  <si>
    <t>P2RY6</t>
  </si>
  <si>
    <t>9:7708326-7708671</t>
  </si>
  <si>
    <t>ENSSSCG00000014828_L2b_3end</t>
  </si>
  <si>
    <t>ENSSSCG00000014828</t>
  </si>
  <si>
    <t>RAB6A</t>
  </si>
  <si>
    <t>9:8205070-8205280</t>
  </si>
  <si>
    <t>ENSSSCG00000014828_MIRc</t>
  </si>
  <si>
    <t>9:8199649-8199762</t>
  </si>
  <si>
    <t>ENSSSCG00000014829_MIRb</t>
  </si>
  <si>
    <t>ENSSSCG00000014829</t>
  </si>
  <si>
    <t>MRPL48</t>
  </si>
  <si>
    <t>9:8220086-8220297</t>
  </si>
  <si>
    <t>ENSSSCG00000014855_MIR</t>
  </si>
  <si>
    <t>ENSSSCG00000014855</t>
  </si>
  <si>
    <t>9:9617748-9617932</t>
  </si>
  <si>
    <t>ENSSSCG00000014855_MIRb</t>
  </si>
  <si>
    <t>9:9612966-9613037</t>
  </si>
  <si>
    <t>ENSSSCG00000014878_Tigger13a</t>
  </si>
  <si>
    <t>ENSSSCG00000014878</t>
  </si>
  <si>
    <t>PAK1</t>
  </si>
  <si>
    <t>9:12020343-12020550</t>
  </si>
  <si>
    <t>ENSSSCG00000014880_MIR3</t>
  </si>
  <si>
    <t>ENSSSCG00000014880</t>
  </si>
  <si>
    <t>9:12064922-12065012</t>
  </si>
  <si>
    <t>ENSSSCG00000014881_MIRc</t>
  </si>
  <si>
    <t>ENSSSCG00000014881</t>
  </si>
  <si>
    <t>CLNS1A</t>
  </si>
  <si>
    <t>9:12113859-12114032</t>
  </si>
  <si>
    <t>ENSSSCG00000014887_MLT1D</t>
  </si>
  <si>
    <t>ENSSSCG00000014887</t>
  </si>
  <si>
    <t>ALG8</t>
  </si>
  <si>
    <t>9:12533230-12533699</t>
  </si>
  <si>
    <t>ENSSSCG00000014910_L2</t>
  </si>
  <si>
    <t>ENSSSCG00000014910</t>
  </si>
  <si>
    <t>9:19759939-19760541</t>
  </si>
  <si>
    <t>ENSSSCG00000014910_L2b_3end</t>
  </si>
  <si>
    <t>9:19758818-19758954</t>
  </si>
  <si>
    <t>ENSSSCG00000014919_MER3</t>
  </si>
  <si>
    <t>ENSSSCG00000014919</t>
  </si>
  <si>
    <t>ME3</t>
  </si>
  <si>
    <t>9:20489426-20489627</t>
  </si>
  <si>
    <t>ENSSSCG00000014929_L2b_3end</t>
  </si>
  <si>
    <t>ENSSSCG00000014929</t>
  </si>
  <si>
    <t>9:23068905-23068995</t>
  </si>
  <si>
    <t>ENSSSCG00000014930_L1MC_orf2</t>
  </si>
  <si>
    <t>ENSSSCG00000014930</t>
  </si>
  <si>
    <t>9:23066375-23067004</t>
  </si>
  <si>
    <t>ENSSSCG00000014933_MLT1A0</t>
  </si>
  <si>
    <t>ENSSSCG00000014933</t>
  </si>
  <si>
    <t>NAALAD2</t>
  </si>
  <si>
    <t>9:23095854-23096007</t>
  </si>
  <si>
    <t>ENSSSCG00000014946_L2</t>
  </si>
  <si>
    <t>ENSSSCG00000014946</t>
  </si>
  <si>
    <t>CEP295</t>
  </si>
  <si>
    <t>9:26102006-26102202</t>
  </si>
  <si>
    <t>ENSSSCG00000014989_MLT1K</t>
  </si>
  <si>
    <t>ENSSSCG00000014989</t>
  </si>
  <si>
    <t>DCUN1D5</t>
  </si>
  <si>
    <t>9:33708401-33708682</t>
  </si>
  <si>
    <t>ENSSSCG00000014998_L4_C_Mam</t>
  </si>
  <si>
    <t>ENSSSCG00000014998</t>
  </si>
  <si>
    <t>AASDHPPT</t>
  </si>
  <si>
    <t>9:35902839-35903121</t>
  </si>
  <si>
    <t>ENSSSCG00000014999_MamTip1</t>
  </si>
  <si>
    <t>ENSSSCG00000014999</t>
  </si>
  <si>
    <t>KBTBD3</t>
  </si>
  <si>
    <t>9:35904497-35904668</t>
  </si>
  <si>
    <t>ENSSSCG00000015001_MER92B</t>
  </si>
  <si>
    <t>ENSSSCG00000015001</t>
  </si>
  <si>
    <t>SLC35F2</t>
  </si>
  <si>
    <t>9:36342571-36342964</t>
  </si>
  <si>
    <t>ENSSSCG00000015071_LTR103_Mam</t>
  </si>
  <si>
    <t>ENSSSCG00000015071</t>
  </si>
  <si>
    <t>SIK3</t>
  </si>
  <si>
    <t>9:44472513-44472928</t>
  </si>
  <si>
    <t>ENSSSCG00000015097_L1MB8_3end</t>
  </si>
  <si>
    <t>ENSSSCG00000015097</t>
  </si>
  <si>
    <t>DDX6</t>
  </si>
  <si>
    <t>9:46097739-46097919</t>
  </si>
  <si>
    <t>ENSSSCG00000015097_L1ME3G_3end</t>
  </si>
  <si>
    <t>9:46122158-46122301</t>
  </si>
  <si>
    <t>ENSSSCG00000015097_MER89</t>
  </si>
  <si>
    <t>9:46064383-46064779</t>
  </si>
  <si>
    <t>ENSSSCG00000015097_MLT1F1</t>
  </si>
  <si>
    <t>9:46097630-46097783</t>
  </si>
  <si>
    <t>ENSSSCG00000015231_MLT1I</t>
  </si>
  <si>
    <t>ENSSSCG00000015231</t>
  </si>
  <si>
    <t>DCPS</t>
  </si>
  <si>
    <t>9:53386714-53386823</t>
  </si>
  <si>
    <t>ENSSSCG00000015284_MLT1D</t>
  </si>
  <si>
    <t>ENSSSCG00000015284</t>
  </si>
  <si>
    <t>MDM4</t>
  </si>
  <si>
    <t>9:65159799-65160212</t>
  </si>
  <si>
    <t>ENSSSCG00000015302_MER5A1</t>
  </si>
  <si>
    <t>ENSSSCG00000015302</t>
  </si>
  <si>
    <t>STEAP2</t>
  </si>
  <si>
    <t>9:70348344-70348485</t>
  </si>
  <si>
    <t>Oocyte Zygote 2-cell 4-cell Day3 Morula</t>
  </si>
  <si>
    <t>ENSSSCG00000015320_L1M3d_5end</t>
  </si>
  <si>
    <t>ENSSSCG00000015320</t>
  </si>
  <si>
    <t>CALCR</t>
  </si>
  <si>
    <t>9:73441964-73442252</t>
  </si>
  <si>
    <t>ENSSSCG00000015322_L1ME2_3end</t>
  </si>
  <si>
    <t>ENSSSCG00000015322</t>
  </si>
  <si>
    <t>TFPI2</t>
  </si>
  <si>
    <t>9:73689484-73690024</t>
  </si>
  <si>
    <t>ENSSSCG00000015322_MLT1H</t>
  </si>
  <si>
    <t>9:73734958-73735070</t>
  </si>
  <si>
    <t>ENSSSCG00000015329_Tigger2</t>
  </si>
  <si>
    <t>ENSSSCG00000015329</t>
  </si>
  <si>
    <t>PPP1R9A</t>
  </si>
  <si>
    <t>9:74599342-74599579</t>
  </si>
  <si>
    <t>ENSSSCG00000015335_MLT1J</t>
  </si>
  <si>
    <t>ENSSSCG00000015335</t>
  </si>
  <si>
    <t>DYNC1I1</t>
  </si>
  <si>
    <t>9:75335985-75336405</t>
  </si>
  <si>
    <t>ENSSSCG00000015350_L1MA9_3end</t>
  </si>
  <si>
    <t>ENSSSCG00000015350</t>
  </si>
  <si>
    <t>THSD7A</t>
  </si>
  <si>
    <t>9:81607903-81608640</t>
  </si>
  <si>
    <t>ENSSSCG00000015350_L1MCc_5end</t>
  </si>
  <si>
    <t>9:81587093-81587354</t>
  </si>
  <si>
    <t>ENSSSCG00000015350_L1ME4a_3end</t>
  </si>
  <si>
    <t>9:81658228-81658420</t>
  </si>
  <si>
    <t>ENSSSCG00000015356_MER34B-int</t>
  </si>
  <si>
    <t>ENSSSCG00000015356</t>
  </si>
  <si>
    <t>AGMO</t>
  </si>
  <si>
    <t>9:84930434-84931158</t>
  </si>
  <si>
    <t>ENSSSCG00000015358_L2c_3end</t>
  </si>
  <si>
    <t>ENSSSCG00000015358</t>
  </si>
  <si>
    <t>CRPPA</t>
  </si>
  <si>
    <t>9:85711544-85711649</t>
  </si>
  <si>
    <t>ENSSSCG00000015358_MARE8</t>
  </si>
  <si>
    <t>9:85714359-85714481</t>
  </si>
  <si>
    <t>ENSSSCG00000015358_MER34A</t>
  </si>
  <si>
    <t>9:85712531-85713010</t>
  </si>
  <si>
    <t>ENSSSCG00000015358_MLT1D</t>
  </si>
  <si>
    <t>9:85713463-85713901</t>
  </si>
  <si>
    <t>ENSSSCG00000015362_MER5A</t>
  </si>
  <si>
    <t>ENSSSCG00000015362</t>
  </si>
  <si>
    <t>TSPAN13</t>
  </si>
  <si>
    <t>9:85953811-85953979</t>
  </si>
  <si>
    <t>ENSSSCG00000015373_LTR82B</t>
  </si>
  <si>
    <t>ENSSSCG00000015373</t>
  </si>
  <si>
    <t>TMEM196</t>
  </si>
  <si>
    <t>9:88909834-88910391</t>
  </si>
  <si>
    <t>ENSSSCG00000015379_Kanga1d</t>
  </si>
  <si>
    <t>ENSSSCG00000015379</t>
  </si>
  <si>
    <t>DNAH11</t>
  </si>
  <si>
    <t>9:90418817-90419069</t>
  </si>
  <si>
    <t>ENSSSCG00000015379_MIRb</t>
  </si>
  <si>
    <t>9:90422690-90422837</t>
  </si>
  <si>
    <t>ENSSSCG00000015380_L1MCa_5end</t>
  </si>
  <si>
    <t>ENSSSCG00000015380</t>
  </si>
  <si>
    <t>CDCA7L</t>
  </si>
  <si>
    <t>9:90938765-90939408</t>
  </si>
  <si>
    <t>ENSSSCG00000015383_MIR3</t>
  </si>
  <si>
    <t>ENSSSCG00000015383</t>
  </si>
  <si>
    <t>RAPGEF5</t>
  </si>
  <si>
    <t>9:91270785-91270855</t>
  </si>
  <si>
    <t>ENSSSCG00000015383_MLT1D</t>
  </si>
  <si>
    <t>9:91333091-91333508</t>
  </si>
  <si>
    <t>ENSSSCG00000015402_L2</t>
  </si>
  <si>
    <t>ENSSSCG00000015402</t>
  </si>
  <si>
    <t>CACNA2D1</t>
  </si>
  <si>
    <t>9:97663173-97664917</t>
  </si>
  <si>
    <t>ENSSSCG00000015414_MER21C</t>
  </si>
  <si>
    <t>ENSSSCG00000015414</t>
  </si>
  <si>
    <t>FAM185A</t>
  </si>
  <si>
    <t>9:102916906-102917711</t>
  </si>
  <si>
    <t>ENSSSCG00000015443_L2a_3end</t>
  </si>
  <si>
    <t>ENSSSCG00000015443</t>
  </si>
  <si>
    <t>9:107611718-107611864</t>
  </si>
  <si>
    <t>ENSSSCG00000015443_LTR81A</t>
  </si>
  <si>
    <t>9:107542392-107543529</t>
  </si>
  <si>
    <t>ENSSSCG00000015443_MLT1D</t>
  </si>
  <si>
    <t>9:107540747-107541144</t>
  </si>
  <si>
    <t>ENSSSCG00000015444_MLT1D</t>
  </si>
  <si>
    <t>ENSSSCG00000015444</t>
  </si>
  <si>
    <t>LAMB1</t>
  </si>
  <si>
    <t>9:107771985-107772504</t>
  </si>
  <si>
    <t>ENSSSCG00000015453_HAL1</t>
  </si>
  <si>
    <t>ENSSSCG00000015453</t>
  </si>
  <si>
    <t>9:109249332-109249542</t>
  </si>
  <si>
    <t>ENSSSCG00000015455_L2d2_3end</t>
  </si>
  <si>
    <t>ENSSSCG00000015455</t>
  </si>
  <si>
    <t>CUL1</t>
  </si>
  <si>
    <t>9:109560915-109561184</t>
  </si>
  <si>
    <t>ENSSSCG00000015487_AmmLer-1.137</t>
  </si>
  <si>
    <t>ENSSSCG00000015487</t>
  </si>
  <si>
    <t>TNFSF18</t>
  </si>
  <si>
    <t>9:115464570-115464673</t>
  </si>
  <si>
    <t>ENSSSCG00000015523_AmmLer-1.137</t>
  </si>
  <si>
    <t>ENSSSCG00000015523</t>
  </si>
  <si>
    <t>RALGPS2</t>
  </si>
  <si>
    <t>9:120559579-120559649</t>
  </si>
  <si>
    <t>ENSSSCG00000015527_ERVL-E</t>
  </si>
  <si>
    <t>ENSSSCG00000015527</t>
  </si>
  <si>
    <t>TDRD5</t>
  </si>
  <si>
    <t>9:121243510-121243989</t>
  </si>
  <si>
    <t>ENSSSCG00000015535_L2</t>
  </si>
  <si>
    <t>ENSSSCG00000015535</t>
  </si>
  <si>
    <t>QSOX1</t>
  </si>
  <si>
    <t>9:121766961-121767624</t>
  </si>
  <si>
    <t>ENSSSCG00000015557_L2c_3end</t>
  </si>
  <si>
    <t>ENSSSCG00000015557</t>
  </si>
  <si>
    <t>NMNAT2</t>
  </si>
  <si>
    <t>9:124694452-124694658</t>
  </si>
  <si>
    <t>ENSSSCG00000015558_L2c_3end</t>
  </si>
  <si>
    <t>ENSSSCG00000015558</t>
  </si>
  <si>
    <t>SMG7</t>
  </si>
  <si>
    <t>ENSSSCG00000015559_AmmLer-1.137</t>
  </si>
  <si>
    <t>ENSSSCG00000015559</t>
  </si>
  <si>
    <t>NCF2</t>
  </si>
  <si>
    <t>9:124808150-124808220</t>
  </si>
  <si>
    <t>ENSSSCG00000015559_L2d2_3end</t>
  </si>
  <si>
    <t>9:124809502-124809694</t>
  </si>
  <si>
    <t>ENSSSCG00000015559_MLT1E1</t>
  </si>
  <si>
    <t>9:124812601-124812940</t>
  </si>
  <si>
    <t>ENSSSCG00000015568_L2</t>
  </si>
  <si>
    <t>ENSSSCG00000015568</t>
  </si>
  <si>
    <t>RNF2</t>
  </si>
  <si>
    <t>9:126185295-126186348</t>
  </si>
  <si>
    <t>ENSSSCG00000015582_UCON73</t>
  </si>
  <si>
    <t>ENSSSCG00000015582</t>
  </si>
  <si>
    <t>PTPN14</t>
  </si>
  <si>
    <t>9:129111228-129111338</t>
  </si>
  <si>
    <t>ENSSSCG00000015583_Tigger1</t>
  </si>
  <si>
    <t>ENSSSCG00000015583</t>
  </si>
  <si>
    <t>SMYD2</t>
  </si>
  <si>
    <t>9:129331547-129331735</t>
  </si>
  <si>
    <t>ENSSSCG00000015607_L2b_3end</t>
  </si>
  <si>
    <t>ENSSSCG00000015607</t>
  </si>
  <si>
    <t>HHAT</t>
  </si>
  <si>
    <t>9:132667400-132667506</t>
  </si>
  <si>
    <t>ENSSSCG00000015667_MLT1D</t>
  </si>
  <si>
    <t>ENSSSCG00000015667</t>
  </si>
  <si>
    <t>MBD5</t>
  </si>
  <si>
    <t>15:3980197-3980576</t>
  </si>
  <si>
    <t>ENSSSCG00000015690_MLT1J2</t>
  </si>
  <si>
    <t>ENSSSCG00000015690</t>
  </si>
  <si>
    <t>UBXN4</t>
  </si>
  <si>
    <t>15:16217513-16217685</t>
  </si>
  <si>
    <t>ENSSSCG00000015718_HERVL40</t>
  </si>
  <si>
    <t>ENSSSCG00000015718</t>
  </si>
  <si>
    <t>C2orf76</t>
  </si>
  <si>
    <t>15:24883229-24884280</t>
  </si>
  <si>
    <t>ENSSSCG00000015718_L1MD_orf2</t>
  </si>
  <si>
    <t>15:24887199-24887838</t>
  </si>
  <si>
    <t>ENSSSCG00000015718_L1ME3E_3end</t>
  </si>
  <si>
    <t>15:24868434-24869150</t>
  </si>
  <si>
    <t>ENSSSCG00000015718_L2</t>
  </si>
  <si>
    <t>15:24894428-24894572</t>
  </si>
  <si>
    <t>ENSSSCG00000015718_L2a_3end</t>
  </si>
  <si>
    <t>15:24894585-24894851</t>
  </si>
  <si>
    <t>ENSSSCG00000015718_L2c_3end</t>
  </si>
  <si>
    <t>15:24892371-24892553</t>
  </si>
  <si>
    <t>ENSSSCG00000015718_MER89-int</t>
  </si>
  <si>
    <t>15:24886749-24887103</t>
  </si>
  <si>
    <t>ENSSSCG00000015782_L1M6_5end</t>
  </si>
  <si>
    <t>ENSSSCG00000015782</t>
  </si>
  <si>
    <t>IRF2</t>
  </si>
  <si>
    <t>15:45692995-45693690</t>
  </si>
  <si>
    <t>ENSSSCG00000015791_MLT1D</t>
  </si>
  <si>
    <t>ENSSSCG00000015791</t>
  </si>
  <si>
    <t>CFAP97</t>
  </si>
  <si>
    <t>15:46258065-46258272</t>
  </si>
  <si>
    <t>ENSSSCG00000015820_MLT1C</t>
  </si>
  <si>
    <t>ENSSSCG00000015820</t>
  </si>
  <si>
    <t>NSD3</t>
  </si>
  <si>
    <t>15:48119752-48119912</t>
  </si>
  <si>
    <t>ENSSSCG00000015820_MLT1E3</t>
  </si>
  <si>
    <t>15:48119416-48119816</t>
  </si>
  <si>
    <t>ENSSSCG00000015842_MLT1L</t>
  </si>
  <si>
    <t>ENSSSCG00000015842</t>
  </si>
  <si>
    <t>PPP2CB</t>
  </si>
  <si>
    <t>15:54290619-54290773</t>
  </si>
  <si>
    <t>ENSSSCG00000015845_LTR37B</t>
  </si>
  <si>
    <t>ENSSSCG00000015845</t>
  </si>
  <si>
    <t>15:54442433-54442595</t>
  </si>
  <si>
    <t>ENSSSCG00000015845_MER89</t>
  </si>
  <si>
    <t>15:54442289-54442383</t>
  </si>
  <si>
    <t>ENSSSCG00000015846_L2c_3end</t>
  </si>
  <si>
    <t>ENSSSCG00000015846</t>
  </si>
  <si>
    <t>RBPMS</t>
  </si>
  <si>
    <t>15:54726028-54726238</t>
  </si>
  <si>
    <t>ENSSSCG00000015846_L2d_3end</t>
  </si>
  <si>
    <t>15:54725953-54726236</t>
  </si>
  <si>
    <t>ENSSSCG00000015846_MIRb</t>
  </si>
  <si>
    <t>15:54726385-54726528</t>
  </si>
  <si>
    <t>ENSSSCG00000015846_MLT1C2</t>
  </si>
  <si>
    <t>15:54844095-54844544</t>
  </si>
  <si>
    <t>4-cell Day2 Morula</t>
  </si>
  <si>
    <t>ENSSSCG00000015874_LipVex-5.3249</t>
  </si>
  <si>
    <t>ENSSSCG00000015874</t>
  </si>
  <si>
    <t>ACVR1</t>
  </si>
  <si>
    <t>15:64993863-64994696</t>
  </si>
  <si>
    <t>ENSSSCG00000015898_MER31-int</t>
  </si>
  <si>
    <t>ENSSSCG00000015898</t>
  </si>
  <si>
    <t>KCNH7</t>
  </si>
  <si>
    <t>15:69246311-69246646</t>
  </si>
  <si>
    <t>ENSSSCG00000015898_MLT1B</t>
  </si>
  <si>
    <t>15:69241962-69242153</t>
  </si>
  <si>
    <t>ENSSSCG00000015916_AmnHarb1</t>
  </si>
  <si>
    <t>ENSSSCG00000015916</t>
  </si>
  <si>
    <t>PIF-Harbinger</t>
  </si>
  <si>
    <t>15:73309348-73309660</t>
  </si>
  <si>
    <t>ENSSSCG00000015931_L2a_3end</t>
  </si>
  <si>
    <t>ENSSSCG00000015931</t>
  </si>
  <si>
    <t>15:75851750-75851832</t>
  </si>
  <si>
    <t>ENSSSCG00000015948_MLT1F2</t>
  </si>
  <si>
    <t>ENSSSCG00000015948</t>
  </si>
  <si>
    <t>15:77735183-77735704</t>
  </si>
  <si>
    <t>ENSSSCG00000015952_L1ME4b_3end</t>
  </si>
  <si>
    <t>ENSSSCG00000015952</t>
  </si>
  <si>
    <t>HAT1</t>
  </si>
  <si>
    <t>15:78023698-78023842</t>
  </si>
  <si>
    <t>Oocyte Day2 Day3 Morula</t>
  </si>
  <si>
    <t>ENSSSCG00000015955_L2c_3end</t>
  </si>
  <si>
    <t>ENSSSCG00000015955</t>
  </si>
  <si>
    <t>ITGA6</t>
  </si>
  <si>
    <t>15:78503613-78503708</t>
  </si>
  <si>
    <t>ENSSSCG00000015955_MIRc</t>
  </si>
  <si>
    <t>15:78503463-78503601</t>
  </si>
  <si>
    <t>ENSSSCG00000015961_MER5A</t>
  </si>
  <si>
    <t>ENSSSCG00000015961</t>
  </si>
  <si>
    <t>CDCA7</t>
  </si>
  <si>
    <t>15:79406696-79406864</t>
  </si>
  <si>
    <t>ENSSSCG00000015963_MLT1H</t>
  </si>
  <si>
    <t>ENSSSCG00000015963</t>
  </si>
  <si>
    <t>OLA1</t>
  </si>
  <si>
    <t>15:80307984-80308393</t>
  </si>
  <si>
    <t>ENSSSCG00000015973_MER5B</t>
  </si>
  <si>
    <t>ENSSSCG00000015973</t>
  </si>
  <si>
    <t>15:81115650-81115787</t>
  </si>
  <si>
    <t>ENSSSCG00000015998_CR1_Mam</t>
  </si>
  <si>
    <t>ENSSSCG00000015998</t>
  </si>
  <si>
    <t>PJVK</t>
  </si>
  <si>
    <t>15:84133248-84133749</t>
  </si>
  <si>
    <t>ENSSSCG00000016010_MER5A1</t>
  </si>
  <si>
    <t>ENSSSCG00000016010</t>
  </si>
  <si>
    <t>CERKL</t>
  </si>
  <si>
    <t>15:87159781-87159910</t>
  </si>
  <si>
    <t>ENSSSCG00000016026_L3</t>
  </si>
  <si>
    <t>ENSSSCG00000016026</t>
  </si>
  <si>
    <t>ZC3H15</t>
  </si>
  <si>
    <t>15:91461002-91461843</t>
  </si>
  <si>
    <t>ENSSSCG00000016030_L2</t>
  </si>
  <si>
    <t>ENSSSCG00000016030</t>
  </si>
  <si>
    <t>ZSWIM2</t>
  </si>
  <si>
    <t>15:91909818-91910516</t>
  </si>
  <si>
    <t>ENSSSCG00000016032_LTR67B</t>
  </si>
  <si>
    <t>ENSSSCG00000016032</t>
  </si>
  <si>
    <t>TFPI</t>
  </si>
  <si>
    <t>15:92429063-92429538</t>
  </si>
  <si>
    <t>ENSSSCG00000016043_L1MC4a_3end</t>
  </si>
  <si>
    <t>ENSSSCG00000016043</t>
  </si>
  <si>
    <t>OSGEPL1</t>
  </si>
  <si>
    <t>15:94357858-94358261</t>
  </si>
  <si>
    <t>ENSSSCG00000016057_L2</t>
  </si>
  <si>
    <t>ENSSSCG00000016057</t>
  </si>
  <si>
    <t>STAT1</t>
  </si>
  <si>
    <t>15:95646638-95647593</t>
  </si>
  <si>
    <t>ENSSSCG00000016057_L2b_3end</t>
  </si>
  <si>
    <t>15:95647461-95647722</t>
  </si>
  <si>
    <t>ENSSSCG00000016059_L2d_3end</t>
  </si>
  <si>
    <t>ENSSSCG00000016059</t>
  </si>
  <si>
    <t>STAT4</t>
  </si>
  <si>
    <t>15:95764783-95765025</t>
  </si>
  <si>
    <t>ENSSSCG00000016059_MIR3</t>
  </si>
  <si>
    <t>15:95764128-95764293</t>
  </si>
  <si>
    <t>ENSSSCG00000016061_MIRc</t>
  </si>
  <si>
    <t>ENSSSCG00000016061</t>
  </si>
  <si>
    <t>MYO1B</t>
  </si>
  <si>
    <t>15:95870734-95870800</t>
  </si>
  <si>
    <t>ENSSSCG00000016061_MLT1G3</t>
  </si>
  <si>
    <t>15:95872707-95873147</t>
  </si>
  <si>
    <t>ENSSSCG00000016062_MER5A</t>
  </si>
  <si>
    <t>ENSSSCG00000016062</t>
  </si>
  <si>
    <t>15:96211604-96211746</t>
  </si>
  <si>
    <t>ENSSSCG00000016074_ERVL-E</t>
  </si>
  <si>
    <t>ENSSSCG00000016074</t>
  </si>
  <si>
    <t>ANKRD44</t>
  </si>
  <si>
    <t>15:101214777-101217158</t>
  </si>
  <si>
    <t>ENSSSCG00000016074_LTR16</t>
  </si>
  <si>
    <t>15:101218614-101218995</t>
  </si>
  <si>
    <t>ENSSSCG00000016074_MamGypLTR1d</t>
  </si>
  <si>
    <t>15:101211796-101211917</t>
  </si>
  <si>
    <t>ENSSSCG00000016085_MER5A</t>
  </si>
  <si>
    <t>ENSSSCG00000016085</t>
  </si>
  <si>
    <t>15:103515387-103515478</t>
  </si>
  <si>
    <t>Oocyte Zygote 4-cell Day2 Day3 Morula</t>
  </si>
  <si>
    <t>ENSSSCG00000016096_MIRb</t>
  </si>
  <si>
    <t>ENSSSCG00000016096</t>
  </si>
  <si>
    <t>15:104584089-104584297</t>
  </si>
  <si>
    <t>ENSSSCG00000016101_L1M4b_5end</t>
  </si>
  <si>
    <t>ENSSSCG00000016101</t>
  </si>
  <si>
    <t>CFLAR</t>
  </si>
  <si>
    <t>15:104781352-104781452</t>
  </si>
  <si>
    <t>ENSSSCG00000016115_Charlie4z</t>
  </si>
  <si>
    <t>ENSSSCG00000016115</t>
  </si>
  <si>
    <t>ICA1L</t>
  </si>
  <si>
    <t>15:106378862-106379005</t>
  </si>
  <si>
    <t>ENSSSCG00000016116_MIR</t>
  </si>
  <si>
    <t>ENSSSCG00000016116</t>
  </si>
  <si>
    <t>WDR12</t>
  </si>
  <si>
    <t>15:106411678-106411767</t>
  </si>
  <si>
    <t>ENSSSCG00000016138_L2c_3end</t>
  </si>
  <si>
    <t>ENSSSCG00000016138</t>
  </si>
  <si>
    <t>ATF1</t>
  </si>
  <si>
    <t>5:16620773-16621087</t>
  </si>
  <si>
    <t>ENSSSCG00000016141_L2b_3end</t>
  </si>
  <si>
    <t>ENSSSCG00000016141</t>
  </si>
  <si>
    <t>PLEKHM3</t>
  </si>
  <si>
    <t>15:111186307-111186548</t>
  </si>
  <si>
    <t>ENSSSCG00000016141_L2c_3end</t>
  </si>
  <si>
    <t>15:111185935-111186156</t>
  </si>
  <si>
    <t>ENSSSCG00000016141_MLT1A0</t>
  </si>
  <si>
    <t>15:111198722-111199019</t>
  </si>
  <si>
    <t>ENSSSCG00000016153_MER5A1</t>
  </si>
  <si>
    <t>ENSSSCG00000016153</t>
  </si>
  <si>
    <t>UNC80</t>
  </si>
  <si>
    <t>15:112464323-112464430</t>
  </si>
  <si>
    <t>ENSSSCG00000016166_Arthur1B</t>
  </si>
  <si>
    <t>ENSSSCG00000016166</t>
  </si>
  <si>
    <t>15:115780327-115781313</t>
  </si>
  <si>
    <t>ENSSSCG00000016168_MLT1C2</t>
  </si>
  <si>
    <t>ENSSSCG00000016168</t>
  </si>
  <si>
    <t>VWC2L</t>
  </si>
  <si>
    <t>15:116663318-116663755</t>
  </si>
  <si>
    <t>ENSSSCG00000016170_L2</t>
  </si>
  <si>
    <t>ENSSSCG00000016170</t>
  </si>
  <si>
    <t>BARD1</t>
  </si>
  <si>
    <t>15:117136417-117136501</t>
  </si>
  <si>
    <t>ENSSSCG00000016226_L1ME4a_3end</t>
  </si>
  <si>
    <t>ENSSSCG00000016226</t>
  </si>
  <si>
    <t>15:124557314-124557555</t>
  </si>
  <si>
    <t>ENSSSCG00000016291_L2</t>
  </si>
  <si>
    <t>ENSSSCG00000016291</t>
  </si>
  <si>
    <t>GIGYF2</t>
  </si>
  <si>
    <t>15:133179528-133179855</t>
  </si>
  <si>
    <t>ENSSSCG00000016291_MER5A</t>
  </si>
  <si>
    <t>15:133179365-133179506</t>
  </si>
  <si>
    <t>ENSSSCG00000016291_X12_DNA</t>
  </si>
  <si>
    <t>15:133180176-133180269</t>
  </si>
  <si>
    <t>ENSSSCG00000016423_MER67A</t>
  </si>
  <si>
    <t>ENSSSCG00000016423</t>
  </si>
  <si>
    <t>DPP6</t>
  </si>
  <si>
    <t>18:3537931-3538380</t>
  </si>
  <si>
    <t>ENSSSCG00000016426_L2b_3end</t>
  </si>
  <si>
    <t>ENSSSCG00000016426</t>
  </si>
  <si>
    <t>18:4748703-4748928</t>
  </si>
  <si>
    <t>ENSSSCG00000016434_Charlie16a</t>
  </si>
  <si>
    <t>ENSSSCG00000016434</t>
  </si>
  <si>
    <t>18:5777555-5777745</t>
  </si>
  <si>
    <t>ENSSSCG00000016473_MIR</t>
  </si>
  <si>
    <t>ENSSSCG00000016473</t>
  </si>
  <si>
    <t>EPHB6</t>
  </si>
  <si>
    <t>18:7389120-7389328</t>
  </si>
  <si>
    <t>ENSSSCG00000016473_MIRb</t>
  </si>
  <si>
    <t>18:7389401-7389573</t>
  </si>
  <si>
    <t>ENSSSCG00000016478_MLT1D</t>
  </si>
  <si>
    <t>ENSSSCG00000016478</t>
  </si>
  <si>
    <t>18:7479158-7479640</t>
  </si>
  <si>
    <t>ENSSSCG00000016489_AmmLer-1.137</t>
  </si>
  <si>
    <t>ENSSSCG00000016489</t>
  </si>
  <si>
    <t>WEE2</t>
  </si>
  <si>
    <t>18:8196789-8196858</t>
  </si>
  <si>
    <t>ENSSSCG00000016489_Charlie2b</t>
  </si>
  <si>
    <t>18:8263609-8264341</t>
  </si>
  <si>
    <t>ENSSSCG00000016492_L2</t>
  </si>
  <si>
    <t>ENSSSCG00000016492</t>
  </si>
  <si>
    <t>AGK</t>
  </si>
  <si>
    <t>18:8368780-8369065</t>
  </si>
  <si>
    <t>ENSSSCG00000016492_L2a_3end</t>
  </si>
  <si>
    <t>18:8368592-8368915</t>
  </si>
  <si>
    <t>ENSSSCG00000016498_MIR3</t>
  </si>
  <si>
    <t>ENSSSCG00000016498</t>
  </si>
  <si>
    <t>MKRN1</t>
  </si>
  <si>
    <t>18:9332957-9333088</t>
  </si>
  <si>
    <t>ENSSSCG00000016502_L1ME3G_3end</t>
  </si>
  <si>
    <t>ENSSSCG00000016502</t>
  </si>
  <si>
    <t>PARP12</t>
  </si>
  <si>
    <t>18:9674127-9674241</t>
  </si>
  <si>
    <t>ENSSSCG00000016516_AmmLer-1.137</t>
  </si>
  <si>
    <t>ENSSSCG00000016516</t>
  </si>
  <si>
    <t>ATP6V0A4</t>
  </si>
  <si>
    <t>18:10869821-10869889</t>
  </si>
  <si>
    <t>ENSSSCG00000016516_L4_A_Mam</t>
  </si>
  <si>
    <t>18:10872254-10872594</t>
  </si>
  <si>
    <t>ENSSSCG00000016517_MIRb</t>
  </si>
  <si>
    <t>ENSSSCG00000016517</t>
  </si>
  <si>
    <t>SVOPL</t>
  </si>
  <si>
    <t>18:10977487-10977592</t>
  </si>
  <si>
    <t>ENSSSCG00000016531_MER31B</t>
  </si>
  <si>
    <t>ENSSSCG00000016531</t>
  </si>
  <si>
    <t>18:14127876-14128274</t>
  </si>
  <si>
    <t>ENSSSCG00000016532_L2</t>
  </si>
  <si>
    <t>ENSSSCG00000016532</t>
  </si>
  <si>
    <t>WDR91</t>
  </si>
  <si>
    <t>18:14089300-14089431</t>
  </si>
  <si>
    <t>ENSSSCG00000016532_L2a_3end</t>
  </si>
  <si>
    <t>18:14090442-14090833</t>
  </si>
  <si>
    <t>ENSSSCG00000016535_MLT1J2</t>
  </si>
  <si>
    <t>ENSSSCG00000016535</t>
  </si>
  <si>
    <t>CALD1</t>
  </si>
  <si>
    <t>18:14486536-14486933</t>
  </si>
  <si>
    <t>ENSSSCG00000016541_L2a_3end</t>
  </si>
  <si>
    <t>ENSSSCG00000016541</t>
  </si>
  <si>
    <t>SLC35B4</t>
  </si>
  <si>
    <t>18:14869311-14869779</t>
  </si>
  <si>
    <t>ENSSSCG00000016541_L2c_3end</t>
  </si>
  <si>
    <t>18:14867305-14867580</t>
  </si>
  <si>
    <t>ENSSSCG00000016541_MER5A1</t>
  </si>
  <si>
    <t>18:14880125-14880246</t>
  </si>
  <si>
    <t>ENSSSCG00000016554_L1M5_orf2</t>
  </si>
  <si>
    <t>ENSSSCG00000016554</t>
  </si>
  <si>
    <t>MEST</t>
  </si>
  <si>
    <t>18:18357642-18359586</t>
  </si>
  <si>
    <t>ENSSSCG00000016554_L2</t>
  </si>
  <si>
    <t>18:18351530-18352255</t>
  </si>
  <si>
    <t>ENSSSCG00000016579_L2c_3end</t>
  </si>
  <si>
    <t>ENSSSCG00000016579</t>
  </si>
  <si>
    <t>CCDC136</t>
  </si>
  <si>
    <t>18:19824764-19825031</t>
  </si>
  <si>
    <t>ENSSSCG00000016611_L2</t>
  </si>
  <si>
    <t>ENSSSCG00000016611</t>
  </si>
  <si>
    <t>CADPS2</t>
  </si>
  <si>
    <t>18:24369813-24370210</t>
  </si>
  <si>
    <t>ENSSSCG00000016611_L2c_3end</t>
  </si>
  <si>
    <t>18:24370080-24370458</t>
  </si>
  <si>
    <t>ENSSSCG00000016613_MLT1E3</t>
  </si>
  <si>
    <t>ENSSSCG00000016613</t>
  </si>
  <si>
    <t>AASS</t>
  </si>
  <si>
    <t>18:24938485-24938998</t>
  </si>
  <si>
    <t>ENSSSCG00000016643_MLT1N2</t>
  </si>
  <si>
    <t>ENSSSCG00000016643</t>
  </si>
  <si>
    <t>TMEM168</t>
  </si>
  <si>
    <t>18:32926304-32926667</t>
  </si>
  <si>
    <t>ENSSSCG00000016646_MIRb</t>
  </si>
  <si>
    <t>ENSSSCG00000016646</t>
  </si>
  <si>
    <t>IFRD1</t>
  </si>
  <si>
    <t>18:33248259-33248485</t>
  </si>
  <si>
    <t>ENSSSCG00000016659_MIRc</t>
  </si>
  <si>
    <t>ENSSSCG00000016659</t>
  </si>
  <si>
    <t>KIAA0895</t>
  </si>
  <si>
    <t>18:37714766-37714915</t>
  </si>
  <si>
    <t>ENSSSCG00000016678_L1MEd_5end</t>
  </si>
  <si>
    <t>ENSSSCG00000016678</t>
  </si>
  <si>
    <t>18:42431329-42431452</t>
  </si>
  <si>
    <t>ENSSSCG00000016679_LTR37-int</t>
  </si>
  <si>
    <t>ENSSSCG00000016679</t>
  </si>
  <si>
    <t>18:42388544-42389139</t>
  </si>
  <si>
    <t>ENSSSCG00000016691_L1M6_5end</t>
  </si>
  <si>
    <t>ENSSSCG00000016691</t>
  </si>
  <si>
    <t>JAZF1</t>
  </si>
  <si>
    <t>18:44424610-44424729</t>
  </si>
  <si>
    <t>ENSSSCG00000016691_MER21B</t>
  </si>
  <si>
    <t>18:44403783-44404581</t>
  </si>
  <si>
    <t>ENSSSCG00000016692_AmmLer-1.137</t>
  </si>
  <si>
    <t>ENSSSCG00000016692</t>
  </si>
  <si>
    <t>TAX1BP1</t>
  </si>
  <si>
    <t>18:44942466-44942636</t>
  </si>
  <si>
    <t>ENSSSCG00000016692_L2</t>
  </si>
  <si>
    <t>18:44914623-44914860</t>
  </si>
  <si>
    <t>ENSSSCG00000016708_L1MC5_3end</t>
  </si>
  <si>
    <t>ENSSSCG00000016708</t>
  </si>
  <si>
    <t>SKAP2</t>
  </si>
  <si>
    <t>18:45536801-45537039</t>
  </si>
  <si>
    <t>ENSSSCG00000016715_L2b_3end</t>
  </si>
  <si>
    <t>ENSSSCG00000016715</t>
  </si>
  <si>
    <t>OSBPL3</t>
  </si>
  <si>
    <t>18:47252190-47252575</t>
  </si>
  <si>
    <t>ENSSSCG00000016716_MIR</t>
  </si>
  <si>
    <t>ENSSSCG00000016716</t>
  </si>
  <si>
    <t>GSDME</t>
  </si>
  <si>
    <t>18:47524781-47524981</t>
  </si>
  <si>
    <t>ENSSSCG00000016717_MER5B</t>
  </si>
  <si>
    <t>ENSSSCG00000016717</t>
  </si>
  <si>
    <t>MPP6</t>
  </si>
  <si>
    <t>18:47713935-47714080</t>
  </si>
  <si>
    <t>ENSSSCG00000016744_L1M4_orf2</t>
  </si>
  <si>
    <t>ENSSSCG00000016744</t>
  </si>
  <si>
    <t>TMED4</t>
  </si>
  <si>
    <t>18:50691981-50692765</t>
  </si>
  <si>
    <t>ENSSSCG00000016758_L1MEg_5end</t>
  </si>
  <si>
    <t>ENSSSCG00000016758</t>
  </si>
  <si>
    <t>18:51363595-51364686</t>
  </si>
  <si>
    <t>ENSSSCG00000016758_L2</t>
  </si>
  <si>
    <t>18:51362701-51363258</t>
  </si>
  <si>
    <t>ENSSSCG00000016816_L1MEg_5end</t>
  </si>
  <si>
    <t>ENSSSCG00000016816</t>
  </si>
  <si>
    <t>ADAMTS12</t>
  </si>
  <si>
    <t>16:19939552-19939701</t>
  </si>
  <si>
    <t>ENSSSCG00000016816_MamRep1527</t>
  </si>
  <si>
    <t>16:19931068-19931501</t>
  </si>
  <si>
    <t>ENSSSCG00000016817_MLT1M</t>
  </si>
  <si>
    <t>ENSSSCG00000016817</t>
  </si>
  <si>
    <t>TARS</t>
  </si>
  <si>
    <t>16:19451985-19452282</t>
  </si>
  <si>
    <t>ENSSSCG00000016824_MLT1B</t>
  </si>
  <si>
    <t>ENSSSCG00000016824</t>
  </si>
  <si>
    <t>16:20340246-20340615</t>
  </si>
  <si>
    <t>ENSSSCG00000016829_AmmLer-1.137</t>
  </si>
  <si>
    <t>ENSSSCG00000016829</t>
  </si>
  <si>
    <t>16:20617911-20618029</t>
  </si>
  <si>
    <t>ENSSSCG00000016842_AmmLer-1.137</t>
  </si>
  <si>
    <t>ENSSSCG00000016842</t>
  </si>
  <si>
    <t>NIPBL</t>
  </si>
  <si>
    <t>16:22143694-22143791</t>
  </si>
  <si>
    <t>ENSSSCG00000016843_L1MC4_3end</t>
  </si>
  <si>
    <t>ENSSSCG00000016843</t>
  </si>
  <si>
    <t>CPLANE1</t>
  </si>
  <si>
    <t>16:22498058-22498453</t>
  </si>
  <si>
    <t>ENSSSCG00000016848_L1M3_orf2</t>
  </si>
  <si>
    <t>ENSSSCG00000016848</t>
  </si>
  <si>
    <t>EGFLAM</t>
  </si>
  <si>
    <t>16:23469202-23469349</t>
  </si>
  <si>
    <t>ENSSSCG00000016848_L1MA9_3end</t>
  </si>
  <si>
    <t>16:23468580-23469349</t>
  </si>
  <si>
    <t>ENSSSCG00000016855_L2d_3end</t>
  </si>
  <si>
    <t>ENSSSCG00000016855</t>
  </si>
  <si>
    <t>FYB1</t>
  </si>
  <si>
    <t>16:24513791-24513997</t>
  </si>
  <si>
    <t>ENSSSCG00000016874_MER33</t>
  </si>
  <si>
    <t>ENSSSCG00000016874</t>
  </si>
  <si>
    <t>PAIP1</t>
  </si>
  <si>
    <t>16:28134488-28134680</t>
  </si>
  <si>
    <t>ENSSSCG00000016877_MLT1C2</t>
  </si>
  <si>
    <t>ENSSSCG00000016877</t>
  </si>
  <si>
    <t>NNT</t>
  </si>
  <si>
    <t>16:28153892-28154179</t>
  </si>
  <si>
    <t>ENSSSCG00000016886_Charlie1a</t>
  </si>
  <si>
    <t>ENSSSCG00000016886</t>
  </si>
  <si>
    <t>16:32332408-32332505</t>
  </si>
  <si>
    <t>ENSSSCG00000016886_L2b_3end</t>
  </si>
  <si>
    <t>16:32358458-32358812</t>
  </si>
  <si>
    <t>ENSSSCG00000016886_L2c_3end</t>
  </si>
  <si>
    <t>16:32332924-32333095</t>
  </si>
  <si>
    <t>ENSSSCG00000016888_L2a_3end</t>
  </si>
  <si>
    <t>ENSSSCG00000016888</t>
  </si>
  <si>
    <t>MOCS2</t>
  </si>
  <si>
    <t>16:32463990-32464403</t>
  </si>
  <si>
    <t>ENSSSCG00000016888_L2b_3end</t>
  </si>
  <si>
    <t>16:32462852-32463088</t>
  </si>
  <si>
    <t>ENSSSCG00000016893_L1MA9_3end</t>
  </si>
  <si>
    <t>ENSSSCG00000016893</t>
  </si>
  <si>
    <t>NDUFS4</t>
  </si>
  <si>
    <t>16:32868134-32868633</t>
  </si>
  <si>
    <t>ENSSSCG00000016893_L1MD2_3end</t>
  </si>
  <si>
    <t>16:32872156-32872594</t>
  </si>
  <si>
    <t>ENSSSCG00000016893_L2</t>
  </si>
  <si>
    <t>16:32865876-32866232</t>
  </si>
  <si>
    <t>ENSSSCG00000016893_MLT1J</t>
  </si>
  <si>
    <t>16:32866230-32866567</t>
  </si>
  <si>
    <t>ENSSSCG00000016894_L1M5_orf2</t>
  </si>
  <si>
    <t>ENSSSCG00000016894</t>
  </si>
  <si>
    <t>ARL15</t>
  </si>
  <si>
    <t>16:33575238-33575363</t>
  </si>
  <si>
    <t>ENSSSCG00000016894_MLT1B</t>
  </si>
  <si>
    <t>16:33575358-33575653</t>
  </si>
  <si>
    <t>ENSSSCG00000016902_AmmLer-1.137</t>
  </si>
  <si>
    <t>ENSSSCG00000016902</t>
  </si>
  <si>
    <t>16:34253640-34253703</t>
  </si>
  <si>
    <t>ENSSSCG00000016912_Charlie15a</t>
  </si>
  <si>
    <t>ENSSSCG00000016912</t>
  </si>
  <si>
    <t>PLPP1</t>
  </si>
  <si>
    <t>16:34741624-34741850</t>
  </si>
  <si>
    <t>ENSSSCG00000016913_MER89-int</t>
  </si>
  <si>
    <t>ENSSSCG00000016913</t>
  </si>
  <si>
    <t>DDX4</t>
  </si>
  <si>
    <t>16:34871374-34872079</t>
  </si>
  <si>
    <t>ENSSSCG00000016932_MLT1G</t>
  </si>
  <si>
    <t>ENSSSCG00000016932</t>
  </si>
  <si>
    <t>DEPDC1B</t>
  </si>
  <si>
    <t>16:39579022-39579427</t>
  </si>
  <si>
    <t>ENSSSCG00000016941_L3</t>
  </si>
  <si>
    <t>ENSSSCG00000016941</t>
  </si>
  <si>
    <t>RNF180</t>
  </si>
  <si>
    <t>16:42680239-42680687</t>
  </si>
  <si>
    <t>ENSSSCG00000016941_MLT1J</t>
  </si>
  <si>
    <t>16:42600578-42600739</t>
  </si>
  <si>
    <t>ENSSSCG00000016958_L1ME3G_3end</t>
  </si>
  <si>
    <t>ENSSSCG00000016958</t>
  </si>
  <si>
    <t>PIK3R1</t>
  </si>
  <si>
    <t>16:46349266-46350024</t>
  </si>
  <si>
    <t>ENSSSCG00000016958_MER5A1</t>
  </si>
  <si>
    <t>16:46431772-46431922</t>
  </si>
  <si>
    <t>ENSSSCG00000016958_MER5B</t>
  </si>
  <si>
    <t>16:46422391-46422577</t>
  </si>
  <si>
    <t>ENSSSCG00000016958_MamRep1527</t>
  </si>
  <si>
    <t>16:46343697-46344080</t>
  </si>
  <si>
    <t>ENSSSCG00000016989_L2c_3end</t>
  </si>
  <si>
    <t>ENSSSCG00000016989</t>
  </si>
  <si>
    <t>16:51279150-51279297</t>
  </si>
  <si>
    <t>ENSSSCG00000017018_MER5B</t>
  </si>
  <si>
    <t>ENSSSCG00000017018</t>
  </si>
  <si>
    <t>TENM2</t>
  </si>
  <si>
    <t>16:56210910-56211066</t>
  </si>
  <si>
    <t>ENSSSCG00000017018_MLT1J2</t>
  </si>
  <si>
    <t>16:56200239-56200603</t>
  </si>
  <si>
    <t>ENSSSCG00000017025_L2a_3end</t>
  </si>
  <si>
    <t>ENSSSCG00000017025</t>
  </si>
  <si>
    <t>GABRG2</t>
  </si>
  <si>
    <t>16:61551942-61552042</t>
  </si>
  <si>
    <t>ENSSSCG00000017025_MamRep1527</t>
  </si>
  <si>
    <t>16:61561111-61561564</t>
  </si>
  <si>
    <t>ENSSSCG00000017038_L2a_3end</t>
  </si>
  <si>
    <t>ENSSSCG00000017038</t>
  </si>
  <si>
    <t>16:63407414-63407681</t>
  </si>
  <si>
    <t>ENSSSCG00000017038_MLT1A0</t>
  </si>
  <si>
    <t>16:63406331-63406536</t>
  </si>
  <si>
    <t>ENSSSCG00000017038_MLT1F2</t>
  </si>
  <si>
    <t>16:63402219-63402532</t>
  </si>
  <si>
    <t>Zygote 2-cell 4-cell Day2 Day3</t>
  </si>
  <si>
    <t>ENSSSCG00000017051_L2</t>
  </si>
  <si>
    <t>ENSSSCG00000017051</t>
  </si>
  <si>
    <t>SOX30</t>
  </si>
  <si>
    <t>16:65641443-65641776</t>
  </si>
  <si>
    <t>ENSSSCG00000017052_L2d2_3end</t>
  </si>
  <si>
    <t>ENSSSCG00000017052</t>
  </si>
  <si>
    <t>ADAM19</t>
  </si>
  <si>
    <t>16:65715252-65715510</t>
  </si>
  <si>
    <t>ENSSSCG00000017052_L2d_3end</t>
  </si>
  <si>
    <t>16:65715254-65715621</t>
  </si>
  <si>
    <t>ENSSSCG00000017062_L1M2_5end</t>
  </si>
  <si>
    <t>ENSSSCG00000017062</t>
  </si>
  <si>
    <t>TIMD4</t>
  </si>
  <si>
    <t>16:66240691-66240785</t>
  </si>
  <si>
    <t>ENSSSCG00000017062_L1MEh_5end</t>
  </si>
  <si>
    <t>16:66219982-66220115</t>
  </si>
  <si>
    <t>ENSSSCG00000017068_MER102b</t>
  </si>
  <si>
    <t>ENSSSCG00000017068</t>
  </si>
  <si>
    <t>FAXDC2</t>
  </si>
  <si>
    <t>16:68340531-68340747</t>
  </si>
  <si>
    <t>ENSSSCG00000017072_LTR78B</t>
  </si>
  <si>
    <t>ENSSSCG00000017072</t>
  </si>
  <si>
    <t>GALNT10</t>
  </si>
  <si>
    <t>16:69032569-69032978</t>
  </si>
  <si>
    <t>ENSSSCG00000017165_LTR85a</t>
  </si>
  <si>
    <t>ENSSSCG00000017165</t>
  </si>
  <si>
    <t>12:3303156-3303311</t>
  </si>
  <si>
    <t>ENSSSCG00000017184_MLT1D</t>
  </si>
  <si>
    <t>ENSSSCG00000017184</t>
  </si>
  <si>
    <t>PRPSAP1</t>
  </si>
  <si>
    <t>12:5140868-5141319</t>
  </si>
  <si>
    <t>ENSSSCG00000017202_AmmLer-1.137</t>
  </si>
  <si>
    <t>ENSSSCG00000017202</t>
  </si>
  <si>
    <t>H3F3B</t>
  </si>
  <si>
    <t>12:5630550-5630714</t>
  </si>
  <si>
    <t>ENSSSCG00000017207_L1ME4c_3end</t>
  </si>
  <si>
    <t>ENSSSCG00000017207</t>
  </si>
  <si>
    <t>NUP85</t>
  </si>
  <si>
    <t>12:6106205-6106321</t>
  </si>
  <si>
    <t>ENSSSCG00000017259_MER33</t>
  </si>
  <si>
    <t>ENSSSCG00000017259</t>
  </si>
  <si>
    <t>PRKAR1A</t>
  </si>
  <si>
    <t>12:11681965-11682198</t>
  </si>
  <si>
    <t>ENSSSCG00000017259_MLT2D</t>
  </si>
  <si>
    <t>12:11684123-11684537</t>
  </si>
  <si>
    <t>ENSSSCG00000017278_L2b_3end</t>
  </si>
  <si>
    <t>ENSSSCG00000017278</t>
  </si>
  <si>
    <t>TEX2</t>
  </si>
  <si>
    <t>12:14736234-14736352</t>
  </si>
  <si>
    <t>ENSSSCG00000017278_L3</t>
  </si>
  <si>
    <t>12:14775049-14775617</t>
  </si>
  <si>
    <t>ENSSSCG00000017321_MIRb</t>
  </si>
  <si>
    <t>ENSSSCG00000017321</t>
  </si>
  <si>
    <t>LYZL6</t>
  </si>
  <si>
    <t>12:17833121-17833325</t>
  </si>
  <si>
    <t>ENSSSCG00000017397_MIR</t>
  </si>
  <si>
    <t>ENSSSCG00000017397</t>
  </si>
  <si>
    <t>MLX</t>
  </si>
  <si>
    <t>12:20258138-20258287</t>
  </si>
  <si>
    <t>ENSSSCG00000017418_L2c_3end</t>
  </si>
  <si>
    <t>ENSSSCG00000017418</t>
  </si>
  <si>
    <t>NKIRAS2</t>
  </si>
  <si>
    <t>12:20723417-20723571</t>
  </si>
  <si>
    <t>ENSSSCG00000017420_L2b_3end</t>
  </si>
  <si>
    <t>ENSSSCG00000017420</t>
  </si>
  <si>
    <t>CNP</t>
  </si>
  <si>
    <t>12:20766517-20766721</t>
  </si>
  <si>
    <t>ENSSSCG00000017420_L2d2_3end</t>
  </si>
  <si>
    <t>12:20766654-20766721</t>
  </si>
  <si>
    <t>ENSSSCG00000017428_MIRb</t>
  </si>
  <si>
    <t>ENSSSCG00000017428</t>
  </si>
  <si>
    <t>12:20893594-20893784</t>
  </si>
  <si>
    <t>ENSSSCG00000017496_L1ME1_3end</t>
  </si>
  <si>
    <t>ENSSSCG00000017496</t>
  </si>
  <si>
    <t>MIEN1</t>
  </si>
  <si>
    <t>12:22585023-22585263</t>
  </si>
  <si>
    <t>ENSSSCG00000017502_ORSL-2a</t>
  </si>
  <si>
    <t>ENSSSCG00000017502</t>
  </si>
  <si>
    <t>PGAP3</t>
  </si>
  <si>
    <t>12:22628159-22628465</t>
  </si>
  <si>
    <t>ENSSSCG00000017516_L2a_3end</t>
  </si>
  <si>
    <t>ENSSSCG00000017516</t>
  </si>
  <si>
    <t>SP2</t>
  </si>
  <si>
    <t>12:24159757-24160139</t>
  </si>
  <si>
    <t>ENSSSCG00000017516_L3</t>
  </si>
  <si>
    <t>12:24168445-24168691</t>
  </si>
  <si>
    <t>ENSSSCG00000017555_L2a_3end</t>
  </si>
  <si>
    <t>ENSSSCG00000017555</t>
  </si>
  <si>
    <t>12:27004257-27004381</t>
  </si>
  <si>
    <t>ENSSSCG00000017556_MIR3</t>
  </si>
  <si>
    <t>ENSSSCG00000017556</t>
  </si>
  <si>
    <t>ANKRD40CL</t>
  </si>
  <si>
    <t>12:27043152-27043262</t>
  </si>
  <si>
    <t>ENSSSCG00000017593_L3</t>
  </si>
  <si>
    <t>ENSSSCG00000017593</t>
  </si>
  <si>
    <t>UTP18</t>
  </si>
  <si>
    <t>12:27525087-27525251</t>
  </si>
  <si>
    <t>ENSSSCG00000017726_L2</t>
  </si>
  <si>
    <t>ENSSSCG00000017726</t>
  </si>
  <si>
    <t>12:42052030-42052695</t>
  </si>
  <si>
    <t>ENSSSCG00000017726_L2c_3end</t>
  </si>
  <si>
    <t>12:42060102-42060377</t>
  </si>
  <si>
    <t>ENSSSCG00000017726_LTR90A</t>
  </si>
  <si>
    <t>12:42067319-42067495</t>
  </si>
  <si>
    <t>ENSSSCG00000017726_MIRb</t>
  </si>
  <si>
    <t>12:42051769-42051923</t>
  </si>
  <si>
    <t>ENSSSCG00000017735_MIR</t>
  </si>
  <si>
    <t>ENSSSCG00000017735</t>
  </si>
  <si>
    <t>RHOT1</t>
  </si>
  <si>
    <t>12:42784353-42784573</t>
  </si>
  <si>
    <t>ENSSSCG00000017748_Eulor6A</t>
  </si>
  <si>
    <t>ENSSSCG00000017748</t>
  </si>
  <si>
    <t>NF1</t>
  </si>
  <si>
    <t>12:43777048-43777192</t>
  </si>
  <si>
    <t>ENSSSCG00000017787_L2</t>
  </si>
  <si>
    <t>ENSSSCG00000017787</t>
  </si>
  <si>
    <t>GIT1</t>
  </si>
  <si>
    <t>12:45793376-45793601</t>
  </si>
  <si>
    <t>ENSSSCG00000017797_L2a_3end</t>
  </si>
  <si>
    <t>ENSSSCG00000017797</t>
  </si>
  <si>
    <t>SLC6A4</t>
  </si>
  <si>
    <t>12:46328260-46328513</t>
  </si>
  <si>
    <t>ENSSSCG00000017798_LTR16C</t>
  </si>
  <si>
    <t>ENSSSCG00000017798</t>
  </si>
  <si>
    <t>TMIGD1</t>
  </si>
  <si>
    <t>12:46431365-46431821</t>
  </si>
  <si>
    <t>ENSSSCG00000017822_L2b_3end</t>
  </si>
  <si>
    <t>ENSSSCG00000017822</t>
  </si>
  <si>
    <t>RPA1</t>
  </si>
  <si>
    <t>12:48008964-48009294</t>
  </si>
  <si>
    <t>ENSSSCG00000017878_X6a_DNA</t>
  </si>
  <si>
    <t>ENSSSCG00000017878</t>
  </si>
  <si>
    <t>UBE2G1</t>
  </si>
  <si>
    <t>12:50368471-50368599</t>
  </si>
  <si>
    <t>ENSSSCG00000017880_L2b_3end</t>
  </si>
  <si>
    <t>ENSSSCG00000017880</t>
  </si>
  <si>
    <t>SPNS3</t>
  </si>
  <si>
    <t>12:50381373-50381581</t>
  </si>
  <si>
    <t>ENSSSCG00000017883_MIRb</t>
  </si>
  <si>
    <t>ENSSSCG00000017883</t>
  </si>
  <si>
    <t>GGT6</t>
  </si>
  <si>
    <t>12:50514186-50514353</t>
  </si>
  <si>
    <t>ENSSSCG00000017909_L1MDa_5end</t>
  </si>
  <si>
    <t>ENSSSCG00000017909</t>
  </si>
  <si>
    <t>CHRNE</t>
  </si>
  <si>
    <t>12:51986126-51986363</t>
  </si>
  <si>
    <t>ENSSSCG00000017909_MIRb</t>
  </si>
  <si>
    <t>12:52009799-52009952</t>
  </si>
  <si>
    <t>Oocyte 4-cell Day2 Day3</t>
  </si>
  <si>
    <t>ENSSSCG00000017920_L2</t>
  </si>
  <si>
    <t>ENSSSCG00000017920</t>
  </si>
  <si>
    <t>12:52133332-52134057</t>
  </si>
  <si>
    <t>ENSSSCG00000017924_L2</t>
  </si>
  <si>
    <t>ENSSSCG00000017924</t>
  </si>
  <si>
    <t>PELP1</t>
  </si>
  <si>
    <t>12:52175985-52176438</t>
  </si>
  <si>
    <t>Oocyte Day2 Day3</t>
  </si>
  <si>
    <t>ENSSSCG00000017932_L1MC5a_3end</t>
  </si>
  <si>
    <t>ENSSSCG00000017932</t>
  </si>
  <si>
    <t>ASGR2</t>
  </si>
  <si>
    <t>12:52531888-52532547</t>
  </si>
  <si>
    <t>ENSSSCG00000017932_MLT1J2</t>
  </si>
  <si>
    <t>12:52526449-52526726</t>
  </si>
  <si>
    <t>ENSSSCG00000017978_HAL1</t>
  </si>
  <si>
    <t>ENSSSCG00000017978</t>
  </si>
  <si>
    <t>ALOX15B</t>
  </si>
  <si>
    <t>12:53269482-53270262</t>
  </si>
  <si>
    <t>ENSSSCG00000017988_MLT1J2</t>
  </si>
  <si>
    <t>ENSSSCG00000017988</t>
  </si>
  <si>
    <t>12:53886429-53886733</t>
  </si>
  <si>
    <t>ENSSSCG00000018019_L1M5_orf2</t>
  </si>
  <si>
    <t>ENSSSCG00000018019</t>
  </si>
  <si>
    <t>ARHGAP44</t>
  </si>
  <si>
    <t>12:57041457-57041842</t>
  </si>
  <si>
    <t>ENSSSCG00000018019_L1ME3A_3end</t>
  </si>
  <si>
    <t>12:57040973-57041599</t>
  </si>
  <si>
    <t>ENSSSCG00000018034_AmmLer-1.137</t>
  </si>
  <si>
    <t>ENSSSCG00000018034</t>
  </si>
  <si>
    <t>12:59198608-59198787</t>
  </si>
  <si>
    <t>ENSSSCG00000018034_L1M5_orf2</t>
  </si>
  <si>
    <t>12:59195147-59195353</t>
  </si>
  <si>
    <t>ENSSSCG00000018034_L1ME3_3end</t>
  </si>
  <si>
    <t>12:59198525-59198601</t>
  </si>
  <si>
    <t>ENSSSCG00000018045_MIR</t>
  </si>
  <si>
    <t>ENSSSCG00000018045</t>
  </si>
  <si>
    <t>ULK2</t>
  </si>
  <si>
    <t>12:59805260-59805411</t>
  </si>
  <si>
    <t>ENSSSCG00000018049_MLT1K</t>
  </si>
  <si>
    <t>ENSSSCG00000018049</t>
  </si>
  <si>
    <t>12:60397254-60397606</t>
  </si>
  <si>
    <t>ENSSSCG00000019783_MIRb</t>
  </si>
  <si>
    <t>ENSSSCG00000019783</t>
  </si>
  <si>
    <t>12:44957517-44957618</t>
  </si>
  <si>
    <t>ENSSSCG00000020462_L2a_3end</t>
  </si>
  <si>
    <t>ENSSSCG00000020462</t>
  </si>
  <si>
    <t>7:116786271-116786435</t>
  </si>
  <si>
    <t>ENSSSCG00000020702_L1M4c_5end</t>
  </si>
  <si>
    <t>ENSSSCG00000020702</t>
  </si>
  <si>
    <t>SENP6</t>
  </si>
  <si>
    <t>1:90304899-90306449</t>
  </si>
  <si>
    <t>ENSSSCG00000020702_MER5A</t>
  </si>
  <si>
    <t>1:90301840-90301993</t>
  </si>
  <si>
    <t>ENSSSCG00000020710_L2</t>
  </si>
  <si>
    <t>ENSSSCG00000020710</t>
  </si>
  <si>
    <t>ENSSSCG00000020710_MIRb</t>
  </si>
  <si>
    <t>6:73185627-73185723</t>
  </si>
  <si>
    <t>2-cell 4-cell Day2 Day3</t>
  </si>
  <si>
    <t>ENSSSCG00000020717_MLT1A0</t>
  </si>
  <si>
    <t>ENSSSCG00000020717</t>
  </si>
  <si>
    <t>FAM160A1</t>
  </si>
  <si>
    <t>8:77627966-77628291</t>
  </si>
  <si>
    <t>ENSSSCG00000020720_MIRb</t>
  </si>
  <si>
    <t>ENSSSCG00000020720</t>
  </si>
  <si>
    <t>MRVI1</t>
  </si>
  <si>
    <t>2:48783727-48783882</t>
  </si>
  <si>
    <t>ENSSSCG00000020853_MER34A</t>
  </si>
  <si>
    <t>ENSSSCG00000020853</t>
  </si>
  <si>
    <t>BTBD3</t>
  </si>
  <si>
    <t>17:20843395-20843481</t>
  </si>
  <si>
    <t>ENSSSCG00000020853_MER34A1</t>
  </si>
  <si>
    <t>17:20842770-20843242</t>
  </si>
  <si>
    <t>ENSSSCG00000020853_MIRb</t>
  </si>
  <si>
    <t>17:20843423-20843633</t>
  </si>
  <si>
    <t>ENSSSCG00000020853_MIRc</t>
  </si>
  <si>
    <t>17:20843423-20843534</t>
  </si>
  <si>
    <t>ENSSSCG00000020899_MER31B</t>
  </si>
  <si>
    <t>ENSSSCG00000020899</t>
  </si>
  <si>
    <t>11:79083227-79083547</t>
  </si>
  <si>
    <t>ENSSSCG00000020910_L3</t>
  </si>
  <si>
    <t>ENSSSCG00000020910</t>
  </si>
  <si>
    <t>STYXL1</t>
  </si>
  <si>
    <t>3:10087001-10087153</t>
  </si>
  <si>
    <t>ENSSSCG00000020910_MIR1_Amn</t>
  </si>
  <si>
    <t>3:10132139-10132254</t>
  </si>
  <si>
    <t>ENSSSCG00000020910_MIR3</t>
  </si>
  <si>
    <t>3:10132131-10132207</t>
  </si>
  <si>
    <t>ENSSSCG00000020921_Charlie7</t>
  </si>
  <si>
    <t>ENSSSCG00000020921</t>
  </si>
  <si>
    <t>6:135523576-135523741</t>
  </si>
  <si>
    <t>ENSSSCG00000020921_LTR16E1</t>
  </si>
  <si>
    <t>6:135527532-135527929</t>
  </si>
  <si>
    <t>ENSSSCG00000020921_MIRc</t>
  </si>
  <si>
    <t>6:135526063-135526154</t>
  </si>
  <si>
    <t>ENSSSCG00000020931_MLT1E</t>
  </si>
  <si>
    <t>ENSSSCG00000020931</t>
  </si>
  <si>
    <t>MSH6</t>
  </si>
  <si>
    <t>3:92842490-92842670</t>
  </si>
  <si>
    <t>ENSSSCG00000020962_MIR3</t>
  </si>
  <si>
    <t>ENSSSCG00000020962</t>
  </si>
  <si>
    <t>DYNLL2</t>
  </si>
  <si>
    <t>12:34348406-34348501</t>
  </si>
  <si>
    <t>ENSSSCG00000020962_hAT-N1a_Mam</t>
  </si>
  <si>
    <t>12:34346882-34347024</t>
  </si>
  <si>
    <t>ENSSSCG00000020970_LTR88b</t>
  </si>
  <si>
    <t>ENSSSCG00000020970</t>
  </si>
  <si>
    <t>9:91505101-91505909</t>
  </si>
  <si>
    <t>ENSSSCG00000021036_L2</t>
  </si>
  <si>
    <t>ENSSSCG00000021036</t>
  </si>
  <si>
    <t>RAB3B</t>
  </si>
  <si>
    <t>6:160192829-160193228</t>
  </si>
  <si>
    <t>ENSSSCG00000021060_MIR3</t>
  </si>
  <si>
    <t>ENSSSCG00000021060</t>
  </si>
  <si>
    <t>RCBTB1</t>
  </si>
  <si>
    <t>11:18131350-18131439</t>
  </si>
  <si>
    <t>ENSSSCG00000021069_Arthur2</t>
  </si>
  <si>
    <t>ENSSSCG00000021069</t>
  </si>
  <si>
    <t>7:21996112-21996393</t>
  </si>
  <si>
    <t>ENSSSCG00000021184_MER5A</t>
  </si>
  <si>
    <t>ENSSSCG00000021184</t>
  </si>
  <si>
    <t>OSGIN2</t>
  </si>
  <si>
    <t>4:46912839-46912942</t>
  </si>
  <si>
    <t>Zygote 2-cell Morula</t>
  </si>
  <si>
    <t>ENSSSCG00000021208_LTR16D2</t>
  </si>
  <si>
    <t>ENSSSCG00000021208</t>
  </si>
  <si>
    <t>16:27630799-27631254</t>
  </si>
  <si>
    <t>ENSSSCG00000021210_MER21C</t>
  </si>
  <si>
    <t>ENSSSCG00000021210</t>
  </si>
  <si>
    <t>HIKESHI</t>
  </si>
  <si>
    <t>9:20179078-20179786</t>
  </si>
  <si>
    <t>ENSSSCG00000021229_L1MC1_3end</t>
  </si>
  <si>
    <t>ENSSSCG00000021229</t>
  </si>
  <si>
    <t>MAT2B</t>
  </si>
  <si>
    <t>16:60279419-60279782</t>
  </si>
  <si>
    <t>ENSSSCG00000021229_L1ME2z_3end</t>
  </si>
  <si>
    <t>16:60279278-60279769</t>
  </si>
  <si>
    <t>ENSSSCG00000021229_L2</t>
  </si>
  <si>
    <t>16:60278862-60279028</t>
  </si>
  <si>
    <t>ENSSSCG00000021236_MIRb</t>
  </si>
  <si>
    <t>ENSSSCG00000021236</t>
  </si>
  <si>
    <t>3:33893354-33893518</t>
  </si>
  <si>
    <t>ENSSSCG00000021271_L1MCa_5end</t>
  </si>
  <si>
    <t>ENSSSCG00000021271</t>
  </si>
  <si>
    <t>13:146507781-146509713</t>
  </si>
  <si>
    <t>Oocyte 2-cell 4-cell Day2 Day3</t>
  </si>
  <si>
    <t>ENSSSCG00000021271_MLT1C</t>
  </si>
  <si>
    <t>13:146574607-146575078</t>
  </si>
  <si>
    <t>ENSSSCG00000021275_MER119</t>
  </si>
  <si>
    <t>ENSSSCG00000021275</t>
  </si>
  <si>
    <t>DDX52</t>
  </si>
  <si>
    <t>12:39109786-39110228</t>
  </si>
  <si>
    <t>ENSSSCG00000021307_L2d2_3end</t>
  </si>
  <si>
    <t>ENSSSCG00000021307</t>
  </si>
  <si>
    <t>USP44</t>
  </si>
  <si>
    <t>5:87861094-87861261</t>
  </si>
  <si>
    <t>ENSSSCG00000021307_MIRc</t>
  </si>
  <si>
    <t>5:87863270-87863342</t>
  </si>
  <si>
    <t>ENSSSCG00000021307_MamTip2b</t>
  </si>
  <si>
    <t>5:87859249-87859548</t>
  </si>
  <si>
    <t>ENSSSCG00000021309_AmmLer-1.137</t>
  </si>
  <si>
    <t>ENSSSCG00000021309</t>
  </si>
  <si>
    <t>TRDMT1</t>
  </si>
  <si>
    <t>10:43504031-43504209</t>
  </si>
  <si>
    <t>ENSSSCG00000021439_LTR86B1</t>
  </si>
  <si>
    <t>ENSSSCG00000021439</t>
  </si>
  <si>
    <t>CCDC66</t>
  </si>
  <si>
    <t>13:38435906-38436052</t>
  </si>
  <si>
    <t>ENSSSCG00000021439_MIR</t>
  </si>
  <si>
    <t>13:38379385-38379512</t>
  </si>
  <si>
    <t>ENSSSCG00000021451_L2c_3end</t>
  </si>
  <si>
    <t>ENSSSCG00000021451</t>
  </si>
  <si>
    <t>CGRRF1</t>
  </si>
  <si>
    <t>1:183872980-183873472</t>
  </si>
  <si>
    <t>ENSSSCG00000021466_MLT1A0</t>
  </si>
  <si>
    <t>ENSSSCG00000021466</t>
  </si>
  <si>
    <t>BMT2</t>
  </si>
  <si>
    <t>18:32752933-32753283</t>
  </si>
  <si>
    <t>ENSSSCG00000021487_AmmLer-1.137</t>
  </si>
  <si>
    <t>ENSSSCG00000021487</t>
  </si>
  <si>
    <t>MFSD4A</t>
  </si>
  <si>
    <t>9:66244115-66244304</t>
  </si>
  <si>
    <t>ENSSSCG00000021560_L1M5_orf2</t>
  </si>
  <si>
    <t>ENSSSCG00000021560</t>
  </si>
  <si>
    <t>3:40621163-40621531</t>
  </si>
  <si>
    <t>ENSSSCG00000021571_AmmLer-1.137</t>
  </si>
  <si>
    <t>ENSSSCG00000021571</t>
  </si>
  <si>
    <t>KIF27</t>
  </si>
  <si>
    <t>10:31027019-31027187</t>
  </si>
  <si>
    <t>ENSSSCG00000021571_L1M4_orf2</t>
  </si>
  <si>
    <t>10:31033782-31034101</t>
  </si>
  <si>
    <t>ENSSSCG00000021644_MIRc</t>
  </si>
  <si>
    <t>ENSSSCG00000021644</t>
  </si>
  <si>
    <t>BRD7</t>
  </si>
  <si>
    <t>6:34476929-34477081</t>
  </si>
  <si>
    <t>ENSSSCG00000021652_MLT1F2</t>
  </si>
  <si>
    <t>ENSSSCG00000021652</t>
  </si>
  <si>
    <t>LSM8</t>
  </si>
  <si>
    <t>18:28167274-28167790</t>
  </si>
  <si>
    <t>ENSSSCG00000021672_L1MB3_3end</t>
  </si>
  <si>
    <t>ENSSSCG00000021672</t>
  </si>
  <si>
    <t>WBP2</t>
  </si>
  <si>
    <t>12:5546577-5546930</t>
  </si>
  <si>
    <t>ENSSSCG00000021702_L2</t>
  </si>
  <si>
    <t>ENSSSCG00000021702</t>
  </si>
  <si>
    <t>XRRA1</t>
  </si>
  <si>
    <t>9:9286324-9286782</t>
  </si>
  <si>
    <t>ENSSSCG00000021818_LTR78B</t>
  </si>
  <si>
    <t>ENSSSCG00000021818</t>
  </si>
  <si>
    <t>ENOX1</t>
  </si>
  <si>
    <t>11:23215237-23215894</t>
  </si>
  <si>
    <t>ENSSSCG00000021818_MamGypLTR1d</t>
  </si>
  <si>
    <t>11:23215849-23216065</t>
  </si>
  <si>
    <t>ENSSSCG00000021977_LTR16D</t>
  </si>
  <si>
    <t>ENSSSCG00000021977</t>
  </si>
  <si>
    <t>13:18054175-18054561</t>
  </si>
  <si>
    <t>ENSSSCG00000022011_MER34A</t>
  </si>
  <si>
    <t>ENSSSCG00000022011</t>
  </si>
  <si>
    <t>NMI</t>
  </si>
  <si>
    <t>15:938633-939141</t>
  </si>
  <si>
    <t>ENSSSCG00000022081_L2b_3end</t>
  </si>
  <si>
    <t>ENSSSCG00000022081</t>
  </si>
  <si>
    <t>PHLDB2</t>
  </si>
  <si>
    <t>13:147917111-147917385</t>
  </si>
  <si>
    <t>ENSSSCG00000022081_MLT2C2</t>
  </si>
  <si>
    <t>13:147910737-147911168</t>
  </si>
  <si>
    <t>ENSSSCG00000022099_LTR75</t>
  </si>
  <si>
    <t>ENSSSCG00000022099</t>
  </si>
  <si>
    <t>TP53INP2</t>
  </si>
  <si>
    <t>ENSSSCG00000022101_AmmLer-1.137</t>
  </si>
  <si>
    <t>ENSSSCG00000022101</t>
  </si>
  <si>
    <t>BRCA1</t>
  </si>
  <si>
    <t>12:19785958-19786026</t>
  </si>
  <si>
    <t>ENSSSCG00000022112_LTR41C</t>
  </si>
  <si>
    <t>ENSSSCG00000022112</t>
  </si>
  <si>
    <t>DOCK9</t>
  </si>
  <si>
    <t>11:68130160-68130688</t>
  </si>
  <si>
    <t>ENSSSCG00000022112_LTR50</t>
  </si>
  <si>
    <t>11:68130159-68130499</t>
  </si>
  <si>
    <t>ENSSSCG00000022145_L2</t>
  </si>
  <si>
    <t>ENSSSCG00000022145</t>
  </si>
  <si>
    <t>RPF1</t>
  </si>
  <si>
    <t>6:129271504-129272053</t>
  </si>
  <si>
    <t>ENSSSCG00000022145_L2a_3end</t>
  </si>
  <si>
    <t>6:129271341-129271615</t>
  </si>
  <si>
    <t>ENSSSCG00000022159_L2d2_3end</t>
  </si>
  <si>
    <t>ENSSSCG00000022159</t>
  </si>
  <si>
    <t>FNDC3A</t>
  </si>
  <si>
    <t>11:18765617-18765830</t>
  </si>
  <si>
    <t>ENSSSCG00000022159_LTR40a</t>
  </si>
  <si>
    <t>11:18760315-18760813</t>
  </si>
  <si>
    <t>ENSSSCG00000022173_MLT2B1</t>
  </si>
  <si>
    <t>ENSSSCG00000022173</t>
  </si>
  <si>
    <t>ANKRD50</t>
  </si>
  <si>
    <t>8:99656838-99656978</t>
  </si>
  <si>
    <t>ENSSSCG00000022264_MLT1C</t>
  </si>
  <si>
    <t>ENSSSCG00000022264</t>
  </si>
  <si>
    <t>9:105830740-105831188</t>
  </si>
  <si>
    <t>ENSSSCG00000022288_MLT1I</t>
  </si>
  <si>
    <t>ENSSSCG00000022288</t>
  </si>
  <si>
    <t>STK38L</t>
  </si>
  <si>
    <t>5:46696002-46696307</t>
  </si>
  <si>
    <t>ENSSSCG00000022353_MLT1D</t>
  </si>
  <si>
    <t>ENSSSCG00000022353</t>
  </si>
  <si>
    <t>RAP1GDS1</t>
  </si>
  <si>
    <t>8:122015732-122015976</t>
  </si>
  <si>
    <t>ENSSSCG00000022402_MLT2B2</t>
  </si>
  <si>
    <t>ENSSSCG00000022402</t>
  </si>
  <si>
    <t>GRAMD2B</t>
  </si>
  <si>
    <t>2:129486942-129487356</t>
  </si>
  <si>
    <t>ENSSSCG00000022413_MIR1_Amn</t>
  </si>
  <si>
    <t>ENSSSCG00000022413</t>
  </si>
  <si>
    <t>TIRAP</t>
  </si>
  <si>
    <t>9:53375216-53375336</t>
  </si>
  <si>
    <t>ENSSSCG00000022434_MER110A</t>
  </si>
  <si>
    <t>ENSSSCG00000022434</t>
  </si>
  <si>
    <t>ZNF235</t>
  </si>
  <si>
    <t>6:50893779-50894186</t>
  </si>
  <si>
    <t>ENSSSCG00000022447_MamRTE1</t>
  </si>
  <si>
    <t>ENSSSCG00000022447</t>
  </si>
  <si>
    <t>F3</t>
  </si>
  <si>
    <t>4:122824177-122824309</t>
  </si>
  <si>
    <t>ENSSSCG00000022486_MLT1B</t>
  </si>
  <si>
    <t>ENSSSCG00000022486</t>
  </si>
  <si>
    <t>CBLB</t>
  </si>
  <si>
    <t>13:153396209-153396540</t>
  </si>
  <si>
    <t>ENSSSCG00000022492_Charlie7</t>
  </si>
  <si>
    <t>ENSSSCG00000022492</t>
  </si>
  <si>
    <t>AMPD3</t>
  </si>
  <si>
    <t>2:49085495-49085955</t>
  </si>
  <si>
    <t>ENSSSCG00000022492_L2</t>
  </si>
  <si>
    <t>2:49083745-49084172</t>
  </si>
  <si>
    <t>ENSSSCG00000022492_LTR45</t>
  </si>
  <si>
    <t>2:49085969-49086144</t>
  </si>
  <si>
    <t>ENSSSCG00000022534_L2</t>
  </si>
  <si>
    <t>ENSSSCG00000022534</t>
  </si>
  <si>
    <t>ZNF644</t>
  </si>
  <si>
    <t>4:125725610-125725751</t>
  </si>
  <si>
    <t>ENSSSCG00000022534_MER5A</t>
  </si>
  <si>
    <t>4:125739537-125739690</t>
  </si>
  <si>
    <t>ENSSSCG00000022559_MLT1D</t>
  </si>
  <si>
    <t>ENSSSCG00000022559</t>
  </si>
  <si>
    <t>USP14</t>
  </si>
  <si>
    <t>6:106146231-106146517</t>
  </si>
  <si>
    <t>ENSSSCG00000022643_MLT1O</t>
  </si>
  <si>
    <t>ENSSSCG00000022643</t>
  </si>
  <si>
    <t>KATNAL2</t>
  </si>
  <si>
    <t>1:96557708-96557837</t>
  </si>
  <si>
    <t>ENSSSCG00000022649_L1M3_orf2</t>
  </si>
  <si>
    <t>ENSSSCG00000022649</t>
  </si>
  <si>
    <t>SLC7A11</t>
  </si>
  <si>
    <t>8:88479195-88480175</t>
  </si>
  <si>
    <t>ENSSSCG00000022661_LTR45C</t>
  </si>
  <si>
    <t>ENSSSCG00000022661</t>
  </si>
  <si>
    <t>FCHO2</t>
  </si>
  <si>
    <t>2:82096456-82096863</t>
  </si>
  <si>
    <t>Zygote 2-cell Day3</t>
  </si>
  <si>
    <t>ENSSSCG00000022661_Zaphod</t>
  </si>
  <si>
    <t>2:82099513-82099833</t>
  </si>
  <si>
    <t>ENSSSCG00000022671_L1M5_orf2</t>
  </si>
  <si>
    <t>ENSSSCG00000022671</t>
  </si>
  <si>
    <t>GALNT13</t>
  </si>
  <si>
    <t>15:61278980-61281005</t>
  </si>
  <si>
    <t>ENSSSCG00000022720_MamRep38</t>
  </si>
  <si>
    <t>ENSSSCG00000022720</t>
  </si>
  <si>
    <t>12:49428516-49428735</t>
  </si>
  <si>
    <t>ENSSSCG00000022773_MER5B</t>
  </si>
  <si>
    <t>ENSSSCG00000022773</t>
  </si>
  <si>
    <t>13:24045608-24045758</t>
  </si>
  <si>
    <t>ENSSSCG00000022788_L2</t>
  </si>
  <si>
    <t>ENSSSCG00000022788</t>
  </si>
  <si>
    <t>PPA2</t>
  </si>
  <si>
    <t>8:116142047-116142440</t>
  </si>
  <si>
    <t>ENSSSCG00000022788_MER74B</t>
  </si>
  <si>
    <t>8:116088179-116088680</t>
  </si>
  <si>
    <t>ENSSSCG00000022790_AmmLer-1.137</t>
  </si>
  <si>
    <t>ENSSSCG00000022790</t>
  </si>
  <si>
    <t>SNX2</t>
  </si>
  <si>
    <t>2:126257976-126258042</t>
  </si>
  <si>
    <t>ENSSSCG00000022801_L2a_3end</t>
  </si>
  <si>
    <t>ENSSSCG00000022801</t>
  </si>
  <si>
    <t>S100PBP</t>
  </si>
  <si>
    <t>6:89117961-89118375</t>
  </si>
  <si>
    <t>ENSSSCG00000022801_L2b_3end</t>
  </si>
  <si>
    <t>6:89118135-89118375</t>
  </si>
  <si>
    <t>ENSSSCG00000022820_L2</t>
  </si>
  <si>
    <t>ENSSSCG00000022820</t>
  </si>
  <si>
    <t>VAMP8</t>
  </si>
  <si>
    <t>3:59198661-59199040</t>
  </si>
  <si>
    <t>ENSSSCG00000022830_AmmLer-1.137</t>
  </si>
  <si>
    <t>ENSSSCG00000022830</t>
  </si>
  <si>
    <t>KANSL1L</t>
  </si>
  <si>
    <t>15:112900462-112900554</t>
  </si>
  <si>
    <t>ENSSSCG00000022830_MIRb</t>
  </si>
  <si>
    <t>15:112915078-112915262</t>
  </si>
  <si>
    <t>ENSSSCG00000022830_MLT1F2</t>
  </si>
  <si>
    <t>15:112899816-112900316</t>
  </si>
  <si>
    <t>ENSSSCG00000022830_MLT1M</t>
  </si>
  <si>
    <t>15:112899513-112899883</t>
  </si>
  <si>
    <t>ENSSSCG00000022853_L1M3d_5end</t>
  </si>
  <si>
    <t>ENSSSCG00000022853</t>
  </si>
  <si>
    <t>OR51M1</t>
  </si>
  <si>
    <t>9:4762631-4763882</t>
  </si>
  <si>
    <t>ENSSSCG00000022853_L2b_3end</t>
  </si>
  <si>
    <t>9:4880032-4880271</t>
  </si>
  <si>
    <t>ENSSSCG00000022903_MLT1E1</t>
  </si>
  <si>
    <t>ENSSSCG00000022903</t>
  </si>
  <si>
    <t>NAPEPLD</t>
  </si>
  <si>
    <t>9:103309366-103309627</t>
  </si>
  <si>
    <t>ENSSSCG00000022903_MLT1E1A</t>
  </si>
  <si>
    <t>9:103308810-103309030</t>
  </si>
  <si>
    <t>ENSSSCG00000022945_L2</t>
  </si>
  <si>
    <t>ENSSSCG00000022945</t>
  </si>
  <si>
    <t>8:32277870-32278431</t>
  </si>
  <si>
    <t>ENSSSCG00000022945_L2a_3end</t>
  </si>
  <si>
    <t>8:32278410-32278707</t>
  </si>
  <si>
    <t>ENSSSCG00000022963_L1MB8_3end</t>
  </si>
  <si>
    <t>ENSSSCG00000022963</t>
  </si>
  <si>
    <t>3:40444329-40444528</t>
  </si>
  <si>
    <t>ENSSSCG00000022998_L1M5_orf2</t>
  </si>
  <si>
    <t>ENSSSCG00000022998</t>
  </si>
  <si>
    <t>PKIG</t>
  </si>
  <si>
    <t>17:46935836-46936016</t>
  </si>
  <si>
    <t>ENSSSCG00000022998_L2c_3end</t>
  </si>
  <si>
    <t>17:47001947-47002166</t>
  </si>
  <si>
    <t>ENSSSCG00000022998_MER113</t>
  </si>
  <si>
    <t>17:46925382-46925608</t>
  </si>
  <si>
    <t>ENSSSCG00000023122_MIRb</t>
  </si>
  <si>
    <t>ENSSSCG00000023122</t>
  </si>
  <si>
    <t>KHDRBS1</t>
  </si>
  <si>
    <t>6:88526942-88527189</t>
  </si>
  <si>
    <t>ENSSSCG00000023191_MIR3</t>
  </si>
  <si>
    <t>ENSSSCG00000023191</t>
  </si>
  <si>
    <t>LYPLA2</t>
  </si>
  <si>
    <t>6:81601062-81601180</t>
  </si>
  <si>
    <t>ENSSSCG00000023229_L1MEd_5end</t>
  </si>
  <si>
    <t>ENSSSCG00000023229</t>
  </si>
  <si>
    <t>ETV5</t>
  </si>
  <si>
    <t>13:123930871-123930974</t>
  </si>
  <si>
    <t>ENSSSCG00000023247_ERV3-16A3_LTR</t>
  </si>
  <si>
    <t>ENSSSCG00000023247</t>
  </si>
  <si>
    <t>OPTN</t>
  </si>
  <si>
    <t>10:48583950-48584119</t>
  </si>
  <si>
    <t>ENSSSCG00000023247_MER46C</t>
  </si>
  <si>
    <t>10:48584885-48585159</t>
  </si>
  <si>
    <t>ENSSSCG00000023247_MIR</t>
  </si>
  <si>
    <t>10:48584801-48584895</t>
  </si>
  <si>
    <t>ENSSSCG00000023247_MamGypLTR1a</t>
  </si>
  <si>
    <t>10:48585448-48585908</t>
  </si>
  <si>
    <t>ENSSSCG00000023269_ERVL-E</t>
  </si>
  <si>
    <t>ENSSSCG00000023269</t>
  </si>
  <si>
    <t>EXOC1</t>
  </si>
  <si>
    <t>8:55183771-55184084</t>
  </si>
  <si>
    <t>ENSSSCG00000023332_MIRb</t>
  </si>
  <si>
    <t>ENSSSCG00000023332</t>
  </si>
  <si>
    <t>7:101131622-101131759</t>
  </si>
  <si>
    <t>ENSSSCG00000023380_LTR33</t>
  </si>
  <si>
    <t>ENSSSCG00000023380</t>
  </si>
  <si>
    <t>ISCU</t>
  </si>
  <si>
    <t>14:42224965-42225388</t>
  </si>
  <si>
    <t>ENSSSCG00000023478_L2a_3end</t>
  </si>
  <si>
    <t>ENSSSCG00000023478</t>
  </si>
  <si>
    <t>12:44736330-44736707</t>
  </si>
  <si>
    <t>ENSSSCG00000023498_MIR</t>
  </si>
  <si>
    <t>ENSSSCG00000023498</t>
  </si>
  <si>
    <t>HSPB6</t>
  </si>
  <si>
    <t>6:45189635-45189795</t>
  </si>
  <si>
    <t>ENSSSCG00000023498_MLT1K</t>
  </si>
  <si>
    <t>6:45188721-45189164</t>
  </si>
  <si>
    <t>ENSSSCG00000023520_MIRb</t>
  </si>
  <si>
    <t>ENSSSCG00000023520</t>
  </si>
  <si>
    <t>PCSK5</t>
  </si>
  <si>
    <t>1:228853207-228853303</t>
  </si>
  <si>
    <t>ENSSSCG00000023520_MLT1D</t>
  </si>
  <si>
    <t>1:228756987-228757440</t>
  </si>
  <si>
    <t>ENSSSCG00000023593_MLT1L</t>
  </si>
  <si>
    <t>ENSSSCG00000023593</t>
  </si>
  <si>
    <t>AFF1</t>
  </si>
  <si>
    <t>8:131947502-131948043</t>
  </si>
  <si>
    <t>ENSSSCG00000023643_MER5A</t>
  </si>
  <si>
    <t>ENSSSCG00000023643</t>
  </si>
  <si>
    <t>X:15692834-15692987</t>
  </si>
  <si>
    <t>ENSSSCG00000023643_MER5A1</t>
  </si>
  <si>
    <t>X:15692834-15692905</t>
  </si>
  <si>
    <t>ENSSSCG00000023654_L1MC1_3end</t>
  </si>
  <si>
    <t>ENSSSCG00000023654</t>
  </si>
  <si>
    <t>4:125054911-125055543</t>
  </si>
  <si>
    <t>ENSSSCG00000023654_L2c_3end</t>
  </si>
  <si>
    <t>4:125066160-125066372</t>
  </si>
  <si>
    <t>ENSSSCG00000023654_MER21C</t>
  </si>
  <si>
    <t>4:125075403-125076083</t>
  </si>
  <si>
    <t>ENSSSCG00000023660_Charlie4a</t>
  </si>
  <si>
    <t>ENSSSCG00000023660</t>
  </si>
  <si>
    <t>PARP1</t>
  </si>
  <si>
    <t>10:14241894-14242191</t>
  </si>
  <si>
    <t>ENSSSCG00000023727_MER5A</t>
  </si>
  <si>
    <t>ENSSSCG00000023727</t>
  </si>
  <si>
    <t>TRIM37</t>
  </si>
  <si>
    <t>12:35393636-35393807</t>
  </si>
  <si>
    <t>ENSSSCG00000023728_MIR3</t>
  </si>
  <si>
    <t>ENSSSCG00000023728</t>
  </si>
  <si>
    <t>TECTA</t>
  </si>
  <si>
    <t>9:48120414-48120553</t>
  </si>
  <si>
    <t>ENSSSCG00000023738_MLT1E2</t>
  </si>
  <si>
    <t>ENSSSCG00000023738</t>
  </si>
  <si>
    <t>COG3</t>
  </si>
  <si>
    <t>11:21877124-21877674</t>
  </si>
  <si>
    <t>ENSSSCG00000023738_MLT1E3</t>
  </si>
  <si>
    <t>11:21877020-21877528</t>
  </si>
  <si>
    <t>ENSSSCG00000023783_LTR33</t>
  </si>
  <si>
    <t>ENSSSCG00000023783</t>
  </si>
  <si>
    <t>MRPL27</t>
  </si>
  <si>
    <t>12:26673119-26673269</t>
  </si>
  <si>
    <t>ENSSSCG00000023783_MER20</t>
  </si>
  <si>
    <t>12:26673277-26673436</t>
  </si>
  <si>
    <t>ENSSSCG00000023785_AmmLer-1.137</t>
  </si>
  <si>
    <t>ENSSSCG00000023785</t>
  </si>
  <si>
    <t>TMEM156</t>
  </si>
  <si>
    <t>8:30488846-30488912</t>
  </si>
  <si>
    <t>ENSSSCG00000023791_MLT1H2</t>
  </si>
  <si>
    <t>ENSSSCG00000023791</t>
  </si>
  <si>
    <t>TMEM229B</t>
  </si>
  <si>
    <t>7:91189082-91189410</t>
  </si>
  <si>
    <t>ENSSSCG00000023796_L1ME3Cz_3end</t>
  </si>
  <si>
    <t>ENSSSCG00000023796</t>
  </si>
  <si>
    <t>ENSSSCG00000023797_L2</t>
  </si>
  <si>
    <t>ENSSSCG00000023797</t>
  </si>
  <si>
    <t>8:66941410-66941728</t>
  </si>
  <si>
    <t>ENSSSCG00000023797_MLT1A</t>
  </si>
  <si>
    <t>8:66942034-66942362</t>
  </si>
  <si>
    <t>ENSSSCG00000023803_MER5A</t>
  </si>
  <si>
    <t>ENSSSCG00000023803</t>
  </si>
  <si>
    <t>ELK3</t>
  </si>
  <si>
    <t>5:87355149-87355255</t>
  </si>
  <si>
    <t>ENSSSCG00000023803_MER5B</t>
  </si>
  <si>
    <t>5:87355253-87355370</t>
  </si>
  <si>
    <t>ENSSSCG00000023871_L2d_3end</t>
  </si>
  <si>
    <t>ENSSSCG00000023871</t>
  </si>
  <si>
    <t>NAALADL2</t>
  </si>
  <si>
    <t>13:113369871-113370253</t>
  </si>
  <si>
    <t>ENSSSCG00000023891_L1MCa_5end</t>
  </si>
  <si>
    <t>ENSSSCG00000023891</t>
  </si>
  <si>
    <t>GRM7</t>
  </si>
  <si>
    <t>13:63501560-63502455</t>
  </si>
  <si>
    <t>ENSSSCG00000023948_L1MC4_3end</t>
  </si>
  <si>
    <t>ENSSSCG00000023948</t>
  </si>
  <si>
    <t>UBTD2</t>
  </si>
  <si>
    <t>16:51880816-51881080</t>
  </si>
  <si>
    <t>ENSSSCG00000024045_L1MC5a_3end</t>
  </si>
  <si>
    <t>ENSSSCG00000024045</t>
  </si>
  <si>
    <t>3:12060275-12060456</t>
  </si>
  <si>
    <t>ENSSSCG00000024045_L2a_3end</t>
  </si>
  <si>
    <t>3:12041014-12041211</t>
  </si>
  <si>
    <t>ENSSSCG00000024045_MER112</t>
  </si>
  <si>
    <t>3:12042057-12042264</t>
  </si>
  <si>
    <t>ENSSSCG00000024062_L1ME4a_3end</t>
  </si>
  <si>
    <t>ENSSSCG00000024062</t>
  </si>
  <si>
    <t>6:76312466-76312857</t>
  </si>
  <si>
    <t>ENSSSCG00000024062_LTR41</t>
  </si>
  <si>
    <t>6:76281898-76282416</t>
  </si>
  <si>
    <t>ENSSSCG00000024062_LTR41C</t>
  </si>
  <si>
    <t>6:76282637-76283206</t>
  </si>
  <si>
    <t>ENSSSCG00000024088_MER5B</t>
  </si>
  <si>
    <t>ENSSSCG00000024088</t>
  </si>
  <si>
    <t>TLN2</t>
  </si>
  <si>
    <t>1:109639718-109639911</t>
  </si>
  <si>
    <t>ENSSSCG00000024088_MIR</t>
  </si>
  <si>
    <t>1:109640211-109640437</t>
  </si>
  <si>
    <t>ENSSSCG00000024109_LTR16E2</t>
  </si>
  <si>
    <t>ENSSSCG00000024109</t>
  </si>
  <si>
    <t>BDH1</t>
  </si>
  <si>
    <t>13:132604579-132605002</t>
  </si>
  <si>
    <t>ENSSSCG00000024134_L1ME4a_3end</t>
  </si>
  <si>
    <t>ENSSSCG00000024134</t>
  </si>
  <si>
    <t>MGLL</t>
  </si>
  <si>
    <t>13:72376576-72377279</t>
  </si>
  <si>
    <t>ENSSSCG00000024201_MLT1E1</t>
  </si>
  <si>
    <t>ENSSSCG00000024201</t>
  </si>
  <si>
    <t>TASOR</t>
  </si>
  <si>
    <t>13:38560293-38560591</t>
  </si>
  <si>
    <t>ENSSSCG00000024204_L2a_3end</t>
  </si>
  <si>
    <t>ENSSSCG00000024204</t>
  </si>
  <si>
    <t>SCN1A</t>
  </si>
  <si>
    <t>15:72734668-72735132</t>
  </si>
  <si>
    <t>Zygote 4-cell Day3</t>
  </si>
  <si>
    <t>ENSSSCG00000024227_L1MA9_3end</t>
  </si>
  <si>
    <t>ENSSSCG00000024227</t>
  </si>
  <si>
    <t>NLRP13</t>
  </si>
  <si>
    <t>6:60343816-60344261</t>
  </si>
  <si>
    <t>ENSSSCG00000024279_MIRb</t>
  </si>
  <si>
    <t>ENSSSCG00000024279</t>
  </si>
  <si>
    <t>ZMAT5</t>
  </si>
  <si>
    <t>14:46784520-46784578</t>
  </si>
  <si>
    <t>ENSSSCG00000024293_L2</t>
  </si>
  <si>
    <t>ENSSSCG00000024293</t>
  </si>
  <si>
    <t>TMEM178A</t>
  </si>
  <si>
    <t>3:100720101-100720469</t>
  </si>
  <si>
    <t>ENSSSCG00000024299_L3</t>
  </si>
  <si>
    <t>ENSSSCG00000024299</t>
  </si>
  <si>
    <t>SCN3B</t>
  </si>
  <si>
    <t>9:50533558-50534095</t>
  </si>
  <si>
    <t>ENSSSCG00000024316_MLT1E1A</t>
  </si>
  <si>
    <t>ENSSSCG00000024316</t>
  </si>
  <si>
    <t>COX5A</t>
  </si>
  <si>
    <t>7:58619729-58620276</t>
  </si>
  <si>
    <t>ENSSSCG00000024346_MIRc</t>
  </si>
  <si>
    <t>ENSSSCG00000024346</t>
  </si>
  <si>
    <t>X:56943134-56943244</t>
  </si>
  <si>
    <t>ENSSSCG00000024359_L1M5_orf2</t>
  </si>
  <si>
    <t>ENSSSCG00000024359</t>
  </si>
  <si>
    <t>FRA10AC1</t>
  </si>
  <si>
    <t>14:105172643-105173048</t>
  </si>
  <si>
    <t>ENSSSCG00000024379_LTR16C</t>
  </si>
  <si>
    <t>ENSSSCG00000024379</t>
  </si>
  <si>
    <t>PCSK4</t>
  </si>
  <si>
    <t>2:76982955-76983165</t>
  </si>
  <si>
    <t>ENSSSCG00000024393_MLT1A</t>
  </si>
  <si>
    <t>ENSSSCG00000024393</t>
  </si>
  <si>
    <t>B3GNT5</t>
  </si>
  <si>
    <t>13:121121335-121121661</t>
  </si>
  <si>
    <t>ENSSSCG00000024417_MIRb</t>
  </si>
  <si>
    <t>ENSSSCG00000024417</t>
  </si>
  <si>
    <t>ERC2</t>
  </si>
  <si>
    <t>13:38377996-38378224</t>
  </si>
  <si>
    <t>ENSSSCG00000024488_L1MC4_3end</t>
  </si>
  <si>
    <t>ENSSSCG00000024488</t>
  </si>
  <si>
    <t>NUBP1</t>
  </si>
  <si>
    <t>3:32331987-32332086</t>
  </si>
  <si>
    <t>ENSSSCG00000024488_MER21C</t>
  </si>
  <si>
    <t>3:32339608-32340329</t>
  </si>
  <si>
    <t>ENSSSCG00000024588_MER96B</t>
  </si>
  <si>
    <t>ENSSSCG00000024588</t>
  </si>
  <si>
    <t>2:75548812-75548934</t>
  </si>
  <si>
    <t>ENSSSCG00000024591_MLT1D</t>
  </si>
  <si>
    <t>ENSSSCG00000024591</t>
  </si>
  <si>
    <t>ETV1</t>
  </si>
  <si>
    <t>9:83566903-83567373</t>
  </si>
  <si>
    <t>ENSSSCG00000024618_L1MC4_3end</t>
  </si>
  <si>
    <t>ENSSSCG00000024618</t>
  </si>
  <si>
    <t>10:19934829-19935128</t>
  </si>
  <si>
    <t>ENSSSCG00000024618_L1MD3_3end</t>
  </si>
  <si>
    <t>10:19934419-19934988</t>
  </si>
  <si>
    <t>ENSSSCG00000024622_MER21C</t>
  </si>
  <si>
    <t>ENSSSCG00000024622</t>
  </si>
  <si>
    <t>ZNF667</t>
  </si>
  <si>
    <t>6:60601089-60601613</t>
  </si>
  <si>
    <t>ENSSSCG00000024648_L2c_3end</t>
  </si>
  <si>
    <t>ENSSSCG00000024648</t>
  </si>
  <si>
    <t>PRPF4</t>
  </si>
  <si>
    <t>1:253903220-253903503</t>
  </si>
  <si>
    <t>ENSSSCG00000024661_MIR3</t>
  </si>
  <si>
    <t>ENSSSCG00000024661</t>
  </si>
  <si>
    <t>ZNF524</t>
  </si>
  <si>
    <t>6:59721891-59721953</t>
  </si>
  <si>
    <t>ENSSSCG00000024661_MIRc</t>
  </si>
  <si>
    <t>6:59722434-59722626</t>
  </si>
  <si>
    <t>ENSSSCG00000024687_MER74B</t>
  </si>
  <si>
    <t>ENSSSCG00000024687</t>
  </si>
  <si>
    <t>FANCA</t>
  </si>
  <si>
    <t>6:252334-252577</t>
  </si>
  <si>
    <t>ENSSSCG00000024697_L2b_3end</t>
  </si>
  <si>
    <t>ENSSSCG00000024697</t>
  </si>
  <si>
    <t>TMEM125</t>
  </si>
  <si>
    <t>6:167977304-167977666</t>
  </si>
  <si>
    <t>ENSSSCG00000024717_Charlie2a</t>
  </si>
  <si>
    <t>ENSSSCG00000024717</t>
  </si>
  <si>
    <t>17:375540-376127</t>
  </si>
  <si>
    <t>ENSSSCG00000024717_L1M3d_5end</t>
  </si>
  <si>
    <t>17:376151-376231</t>
  </si>
  <si>
    <t>ENSSSCG00000024717_LTR40a</t>
  </si>
  <si>
    <t>17:371217-371653</t>
  </si>
  <si>
    <t>ENSSSCG00000024718_MIR1_Amn</t>
  </si>
  <si>
    <t>ENSSSCG00000024718</t>
  </si>
  <si>
    <t>RIBC2</t>
  </si>
  <si>
    <t>5:3976858-3976954</t>
  </si>
  <si>
    <t>ENSSSCG00000024966_HERV16</t>
  </si>
  <si>
    <t>ENSSSCG00000024966</t>
  </si>
  <si>
    <t>TRIM77</t>
  </si>
  <si>
    <t>9:23090142-23090389</t>
  </si>
  <si>
    <t>ENSSSCG00000024966_MLT1A0</t>
  </si>
  <si>
    <t>ENSSSCG00000024966_MLT1G3</t>
  </si>
  <si>
    <t>9:23090319-23090678</t>
  </si>
  <si>
    <t>ENSSSCG00000024972_L2a_3end</t>
  </si>
  <si>
    <t>ENSSSCG00000024972</t>
  </si>
  <si>
    <t>CCDC25</t>
  </si>
  <si>
    <t>14:11495343-11495473</t>
  </si>
  <si>
    <t>ENSSSCG00000024972_L2b_3end</t>
  </si>
  <si>
    <t>14:11495380-11495474</t>
  </si>
  <si>
    <t>ENSSSCG00000024972_MIR</t>
  </si>
  <si>
    <t>14:11495694-11495807</t>
  </si>
  <si>
    <t>ENSSSCG00000025085_MLT1A</t>
  </si>
  <si>
    <t>ENSSSCG00000025085</t>
  </si>
  <si>
    <t>NEGR1</t>
  </si>
  <si>
    <t>6:140987811-140988234</t>
  </si>
  <si>
    <t>ENSSSCG00000025139_MLT1A0</t>
  </si>
  <si>
    <t>ENSSSCG00000025139</t>
  </si>
  <si>
    <t>ZNF507</t>
  </si>
  <si>
    <t>6:42262605-42262940</t>
  </si>
  <si>
    <t>ENSSSCG00000025209_L1M3_orf2</t>
  </si>
  <si>
    <t>ENSSSCG00000025209</t>
  </si>
  <si>
    <t>6:120673824-120674251</t>
  </si>
  <si>
    <t>ENSSSCG00000025209_MER68B</t>
  </si>
  <si>
    <t>6:120662099-120662405</t>
  </si>
  <si>
    <t>ENSSSCG00000025209_MLT1E1A</t>
  </si>
  <si>
    <t>6:120665696-120666111</t>
  </si>
  <si>
    <t>ENSSSCG00000025210_MLT2B1</t>
  </si>
  <si>
    <t>ENSSSCG00000025210</t>
  </si>
  <si>
    <t>ATG10</t>
  </si>
  <si>
    <t>2:90424940-90425407</t>
  </si>
  <si>
    <t>ENSSSCG00000025286_L1M3_orf2</t>
  </si>
  <si>
    <t>ENSSSCG00000025286</t>
  </si>
  <si>
    <t>MCTP1</t>
  </si>
  <si>
    <t>2:101848827-101849479</t>
  </si>
  <si>
    <t>ENSSSCG00000025306_L3</t>
  </si>
  <si>
    <t>ENSSSCG00000025306</t>
  </si>
  <si>
    <t>PAK3</t>
  </si>
  <si>
    <t>X:91000024-91001105</t>
  </si>
  <si>
    <t>ENSSSCG00000025326_L2c_3end</t>
  </si>
  <si>
    <t>ENSSSCG00000025326</t>
  </si>
  <si>
    <t>TMEM243</t>
  </si>
  <si>
    <t>9:93321040-93321457</t>
  </si>
  <si>
    <t>ENSSSCG00000025326_MER5A</t>
  </si>
  <si>
    <t>9:93349143-93349197</t>
  </si>
  <si>
    <t>ENSSSCG00000025355_MER58D</t>
  </si>
  <si>
    <t>ENSSSCG00000025355</t>
  </si>
  <si>
    <t>ZNF146</t>
  </si>
  <si>
    <t>6:45550634-45550916</t>
  </si>
  <si>
    <t>ENSSSCG00000025406_L1MCc_5end</t>
  </si>
  <si>
    <t>ENSSSCG00000025406</t>
  </si>
  <si>
    <t>PIK3C2A</t>
  </si>
  <si>
    <t>2:41925105-41925251</t>
  </si>
  <si>
    <t>Zygote 2-cell Day3 Morula</t>
  </si>
  <si>
    <t>ENSSSCG00000025430_L2</t>
  </si>
  <si>
    <t>ENSSSCG00000025430</t>
  </si>
  <si>
    <t>DTX2</t>
  </si>
  <si>
    <t>3:9926768-9926850</t>
  </si>
  <si>
    <t>ENSSSCG00000025448_L2b_3end</t>
  </si>
  <si>
    <t>ENSSSCG00000025448</t>
  </si>
  <si>
    <t>SERTAD3</t>
  </si>
  <si>
    <t>6:48713546-48713874</t>
  </si>
  <si>
    <t>ENSSSCG00000025455_MIRb</t>
  </si>
  <si>
    <t>ENSSSCG00000025455</t>
  </si>
  <si>
    <t>RALB</t>
  </si>
  <si>
    <t>15:31131719-31131787</t>
  </si>
  <si>
    <t>ENSSSCG00000025478_LTR33A</t>
  </si>
  <si>
    <t>ENSSSCG00000025478</t>
  </si>
  <si>
    <t>MIB1</t>
  </si>
  <si>
    <t>6:106912786-106913132</t>
  </si>
  <si>
    <t>ENSSSCG00000025500_L2a_3end</t>
  </si>
  <si>
    <t>ENSSSCG00000025500</t>
  </si>
  <si>
    <t>6:81112705-81112977</t>
  </si>
  <si>
    <t>ENSSSCG00000025500_L2c_3end</t>
  </si>
  <si>
    <t>6:81114243-81114617</t>
  </si>
  <si>
    <t>ENSSSCG00000025500_MIRb</t>
  </si>
  <si>
    <t>6:81133047-81133269</t>
  </si>
  <si>
    <t>ENSSSCG00000025523_L1M2_5end</t>
  </si>
  <si>
    <t>ENSSSCG00000025523</t>
  </si>
  <si>
    <t>COL2A1</t>
  </si>
  <si>
    <t>5:78381671-78382136</t>
  </si>
  <si>
    <t>ENSSSCG00000025529_MIR</t>
  </si>
  <si>
    <t>ENSSSCG00000025529</t>
  </si>
  <si>
    <t>FAM3D</t>
  </si>
  <si>
    <t>13:40455792-40455876</t>
  </si>
  <si>
    <t>ENSSSCG00000025534_AmmLer-1.137</t>
  </si>
  <si>
    <t>ENSSSCG00000025534</t>
  </si>
  <si>
    <t>CSE1L</t>
  </si>
  <si>
    <t>17:50740999-50741200</t>
  </si>
  <si>
    <t>ENSSSCG00000025534_L2</t>
  </si>
  <si>
    <t>17:50639955-50640697</t>
  </si>
  <si>
    <t>ENSSSCG00000025534_L2a_3end</t>
  </si>
  <si>
    <t>17:50741570-50741825</t>
  </si>
  <si>
    <t>ENSSSCG00000025534_MER53</t>
  </si>
  <si>
    <t>17:50741375-50741547</t>
  </si>
  <si>
    <t>ENSSSCG00000025542_MARNA</t>
  </si>
  <si>
    <t>ENSSSCG00000025542</t>
  </si>
  <si>
    <t>NEMP1</t>
  </si>
  <si>
    <t>5:22392411-22392504</t>
  </si>
  <si>
    <t>ENSSSCG00000025578_MLT2E</t>
  </si>
  <si>
    <t>ENSSSCG00000025578</t>
  </si>
  <si>
    <t>ALDH1A2</t>
  </si>
  <si>
    <t>1:113748561-113749139</t>
  </si>
  <si>
    <t>Oocyte Zygote Morula</t>
  </si>
  <si>
    <t>ENSSSCG00000025598_L2d_3end</t>
  </si>
  <si>
    <t>ENSSSCG00000025598</t>
  </si>
  <si>
    <t>COBLL1</t>
  </si>
  <si>
    <t>15:71511142-71511498</t>
  </si>
  <si>
    <t>ENSSSCG00000025616_MER5B</t>
  </si>
  <si>
    <t>ENSSSCG00000025616</t>
  </si>
  <si>
    <t>SENP8</t>
  </si>
  <si>
    <t>1:169607310-169607367</t>
  </si>
  <si>
    <t>ENSSSCG00000025708_L1MA9_3end</t>
  </si>
  <si>
    <t>ENSSSCG00000025708</t>
  </si>
  <si>
    <t>GABRA3</t>
  </si>
  <si>
    <t>X:123689141-123689420</t>
  </si>
  <si>
    <t>ENSSSCG00000025708_L1MCa_5end</t>
  </si>
  <si>
    <t>X:123688879-123689139</t>
  </si>
  <si>
    <t>ENSSSCG00000025708_L2c_3end</t>
  </si>
  <si>
    <t>X:123746900-123747039</t>
  </si>
  <si>
    <t>ENSSSCG00000025708_MLT1F</t>
  </si>
  <si>
    <t>X:123746979-123747177</t>
  </si>
  <si>
    <t>ENSSSCG00000025791_L2</t>
  </si>
  <si>
    <t>ENSSSCG00000025791</t>
  </si>
  <si>
    <t>13:32443163-32443289</t>
  </si>
  <si>
    <t>ENSSSCG00000025826_L2c_3end</t>
  </si>
  <si>
    <t>ENSSSCG00000025826</t>
  </si>
  <si>
    <t>BOC</t>
  </si>
  <si>
    <t>13:146711297-146711688</t>
  </si>
  <si>
    <t>ENSSSCG00000025921_L2b_3end</t>
  </si>
  <si>
    <t>ENSSSCG00000025921</t>
  </si>
  <si>
    <t>13:123365410-123365511</t>
  </si>
  <si>
    <t>ENSSSCG00000025921_L2d_3end</t>
  </si>
  <si>
    <t>13:123365781-123365864</t>
  </si>
  <si>
    <t>ENSSSCG00000025940_MamGypLTR1d</t>
  </si>
  <si>
    <t>ENSSSCG00000025940</t>
  </si>
  <si>
    <t>3:5230183-5230911</t>
  </si>
  <si>
    <t>ENSSSCG00000026001_LTR16A</t>
  </si>
  <si>
    <t>ENSSSCG00000026001</t>
  </si>
  <si>
    <t>DNAJC1</t>
  </si>
  <si>
    <t>10:52829907-52830235</t>
  </si>
  <si>
    <t>ENSSSCG00000026018_L2</t>
  </si>
  <si>
    <t>ENSSSCG00000026018</t>
  </si>
  <si>
    <t>MFSD1</t>
  </si>
  <si>
    <t>13:98590152-98590539</t>
  </si>
  <si>
    <t>ENSSSCG00000026034_GirTip-1.94</t>
  </si>
  <si>
    <t>ENSSSCG00000026034</t>
  </si>
  <si>
    <t>NUP153</t>
  </si>
  <si>
    <t>7:13478729-13478844</t>
  </si>
  <si>
    <t>ENSSSCG00000026034_MIRb</t>
  </si>
  <si>
    <t>7:13467586-13467768</t>
  </si>
  <si>
    <t>ENSSSCG00000026064_MLT1N2</t>
  </si>
  <si>
    <t>ENSSSCG00000026064</t>
  </si>
  <si>
    <t>18:40747231-40747349</t>
  </si>
  <si>
    <t>ENSSSCG00000026087_MIRc</t>
  </si>
  <si>
    <t>ENSSSCG00000026087</t>
  </si>
  <si>
    <t>GKAP1</t>
  </si>
  <si>
    <t>10:31141075-31141239</t>
  </si>
  <si>
    <t>ENSSSCG00000026158_MER21C</t>
  </si>
  <si>
    <t>ENSSSCG00000026158</t>
  </si>
  <si>
    <t>RAD18</t>
  </si>
  <si>
    <t>13:65363793-65364626</t>
  </si>
  <si>
    <t>ENSSSCG00000026158_MLT1H2</t>
  </si>
  <si>
    <t>13:65363301-65363549</t>
  </si>
  <si>
    <t>ENSSSCG00000026167_AmmLer-1.137</t>
  </si>
  <si>
    <t>ENSSSCG00000026167</t>
  </si>
  <si>
    <t>1:169669475-169669659</t>
  </si>
  <si>
    <t>ENSSSCG00000026181_L1MB4_3end</t>
  </si>
  <si>
    <t>ENSSSCG00000026181</t>
  </si>
  <si>
    <t>AKTIP</t>
  </si>
  <si>
    <t>6:31707255-31707783</t>
  </si>
  <si>
    <t>ENSSSCG00000026181_L1MC5a_3end</t>
  </si>
  <si>
    <t>6:31738230-31738393</t>
  </si>
  <si>
    <t>ENSSSCG00000026181_L1MD3_3end</t>
  </si>
  <si>
    <t>6:31707311-31708126</t>
  </si>
  <si>
    <t>ENSSSCG00000026181_L2</t>
  </si>
  <si>
    <t>6:31728310-31728503</t>
  </si>
  <si>
    <t>ENSSSCG00000026181_L2a_3end</t>
  </si>
  <si>
    <t>6:31721074-31721572</t>
  </si>
  <si>
    <t>ENSSSCG00000026181_L2b_3end</t>
  </si>
  <si>
    <t>6:31723044-31723403</t>
  </si>
  <si>
    <t>ENSSSCG00000026181_MER5B</t>
  </si>
  <si>
    <t>6:31746805-31746941</t>
  </si>
  <si>
    <t>ENSSSCG00000026181_MLT1L</t>
  </si>
  <si>
    <t>6:31744999-31745180</t>
  </si>
  <si>
    <t>ENSSSCG00000026246_MER21C</t>
  </si>
  <si>
    <t>ENSSSCG00000026246</t>
  </si>
  <si>
    <t>B3GAT2</t>
  </si>
  <si>
    <t>1:51089960-51090665</t>
  </si>
  <si>
    <t>ENSSSCG00000026268_MER89</t>
  </si>
  <si>
    <t>ENSSSCG00000026268</t>
  </si>
  <si>
    <t>DLG5</t>
  </si>
  <si>
    <t>14:80388052-80388486</t>
  </si>
  <si>
    <t>ENSSSCG00000026268_MIR3</t>
  </si>
  <si>
    <t>14:80389250-80389323</t>
  </si>
  <si>
    <t>ENSSSCG00000026281_AmmLer-1.137</t>
  </si>
  <si>
    <t>ENSSSCG00000026281</t>
  </si>
  <si>
    <t>SCAP</t>
  </si>
  <si>
    <t>13:30321601-30321667</t>
  </si>
  <si>
    <t>ENSSSCG00000026281_MIRb</t>
  </si>
  <si>
    <t>13:30323127-30323356</t>
  </si>
  <si>
    <t>ENSSSCG00000026290_MLT1A0</t>
  </si>
  <si>
    <t>ENSSSCG00000026290</t>
  </si>
  <si>
    <t>BBS12</t>
  </si>
  <si>
    <t>8:101438111-101438459</t>
  </si>
  <si>
    <t>ENSSSCG00000026330_AmmLer-1.137</t>
  </si>
  <si>
    <t>ENSSSCG00000026330</t>
  </si>
  <si>
    <t>GIP</t>
  </si>
  <si>
    <t>12:25175325-25175532</t>
  </si>
  <si>
    <t>ENSSSCG00000026407_MIR</t>
  </si>
  <si>
    <t>ENSSSCG00000026407</t>
  </si>
  <si>
    <t>NCCRP1</t>
  </si>
  <si>
    <t>6:47925129-47925304</t>
  </si>
  <si>
    <t>ENSSSCG00000026520_MER21C</t>
  </si>
  <si>
    <t>ENSSSCG00000026520</t>
  </si>
  <si>
    <t>X:3881140-3881896</t>
  </si>
  <si>
    <t>ENSSSCG00000026552_L2a_3end</t>
  </si>
  <si>
    <t>ENSSSCG00000026552</t>
  </si>
  <si>
    <t>10:38904836-38905260</t>
  </si>
  <si>
    <t>ENSSSCG00000026559_MLT1D</t>
  </si>
  <si>
    <t>ENSSSCG00000026559</t>
  </si>
  <si>
    <t>EML6</t>
  </si>
  <si>
    <t>3:86570908-86571375</t>
  </si>
  <si>
    <t>ENSSSCG00000026568_L2</t>
  </si>
  <si>
    <t>ENSSSCG00000026568</t>
  </si>
  <si>
    <t>DNPH1</t>
  </si>
  <si>
    <t>7:38267565-38267922</t>
  </si>
  <si>
    <t>ENSSSCG00000026568_L2a_3end</t>
  </si>
  <si>
    <t>7:38267828-38268084</t>
  </si>
  <si>
    <t>ENSSSCG00000026568_L2b_3end</t>
  </si>
  <si>
    <t>7:38267785-38268133</t>
  </si>
  <si>
    <t>ENSSSCG00000026571_MamGyp-int</t>
  </si>
  <si>
    <t>ENSSSCG00000026571</t>
  </si>
  <si>
    <t>RAB8B</t>
  </si>
  <si>
    <t>1:108877018-108877330</t>
  </si>
  <si>
    <t>ENSSSCG00000026622_L2d2_3end</t>
  </si>
  <si>
    <t>ENSSSCG00000026622</t>
  </si>
  <si>
    <t>13:2654083-2654200</t>
  </si>
  <si>
    <t>ENSSSCG00000026644_L2b_3end</t>
  </si>
  <si>
    <t>ENSSSCG00000026644</t>
  </si>
  <si>
    <t>DDX46</t>
  </si>
  <si>
    <t>2:136971943-136972127</t>
  </si>
  <si>
    <t>ENSSSCG00000026714_L2</t>
  </si>
  <si>
    <t>ENSSSCG00000026714</t>
  </si>
  <si>
    <t>TAF9B</t>
  </si>
  <si>
    <t>X:62229557-62230070</t>
  </si>
  <si>
    <t>ENSSSCG00000026722_LTR33B</t>
  </si>
  <si>
    <t>ENSSSCG00000026722</t>
  </si>
  <si>
    <t>PHF14</t>
  </si>
  <si>
    <t>9:80670064-80670421</t>
  </si>
  <si>
    <t>ENSSSCG00000026729_LTR78</t>
  </si>
  <si>
    <t>ENSSSCG00000026729</t>
  </si>
  <si>
    <t>TMEM150C</t>
  </si>
  <si>
    <t>8:135683843-135684846</t>
  </si>
  <si>
    <t>ENSSSCG00000026744_L1MB3_3end</t>
  </si>
  <si>
    <t>ENSSSCG00000026744</t>
  </si>
  <si>
    <t>ZDHHC20</t>
  </si>
  <si>
    <t>11:1409645-1410049</t>
  </si>
  <si>
    <t>ENSSSCG00000026753_AmmLer-1.137</t>
  </si>
  <si>
    <t>ENSSSCG00000026753</t>
  </si>
  <si>
    <t>OSBPL11</t>
  </si>
  <si>
    <t>13:134717154-134717326</t>
  </si>
  <si>
    <t>ENSSSCG00000026851_L1MEg_5end</t>
  </si>
  <si>
    <t>ENSSSCG00000026851</t>
  </si>
  <si>
    <t>RMC1</t>
  </si>
  <si>
    <t>6:108369638-108369995</t>
  </si>
  <si>
    <t>ENSSSCG00000026851_L2</t>
  </si>
  <si>
    <t>6:108373245-108373511</t>
  </si>
  <si>
    <t>ENSSSCG00000026900_L2c_3end</t>
  </si>
  <si>
    <t>ENSSSCG00000026900</t>
  </si>
  <si>
    <t>C15orf41</t>
  </si>
  <si>
    <t>1:134538778-134538865</t>
  </si>
  <si>
    <t>4-cell Day2 Day3</t>
  </si>
  <si>
    <t>ENSSSCG00000026943_LTR33A</t>
  </si>
  <si>
    <t>ENSSSCG00000026943</t>
  </si>
  <si>
    <t>MRAP2</t>
  </si>
  <si>
    <t>1:53200215-53200701</t>
  </si>
  <si>
    <t>ENSSSCG00000027041_AmmLer-1.137</t>
  </si>
  <si>
    <t>ENSSSCG00000027041</t>
  </si>
  <si>
    <t>13:160312296-160312481</t>
  </si>
  <si>
    <t>ENSSSCG00000027101_MER5A1</t>
  </si>
  <si>
    <t>ENSSSCG00000027101</t>
  </si>
  <si>
    <t>TVP23A</t>
  </si>
  <si>
    <t>3:32274391-32274473</t>
  </si>
  <si>
    <t>ENSSSCG00000027251_LTR16E2</t>
  </si>
  <si>
    <t>ENSSSCG00000027251</t>
  </si>
  <si>
    <t>CDC7</t>
  </si>
  <si>
    <t>4:125469903-125470137</t>
  </si>
  <si>
    <t>ENSSSCG00000027351_MIRb</t>
  </si>
  <si>
    <t>ENSSSCG00000027351</t>
  </si>
  <si>
    <t>ZNF454</t>
  </si>
  <si>
    <t>2:79527821-79527937</t>
  </si>
  <si>
    <t>ENSSSCG00000027351_MLT1J</t>
  </si>
  <si>
    <t>2:79515681-79515976</t>
  </si>
  <si>
    <t>Oocyte Zygote 4-cell Day2 Morula</t>
  </si>
  <si>
    <t>ENSSSCG00000027457_L2a_3end</t>
  </si>
  <si>
    <t>ENSSSCG00000027457</t>
  </si>
  <si>
    <t>FBXO22</t>
  </si>
  <si>
    <t>7:55998944-55999070</t>
  </si>
  <si>
    <t>ENSSSCG00000027459_MIR3</t>
  </si>
  <si>
    <t>ENSSSCG00000027459</t>
  </si>
  <si>
    <t>RNF13</t>
  </si>
  <si>
    <t>13:90033651-90033822</t>
  </si>
  <si>
    <t>ENSSSCG00000027491_L1M8_5end</t>
  </si>
  <si>
    <t>ENSSSCG00000027491</t>
  </si>
  <si>
    <t>18:51203285-51204053</t>
  </si>
  <si>
    <t>ENSSSCG00000027491_L1MD1_3end</t>
  </si>
  <si>
    <t>18:51206337-51206423</t>
  </si>
  <si>
    <t>ENSSSCG00000027491_MIRb</t>
  </si>
  <si>
    <t>18:51205244-51205362</t>
  </si>
  <si>
    <t>ENSSSCG00000027506_L2a_3end</t>
  </si>
  <si>
    <t>ENSSSCG00000027506</t>
  </si>
  <si>
    <t>9:8906112-8906193</t>
  </si>
  <si>
    <t>ENSSSCG00000027506_L2c_3end</t>
  </si>
  <si>
    <t>9:8906015-8906191</t>
  </si>
  <si>
    <t>ENSSSCG00000027506_MIR1_Amn</t>
  </si>
  <si>
    <t>9:8906205-8906316</t>
  </si>
  <si>
    <t>ENSSSCG00000027506_MIRb</t>
  </si>
  <si>
    <t>9:8906120-8906313</t>
  </si>
  <si>
    <t>ENSSSCG00000027528_L1MC5_3end</t>
  </si>
  <si>
    <t>ENSSSCG00000027528</t>
  </si>
  <si>
    <t>TMEM107</t>
  </si>
  <si>
    <t>12:53400988-53401144</t>
  </si>
  <si>
    <t>ENSSSCG00000027587_AmmLer-1.137</t>
  </si>
  <si>
    <t>ENSSSCG00000027587</t>
  </si>
  <si>
    <t>SPAG1</t>
  </si>
  <si>
    <t>4:36850498-36850677</t>
  </si>
  <si>
    <t>ENSSSCG00000027587_L2c_3end</t>
  </si>
  <si>
    <t>4:36841989-36842163</t>
  </si>
  <si>
    <t>ENSSSCG00000027587_MER34A</t>
  </si>
  <si>
    <t>4:36841277-36841785</t>
  </si>
  <si>
    <t>ENSSSCG00000027594_MER5A1</t>
  </si>
  <si>
    <t>ENSSSCG00000027594</t>
  </si>
  <si>
    <t>USP16</t>
  </si>
  <si>
    <t>13:192374131-192374276</t>
  </si>
  <si>
    <t>ENSSSCG00000027595_LFSINE_Vert</t>
  </si>
  <si>
    <t>ENSSSCG00000027595</t>
  </si>
  <si>
    <t>ENSSSCG00000027607_MER34A</t>
  </si>
  <si>
    <t>ENSSSCG00000027607</t>
  </si>
  <si>
    <t>IER3</t>
  </si>
  <si>
    <t>7:23267295-23267726</t>
  </si>
  <si>
    <t>ENSSSCG00000027608_L2</t>
  </si>
  <si>
    <t>ENSSSCG00000027608</t>
  </si>
  <si>
    <t>FAM172A</t>
  </si>
  <si>
    <t>2:100894314-100895127</t>
  </si>
  <si>
    <t>Zygote 2-cell 4-cell Day3</t>
  </si>
  <si>
    <t>ENSSSCG00000027629_L2b_3end</t>
  </si>
  <si>
    <t>ENSSSCG00000027629</t>
  </si>
  <si>
    <t>CDIPT</t>
  </si>
  <si>
    <t>3:18095019-18095262</t>
  </si>
  <si>
    <t>ENSSSCG00000027629_L2d_3end</t>
  </si>
  <si>
    <t>3:18095029-18095340</t>
  </si>
  <si>
    <t>ENSSSCG00000027646_MLT1L</t>
  </si>
  <si>
    <t>ENSSSCG00000027646</t>
  </si>
  <si>
    <t>TIPARP</t>
  </si>
  <si>
    <t>13:96458017-96458439</t>
  </si>
  <si>
    <t>ENSSSCG00000027722_MIRc</t>
  </si>
  <si>
    <t>ENSSSCG00000027722</t>
  </si>
  <si>
    <t>BMP2K</t>
  </si>
  <si>
    <t>8:138790885-138791063</t>
  </si>
  <si>
    <t>ENSSSCG00000027738_Charlie29a</t>
  </si>
  <si>
    <t>ENSSSCG00000027738</t>
  </si>
  <si>
    <t>LRRFIP2</t>
  </si>
  <si>
    <t>13:21622788-21623300</t>
  </si>
  <si>
    <t>ENSSSCG00000027738_L2c_3end</t>
  </si>
  <si>
    <t>13:21669704-21669943</t>
  </si>
  <si>
    <t>ENSSSCG00000027738_MamGypLTR1c</t>
  </si>
  <si>
    <t>13:21650254-21650407</t>
  </si>
  <si>
    <t>ENSSSCG00000027801_MIRb</t>
  </si>
  <si>
    <t>ENSSSCG00000027801</t>
  </si>
  <si>
    <t>12:44655057-44655165</t>
  </si>
  <si>
    <t>ENSSSCG00000027851_MLT1H</t>
  </si>
  <si>
    <t>ENSSSCG00000027851</t>
  </si>
  <si>
    <t>11:64700913-64701153</t>
  </si>
  <si>
    <t>ENSSSCG00000027860_L2</t>
  </si>
  <si>
    <t>ENSSSCG00000027860</t>
  </si>
  <si>
    <t>ERAP2</t>
  </si>
  <si>
    <t>2:103510416-103510717</t>
  </si>
  <si>
    <t>ENSSSCG00000027941_L1MCc_5end</t>
  </si>
  <si>
    <t>ENSSSCG00000027941</t>
  </si>
  <si>
    <t>LSAMP</t>
  </si>
  <si>
    <t>13:143648604-143648904</t>
  </si>
  <si>
    <t>ENSSSCG00000027941_MIR3</t>
  </si>
  <si>
    <t>13:143648936-143649065</t>
  </si>
  <si>
    <t>ENSSSCG00000028051_MIR1_Amn</t>
  </si>
  <si>
    <t>ENSSSCG00000028051</t>
  </si>
  <si>
    <t>ZNF385C</t>
  </si>
  <si>
    <t>12:20693323-20693423</t>
  </si>
  <si>
    <t>ENSSSCG00000028092_L2</t>
  </si>
  <si>
    <t>ENSSSCG00000028092</t>
  </si>
  <si>
    <t>GNG2</t>
  </si>
  <si>
    <t>1:181485341-181485785</t>
  </si>
  <si>
    <t>ENSSSCG00000028128_MLT1D</t>
  </si>
  <si>
    <t>ENSSSCG00000028128</t>
  </si>
  <si>
    <t>6:61027063-61027570</t>
  </si>
  <si>
    <t>ENSSSCG00000028182_Eulor2A</t>
  </si>
  <si>
    <t>ENSSSCG00000028182</t>
  </si>
  <si>
    <t>CDK17</t>
  </si>
  <si>
    <t>5:87174930-87175115</t>
  </si>
  <si>
    <t>ENSSSCG00000028214_LTR45</t>
  </si>
  <si>
    <t>ENSSSCG00000028214</t>
  </si>
  <si>
    <t>ENSSSCG00000028310_MLT1I</t>
  </si>
  <si>
    <t>ENSSSCG00000028310</t>
  </si>
  <si>
    <t>DR1</t>
  </si>
  <si>
    <t>4:123838425-123838553</t>
  </si>
  <si>
    <t>ENSSSCG00000028310_MLT1M</t>
  </si>
  <si>
    <t>4:123838747-123839010</t>
  </si>
  <si>
    <t>ENSSSCG00000028346_MER5A</t>
  </si>
  <si>
    <t>ENSSSCG00000028346</t>
  </si>
  <si>
    <t>SAMM50</t>
  </si>
  <si>
    <t>5:5072666-5072789</t>
  </si>
  <si>
    <t>ENSSSCG00000028387_MIR</t>
  </si>
  <si>
    <t>ENSSSCG00000028387</t>
  </si>
  <si>
    <t>CNKSR1</t>
  </si>
  <si>
    <t>6:83597905-83598099</t>
  </si>
  <si>
    <t>ENSSSCG00000028406_LTR33</t>
  </si>
  <si>
    <t>ENSSSCG00000028406</t>
  </si>
  <si>
    <t>FOCAD</t>
  </si>
  <si>
    <t>1:202264158-202264409</t>
  </si>
  <si>
    <t>ENSSSCG00000028458_L2</t>
  </si>
  <si>
    <t>ENSSSCG00000028458</t>
  </si>
  <si>
    <t>15:76111082-76111384</t>
  </si>
  <si>
    <t>ENSSSCG00000028516_ERVL-B4</t>
  </si>
  <si>
    <t>ENSSSCG00000028516</t>
  </si>
  <si>
    <t>LARP4</t>
  </si>
  <si>
    <t>5:16274790-16275051</t>
  </si>
  <si>
    <t>ENSSSCG00000028516_L2d_3end</t>
  </si>
  <si>
    <t>5:16283444-16283791</t>
  </si>
  <si>
    <t>ENSSSCG00000028516_MIR</t>
  </si>
  <si>
    <t>5:16284882-16284949</t>
  </si>
  <si>
    <t>ENSSSCG00000028516_MIRb</t>
  </si>
  <si>
    <t>5:16284846-16284949</t>
  </si>
  <si>
    <t>ENSSSCG00000028579_MER52-int</t>
  </si>
  <si>
    <t>ENSSSCG00000028579</t>
  </si>
  <si>
    <t>2:145914566-145914663</t>
  </si>
  <si>
    <t>ENSSSCG00000028623_L2</t>
  </si>
  <si>
    <t>ENSSSCG00000028623</t>
  </si>
  <si>
    <t>RARRES1</t>
  </si>
  <si>
    <t>13:98507214-98507390</t>
  </si>
  <si>
    <t>ENSSSCG00000028623_L2a_3end</t>
  </si>
  <si>
    <t>13:98507057-98507322</t>
  </si>
  <si>
    <t>ENSSSCG00000028662_MLT1A</t>
  </si>
  <si>
    <t>ENSSSCG00000028662</t>
  </si>
  <si>
    <t>5:52872973-52873364</t>
  </si>
  <si>
    <t>ENSSSCG00000028679_MLT1B</t>
  </si>
  <si>
    <t>ENSSSCG00000028679</t>
  </si>
  <si>
    <t>PLEKHB2</t>
  </si>
  <si>
    <t>15:57423914-57424193</t>
  </si>
  <si>
    <t>ENSSSCG00000028695_L2</t>
  </si>
  <si>
    <t>ENSSSCG00000028695</t>
  </si>
  <si>
    <t>X:83749031-83750379</t>
  </si>
  <si>
    <t>ENSSSCG00000028740_LTR16E1</t>
  </si>
  <si>
    <t>ENSSSCG00000028740</t>
  </si>
  <si>
    <t>CTDSPL</t>
  </si>
  <si>
    <t>13:22704960-22705055</t>
  </si>
  <si>
    <t>ENSSSCG00000028748_L2b_3end</t>
  </si>
  <si>
    <t>ENSSSCG00000028748</t>
  </si>
  <si>
    <t>NDC1</t>
  </si>
  <si>
    <t>6:158457471-158457586</t>
  </si>
  <si>
    <t>ENSSSCG00000028748_LTR33B</t>
  </si>
  <si>
    <t>6:158457103-158457439</t>
  </si>
  <si>
    <t>ENSSSCG00000028840_L2c_3end</t>
  </si>
  <si>
    <t>ENSSSCG00000028840</t>
  </si>
  <si>
    <t>EZH2</t>
  </si>
  <si>
    <t>9:109381091-109381185</t>
  </si>
  <si>
    <t>ENSSSCG00000028865_L1ME3B_3end</t>
  </si>
  <si>
    <t>ENSSSCG00000028865</t>
  </si>
  <si>
    <t>SAP18</t>
  </si>
  <si>
    <t>11:1293280-1293658</t>
  </si>
  <si>
    <t>ENSSSCG00000028883_L1MC3_3end</t>
  </si>
  <si>
    <t>ENSSSCG00000028883</t>
  </si>
  <si>
    <t>SETD4</t>
  </si>
  <si>
    <t>13:199589346-199589495</t>
  </si>
  <si>
    <t>ENSSSCG00000028889_MLT1D</t>
  </si>
  <si>
    <t>ENSSSCG00000028889</t>
  </si>
  <si>
    <t>14:29950748-29951201</t>
  </si>
  <si>
    <t>ENSSSCG00000028924_L1MC5a_3end</t>
  </si>
  <si>
    <t>ENSSSCG00000028924</t>
  </si>
  <si>
    <t>AURKB</t>
  </si>
  <si>
    <t>12:53419398-53419459</t>
  </si>
  <si>
    <t>ENSSSCG00000028947_MLT1O</t>
  </si>
  <si>
    <t>ENSSSCG00000028947</t>
  </si>
  <si>
    <t>PELI1</t>
  </si>
  <si>
    <t>3:77670714-77671139</t>
  </si>
  <si>
    <t>ENSSSCG00000028976_MLT1J</t>
  </si>
  <si>
    <t>ENSSSCG00000028976</t>
  </si>
  <si>
    <t>PPP2R2B</t>
  </si>
  <si>
    <t>2:148422742-148423187</t>
  </si>
  <si>
    <t>ENSSSCG00000029005_L2</t>
  </si>
  <si>
    <t>ENSSSCG00000029005</t>
  </si>
  <si>
    <t>KPNA2</t>
  </si>
  <si>
    <t>12:14279829-14280390</t>
  </si>
  <si>
    <t>ENSSSCG00000029082_MER21C</t>
  </si>
  <si>
    <t>ENSSSCG00000029082</t>
  </si>
  <si>
    <t>KMT2E</t>
  </si>
  <si>
    <t>9:104875985-104876735</t>
  </si>
  <si>
    <t>ENSSSCG00000029165_MER5A</t>
  </si>
  <si>
    <t>ENSSSCG00000029165</t>
  </si>
  <si>
    <t>DOK4</t>
  </si>
  <si>
    <t>6:19414423-19414570</t>
  </si>
  <si>
    <t>ENSSSCG00000029169_AmmLer-1.137</t>
  </si>
  <si>
    <t>ENSSSCG00000029169</t>
  </si>
  <si>
    <t>MAPKAP1</t>
  </si>
  <si>
    <t>1:266349943-266350112</t>
  </si>
  <si>
    <t>ENSSSCG00000029169_L2</t>
  </si>
  <si>
    <t>1:266349094-266349441</t>
  </si>
  <si>
    <t>ENSSSCG00000029183_L2</t>
  </si>
  <si>
    <t>ENSSSCG00000029183</t>
  </si>
  <si>
    <t>SEC11A</t>
  </si>
  <si>
    <t>7:52822956-52823531</t>
  </si>
  <si>
    <t>ENSSSCG00000029196_MIR3</t>
  </si>
  <si>
    <t>ENSSSCG00000029196</t>
  </si>
  <si>
    <t>DIP2B</t>
  </si>
  <si>
    <t>5:16396330-16396463</t>
  </si>
  <si>
    <t>ENSSSCG00000029196_MIRb</t>
  </si>
  <si>
    <t>5:16396340-16396414</t>
  </si>
  <si>
    <t>ENSSSCG00000029201_L2d_3end</t>
  </si>
  <si>
    <t>ENSSSCG00000029201</t>
  </si>
  <si>
    <t>AJUBA</t>
  </si>
  <si>
    <t>7:76032775-76033070</t>
  </si>
  <si>
    <t>ENSSSCG00000029251_MLT1F1</t>
  </si>
  <si>
    <t>ENSSSCG00000029251</t>
  </si>
  <si>
    <t>13:30821062-30821285</t>
  </si>
  <si>
    <t>ENSSSCG00000029371_MLT1D</t>
  </si>
  <si>
    <t>ENSSSCG00000029371</t>
  </si>
  <si>
    <t>6:53095271-53095483</t>
  </si>
  <si>
    <t>ENSSSCG00000029371_MLT1H</t>
  </si>
  <si>
    <t>6:53096282-53096512</t>
  </si>
  <si>
    <t>ENSSSCG00000029385_L2</t>
  </si>
  <si>
    <t>ENSSSCG00000029385</t>
  </si>
  <si>
    <t>LIAS</t>
  </si>
  <si>
    <t>8:30642677-30642989</t>
  </si>
  <si>
    <t>ENSSSCG00000029420_L2</t>
  </si>
  <si>
    <t>ENSSSCG00000029420</t>
  </si>
  <si>
    <t>ZNF569</t>
  </si>
  <si>
    <t>6:46433103-46433526</t>
  </si>
  <si>
    <t>ENSSSCG00000029420_L2a_3end</t>
  </si>
  <si>
    <t>6:46433769-46434085</t>
  </si>
  <si>
    <t>ENSSSCG00000029474_EuthAT-2</t>
  </si>
  <si>
    <t>ENSSSCG00000029474</t>
  </si>
  <si>
    <t>7:80622800-80624144</t>
  </si>
  <si>
    <t>ENSSSCG00000029474_L1MA10_3end</t>
  </si>
  <si>
    <t>7:80615376-80615920</t>
  </si>
  <si>
    <t>ENSSSCG00000029474_L2d2_3end</t>
  </si>
  <si>
    <t>7:80523717-80524008</t>
  </si>
  <si>
    <t>ENSSSCG00000029538_MIRc</t>
  </si>
  <si>
    <t>ENSSSCG00000029538</t>
  </si>
  <si>
    <t>PPP2R1B</t>
  </si>
  <si>
    <t>9:39522767-39522913</t>
  </si>
  <si>
    <t>ENSSSCG00000029615_L1M4a2_5end</t>
  </si>
  <si>
    <t>ENSSSCG00000029615</t>
  </si>
  <si>
    <t>VAMP7</t>
  </si>
  <si>
    <t>X:125772736-125773054</t>
  </si>
  <si>
    <t>ENSSSCG00000029615_L2</t>
  </si>
  <si>
    <t>X:125772154-125772304</t>
  </si>
  <si>
    <t>ENSSSCG00000029615_LTR16E2</t>
  </si>
  <si>
    <t>X:125772317-125772730</t>
  </si>
  <si>
    <t>ENSSSCG00000029621_L1M3_orf2</t>
  </si>
  <si>
    <t>ENSSSCG00000029621</t>
  </si>
  <si>
    <t>BMPR1B</t>
  </si>
  <si>
    <t>8:124881533-124884793</t>
  </si>
  <si>
    <t>ENSSSCG00000029621_L1M4c_5end</t>
  </si>
  <si>
    <t>8:124881247-124881669</t>
  </si>
  <si>
    <t>ENSSSCG00000029621_L1MEc_5end</t>
  </si>
  <si>
    <t>8:124881469-124881714</t>
  </si>
  <si>
    <t>ENSSSCG00000029621_L1MEi_5end</t>
  </si>
  <si>
    <t>8:124880993-124881669</t>
  </si>
  <si>
    <t>ENSSSCG00000029651_L2c_3end</t>
  </si>
  <si>
    <t>ENSSSCG00000029651</t>
  </si>
  <si>
    <t>9:36244387-36244545</t>
  </si>
  <si>
    <t>ENSSSCG00000029651_LTR88c</t>
  </si>
  <si>
    <t>9:36243723-36244146</t>
  </si>
  <si>
    <t>ENSSSCG00000029774_L2d2_3end</t>
  </si>
  <si>
    <t>ENSSSCG00000029774</t>
  </si>
  <si>
    <t>RNF7</t>
  </si>
  <si>
    <t>13:82546136-82546441</t>
  </si>
  <si>
    <t>ENSSSCG00000029865_L2</t>
  </si>
  <si>
    <t>ENSSSCG00000029865</t>
  </si>
  <si>
    <t>GRM5</t>
  </si>
  <si>
    <t>9:22440108-22440587</t>
  </si>
  <si>
    <t>ENSSSCG00000029866_L1MEd_5end</t>
  </si>
  <si>
    <t>ENSSSCG00000029866</t>
  </si>
  <si>
    <t>CCDC112</t>
  </si>
  <si>
    <t>2:119569444-119569639</t>
  </si>
  <si>
    <t>ENSSSCG00000029866_L2</t>
  </si>
  <si>
    <t>2:119567841-119567960</t>
  </si>
  <si>
    <t>ENSSSCG00000030026_LTR41C</t>
  </si>
  <si>
    <t>ENSSSCG00000030026</t>
  </si>
  <si>
    <t>SORCS1</t>
  </si>
  <si>
    <t>14:117926462-117927026</t>
  </si>
  <si>
    <t>ENSSSCG00000030026_LTR50</t>
  </si>
  <si>
    <t>14:117926461-117926670</t>
  </si>
  <si>
    <t>ENSSSCG00000030026_Tigger16a</t>
  </si>
  <si>
    <t>14:117915765-117915915</t>
  </si>
  <si>
    <t>ENSSSCG00000030108_L1ME3B_3end</t>
  </si>
  <si>
    <t>ENSSSCG00000030108</t>
  </si>
  <si>
    <t>ZNFX1</t>
  </si>
  <si>
    <t>17:51014114-51014503</t>
  </si>
  <si>
    <t>ENSSSCG00000030172_L2</t>
  </si>
  <si>
    <t>ENSSSCG00000030172</t>
  </si>
  <si>
    <t>X:111776184-111776503</t>
  </si>
  <si>
    <t>ENSSSCG00000030274_MIRc</t>
  </si>
  <si>
    <t>ENSSSCG00000030274</t>
  </si>
  <si>
    <t>PPEF1</t>
  </si>
  <si>
    <t>X:15113417-15113605</t>
  </si>
  <si>
    <t>ENSSSCG00000030423_L2</t>
  </si>
  <si>
    <t>ENSSSCG00000030423</t>
  </si>
  <si>
    <t>MIER1</t>
  </si>
  <si>
    <t>6:145680694-145680954</t>
  </si>
  <si>
    <t>ENSSSCG00000030438_ERVL-B4</t>
  </si>
  <si>
    <t>ENSSSCG00000030438</t>
  </si>
  <si>
    <t>FAM210A</t>
  </si>
  <si>
    <t>6:96366279-96366890</t>
  </si>
  <si>
    <t>ENSSSCG00000030438_MLT2C1</t>
  </si>
  <si>
    <t>6:96366085-96366289</t>
  </si>
  <si>
    <t>ENSSSCG00000030478_L2a_3end</t>
  </si>
  <si>
    <t>ENSSSCG00000030478</t>
  </si>
  <si>
    <t>5:89662110-89662471</t>
  </si>
  <si>
    <t>ENSSSCG00000030484_MLT1D</t>
  </si>
  <si>
    <t>ENSSSCG00000030484</t>
  </si>
  <si>
    <t>9:86363965-86364449</t>
  </si>
  <si>
    <t>ENSSSCG00000030484_MLT1E2</t>
  </si>
  <si>
    <t>9:86362766-86363108</t>
  </si>
  <si>
    <t>ENSSSCG00000030510_L2</t>
  </si>
  <si>
    <t>ENSSSCG00000030510</t>
  </si>
  <si>
    <t>FBL</t>
  </si>
  <si>
    <t>6:48330226-48330396</t>
  </si>
  <si>
    <t>ENSSSCG00000030567_MER21C</t>
  </si>
  <si>
    <t>ENSSSCG00000030567</t>
  </si>
  <si>
    <t>SSR3</t>
  </si>
  <si>
    <t>13:96393536-96394390</t>
  </si>
  <si>
    <t>ENSSSCG00000030567_Tigger20a</t>
  </si>
  <si>
    <t>13:96404571-96404987</t>
  </si>
  <si>
    <t>ENSSSCG00000030632_MIR</t>
  </si>
  <si>
    <t>ENSSSCG00000030632</t>
  </si>
  <si>
    <t>17:51666612-51666779</t>
  </si>
  <si>
    <t>ENSSSCG00000030655_L1MEc_5end</t>
  </si>
  <si>
    <t>ENSSSCG00000030655</t>
  </si>
  <si>
    <t>1:223344445-223345201</t>
  </si>
  <si>
    <t>ENSSSCG00000030655_L2</t>
  </si>
  <si>
    <t>1:223383186-223384084</t>
  </si>
  <si>
    <t>ENSSSCG00000030655_LTR33</t>
  </si>
  <si>
    <t>1:223318183-223318637</t>
  </si>
  <si>
    <t>ENSSSCG00000030655_MIRc</t>
  </si>
  <si>
    <t>1:223353463-223353590</t>
  </si>
  <si>
    <t>ENSSSCG00000030821_L1ME3D_3end</t>
  </si>
  <si>
    <t>ENSSSCG00000030821</t>
  </si>
  <si>
    <t>9:67620414-67621000</t>
  </si>
  <si>
    <t>ENSSSCG00000030821_MER21C</t>
  </si>
  <si>
    <t>9:67627942-67628727</t>
  </si>
  <si>
    <t>ENSSSCG00000031033_L2</t>
  </si>
  <si>
    <t>ENSSSCG00000031033</t>
  </si>
  <si>
    <t>FAM133A</t>
  </si>
  <si>
    <t>X:76170241-76170591</t>
  </si>
  <si>
    <t>ENSSSCG00000031087_MLT1J2</t>
  </si>
  <si>
    <t>ENSSSCG00000031087</t>
  </si>
  <si>
    <t>12:39383671-39383977</t>
  </si>
  <si>
    <t>ENSSSCG00000031088_MLT1A</t>
  </si>
  <si>
    <t>ENSSSCG00000031088</t>
  </si>
  <si>
    <t>3:131371692-131371825</t>
  </si>
  <si>
    <t>ENSSSCG00000031123_MLT2B1</t>
  </si>
  <si>
    <t>ENSSSCG00000031123</t>
  </si>
  <si>
    <t>PPIG</t>
  </si>
  <si>
    <t>15:75935263-75935713</t>
  </si>
  <si>
    <t>ENSSSCG00000031147_L2c_3end</t>
  </si>
  <si>
    <t>ENSSSCG00000031147</t>
  </si>
  <si>
    <t>ACAP2</t>
  </si>
  <si>
    <t>13:132438924-132439372</t>
  </si>
  <si>
    <t>ENSSSCG00000031188_LTR16E1</t>
  </si>
  <si>
    <t>ENSSSCG00000031188</t>
  </si>
  <si>
    <t>C1orf185</t>
  </si>
  <si>
    <t>6:161096156-161096488</t>
  </si>
  <si>
    <t>ENSSSCG00000031295_Arthur2</t>
  </si>
  <si>
    <t>ENSSSCG00000031295</t>
  </si>
  <si>
    <t>SMCO4</t>
  </si>
  <si>
    <t>9:25985703-25985910</t>
  </si>
  <si>
    <t>ENSSSCG00000031295_Charlie10a</t>
  </si>
  <si>
    <t>9:25922892-25923080</t>
  </si>
  <si>
    <t>ENSSSCG00000031295_L2</t>
  </si>
  <si>
    <t>9:25986476-25986644</t>
  </si>
  <si>
    <t>ENSSSCG00000031295_MIR3</t>
  </si>
  <si>
    <t>9:25986019-25986147</t>
  </si>
  <si>
    <t>ENSSSCG00000031295_MIRb</t>
  </si>
  <si>
    <t>9:25920480-25920603</t>
  </si>
  <si>
    <t>ENSSSCG00000031295_MLT1H2</t>
  </si>
  <si>
    <t>9:25985382-25985645</t>
  </si>
  <si>
    <t>ENSSSCG00000031295_Tigger20a</t>
  </si>
  <si>
    <t>9:25940705-25940867</t>
  </si>
  <si>
    <t>ENSSSCG00000031300_L2b_3end</t>
  </si>
  <si>
    <t>ENSSSCG00000031300</t>
  </si>
  <si>
    <t>6:163066045-163066161</t>
  </si>
  <si>
    <t>ENSSSCG00000031300_L2c_3end</t>
  </si>
  <si>
    <t>6:163066084-163066161</t>
  </si>
  <si>
    <t>ENSSSCG00000031378_L1MCa_5end</t>
  </si>
  <si>
    <t>ENSSSCG00000031378</t>
  </si>
  <si>
    <t>KBTBD6</t>
  </si>
  <si>
    <t>ENSSSCG00000031421_L2a_3end</t>
  </si>
  <si>
    <t>ENSSSCG00000031421</t>
  </si>
  <si>
    <t>DYNLRB2</t>
  </si>
  <si>
    <t>6:7661585-7661728</t>
  </si>
  <si>
    <t>ENSSSCG00000031435_L1MB3_3end</t>
  </si>
  <si>
    <t>ENSSSCG00000031435</t>
  </si>
  <si>
    <t>MRPS14</t>
  </si>
  <si>
    <t>9:117138730-117139213</t>
  </si>
  <si>
    <t>ENSSSCG00000031435_LTR33B</t>
  </si>
  <si>
    <t>9:117155750-117156117</t>
  </si>
  <si>
    <t>ENSSSCG00000031435_MIR</t>
  </si>
  <si>
    <t>9:117139975-117140071</t>
  </si>
  <si>
    <t>ENSSSCG00000031435_MIRc</t>
  </si>
  <si>
    <t>9:117270167-117270309</t>
  </si>
  <si>
    <t>ENSSSCG00000031435_MamGypLTR3a</t>
  </si>
  <si>
    <t>9:117137788-117138125</t>
  </si>
  <si>
    <t>ENSSSCG00000031450_MER21C</t>
  </si>
  <si>
    <t>ENSSSCG00000031450</t>
  </si>
  <si>
    <t>MLYCD</t>
  </si>
  <si>
    <t>6:4786221-4786933</t>
  </si>
  <si>
    <t>ENSSSCG00000031483_AmmLer-1.137</t>
  </si>
  <si>
    <t>ENSSSCG00000031483</t>
  </si>
  <si>
    <t>10:13010226-13010314</t>
  </si>
  <si>
    <t>ENSSSCG00000031509_MamRep1879</t>
  </si>
  <si>
    <t>ENSSSCG00000031509</t>
  </si>
  <si>
    <t>MTMR12</t>
  </si>
  <si>
    <t>16:18538713-18538897</t>
  </si>
  <si>
    <t>ENSSSCG00000031598_X8_LINE</t>
  </si>
  <si>
    <t>ENSSSCG00000031598</t>
  </si>
  <si>
    <t>CDADC1</t>
  </si>
  <si>
    <t>11:18505706-18505837</t>
  </si>
  <si>
    <t>ENSSSCG00000031612_AmmLer-1.137</t>
  </si>
  <si>
    <t>ENSSSCG00000031612</t>
  </si>
  <si>
    <t>ZNF570</t>
  </si>
  <si>
    <t>6:46440487-46440666</t>
  </si>
  <si>
    <t>ENSSSCG00000031612_L1M5_orf2</t>
  </si>
  <si>
    <t>6:46440670-46440795</t>
  </si>
  <si>
    <t>ENSSSCG00000031617_Zaphod</t>
  </si>
  <si>
    <t>ENSSSCG00000031617</t>
  </si>
  <si>
    <t>4:82736787-82737191</t>
  </si>
  <si>
    <t>Oocyte Zygote 2-cell Morula</t>
  </si>
  <si>
    <t>ENSSSCG00000031736_MIR1_Amn</t>
  </si>
  <si>
    <t>ENSSSCG00000031736</t>
  </si>
  <si>
    <t>MGST2</t>
  </si>
  <si>
    <t>8:87397153-87397241</t>
  </si>
  <si>
    <t>ENSSSCG00000031789_MIR1_Amn</t>
  </si>
  <si>
    <t>ENSSSCG00000031789</t>
  </si>
  <si>
    <t>ACSL5</t>
  </si>
  <si>
    <t>14:122775856-122776000</t>
  </si>
  <si>
    <t>ENSSSCG00000031872_MER90</t>
  </si>
  <si>
    <t>ENSSSCG00000031872</t>
  </si>
  <si>
    <t>14:83779441-83779622</t>
  </si>
  <si>
    <t>ENSSSCG00000031876_MIRc</t>
  </si>
  <si>
    <t>ENSSSCG00000031876</t>
  </si>
  <si>
    <t>TMEM159</t>
  </si>
  <si>
    <t>3:24914978-24915107</t>
  </si>
  <si>
    <t>ENSSSCG00000031876_MamRep137</t>
  </si>
  <si>
    <t>3:24919852-24920290</t>
  </si>
  <si>
    <t>ENSSSCG00000031890_MIRb</t>
  </si>
  <si>
    <t>ENSSSCG00000031890</t>
  </si>
  <si>
    <t>2:14538198-14538346</t>
  </si>
  <si>
    <t>ENSSSCG00000031904_LTR16A1</t>
  </si>
  <si>
    <t>ENSSSCG00000031904</t>
  </si>
  <si>
    <t>UGT8</t>
  </si>
  <si>
    <t>8:108430474-108430852</t>
  </si>
  <si>
    <t>ENSSSCG00000031943_MLT1A</t>
  </si>
  <si>
    <t>ENSSSCG00000031943</t>
  </si>
  <si>
    <t>9:97018147-97018367</t>
  </si>
  <si>
    <t>ENSSSCG00000031943_MamTip3</t>
  </si>
  <si>
    <t>9:97108902-97108999</t>
  </si>
  <si>
    <t>ENSSSCG00000031957_MER5A</t>
  </si>
  <si>
    <t>ENSSSCG00000031957</t>
  </si>
  <si>
    <t>4:33150920-33151096</t>
  </si>
  <si>
    <t>ENSSSCG00000032000_hAT-1_Mam</t>
  </si>
  <si>
    <t>ENSSSCG00000032000</t>
  </si>
  <si>
    <t>hAT-Tag1</t>
  </si>
  <si>
    <t>10:35412914-35413471</t>
  </si>
  <si>
    <t>ENSSSCG00000032016_L2a_3end</t>
  </si>
  <si>
    <t>ENSSSCG00000032016</t>
  </si>
  <si>
    <t>6:91382355-91382480</t>
  </si>
  <si>
    <t>ENSSSCG00000032083_L2a_3end</t>
  </si>
  <si>
    <t>ENSSSCG00000032083</t>
  </si>
  <si>
    <t>MRPL37</t>
  </si>
  <si>
    <t>6:158144501-158144611</t>
  </si>
  <si>
    <t>ENSSSCG00000032086_AmmLer-1.137</t>
  </si>
  <si>
    <t>ENSSSCG00000032086</t>
  </si>
  <si>
    <t>ZNF583</t>
  </si>
  <si>
    <t>6:60758252-60758321</t>
  </si>
  <si>
    <t>ENSSSCG00000032086_L2</t>
  </si>
  <si>
    <t>6:60815915-60816205</t>
  </si>
  <si>
    <t>Oocyte Zygote Day3</t>
  </si>
  <si>
    <t>ENSSSCG00000032086_L2a_3end</t>
  </si>
  <si>
    <t>6:60815743-60816022</t>
  </si>
  <si>
    <t>ENSSSCG00000032086_L3</t>
  </si>
  <si>
    <t>6:60761085-60761376</t>
  </si>
  <si>
    <t>ENSSSCG00000032110_L2</t>
  </si>
  <si>
    <t>ENSSSCG00000032110</t>
  </si>
  <si>
    <t>1:272742769-272743002</t>
  </si>
  <si>
    <t>ENSSSCG00000032122_MIR</t>
  </si>
  <si>
    <t>ENSSSCG00000032122</t>
  </si>
  <si>
    <t>1:269816524-269816667</t>
  </si>
  <si>
    <t>ENSSSCG00000032125_L1MEf_5end</t>
  </si>
  <si>
    <t>ENSSSCG00000032125</t>
  </si>
  <si>
    <t>6:106335760-106335921</t>
  </si>
  <si>
    <t>ENSSSCG00000032141_L2</t>
  </si>
  <si>
    <t>ENSSSCG00000032141</t>
  </si>
  <si>
    <t>DUT</t>
  </si>
  <si>
    <t>1:123474526-123475139</t>
  </si>
  <si>
    <t>ENSSSCG00000032171_L2b_3end</t>
  </si>
  <si>
    <t>ENSSSCG00000032171</t>
  </si>
  <si>
    <t>TCF20</t>
  </si>
  <si>
    <t>5:6426856-6427031</t>
  </si>
  <si>
    <t>ENSSSCG00000032171_L2d_3end</t>
  </si>
  <si>
    <t>5:6426805-6426993</t>
  </si>
  <si>
    <t>ENSSSCG00000032171_MIR1_Amn</t>
  </si>
  <si>
    <t>5:6436367-6436474</t>
  </si>
  <si>
    <t>ENSSSCG00000032176_L1ME4b_3end</t>
  </si>
  <si>
    <t>ENSSSCG00000032176</t>
  </si>
  <si>
    <t>SMURF2</t>
  </si>
  <si>
    <t>12:14367452-14367574</t>
  </si>
  <si>
    <t>ENSSSCG00000032177_L2a_3end</t>
  </si>
  <si>
    <t>ENSSSCG00000032177</t>
  </si>
  <si>
    <t>MYO3B</t>
  </si>
  <si>
    <t>15:76436792-76436890</t>
  </si>
  <si>
    <t>ENSSSCG00000032177_L2c_3end</t>
  </si>
  <si>
    <t>15:76436792-76436923</t>
  </si>
  <si>
    <t>ENSSSCG00000032198_L2</t>
  </si>
  <si>
    <t>ENSSSCG00000032198</t>
  </si>
  <si>
    <t>SPOPL</t>
  </si>
  <si>
    <t>15:13222931-13223276</t>
  </si>
  <si>
    <t>ENSSSCG00000032241_MLT1D</t>
  </si>
  <si>
    <t>ENSSSCG00000032241</t>
  </si>
  <si>
    <t>GPNMB</t>
  </si>
  <si>
    <t>9:92034079-92034359</t>
  </si>
  <si>
    <t>ENSSSCG00000032249_L2b_3end</t>
  </si>
  <si>
    <t>ENSSSCG00000032249</t>
  </si>
  <si>
    <t>GBX1</t>
  </si>
  <si>
    <t>18:6053253-6053508</t>
  </si>
  <si>
    <t>ENSSSCG00000032261_MLT1A</t>
  </si>
  <si>
    <t>ENSSSCG00000032261</t>
  </si>
  <si>
    <t>CCDC117</t>
  </si>
  <si>
    <t>14:45982673-45983075</t>
  </si>
  <si>
    <t>ENSSSCG00000032269_AmmLer-1.137</t>
  </si>
  <si>
    <t>ENSSSCG00000032269</t>
  </si>
  <si>
    <t>LIMA1</t>
  </si>
  <si>
    <t>5:16183636-16183726</t>
  </si>
  <si>
    <t>ENSSSCG00000032272_HAL1ME</t>
  </si>
  <si>
    <t>ENSSSCG00000032272</t>
  </si>
  <si>
    <t>16:47691906-47692403</t>
  </si>
  <si>
    <t>ENSSSCG00000032284_MER5B</t>
  </si>
  <si>
    <t>ENSSSCG00000032284</t>
  </si>
  <si>
    <t>CCND3</t>
  </si>
  <si>
    <t>7:37182170-37182233</t>
  </si>
  <si>
    <t>ENSSSCG00000032297_MIR1_Amn</t>
  </si>
  <si>
    <t>ENSSSCG00000032297</t>
  </si>
  <si>
    <t>1:261132311-261132436</t>
  </si>
  <si>
    <t>ENSSSCG00000032314_L2d_3end</t>
  </si>
  <si>
    <t>ENSSSCG00000032314</t>
  </si>
  <si>
    <t>9:107349862-107350087</t>
  </si>
  <si>
    <t>ENSSSCG00000032315_L2</t>
  </si>
  <si>
    <t>ENSSSCG00000032315</t>
  </si>
  <si>
    <t>XRCC2</t>
  </si>
  <si>
    <t>18:4806296-4806619</t>
  </si>
  <si>
    <t>ENSSSCG00000032341_MamTip3</t>
  </si>
  <si>
    <t>ENSSSCG00000032341</t>
  </si>
  <si>
    <t>AIF1</t>
  </si>
  <si>
    <t>7:23728775-23729031</t>
  </si>
  <si>
    <t>ENSSSCG00000032343_LTR78</t>
  </si>
  <si>
    <t>ENSSSCG00000032343</t>
  </si>
  <si>
    <t>12:39573566-39573952</t>
  </si>
  <si>
    <t>ENSSSCG00000032386_MIR3</t>
  </si>
  <si>
    <t>ENSSSCG00000032386</t>
  </si>
  <si>
    <t>2:14516422-14516548</t>
  </si>
  <si>
    <t>ENSSSCG00000032386_MIRb</t>
  </si>
  <si>
    <t>ENSSSCG00000032398_MLT1A0</t>
  </si>
  <si>
    <t>ENSSSCG00000032398</t>
  </si>
  <si>
    <t>VGLL3</t>
  </si>
  <si>
    <t>13:168667000-168667360</t>
  </si>
  <si>
    <t>ENSSSCG00000032401_MER5A1</t>
  </si>
  <si>
    <t>ENSSSCG00000032401</t>
  </si>
  <si>
    <t>X:88738228-88738395</t>
  </si>
  <si>
    <t>ENSSSCG00000032401_MER5B</t>
  </si>
  <si>
    <t>X:88738404-88738498</t>
  </si>
  <si>
    <t>ENSSSCG00000032407_MIR</t>
  </si>
  <si>
    <t>ENSSSCG00000032407</t>
  </si>
  <si>
    <t>LRFN1</t>
  </si>
  <si>
    <t>6:47978801-47979033</t>
  </si>
  <si>
    <t>ENSSSCG00000032457_L1MCa_5end</t>
  </si>
  <si>
    <t>ENSSSCG00000032457</t>
  </si>
  <si>
    <t>17:59103914-59105560</t>
  </si>
  <si>
    <t>ENSSSCG00000032506_LTR33B</t>
  </si>
  <si>
    <t>ENSSSCG00000032506</t>
  </si>
  <si>
    <t>ZNF317</t>
  </si>
  <si>
    <t>2:67312038-67312164</t>
  </si>
  <si>
    <t>ENSSSCG00000032531_MER96</t>
  </si>
  <si>
    <t>ENSSSCG00000032531</t>
  </si>
  <si>
    <t>SMG1</t>
  </si>
  <si>
    <t>3:26647884-26648063</t>
  </si>
  <si>
    <t>ENSSSCG00000032531_MIR</t>
  </si>
  <si>
    <t>3:26650466-26650679</t>
  </si>
  <si>
    <t>ENSSSCG00000032549_MIRb</t>
  </si>
  <si>
    <t>ENSSSCG00000032549</t>
  </si>
  <si>
    <t>GNA12</t>
  </si>
  <si>
    <t>3:2109322-2109524</t>
  </si>
  <si>
    <t>ENSSSCG00000032554_GirTip-1.94</t>
  </si>
  <si>
    <t>ENSSSCG00000032554</t>
  </si>
  <si>
    <t>1:238665461-238665574</t>
  </si>
  <si>
    <t>ENSSSCG00000032554_L1M5_orf2</t>
  </si>
  <si>
    <t>1:238662649-238663429</t>
  </si>
  <si>
    <t>ENSSSCG00000032554_MIRc</t>
  </si>
  <si>
    <t>1:238667953-238668150</t>
  </si>
  <si>
    <t>ENSSSCG00000032578_L2d_3end</t>
  </si>
  <si>
    <t>ENSSSCG00000032578</t>
  </si>
  <si>
    <t>TNFRSF17</t>
  </si>
  <si>
    <t>3:31142115-31142228</t>
  </si>
  <si>
    <t>ENSSSCG00000032621_MER110-int</t>
  </si>
  <si>
    <t>ENSSSCG00000032621</t>
  </si>
  <si>
    <t>TOR1AIP1</t>
  </si>
  <si>
    <t>9:121502365-121502709</t>
  </si>
  <si>
    <t>ENSSSCG00000032648_MER67B</t>
  </si>
  <si>
    <t>ENSSSCG00000032648</t>
  </si>
  <si>
    <t>RBL2</t>
  </si>
  <si>
    <t>6:31804246-31804502</t>
  </si>
  <si>
    <t>ENSSSCG00000032648_MLT1F1</t>
  </si>
  <si>
    <t>6:31804500-31804595</t>
  </si>
  <si>
    <t>ENSSSCG00000032648_MLT1F2</t>
  </si>
  <si>
    <t>6:31804432-31804595</t>
  </si>
  <si>
    <t>ENSSSCG00000032648_MLT1G1</t>
  </si>
  <si>
    <t>6:31804541-31804682</t>
  </si>
  <si>
    <t>ENSSSCG00000032650_MARNA</t>
  </si>
  <si>
    <t>ENSSSCG00000032650</t>
  </si>
  <si>
    <t>16:18745138-18745354</t>
  </si>
  <si>
    <t>ENSSSCG00000032705_AmmLer-1.137</t>
  </si>
  <si>
    <t>ENSSSCG00000032705</t>
  </si>
  <si>
    <t>USP42</t>
  </si>
  <si>
    <t>3:5049545-5049611</t>
  </si>
  <si>
    <t>ENSSSCG00000032708_7SLRNA</t>
  </si>
  <si>
    <t>ENSSSCG00000032708</t>
  </si>
  <si>
    <t>1:179686389-179686695</t>
  </si>
  <si>
    <t>ENSSSCG00000032709_L1M3_orf2</t>
  </si>
  <si>
    <t>ENSSSCG00000032709</t>
  </si>
  <si>
    <t>ARL4A</t>
  </si>
  <si>
    <t>9:82220911-82221715</t>
  </si>
  <si>
    <t>ENSSSCG00000032709_L4_B_Mam</t>
  </si>
  <si>
    <t>9:82223735-82223787</t>
  </si>
  <si>
    <t>ENSSSCG00000032709_MER58C</t>
  </si>
  <si>
    <t>9:82223574-82223723</t>
  </si>
  <si>
    <t>ENSSSCG00000032709_MLT1J</t>
  </si>
  <si>
    <t>9:82196039-82196292</t>
  </si>
  <si>
    <t>ENSSSCG00000032709_MLT2B1</t>
  </si>
  <si>
    <t>9:82190614-82191101</t>
  </si>
  <si>
    <t>ENSSSCG00000032711_L2a_3end</t>
  </si>
  <si>
    <t>ENSSSCG00000032711</t>
  </si>
  <si>
    <t>DMAC2</t>
  </si>
  <si>
    <t>6:49413625-49413985</t>
  </si>
  <si>
    <t>ENSSSCG00000032711_MIR3</t>
  </si>
  <si>
    <t>6:49517951-49518099</t>
  </si>
  <si>
    <t>ENSSSCG00000032778_MER5A1</t>
  </si>
  <si>
    <t>ENSSSCG00000032778</t>
  </si>
  <si>
    <t>PLEKHG1</t>
  </si>
  <si>
    <t>1:15443650-15443769</t>
  </si>
  <si>
    <t>ENSSSCG00000032787_MIR</t>
  </si>
  <si>
    <t>ENSSSCG00000032787</t>
  </si>
  <si>
    <t>ALAD</t>
  </si>
  <si>
    <t>1:254028563-254028683</t>
  </si>
  <si>
    <t>ENSSSCG00000032787_MIR1_Amn</t>
  </si>
  <si>
    <t>1:254024625-254024775</t>
  </si>
  <si>
    <t>Oocyte Day3 Morula</t>
  </si>
  <si>
    <t>ENSSSCG00000032806_L2a_3end</t>
  </si>
  <si>
    <t>ENSSSCG00000032806</t>
  </si>
  <si>
    <t>NUDCD2</t>
  </si>
  <si>
    <t>16:60331437-60331665</t>
  </si>
  <si>
    <t>ENSSSCG00000032806_MIR</t>
  </si>
  <si>
    <t>16:60330909-60331035</t>
  </si>
  <si>
    <t>ENSSSCG00000032814_L2</t>
  </si>
  <si>
    <t>ENSSSCG00000032814</t>
  </si>
  <si>
    <t>DNAH7</t>
  </si>
  <si>
    <t>15:100024976-100025588</t>
  </si>
  <si>
    <t>ENSSSCG00000032831_L1MC5a_3end</t>
  </si>
  <si>
    <t>ENSSSCG00000032831</t>
  </si>
  <si>
    <t>BRI3BP</t>
  </si>
  <si>
    <t>14:28202331-28203117</t>
  </si>
  <si>
    <t>ENSSSCG00000032878_X30_DNA</t>
  </si>
  <si>
    <t>ENSSSCG00000032878</t>
  </si>
  <si>
    <t>SHISA9</t>
  </si>
  <si>
    <t>3:30276649-30276797</t>
  </si>
  <si>
    <t>ENSSSCG00000032882_MIRb</t>
  </si>
  <si>
    <t>ENSSSCG00000032882</t>
  </si>
  <si>
    <t>ENSSSCG00000032905_HAL1b</t>
  </si>
  <si>
    <t>ENSSSCG00000032905</t>
  </si>
  <si>
    <t>LAMB4</t>
  </si>
  <si>
    <t>9:107905755-107905905</t>
  </si>
  <si>
    <t>ENSSSCG00000032905_HERVL74</t>
  </si>
  <si>
    <t>9:107921146-107921360</t>
  </si>
  <si>
    <t>ENSSSCG00000032953_MER31-int</t>
  </si>
  <si>
    <t>ENSSSCG00000032953</t>
  </si>
  <si>
    <t>MRLN</t>
  </si>
  <si>
    <t>14:63153739-63154338</t>
  </si>
  <si>
    <t>ENSSSCG00000032953_MLT1C2</t>
  </si>
  <si>
    <t>14:63152939-63153149</t>
  </si>
  <si>
    <t>ENSSSCG00000032956_Tigger20a</t>
  </si>
  <si>
    <t>ENSSSCG00000032956</t>
  </si>
  <si>
    <t>BMERB1</t>
  </si>
  <si>
    <t>3:7401750-7402034</t>
  </si>
  <si>
    <t>ENSSSCG00000032999_L2a_3end</t>
  </si>
  <si>
    <t>ENSSSCG00000032999</t>
  </si>
  <si>
    <t>FXN</t>
  </si>
  <si>
    <t>1:222405543-222406020</t>
  </si>
  <si>
    <t>ENSSSCG00000032999_MER4B-int</t>
  </si>
  <si>
    <t>1:222406821-222407001</t>
  </si>
  <si>
    <t>ENSSSCG00000033020_MER5A</t>
  </si>
  <si>
    <t>ENSSSCG00000033020</t>
  </si>
  <si>
    <t>SLA2</t>
  </si>
  <si>
    <t>17:39903177-39903294</t>
  </si>
  <si>
    <t>ENSSSCG00000033020_MIRb</t>
  </si>
  <si>
    <t>17:39904668-39904792</t>
  </si>
  <si>
    <t>ENSSSCG00000033033_MER90a</t>
  </si>
  <si>
    <t>ENSSSCG00000033033</t>
  </si>
  <si>
    <t>2:864859-865255</t>
  </si>
  <si>
    <t>ENSSSCG00000033106_MER5A</t>
  </si>
  <si>
    <t>ENSSSCG00000033106</t>
  </si>
  <si>
    <t>GTF2A1L</t>
  </si>
  <si>
    <t>3:92078532-92078691</t>
  </si>
  <si>
    <t>ENSSSCG00000033117_LTR40a</t>
  </si>
  <si>
    <t>ENSSSCG00000033117</t>
  </si>
  <si>
    <t>ENSSSCG00000033120_L2</t>
  </si>
  <si>
    <t>ENSSSCG00000033120</t>
  </si>
  <si>
    <t>1:250679228-250679355</t>
  </si>
  <si>
    <t>ENSSSCG00000033120_MLT1J</t>
  </si>
  <si>
    <t>1:250678962-250679215</t>
  </si>
  <si>
    <t>ENSSSCG00000033156_MLT1L</t>
  </si>
  <si>
    <t>ENSSSCG00000033156</t>
  </si>
  <si>
    <t>CMTR2</t>
  </si>
  <si>
    <t>6:14407564-14407952</t>
  </si>
  <si>
    <t>ENSSSCG00000033167_L2</t>
  </si>
  <si>
    <t>ENSSSCG00000033167</t>
  </si>
  <si>
    <t>SLC7A6OS</t>
  </si>
  <si>
    <t>6:28884141-28884348</t>
  </si>
  <si>
    <t>ENSSSCG00000033178_MLT1L</t>
  </si>
  <si>
    <t>ENSSSCG00000033178</t>
  </si>
  <si>
    <t>7:76084660-76084949</t>
  </si>
  <si>
    <t>ENSSSCG00000033189_L1ME1_3end</t>
  </si>
  <si>
    <t>ENSSSCG00000033189</t>
  </si>
  <si>
    <t>FAM107A</t>
  </si>
  <si>
    <t>13:40349508-40349694</t>
  </si>
  <si>
    <t>ENSSSCG00000033194_MIR</t>
  </si>
  <si>
    <t>ENSSSCG00000033194</t>
  </si>
  <si>
    <t>GEMIN7</t>
  </si>
  <si>
    <t>6:51505884-51505980</t>
  </si>
  <si>
    <t>ENSSSCG00000033213_MLT1D</t>
  </si>
  <si>
    <t>ENSSSCG00000033213</t>
  </si>
  <si>
    <t>LYRM7</t>
  </si>
  <si>
    <t>2:133477613-133477886</t>
  </si>
  <si>
    <t>ENSSSCG00000033213_MLT2B2</t>
  </si>
  <si>
    <t>2:133452897-133453495</t>
  </si>
  <si>
    <t>ENSSSCG00000033292_L2</t>
  </si>
  <si>
    <t>ENSSSCG00000033292</t>
  </si>
  <si>
    <t>C1orf194</t>
  </si>
  <si>
    <t>4:110948250-110948769</t>
  </si>
  <si>
    <t>ENSSSCG00000033373_L2c_3end</t>
  </si>
  <si>
    <t>ENSSSCG00000033373</t>
  </si>
  <si>
    <t>COMMD8</t>
  </si>
  <si>
    <t>8:37387250-37387549</t>
  </si>
  <si>
    <t>ENSSSCG00000033373_MLT1J-int</t>
  </si>
  <si>
    <t>8:37383153-37383440</t>
  </si>
  <si>
    <t>ENSSSCG00000033392_HAL1</t>
  </si>
  <si>
    <t>ENSSSCG00000033392</t>
  </si>
  <si>
    <t>SCML4</t>
  </si>
  <si>
    <t>1:73977627-73978103</t>
  </si>
  <si>
    <t>ENSSSCG00000033395_MLT1C2</t>
  </si>
  <si>
    <t>ENSSSCG00000033395</t>
  </si>
  <si>
    <t>10:55710172-55710623</t>
  </si>
  <si>
    <t>ENSSSCG00000033411_L1M4a1_5end</t>
  </si>
  <si>
    <t>ENSSSCG00000033411</t>
  </si>
  <si>
    <t>ZBED5</t>
  </si>
  <si>
    <t>2:48580282-48581735</t>
  </si>
  <si>
    <t>ENSSSCG00000033424_L2c_3end</t>
  </si>
  <si>
    <t>ENSSSCG00000033424</t>
  </si>
  <si>
    <t>13:121814099-121814330</t>
  </si>
  <si>
    <t>ENSSSCG00000033424_LTR40c</t>
  </si>
  <si>
    <t>13:121815777-121816037</t>
  </si>
  <si>
    <t>ENSSSCG00000033424_MER34A</t>
  </si>
  <si>
    <t>13:121814331-121814642</t>
  </si>
  <si>
    <t>ENSSSCG00000033424_MIRb</t>
  </si>
  <si>
    <t>13:121813831-121813957</t>
  </si>
  <si>
    <t>ENSSSCG00000033424_MIRc</t>
  </si>
  <si>
    <t>13:121813856-121814028</t>
  </si>
  <si>
    <t>ENSSSCG00000033424_MLT1A</t>
  </si>
  <si>
    <t>13:121816528-121816871</t>
  </si>
  <si>
    <t>ENSSSCG00000033450_L2b_3end</t>
  </si>
  <si>
    <t>ENSSSCG00000033450</t>
  </si>
  <si>
    <t>PDAP1</t>
  </si>
  <si>
    <t>3:6355970-6356086</t>
  </si>
  <si>
    <t>ENSSSCG00000033450_MIR3</t>
  </si>
  <si>
    <t>3:6356185-6356299</t>
  </si>
  <si>
    <t>ENSSSCG00000033460_MIRb</t>
  </si>
  <si>
    <t>ENSSSCG00000033460</t>
  </si>
  <si>
    <t>ENSSSCG00000033467_L1MCa_5end</t>
  </si>
  <si>
    <t>ENSSSCG00000033467</t>
  </si>
  <si>
    <t>ENSSSCG00000033480_L1MA10_3end</t>
  </si>
  <si>
    <t>ENSSSCG00000033480</t>
  </si>
  <si>
    <t>6:72743941-72744457</t>
  </si>
  <si>
    <t>ENSSSCG00000033524_AmmLer-1.137</t>
  </si>
  <si>
    <t>ENSSSCG00000033524</t>
  </si>
  <si>
    <t>KRR1</t>
  </si>
  <si>
    <t>5:38829408-38829583</t>
  </si>
  <si>
    <t>ENSSSCG00000033524_Charlie4z</t>
  </si>
  <si>
    <t>5:38827338-38827516</t>
  </si>
  <si>
    <t>ENSSSCG00000033524_MIR</t>
  </si>
  <si>
    <t>5:38822853-38823041</t>
  </si>
  <si>
    <t>ENSSSCG00000033524_MLT1K</t>
  </si>
  <si>
    <t>5:38827696-38828008</t>
  </si>
  <si>
    <t>ENSSSCG00000033558_MIR1_Amn</t>
  </si>
  <si>
    <t>ENSSSCG00000033558</t>
  </si>
  <si>
    <t>GABRB2</t>
  </si>
  <si>
    <t>16:61984368-61984544</t>
  </si>
  <si>
    <t>ENSSSCG00000033634_L2d2_3end</t>
  </si>
  <si>
    <t>ENSSSCG00000033634</t>
  </si>
  <si>
    <t>ERI1</t>
  </si>
  <si>
    <t>15:56160272-56160388</t>
  </si>
  <si>
    <t>ENSSSCG00000033634_MER5B</t>
  </si>
  <si>
    <t>15:56161733-56161898</t>
  </si>
  <si>
    <t>ENSSSCG00000033635_L2a_3end</t>
  </si>
  <si>
    <t>ENSSSCG00000033635</t>
  </si>
  <si>
    <t>2:71957398-71957643</t>
  </si>
  <si>
    <t>ENSSSCG00000033648_L1MCa_5end</t>
  </si>
  <si>
    <t>ENSSSCG00000033648</t>
  </si>
  <si>
    <t>3:4347328-4347440</t>
  </si>
  <si>
    <t>ENSSSCG00000033653_L1MC5_3end</t>
  </si>
  <si>
    <t>ENSSSCG00000033653</t>
  </si>
  <si>
    <t>13:206258126-206258342</t>
  </si>
  <si>
    <t>ENSSSCG00000033657_LTR33A_v</t>
  </si>
  <si>
    <t>ENSSSCG00000033657</t>
  </si>
  <si>
    <t>GREM1</t>
  </si>
  <si>
    <t>1:136591201-136591623</t>
  </si>
  <si>
    <t>ENSSSCG00000033690_MLT1A0</t>
  </si>
  <si>
    <t>ENSSSCG00000033690</t>
  </si>
  <si>
    <t>DERL1</t>
  </si>
  <si>
    <t>4:16303812-16304154</t>
  </si>
  <si>
    <t>ENSSSCG00000033753_MER92B</t>
  </si>
  <si>
    <t>ENSSSCG00000033753</t>
  </si>
  <si>
    <t>UBXN2A</t>
  </si>
  <si>
    <t>3:114714415-114714682</t>
  </si>
  <si>
    <t>ENSSSCG00000033778_LTR50</t>
  </si>
  <si>
    <t>ENSSSCG00000033778</t>
  </si>
  <si>
    <t>OR10J5</t>
  </si>
  <si>
    <t>4:90834686-90835341</t>
  </si>
  <si>
    <t>ENSSSCG00000033786_LTR79</t>
  </si>
  <si>
    <t>ENSSSCG00000033786</t>
  </si>
  <si>
    <t>2:44879214-44879475</t>
  </si>
  <si>
    <t>ENSSSCG00000033786_MER5A</t>
  </si>
  <si>
    <t>2:44879028-44879216</t>
  </si>
  <si>
    <t>ENSSSCG00000033786_MIR3</t>
  </si>
  <si>
    <t>2:44884534-44884674</t>
  </si>
  <si>
    <t>ENSSSCG00000033800_L2b_3end</t>
  </si>
  <si>
    <t>ENSSSCG00000033800</t>
  </si>
  <si>
    <t>PELI2</t>
  </si>
  <si>
    <t>1:185415655-185415906</t>
  </si>
  <si>
    <t>ENSSSCG00000033829_L2</t>
  </si>
  <si>
    <t>ENSSSCG00000033829</t>
  </si>
  <si>
    <t>RIMS2</t>
  </si>
  <si>
    <t>4:33414826-33415018</t>
  </si>
  <si>
    <t>ENSSSCG00000033891_L2</t>
  </si>
  <si>
    <t>ENSSSCG00000033891</t>
  </si>
  <si>
    <t>6:47742060-47742999</t>
  </si>
  <si>
    <t>ENSSSCG00000033919_L3</t>
  </si>
  <si>
    <t>ENSSSCG00000033919</t>
  </si>
  <si>
    <t>DCLK1</t>
  </si>
  <si>
    <t>11:12162917-12163549</t>
  </si>
  <si>
    <t>ENSSSCG00000033919_MIRc</t>
  </si>
  <si>
    <t>11:12161427-12161588</t>
  </si>
  <si>
    <t>ENSSSCG00000033922_MLT1H-int</t>
  </si>
  <si>
    <t>ENSSSCG00000033922</t>
  </si>
  <si>
    <t>ALKAL1</t>
  </si>
  <si>
    <t>4:77652445-77653093</t>
  </si>
  <si>
    <t>ENSSSCG00000033941_LTR16E2</t>
  </si>
  <si>
    <t>ENSSSCG00000033941</t>
  </si>
  <si>
    <t>C2orf88</t>
  </si>
  <si>
    <t>15:94697021-94697285</t>
  </si>
  <si>
    <t>ENSSSCG00000033941_MLT2F</t>
  </si>
  <si>
    <t>15:94677577-94678104</t>
  </si>
  <si>
    <t>ENSSSCG00000033944_MLT1H</t>
  </si>
  <si>
    <t>ENSSSCG00000033944</t>
  </si>
  <si>
    <t>6:17560160-17560454</t>
  </si>
  <si>
    <t>ENSSSCG00000033965_L1MB4_3end</t>
  </si>
  <si>
    <t>ENSSSCG00000033965</t>
  </si>
  <si>
    <t>9:45148132-45148688</t>
  </si>
  <si>
    <t>ENSSSCG00000033965_MIRc</t>
  </si>
  <si>
    <t>9:45148702-45148919</t>
  </si>
  <si>
    <t>Oocyte 2-cell Day2 Day3</t>
  </si>
  <si>
    <t>ENSSSCG00000033972_L1MEh_5end</t>
  </si>
  <si>
    <t>ENSSSCG00000033972</t>
  </si>
  <si>
    <t>1:232919919-232920529</t>
  </si>
  <si>
    <t>ENSSSCG00000033987_MLT1H2</t>
  </si>
  <si>
    <t>ENSSSCG00000033987</t>
  </si>
  <si>
    <t>15:86426565-86426965</t>
  </si>
  <si>
    <t>ENSSSCG00000033998_L2</t>
  </si>
  <si>
    <t>ENSSSCG00000033998</t>
  </si>
  <si>
    <t>SLC43A3</t>
  </si>
  <si>
    <t>2:13487886-13488078</t>
  </si>
  <si>
    <t>ENSSSCG00000034012_MIRb</t>
  </si>
  <si>
    <t>ENSSSCG00000034012</t>
  </si>
  <si>
    <t>15:45764809-45764943</t>
  </si>
  <si>
    <t>ENSSSCG00000034017_L2c_3end</t>
  </si>
  <si>
    <t>ENSSSCG00000034017</t>
  </si>
  <si>
    <t>KPNA6</t>
  </si>
  <si>
    <t>6:88609304-88609592</t>
  </si>
  <si>
    <t>ENSSSCG00000034017_L2d2_3end</t>
  </si>
  <si>
    <t>6:88609273-88609355</t>
  </si>
  <si>
    <t>ENSSSCG00000034045_LTR84b</t>
  </si>
  <si>
    <t>ENSSSCG00000034045</t>
  </si>
  <si>
    <t>ERGIC3</t>
  </si>
  <si>
    <t>17:38880762-38881332</t>
  </si>
  <si>
    <t>ENSSSCG00000034045_MER5A</t>
  </si>
  <si>
    <t>17:38884728-38884850</t>
  </si>
  <si>
    <t>ENSSSCG00000034045_MIR</t>
  </si>
  <si>
    <t>17:38884350-38884487</t>
  </si>
  <si>
    <t>ENSSSCG00000034066_L2</t>
  </si>
  <si>
    <t>ENSSSCG00000034066</t>
  </si>
  <si>
    <t>ZCRB1</t>
  </si>
  <si>
    <t>5:73557138-73557478</t>
  </si>
  <si>
    <t>ENSSSCG00000034066_L2d_3end</t>
  </si>
  <si>
    <t>5:73556658-73556793</t>
  </si>
  <si>
    <t>ENSSSCG00000034096_ERVL-E</t>
  </si>
  <si>
    <t>ENSSSCG00000034096</t>
  </si>
  <si>
    <t>DMAP1</t>
  </si>
  <si>
    <t>6:167092344-167092474</t>
  </si>
  <si>
    <t>ENSSSCG00000034131_GirTip-1.94</t>
  </si>
  <si>
    <t>ENSSSCG00000034131</t>
  </si>
  <si>
    <t>TXNDC5</t>
  </si>
  <si>
    <t>7:5240139-5240216</t>
  </si>
  <si>
    <t>ENSSSCG00000034131_L2</t>
  </si>
  <si>
    <t>7:5238477-5239018</t>
  </si>
  <si>
    <t>Oocyte Zygote Day2 Morula</t>
  </si>
  <si>
    <t>ENSSSCG00000034147_MLT1I</t>
  </si>
  <si>
    <t>ENSSSCG00000034147</t>
  </si>
  <si>
    <t>DTYMK</t>
  </si>
  <si>
    <t>15:140256704-140256916</t>
  </si>
  <si>
    <t>ENSSSCG00000034156_HAL1</t>
  </si>
  <si>
    <t>ENSSSCG00000034156</t>
  </si>
  <si>
    <t>11:22168348-22168590</t>
  </si>
  <si>
    <t>ENSSSCG00000034217_MLT1C2</t>
  </si>
  <si>
    <t>ENSSSCG00000034217</t>
  </si>
  <si>
    <t>SKA2</t>
  </si>
  <si>
    <t>12:35450027-35450457</t>
  </si>
  <si>
    <t>ENSSSCG00000034234_MIRb</t>
  </si>
  <si>
    <t>ENSSSCG00000034234</t>
  </si>
  <si>
    <t>ENSSSCG00000034290_MIRb</t>
  </si>
  <si>
    <t>ENSSSCG00000034290</t>
  </si>
  <si>
    <t>MED6</t>
  </si>
  <si>
    <t>7:94241056-94241208</t>
  </si>
  <si>
    <t>ENSSSCG00000034290_MamRep1527</t>
  </si>
  <si>
    <t>7:94269588-94270104</t>
  </si>
  <si>
    <t>ENSSSCG00000034311_MIRb</t>
  </si>
  <si>
    <t>ENSSSCG00000034311</t>
  </si>
  <si>
    <t>ENSSSCG00000034479_MIRb</t>
  </si>
  <si>
    <t>ENSSSCG00000034479</t>
  </si>
  <si>
    <t>RITA1</t>
  </si>
  <si>
    <t>ENSSSCG00000034493_MLT1L</t>
  </si>
  <si>
    <t>ENSSSCG00000034493</t>
  </si>
  <si>
    <t>ST3GAL6</t>
  </si>
  <si>
    <t>13:160240074-160240350</t>
  </si>
  <si>
    <t>ENSSSCG00000034499_MIRb</t>
  </si>
  <si>
    <t>ENSSSCG00000034499</t>
  </si>
  <si>
    <t>3:6552728-6552889</t>
  </si>
  <si>
    <t>ENSSSCG00000034581_MIRc</t>
  </si>
  <si>
    <t>ENSSSCG00000034581</t>
  </si>
  <si>
    <t>LRIG2</t>
  </si>
  <si>
    <t>4:107457122-107457319</t>
  </si>
  <si>
    <t>ENSSSCG00000034686_L1MA10_3end</t>
  </si>
  <si>
    <t>ENSSSCG00000034686</t>
  </si>
  <si>
    <t>TAFA2</t>
  </si>
  <si>
    <t>5:26559301-26559840</t>
  </si>
  <si>
    <t>ENSSSCG00000034686_MIRb</t>
  </si>
  <si>
    <t>5:26557716-26557918</t>
  </si>
  <si>
    <t>ENSSSCG00000034730_L2</t>
  </si>
  <si>
    <t>ENSSSCG00000034730</t>
  </si>
  <si>
    <t>PIAS2</t>
  </si>
  <si>
    <t>1:96557086-96557259</t>
  </si>
  <si>
    <t>ENSSSCG00000034730_L2a_3end</t>
  </si>
  <si>
    <t>1:96557283-96557496</t>
  </si>
  <si>
    <t>ENSSSCG00000034795_L1MC1_3end</t>
  </si>
  <si>
    <t>ENSSSCG00000034795</t>
  </si>
  <si>
    <t>2:87177849-87178839</t>
  </si>
  <si>
    <t>ENSSSCG00000034795_MIR</t>
  </si>
  <si>
    <t>2:87173169-87173410</t>
  </si>
  <si>
    <t>ENSSSCG00000034795_MIR3</t>
  </si>
  <si>
    <t>2:87173417-87173493</t>
  </si>
  <si>
    <t>ENSSSCG00000034844_L3</t>
  </si>
  <si>
    <t>ENSSSCG00000034844</t>
  </si>
  <si>
    <t>14:55885975-55886297</t>
  </si>
  <si>
    <t>ENSSSCG00000034948_L2</t>
  </si>
  <si>
    <t>ENSSSCG00000034948</t>
  </si>
  <si>
    <t>RASSF9</t>
  </si>
  <si>
    <t>5:96280201-96280760</t>
  </si>
  <si>
    <t>ENSSSCG00000034952_LTR79</t>
  </si>
  <si>
    <t>ENSSSCG00000034952</t>
  </si>
  <si>
    <t>DPM1</t>
  </si>
  <si>
    <t>17:52392405-52392548</t>
  </si>
  <si>
    <t>ENSSSCG00000034984_MIRc</t>
  </si>
  <si>
    <t>ENSSSCG00000034984</t>
  </si>
  <si>
    <t>4:97838525-97838645</t>
  </si>
  <si>
    <t>ENSSSCG00000034993_LTR103b_Mam</t>
  </si>
  <si>
    <t>ENSSSCG00000034993</t>
  </si>
  <si>
    <t>NREP</t>
  </si>
  <si>
    <t>2:117690873-117691082</t>
  </si>
  <si>
    <t>ENSSSCG00000035000_LTR41C</t>
  </si>
  <si>
    <t>ENSSSCG00000035000</t>
  </si>
  <si>
    <t>3:24472387-24472852</t>
  </si>
  <si>
    <t>ENSSSCG00000035038_MLT1D</t>
  </si>
  <si>
    <t>ENSSSCG00000035038</t>
  </si>
  <si>
    <t>CGNL1</t>
  </si>
  <si>
    <t>1:114628092-114628549</t>
  </si>
  <si>
    <t>ENSSSCG00000035069_MLT1D</t>
  </si>
  <si>
    <t>ENSSSCG00000035069</t>
  </si>
  <si>
    <t>CHSY3</t>
  </si>
  <si>
    <t>2:132466512-132467032</t>
  </si>
  <si>
    <t>ENSSSCG00000035078_Charlie4z</t>
  </si>
  <si>
    <t>ENSSSCG00000035078</t>
  </si>
  <si>
    <t>17:48285263-48285385</t>
  </si>
  <si>
    <t>ENSSSCG00000035078_MIR3</t>
  </si>
  <si>
    <t>17:48285098-48285237</t>
  </si>
  <si>
    <t>ENSSSCG00000035080_MIRb</t>
  </si>
  <si>
    <t>ENSSSCG00000035080</t>
  </si>
  <si>
    <t>12:44940843-44941111</t>
  </si>
  <si>
    <t>ENSSSCG00000035124_MIRb</t>
  </si>
  <si>
    <t>ENSSSCG00000035124</t>
  </si>
  <si>
    <t>ILDR2</t>
  </si>
  <si>
    <t>4:84054344-84054536</t>
  </si>
  <si>
    <t>ENSSSCG00000035181_HAL1</t>
  </si>
  <si>
    <t>ENSSSCG00000035181</t>
  </si>
  <si>
    <t>RNF24</t>
  </si>
  <si>
    <t>17:31694308-31694817</t>
  </si>
  <si>
    <t>ENSSSCG00000035181_L2a_3end</t>
  </si>
  <si>
    <t>17:31765040-31765096</t>
  </si>
  <si>
    <t>ENSSSCG00000035254_MIR</t>
  </si>
  <si>
    <t>ENSSSCG00000035254</t>
  </si>
  <si>
    <t>DPH6</t>
  </si>
  <si>
    <t>1:135544823-135545080</t>
  </si>
  <si>
    <t>ENSSSCG00000035364_MIR</t>
  </si>
  <si>
    <t>ENSSSCG00000035364</t>
  </si>
  <si>
    <t>3:17382948-17383070</t>
  </si>
  <si>
    <t>ENSSSCG00000035366_L2c_3end</t>
  </si>
  <si>
    <t>ENSSSCG00000035366</t>
  </si>
  <si>
    <t>MFHAS1</t>
  </si>
  <si>
    <t>15:56199910-56199980</t>
  </si>
  <si>
    <t>ENSSSCG00000035442_L1ME2_3end</t>
  </si>
  <si>
    <t>ENSSSCG00000035442</t>
  </si>
  <si>
    <t>SLC36A1</t>
  </si>
  <si>
    <t>16:71592840-71593036</t>
  </si>
  <si>
    <t>ENSSSCG00000035442_MER96</t>
  </si>
  <si>
    <t>16:71593075-71593214</t>
  </si>
  <si>
    <t>ENSSSCG00000035444_L2b_3end</t>
  </si>
  <si>
    <t>ENSSSCG00000035444</t>
  </si>
  <si>
    <t>ZFP42</t>
  </si>
  <si>
    <t>17:7406806-7406987</t>
  </si>
  <si>
    <t>ENSSSCG00000035454_MLT1G1</t>
  </si>
  <si>
    <t>ENSSSCG00000035454</t>
  </si>
  <si>
    <t>B4GALT1</t>
  </si>
  <si>
    <t>10:33313106-33313554</t>
  </si>
  <si>
    <t>ENSSSCG00000035478_L2</t>
  </si>
  <si>
    <t>ENSSSCG00000035478</t>
  </si>
  <si>
    <t>RMND5A</t>
  </si>
  <si>
    <t>3:58098674-58099039</t>
  </si>
  <si>
    <t>ENSSSCG00000035478_L2a_3end</t>
  </si>
  <si>
    <t>3:58097601-58097966</t>
  </si>
  <si>
    <t>ENSSSCG00000035478_MER3</t>
  </si>
  <si>
    <t>3:58099959-58100150</t>
  </si>
  <si>
    <t>ENSSSCG00000035478_MIR</t>
  </si>
  <si>
    <t>3:58099619-58099699</t>
  </si>
  <si>
    <t>ENSSSCG00000035495_MLT1D</t>
  </si>
  <si>
    <t>ENSSSCG00000035495</t>
  </si>
  <si>
    <t>KITLG</t>
  </si>
  <si>
    <t>5:94015469-94015969</t>
  </si>
  <si>
    <t>ENSSSCG00000035527_MER63C</t>
  </si>
  <si>
    <t>ENSSSCG00000035527</t>
  </si>
  <si>
    <t>6:62594931-62595033</t>
  </si>
  <si>
    <t>ENSSSCG00000035570_MIR</t>
  </si>
  <si>
    <t>ENSSSCG00000035570</t>
  </si>
  <si>
    <t>6:47658274-47658428</t>
  </si>
  <si>
    <t>ENSSSCG00000035570_MIRb</t>
  </si>
  <si>
    <t>6:47658090-47658227</t>
  </si>
  <si>
    <t>ENSSSCG00000035622_MIRc</t>
  </si>
  <si>
    <t>ENSSSCG00000035622</t>
  </si>
  <si>
    <t>8:118164904-118164970</t>
  </si>
  <si>
    <t>ENSSSCG00000035623_L2c_3end</t>
  </si>
  <si>
    <t>ENSSSCG00000035623</t>
  </si>
  <si>
    <t>8:79140869-79141042</t>
  </si>
  <si>
    <t>ENSSSCG00000035639_MIRb</t>
  </si>
  <si>
    <t>ENSSSCG00000035639</t>
  </si>
  <si>
    <t>NAE1</t>
  </si>
  <si>
    <t>6:27540312-27540473</t>
  </si>
  <si>
    <t>ENSSSCG00000035650_Charlie4a</t>
  </si>
  <si>
    <t>ENSSSCG00000035650</t>
  </si>
  <si>
    <t>2:57244985-57245196</t>
  </si>
  <si>
    <t>ENSSSCG00000035663_L1MCa_5end</t>
  </si>
  <si>
    <t>ENSSSCG00000035663</t>
  </si>
  <si>
    <t>2:66891845-66892069</t>
  </si>
  <si>
    <t>ENSSSCG00000035663_MER21C</t>
  </si>
  <si>
    <t>2:66892084-66892804</t>
  </si>
  <si>
    <t>ENSSSCG00000035667_MIRb</t>
  </si>
  <si>
    <t>ENSSSCG00000035667</t>
  </si>
  <si>
    <t>KBTBD13</t>
  </si>
  <si>
    <t>1:163112995-163113101</t>
  </si>
  <si>
    <t>ENSSSCG00000035672_AmmLer-1.137</t>
  </si>
  <si>
    <t>ENSSSCG00000035672</t>
  </si>
  <si>
    <t>13:89338119-89338191</t>
  </si>
  <si>
    <t>ENSSSCG00000035700_L2</t>
  </si>
  <si>
    <t>ENSSSCG00000035700</t>
  </si>
  <si>
    <t>CENPW</t>
  </si>
  <si>
    <t>1:36696678-36698769</t>
  </si>
  <si>
    <t>ENSSSCG00000035700_L2a_3end</t>
  </si>
  <si>
    <t>1:36698610-36698828</t>
  </si>
  <si>
    <t>ENSSSCG00000035700_LTR78</t>
  </si>
  <si>
    <t>1:36709402-36710676</t>
  </si>
  <si>
    <t>ENSSSCG00000035700_MLT1D</t>
  </si>
  <si>
    <t>1:36699175-36699604</t>
  </si>
  <si>
    <t>ENSSSCG00000035711_L2a_3end</t>
  </si>
  <si>
    <t>ENSSSCG00000035711</t>
  </si>
  <si>
    <t>9:133521656-133521704</t>
  </si>
  <si>
    <t>ENSSSCG00000035711_MER63A</t>
  </si>
  <si>
    <t>9:133526347-133526524</t>
  </si>
  <si>
    <t>ENSSSCG00000035711_MIRc</t>
  </si>
  <si>
    <t>9:133527035-133527156</t>
  </si>
  <si>
    <t>ENSSSCG00000035771_L2b_3end</t>
  </si>
  <si>
    <t>ENSSSCG00000035771</t>
  </si>
  <si>
    <t>MRPS22</t>
  </si>
  <si>
    <t>13:80122881-80122993</t>
  </si>
  <si>
    <t>ENSSSCG00000035771_L2d_3end</t>
  </si>
  <si>
    <t>13:80121940-80122161</t>
  </si>
  <si>
    <t>ENSSSCG00000035771_MLT1K</t>
  </si>
  <si>
    <t>13:80122216-80122756</t>
  </si>
  <si>
    <t>ENSSSCG00000035775_MIRc</t>
  </si>
  <si>
    <t>ENSSSCG00000035775</t>
  </si>
  <si>
    <t>BCS1L</t>
  </si>
  <si>
    <t>15:120707027-120707094</t>
  </si>
  <si>
    <t>ENSSSCG00000035842_L1MB7_3end</t>
  </si>
  <si>
    <t>ENSSSCG00000035842</t>
  </si>
  <si>
    <t>15:105851251-105852040</t>
  </si>
  <si>
    <t>ENSSSCG00000035842_MIR</t>
  </si>
  <si>
    <t>15:105856549-105856724</t>
  </si>
  <si>
    <t>ENSSSCG00000035858_MIRb</t>
  </si>
  <si>
    <t>ENSSSCG00000035858</t>
  </si>
  <si>
    <t>1:38645190-38645421</t>
  </si>
  <si>
    <t>ENSSSCG00000035863_MamTip1</t>
  </si>
  <si>
    <t>ENSSSCG00000035863</t>
  </si>
  <si>
    <t>PLIN2</t>
  </si>
  <si>
    <t>1:203681603-203681858</t>
  </si>
  <si>
    <t>ENSSSCG00000035868_L1M3d_5end</t>
  </si>
  <si>
    <t>ENSSSCG00000035868</t>
  </si>
  <si>
    <t>ENSSSCG00000035868_L2b_3end</t>
  </si>
  <si>
    <t>ENSSSCG00000035883_L2c_3end</t>
  </si>
  <si>
    <t>ENSSSCG00000035883</t>
  </si>
  <si>
    <t>GPR160</t>
  </si>
  <si>
    <t>13:108733755-108733900</t>
  </si>
  <si>
    <t>ENSSSCG00000035883_MLT1J</t>
  </si>
  <si>
    <t>13:108746121-108746564</t>
  </si>
  <si>
    <t>ENSSSCG00000035883_MamRep4096</t>
  </si>
  <si>
    <t>13:108747550-108747800</t>
  </si>
  <si>
    <t>ENSSSCG00000035909_MLT1G3</t>
  </si>
  <si>
    <t>ENSSSCG00000035909</t>
  </si>
  <si>
    <t>ERICH2</t>
  </si>
  <si>
    <t>15:76919201-76919758</t>
  </si>
  <si>
    <t>ENSSSCG00000036026_AmmLer-1.137</t>
  </si>
  <si>
    <t>ENSSSCG00000036026</t>
  </si>
  <si>
    <t>SRARP</t>
  </si>
  <si>
    <t>6:75159899-75159970</t>
  </si>
  <si>
    <t>ENSSSCG00000036026_MLT1A0</t>
  </si>
  <si>
    <t>6:75159561-75159733</t>
  </si>
  <si>
    <t>ENSSSCG00000036121_L1MD3_3end</t>
  </si>
  <si>
    <t>ENSSSCG00000036121</t>
  </si>
  <si>
    <t>2:109363389-109363589</t>
  </si>
  <si>
    <t>ENSSSCG00000036121_MLT1F1</t>
  </si>
  <si>
    <t>2:109363388-109363457</t>
  </si>
  <si>
    <t>ENSSSCG00000036129_AmmLer-1.137</t>
  </si>
  <si>
    <t>ENSSSCG00000036129</t>
  </si>
  <si>
    <t>17:51510767-51510945</t>
  </si>
  <si>
    <t>ENSSSCG00000036152_L2b_3end</t>
  </si>
  <si>
    <t>ENSSSCG00000036152</t>
  </si>
  <si>
    <t>TSPAN15</t>
  </si>
  <si>
    <t>14:72484763-72484922</t>
  </si>
  <si>
    <t>ENSSSCG00000036192_Charlie17b</t>
  </si>
  <si>
    <t>ENSSSCG00000036192</t>
  </si>
  <si>
    <t>C7orf26</t>
  </si>
  <si>
    <t>3:4626678-4626882</t>
  </si>
  <si>
    <t>ENSSSCG00000036213_L2</t>
  </si>
  <si>
    <t>ENSSSCG00000036213</t>
  </si>
  <si>
    <t>FGF2</t>
  </si>
  <si>
    <t>8:101424820-101425199</t>
  </si>
  <si>
    <t>ENSSSCG00000036213_LTR81A</t>
  </si>
  <si>
    <t>8:101368764-101369248</t>
  </si>
  <si>
    <t>ENSSSCG00000036213_MamGypLTR2c</t>
  </si>
  <si>
    <t>8:101368951-101369359</t>
  </si>
  <si>
    <t>ENSSSCG00000036234_MER67D</t>
  </si>
  <si>
    <t>ENSSSCG00000036234</t>
  </si>
  <si>
    <t>1:160702142-160702595</t>
  </si>
  <si>
    <t>ENSSSCG00000036239_L3</t>
  </si>
  <si>
    <t>ENSSSCG00000036239</t>
  </si>
  <si>
    <t>GJA8</t>
  </si>
  <si>
    <t>4:99799659-99799925</t>
  </si>
  <si>
    <t>ENSSSCG00000036239_MIRb</t>
  </si>
  <si>
    <t>4:99788667-99788819</t>
  </si>
  <si>
    <t>ENSSSCG00000036256_MLT1E1A</t>
  </si>
  <si>
    <t>ENSSSCG00000036256</t>
  </si>
  <si>
    <t>MAD2L1</t>
  </si>
  <si>
    <t>8:103926065-103926587</t>
  </si>
  <si>
    <t>ENSSSCG00000036301_L1MC4_3end</t>
  </si>
  <si>
    <t>ENSSSCG00000036301</t>
  </si>
  <si>
    <t>ENSSSCG00000036301_L1MD3_3end</t>
  </si>
  <si>
    <t>ENSSSCG00000036350_MIR</t>
  </si>
  <si>
    <t>ENSSSCG00000036350</t>
  </si>
  <si>
    <t>18:46166281-46166467</t>
  </si>
  <si>
    <t>ENSSSCG00000036350_MLT1J</t>
  </si>
  <si>
    <t>18:46166100-46166319</t>
  </si>
  <si>
    <t>ENSSSCG00000036480_LTR33A</t>
  </si>
  <si>
    <t>ENSSSCG00000036480</t>
  </si>
  <si>
    <t>CTNNA3</t>
  </si>
  <si>
    <t>14:70958016-70958545</t>
  </si>
  <si>
    <t>ENSSSCG00000036480_LTR50</t>
  </si>
  <si>
    <t>14:70958017-70958312</t>
  </si>
  <si>
    <t>ENSSSCG00000036491_L1PB4_3end</t>
  </si>
  <si>
    <t>ENSSSCG00000036491</t>
  </si>
  <si>
    <t>13:157494604-157494994</t>
  </si>
  <si>
    <t>ENSSSCG00000036491_MER106A</t>
  </si>
  <si>
    <t>13:157521342-157521456</t>
  </si>
  <si>
    <t>ENSSSCG00000036491_MLT1O</t>
  </si>
  <si>
    <t>13:157499596-157499871</t>
  </si>
  <si>
    <t>ENSSSCG00000036499_MER21-int</t>
  </si>
  <si>
    <t>ENSSSCG00000036499</t>
  </si>
  <si>
    <t>LMO3</t>
  </si>
  <si>
    <t>5:55858121-55858802</t>
  </si>
  <si>
    <t>ENSSSCG00000036499_MER21B</t>
  </si>
  <si>
    <t>5:55850182-55850386</t>
  </si>
  <si>
    <t>ENSSSCG00000036499_MER21C</t>
  </si>
  <si>
    <t>5:55850183-55850322</t>
  </si>
  <si>
    <t>ENSSSCG00000036505_LTR16A2</t>
  </si>
  <si>
    <t>ENSSSCG00000036505</t>
  </si>
  <si>
    <t>6:144780149-144780497</t>
  </si>
  <si>
    <t>ENSSSCG00000036529_MER117</t>
  </si>
  <si>
    <t>ENSSSCG00000036529</t>
  </si>
  <si>
    <t>2:103825028-103825078</t>
  </si>
  <si>
    <t>ENSSSCG00000036531_L1MCc_5end</t>
  </si>
  <si>
    <t>ENSSSCG00000036531</t>
  </si>
  <si>
    <t>4:3208812-3208946</t>
  </si>
  <si>
    <t>ENSSSCG00000036531_L2b_3end</t>
  </si>
  <si>
    <t>4:3206830-3206903</t>
  </si>
  <si>
    <t>ENSSSCG00000036549_L2b_3end</t>
  </si>
  <si>
    <t>ENSSSCG00000036549</t>
  </si>
  <si>
    <t>DPYSL3</t>
  </si>
  <si>
    <t>2:148855997-148856150</t>
  </si>
  <si>
    <t>ENSSSCG00000036551_MER21C</t>
  </si>
  <si>
    <t>ENSSSCG00000036551</t>
  </si>
  <si>
    <t>AGBL1</t>
  </si>
  <si>
    <t>1:193579279-193580026</t>
  </si>
  <si>
    <t>ENSSSCG00000036560_MLT1D</t>
  </si>
  <si>
    <t>ENSSSCG00000036560</t>
  </si>
  <si>
    <t>PAWR</t>
  </si>
  <si>
    <t>5:101682261-101682757</t>
  </si>
  <si>
    <t>ENSSSCG00000036705_MER5A1</t>
  </si>
  <si>
    <t>ENSSSCG00000036705</t>
  </si>
  <si>
    <t>RPH3AL</t>
  </si>
  <si>
    <t>12:47322439-47322574</t>
  </si>
  <si>
    <t>ENSSSCG00000036773_MLT1E3</t>
  </si>
  <si>
    <t>ENSSSCG00000036773</t>
  </si>
  <si>
    <t>8:90423470-90424034</t>
  </si>
  <si>
    <t>ENSSSCG00000036781_L2b_3end</t>
  </si>
  <si>
    <t>ENSSSCG00000036781</t>
  </si>
  <si>
    <t>PRELID3A</t>
  </si>
  <si>
    <t>6:97175542-97175649</t>
  </si>
  <si>
    <t>ENSSSCG00000036781_MER5B</t>
  </si>
  <si>
    <t>6:97175400-97175490</t>
  </si>
  <si>
    <t>ENSSSCG00000036785_LTR85a</t>
  </si>
  <si>
    <t>ENSSSCG00000036785</t>
  </si>
  <si>
    <t>ENSSSCG00000036792_LTR65</t>
  </si>
  <si>
    <t>ENSSSCG00000036792</t>
  </si>
  <si>
    <t>2:75567623-75568107</t>
  </si>
  <si>
    <t>ENSSSCG00000036821_ERVL-E</t>
  </si>
  <si>
    <t>ENSSSCG00000036821</t>
  </si>
  <si>
    <t>7:79651546-79651827</t>
  </si>
  <si>
    <t>ENSSSCG00000036821_Plat_L3</t>
  </si>
  <si>
    <t>7:79648597-79649162</t>
  </si>
  <si>
    <t>ENSSSCG00000036870_MLT1K</t>
  </si>
  <si>
    <t>ENSSSCG00000036870</t>
  </si>
  <si>
    <t>6:51869252-51869716</t>
  </si>
  <si>
    <t>ENSSSCG00000036922_L1M2_orf2</t>
  </si>
  <si>
    <t>ENSSSCG00000036922</t>
  </si>
  <si>
    <t>COX7B2</t>
  </si>
  <si>
    <t>8:36791117-36791350</t>
  </si>
  <si>
    <t>ENSSSCG00000036922_LTR79</t>
  </si>
  <si>
    <t>8:36854764-36855178</t>
  </si>
  <si>
    <t>ENSSSCG00000036926_L1M5_orf2</t>
  </si>
  <si>
    <t>ENSSSCG00000036926</t>
  </si>
  <si>
    <t>MVB12B</t>
  </si>
  <si>
    <t>1:266883316-266884122</t>
  </si>
  <si>
    <t>ENSSSCG00000036926_MIR1_Amn</t>
  </si>
  <si>
    <t>1:266853112-266853194</t>
  </si>
  <si>
    <t>ENSSSCG00000036926_MLT1B</t>
  </si>
  <si>
    <t>1:266916041-266916416</t>
  </si>
  <si>
    <t>ENSSSCG00000036975_Tigger15a</t>
  </si>
  <si>
    <t>ENSSSCG00000036975</t>
  </si>
  <si>
    <t>PSRC1</t>
  </si>
  <si>
    <t>4:110812450-110812661</t>
  </si>
  <si>
    <t>ENSSSCG00000036988_AmmLer-1.137</t>
  </si>
  <si>
    <t>ENSSSCG00000036988</t>
  </si>
  <si>
    <t>7:1976554-1976617</t>
  </si>
  <si>
    <t>ENSSSCG00000036988_ERV3-16A3_I</t>
  </si>
  <si>
    <t>7:1977185-1977342</t>
  </si>
  <si>
    <t>ENSSSCG00000036998_MIR</t>
  </si>
  <si>
    <t>ENSSSCG00000036998</t>
  </si>
  <si>
    <t>ENSSSCG00000037098_MLT1J</t>
  </si>
  <si>
    <t>ENSSSCG00000037098</t>
  </si>
  <si>
    <t>6:55444646-55445025</t>
  </si>
  <si>
    <t>ENSSSCG00000037101_MIR3</t>
  </si>
  <si>
    <t>ENSSSCG00000037101</t>
  </si>
  <si>
    <t>LRRC8B</t>
  </si>
  <si>
    <t>4:127091322-127091420</t>
  </si>
  <si>
    <t>ENSSSCG00000037101_MIRb</t>
  </si>
  <si>
    <t>4:127100545-127100727</t>
  </si>
  <si>
    <t>ENSSSCG00000037131_AmmLer-1.137</t>
  </si>
  <si>
    <t>ENSSSCG00000037131</t>
  </si>
  <si>
    <t>CLTA</t>
  </si>
  <si>
    <t>1:236946290-236946362</t>
  </si>
  <si>
    <t>ENSSSCG00000037184_MIRb</t>
  </si>
  <si>
    <t>ENSSSCG00000037184</t>
  </si>
  <si>
    <t>GPR4</t>
  </si>
  <si>
    <t>6:51979920-51980017</t>
  </si>
  <si>
    <t>ENSSSCG00000037187_L1M5_orf2</t>
  </si>
  <si>
    <t>ENSSSCG00000037187</t>
  </si>
  <si>
    <t>13:14695380-14695577</t>
  </si>
  <si>
    <t>ENSSSCG00000037187_L1MD2_3end</t>
  </si>
  <si>
    <t>13:14697656-14698370</t>
  </si>
  <si>
    <t>ENSSSCG00000037187_L2</t>
  </si>
  <si>
    <t>13:14683507-14683897</t>
  </si>
  <si>
    <t>ENSSSCG00000037187_L2a_3end</t>
  </si>
  <si>
    <t>13:14683128-14683448</t>
  </si>
  <si>
    <t>ENSSSCG00000037187_MLT1B</t>
  </si>
  <si>
    <t>13:14689976-14690123</t>
  </si>
  <si>
    <t>ENSSSCG00000037187_MLT2C1</t>
  </si>
  <si>
    <t>13:14695050-14695384</t>
  </si>
  <si>
    <t>ENSSSCG00000037204_MIR</t>
  </si>
  <si>
    <t>ENSSSCG00000037204</t>
  </si>
  <si>
    <t>ZNF248</t>
  </si>
  <si>
    <t>14:61047622-61047762</t>
  </si>
  <si>
    <t>ENSSSCG00000037216_MIRb</t>
  </si>
  <si>
    <t>ENSSSCG00000037216</t>
  </si>
  <si>
    <t>PPP4R2</t>
  </si>
  <si>
    <t>13:54324323-54324575</t>
  </si>
  <si>
    <t>ENSSSCG00000037238_L1ME4b_3end</t>
  </si>
  <si>
    <t>ENSSSCG00000037238</t>
  </si>
  <si>
    <t>DBF4B</t>
  </si>
  <si>
    <t>12:18634061-18634446</t>
  </si>
  <si>
    <t>ENSSSCG00000037238_MIRb</t>
  </si>
  <si>
    <t>12:18639939-18640101</t>
  </si>
  <si>
    <t>ENSSSCG00000037263_MLT1D</t>
  </si>
  <si>
    <t>ENSSSCG00000037263</t>
  </si>
  <si>
    <t>SIAH1</t>
  </si>
  <si>
    <t>6:36331928-36332074</t>
  </si>
  <si>
    <t>ENSSSCG00000037277_L2b_3end</t>
  </si>
  <si>
    <t>ENSSSCG00000037277</t>
  </si>
  <si>
    <t>RFK</t>
  </si>
  <si>
    <t>1:229337389-229337546</t>
  </si>
  <si>
    <t>ENSSSCG00000037277_MIRb</t>
  </si>
  <si>
    <t>1:229338750-229338945</t>
  </si>
  <si>
    <t>ENSSSCG00000037299_L2a_3end</t>
  </si>
  <si>
    <t>ENSSSCG00000037299</t>
  </si>
  <si>
    <t>9:3250599-3250692</t>
  </si>
  <si>
    <t>ENSSSCG00000037303_ERV3-16A3_I</t>
  </si>
  <si>
    <t>ENSSSCG00000037303</t>
  </si>
  <si>
    <t>1:262668663-262668800</t>
  </si>
  <si>
    <t>ENSSSCG00000037303_MIR1_Amn</t>
  </si>
  <si>
    <t>1:262668822-262668906</t>
  </si>
  <si>
    <t>ENSSSCG00000037332_LTR104_Mam</t>
  </si>
  <si>
    <t>ENSSSCG00000037332</t>
  </si>
  <si>
    <t>9:52913239-52913718</t>
  </si>
  <si>
    <t>ENSSSCG00000037372_L1ME3B_3end</t>
  </si>
  <si>
    <t>ENSSSCG00000037372</t>
  </si>
  <si>
    <t>TBP</t>
  </si>
  <si>
    <t>1:23164-23628</t>
  </si>
  <si>
    <t>ENSSSCG00000037381_AmmLer-1.137</t>
  </si>
  <si>
    <t>ENSSSCG00000037381</t>
  </si>
  <si>
    <t>WRB</t>
  </si>
  <si>
    <t>13:202961750-202961818</t>
  </si>
  <si>
    <t>ENSSSCG00000037507_L2</t>
  </si>
  <si>
    <t>ENSSSCG00000037507</t>
  </si>
  <si>
    <t>BTBD9</t>
  </si>
  <si>
    <t>7:34106828-34107280</t>
  </si>
  <si>
    <t>ENSSSCG00000037507_MER33</t>
  </si>
  <si>
    <t>7:34105061-34105208</t>
  </si>
  <si>
    <t>ENSSSCG00000037507_Tigger16b</t>
  </si>
  <si>
    <t>7:34104426-34104625</t>
  </si>
  <si>
    <t>ENSSSCG00000037508_L2b_3end</t>
  </si>
  <si>
    <t>ENSSSCG00000037508</t>
  </si>
  <si>
    <t>GSN</t>
  </si>
  <si>
    <t>1:261294402-261294668</t>
  </si>
  <si>
    <t>ENSSSCG00000037508_MLT1O</t>
  </si>
  <si>
    <t>1:261295491-261295717</t>
  </si>
  <si>
    <t>ENSSSCG00000037556_L2</t>
  </si>
  <si>
    <t>ENSSSCG00000037556</t>
  </si>
  <si>
    <t>COG5</t>
  </si>
  <si>
    <t>9:107275298-107276208</t>
  </si>
  <si>
    <t>ENSSSCG00000037591_MER5A</t>
  </si>
  <si>
    <t>ENSSSCG00000037591</t>
  </si>
  <si>
    <t>AMMECR1</t>
  </si>
  <si>
    <t>X:90533533-90533694</t>
  </si>
  <si>
    <t>ENSSSCG00000037621_MIRb</t>
  </si>
  <si>
    <t>ENSSSCG00000037621</t>
  </si>
  <si>
    <t>KIAA1522</t>
  </si>
  <si>
    <t>6:89075873-89075968</t>
  </si>
  <si>
    <t>ENSSSCG00000037621_MIRc</t>
  </si>
  <si>
    <t>6:89074435-89074613</t>
  </si>
  <si>
    <t>ENSSSCG00000037665_L1MCa_5end</t>
  </si>
  <si>
    <t>ENSSSCG00000037665</t>
  </si>
  <si>
    <t>18:22748035-22749076</t>
  </si>
  <si>
    <t>ENSSSCG00000037665_MamRTE1</t>
  </si>
  <si>
    <t>18:22737685-22738009</t>
  </si>
  <si>
    <t>ENSSSCG00000037676_LTR16C</t>
  </si>
  <si>
    <t>ENSSSCG00000037676</t>
  </si>
  <si>
    <t>6:74150466-74150772</t>
  </si>
  <si>
    <t>ENSSSCG00000037682_L2c_3end</t>
  </si>
  <si>
    <t>ENSSSCG00000037682</t>
  </si>
  <si>
    <t>HFE</t>
  </si>
  <si>
    <t>7:20753407-20753603</t>
  </si>
  <si>
    <t>ENSSSCG00000037705_MamTip3</t>
  </si>
  <si>
    <t>ENSSSCG00000037705</t>
  </si>
  <si>
    <t>SLC6A5</t>
  </si>
  <si>
    <t>2:38861663-38862074</t>
  </si>
  <si>
    <t>ENSSSCG00000037755_MLT1F2</t>
  </si>
  <si>
    <t>ENSSSCG00000037755</t>
  </si>
  <si>
    <t>NSMCE2</t>
  </si>
  <si>
    <t>4:14601721-14602141</t>
  </si>
  <si>
    <t>ENSSSCG00000037843_MIR</t>
  </si>
  <si>
    <t>ENSSSCG00000037843</t>
  </si>
  <si>
    <t>TMEM138</t>
  </si>
  <si>
    <t>2:10145980-10146119</t>
  </si>
  <si>
    <t>ENSSSCG00000037964_MLT1K</t>
  </si>
  <si>
    <t>ENSSSCG00000037964</t>
  </si>
  <si>
    <t>GNG10</t>
  </si>
  <si>
    <t>1:252451869-252452256</t>
  </si>
  <si>
    <t>ENSSSCG00000037964_Tigger22N1</t>
  </si>
  <si>
    <t>1:252448417-252448695</t>
  </si>
  <si>
    <t>ENSSSCG00000037977_AmmLer-1.137</t>
  </si>
  <si>
    <t>ENSSSCG00000037977</t>
  </si>
  <si>
    <t>ALMS1</t>
  </si>
  <si>
    <t>3:69429971-69430139</t>
  </si>
  <si>
    <t>ENSSSCG00000037977_HAL1M8</t>
  </si>
  <si>
    <t>3:69429536-69429975</t>
  </si>
  <si>
    <t>ENSSSCG00000038011_L1MD3_3end</t>
  </si>
  <si>
    <t>ENSSSCG00000038011</t>
  </si>
  <si>
    <t>5:20738431-20738598</t>
  </si>
  <si>
    <t>ENSSSCG00000038035_MIRb</t>
  </si>
  <si>
    <t>ENSSSCG00000038035</t>
  </si>
  <si>
    <t>6:81508290-81508376</t>
  </si>
  <si>
    <t>ENSSSCG00000038041_L1MB1_3end</t>
  </si>
  <si>
    <t>ENSSSCG00000038041</t>
  </si>
  <si>
    <t>FYB2</t>
  </si>
  <si>
    <t>6:155481573-155481921</t>
  </si>
  <si>
    <t>ENSSSCG00000038041_L3</t>
  </si>
  <si>
    <t>6:155481120-155481617</t>
  </si>
  <si>
    <t>ENSSSCG00000038041_MIR1_Amn</t>
  </si>
  <si>
    <t>6:155544758-155544877</t>
  </si>
  <si>
    <t>ENSSSCG00000038041_MIRb</t>
  </si>
  <si>
    <t>6:155544685-155544847</t>
  </si>
  <si>
    <t>ENSSSCG00000038066_MIRb</t>
  </si>
  <si>
    <t>ENSSSCG00000038066</t>
  </si>
  <si>
    <t>USH2A</t>
  </si>
  <si>
    <t>10:6662370-6662464</t>
  </si>
  <si>
    <t>ENSSSCG00000038071_MIR3</t>
  </si>
  <si>
    <t>ENSSSCG00000038071</t>
  </si>
  <si>
    <t>RASL12</t>
  </si>
  <si>
    <t>1:163105023-163105139</t>
  </si>
  <si>
    <t>ENSSSCG00000038112_MIR3</t>
  </si>
  <si>
    <t>ENSSSCG00000038112</t>
  </si>
  <si>
    <t>SPDYC</t>
  </si>
  <si>
    <t>2:7034370-7034418</t>
  </si>
  <si>
    <t>ENSSSCG00000038144_MLT2F</t>
  </si>
  <si>
    <t>ENSSSCG00000038144</t>
  </si>
  <si>
    <t>12:53867665-53868214</t>
  </si>
  <si>
    <t>ENSSSCG00000038156_L1MDa_5end</t>
  </si>
  <si>
    <t>ENSSSCG00000038156</t>
  </si>
  <si>
    <t>2:119886589-119887024</t>
  </si>
  <si>
    <t>ENSSSCG00000038181_MLT1F1</t>
  </si>
  <si>
    <t>ENSSSCG00000038181</t>
  </si>
  <si>
    <t>CCNT1</t>
  </si>
  <si>
    <t>5:14816258-14816709</t>
  </si>
  <si>
    <t>ENSSSCG00000038300_MIR3</t>
  </si>
  <si>
    <t>ENSSSCG00000038300</t>
  </si>
  <si>
    <t>ALDOB</t>
  </si>
  <si>
    <t>1:243141614-243141764</t>
  </si>
  <si>
    <t>ENSSSCG00000038300_MIRb</t>
  </si>
  <si>
    <t>1:243143594-243143747</t>
  </si>
  <si>
    <t>ENSSSCG00000038307_L2</t>
  </si>
  <si>
    <t>ENSSSCG00000038307</t>
  </si>
  <si>
    <t>POLE4</t>
  </si>
  <si>
    <t>3:68142738-68143038</t>
  </si>
  <si>
    <t>ENSSSCG00000038348_L1MD2_3end</t>
  </si>
  <si>
    <t>ENSSSCG00000038348</t>
  </si>
  <si>
    <t>NME1</t>
  </si>
  <si>
    <t>12:27412602-27412892</t>
  </si>
  <si>
    <t>ENSSSCG00000038374_AmmLer-1.137</t>
  </si>
  <si>
    <t>ENSSSCG00000038374</t>
  </si>
  <si>
    <t>CIART</t>
  </si>
  <si>
    <t>4:98814836-98815015</t>
  </si>
  <si>
    <t>ENSSSCG00000038452_MIRc</t>
  </si>
  <si>
    <t>ENSSSCG00000038452</t>
  </si>
  <si>
    <t>ADAMTS17</t>
  </si>
  <si>
    <t>1:139016174-139016275</t>
  </si>
  <si>
    <t>ENSSSCG00000038478_LTR104_Mam</t>
  </si>
  <si>
    <t>ENSSSCG00000038478</t>
  </si>
  <si>
    <t>HEATR6</t>
  </si>
  <si>
    <t>12:39347668-39348158</t>
  </si>
  <si>
    <t>ENSSSCG00000038522_L3</t>
  </si>
  <si>
    <t>ENSSSCG00000038522</t>
  </si>
  <si>
    <t>FAM162B</t>
  </si>
  <si>
    <t>1:44889455-44889579</t>
  </si>
  <si>
    <t>ENSSSCG00000038533_L2</t>
  </si>
  <si>
    <t>ENSSSCG00000038533</t>
  </si>
  <si>
    <t>NAPG</t>
  </si>
  <si>
    <t>6:97975154-97975679</t>
  </si>
  <si>
    <t>ENSSSCG00000038534_L2b_3end</t>
  </si>
  <si>
    <t>ENSSSCG00000038534</t>
  </si>
  <si>
    <t>TSR1</t>
  </si>
  <si>
    <t>12:48418845-48418916</t>
  </si>
  <si>
    <t>ENSSSCG00000038534_MIR1_Amn</t>
  </si>
  <si>
    <t>12:48418993-48419103</t>
  </si>
  <si>
    <t>ENSSSCG00000038562_L2b_3end</t>
  </si>
  <si>
    <t>ENSSSCG00000038562</t>
  </si>
  <si>
    <t>RND1</t>
  </si>
  <si>
    <t>5:14939368-14939512</t>
  </si>
  <si>
    <t>ENSSSCG00000038562_L2c_3end</t>
  </si>
  <si>
    <t>5:14939206-14939362</t>
  </si>
  <si>
    <t>ENSSSCG00000038619_L2c_3end</t>
  </si>
  <si>
    <t>ENSSSCG00000038619</t>
  </si>
  <si>
    <t>PAFAH2</t>
  </si>
  <si>
    <t>6:83447323-83447610</t>
  </si>
  <si>
    <t>ENSSSCG00000038619_L2d_3end</t>
  </si>
  <si>
    <t>6:83448195-83448443</t>
  </si>
  <si>
    <t>ENSSSCG00000038631_L1MB8_3end</t>
  </si>
  <si>
    <t>ENSSSCG00000038631</t>
  </si>
  <si>
    <t>TCFL5</t>
  </si>
  <si>
    <t>17:62116204-62116359</t>
  </si>
  <si>
    <t>ENSSSCG00000038715_L2c_3end</t>
  </si>
  <si>
    <t>ENSSSCG00000038715</t>
  </si>
  <si>
    <t>FLCN</t>
  </si>
  <si>
    <t>12:60999922-61000144</t>
  </si>
  <si>
    <t>ENSSSCG00000038724_L2b_3end</t>
  </si>
  <si>
    <t>ENSSSCG00000038724</t>
  </si>
  <si>
    <t>C3orf70</t>
  </si>
  <si>
    <t>13:123080735-123081028</t>
  </si>
  <si>
    <t>ENSSSCG00000038730_LTR16</t>
  </si>
  <si>
    <t>ENSSSCG00000038730</t>
  </si>
  <si>
    <t>ITPRID2</t>
  </si>
  <si>
    <t>15:87315434-87315754</t>
  </si>
  <si>
    <t>ENSSSCG00000038730_MamTip2b</t>
  </si>
  <si>
    <t>15:87324812-87325008</t>
  </si>
  <si>
    <t>ENSSSCG00000038731_MIR</t>
  </si>
  <si>
    <t>ENSSSCG00000038731</t>
  </si>
  <si>
    <t>STX18</t>
  </si>
  <si>
    <t>8:5890126-5890249</t>
  </si>
  <si>
    <t>ENSSSCG00000038731_MLT1D</t>
  </si>
  <si>
    <t>8:5883405-5883911</t>
  </si>
  <si>
    <t>ENSSSCG00000038754_AmmLer-1.137</t>
  </si>
  <si>
    <t>ENSSSCG00000038754</t>
  </si>
  <si>
    <t>9:72504620-72504690</t>
  </si>
  <si>
    <t>ENSSSCG00000038754_L1MC1_3end</t>
  </si>
  <si>
    <t>9:72501441-72501671</t>
  </si>
  <si>
    <t>ENSSSCG00000038754_MIRb</t>
  </si>
  <si>
    <t>9:72502849-72503051</t>
  </si>
  <si>
    <t>ENSSSCG00000038826_MLT1L</t>
  </si>
  <si>
    <t>ENSSSCG00000038826</t>
  </si>
  <si>
    <t>6:98855197-98855372</t>
  </si>
  <si>
    <t>ENSSSCG00000038861_MER5A</t>
  </si>
  <si>
    <t>ENSSSCG00000038861</t>
  </si>
  <si>
    <t>TM2D1</t>
  </si>
  <si>
    <t>6:150614471-150614645</t>
  </si>
  <si>
    <t>ENSSSCG00000038883_MIRb</t>
  </si>
  <si>
    <t>ENSSSCG00000038883</t>
  </si>
  <si>
    <t>OR4B1</t>
  </si>
  <si>
    <t>ENSSSCG00000038895_MLT2C1</t>
  </si>
  <si>
    <t>ENSSSCG00000038895</t>
  </si>
  <si>
    <t>15:54897192-54897553</t>
  </si>
  <si>
    <t>ENSSSCG00000038907_MIR3</t>
  </si>
  <si>
    <t>ENSSSCG00000038907</t>
  </si>
  <si>
    <t>DNAJC8</t>
  </si>
  <si>
    <t>6:85306319-85306534</t>
  </si>
  <si>
    <t>ENSSSCG00000038916_L2</t>
  </si>
  <si>
    <t>ENSSSCG00000038916</t>
  </si>
  <si>
    <t>LSM10</t>
  </si>
  <si>
    <t>6:92495679-92495932</t>
  </si>
  <si>
    <t>ENSSSCG00000038958_L1M5_orf2</t>
  </si>
  <si>
    <t>ENSSSCG00000038958</t>
  </si>
  <si>
    <t>DNM3</t>
  </si>
  <si>
    <t>9:114233170-114234166</t>
  </si>
  <si>
    <t>ENSSSCG00000038958_MER21C</t>
  </si>
  <si>
    <t>9:114223104-114223633</t>
  </si>
  <si>
    <t>ENSSSCG00000038958_MER5B</t>
  </si>
  <si>
    <t>9:114221622-114221715</t>
  </si>
  <si>
    <t>ENSSSCG00000038958_MLT1D</t>
  </si>
  <si>
    <t>9:114221754-114221915</t>
  </si>
  <si>
    <t>ENSSSCG00000038958_MLT1E3</t>
  </si>
  <si>
    <t>9:114221756-114221996</t>
  </si>
  <si>
    <t>ENSSSCG00000038973_AmmLer-1.137</t>
  </si>
  <si>
    <t>ENSSSCG00000038973</t>
  </si>
  <si>
    <t>PPP1R12A</t>
  </si>
  <si>
    <t>5:101487613-101487731</t>
  </si>
  <si>
    <t>ENSSSCG00000038973_L2a_3end</t>
  </si>
  <si>
    <t>5:101488955-101489052</t>
  </si>
  <si>
    <t>ENSSSCG00000038973_MIR</t>
  </si>
  <si>
    <t>5:101489377-101489454</t>
  </si>
  <si>
    <t>ENSSSCG00000038994_GirTip-1.94</t>
  </si>
  <si>
    <t>ENSSSCG00000038994</t>
  </si>
  <si>
    <t>CLIC4</t>
  </si>
  <si>
    <t>6:82395568-82395698</t>
  </si>
  <si>
    <t>ENSSSCG00000039004_MIR</t>
  </si>
  <si>
    <t>ENSSSCG00000039004</t>
  </si>
  <si>
    <t>CEBPZOS</t>
  </si>
  <si>
    <t>3:102994592-102994763</t>
  </si>
  <si>
    <t>ENSSSCG00000039054_L1MC4_3end</t>
  </si>
  <si>
    <t>ENSSSCG00000039054</t>
  </si>
  <si>
    <t>CRTAP</t>
  </si>
  <si>
    <t>13:18989710-18989969</t>
  </si>
  <si>
    <t>ENSSSCG00000039216_MIRb</t>
  </si>
  <si>
    <t>ENSSSCG00000039216</t>
  </si>
  <si>
    <t>CENPN</t>
  </si>
  <si>
    <t>6:7255543-7255726</t>
  </si>
  <si>
    <t>ENSSSCG00000039218_MER5A1</t>
  </si>
  <si>
    <t>ENSSSCG00000039218</t>
  </si>
  <si>
    <t>SLC38A8</t>
  </si>
  <si>
    <t>6:4564012-4564144</t>
  </si>
  <si>
    <t>ENSSSCG00000039235_MIR</t>
  </si>
  <si>
    <t>ENSSSCG00000039235</t>
  </si>
  <si>
    <t>PSMC4</t>
  </si>
  <si>
    <t>6:48403811-48404015</t>
  </si>
  <si>
    <t>ENSSSCG00000039249_MLT1C2</t>
  </si>
  <si>
    <t>ENSSSCG00000039249</t>
  </si>
  <si>
    <t>13:132498994-132499359</t>
  </si>
  <si>
    <t>ENSSSCG00000039331_MLT1A0</t>
  </si>
  <si>
    <t>ENSSSCG00000039331</t>
  </si>
  <si>
    <t>3:74133482-74133833</t>
  </si>
  <si>
    <t>ENSSSCG00000039364_LTR45</t>
  </si>
  <si>
    <t>ENSSSCG00000039364</t>
  </si>
  <si>
    <t>11:62939743-62940071</t>
  </si>
  <si>
    <t>ENSSSCG00000039399_L2c_3end</t>
  </si>
  <si>
    <t>ENSSSCG00000039399</t>
  </si>
  <si>
    <t>NODAL</t>
  </si>
  <si>
    <t>14:73362023-73362137</t>
  </si>
  <si>
    <t>ENSSSCG00000039399_MIRb</t>
  </si>
  <si>
    <t>14:73364219-73364348</t>
  </si>
  <si>
    <t>ENSSSCG00000039544_Charlie4z</t>
  </si>
  <si>
    <t>ENSSSCG00000039544</t>
  </si>
  <si>
    <t>14:80378681-80378822</t>
  </si>
  <si>
    <t>ENSSSCG00000039549_LTR67B</t>
  </si>
  <si>
    <t>ENSSSCG00000039549</t>
  </si>
  <si>
    <t>PLEKHF2</t>
  </si>
  <si>
    <t>4:41535313-41535425</t>
  </si>
  <si>
    <t>ENSSSCG00000039560_L1MC4_3end</t>
  </si>
  <si>
    <t>ENSSSCG00000039560</t>
  </si>
  <si>
    <t>OOSP2</t>
  </si>
  <si>
    <t>2:11433197-11433681</t>
  </si>
  <si>
    <t>ENSSSCG00000039560_MER68</t>
  </si>
  <si>
    <t>2:11437854-11438389</t>
  </si>
  <si>
    <t>ENSSSCG00000039620_MER90</t>
  </si>
  <si>
    <t>ENSSSCG00000039620</t>
  </si>
  <si>
    <t>CRYGC</t>
  </si>
  <si>
    <t>15:111259152-111259698</t>
  </si>
  <si>
    <t>ENSSSCG00000039654_MER94</t>
  </si>
  <si>
    <t>ENSSSCG00000039654</t>
  </si>
  <si>
    <t>NIF3L1</t>
  </si>
  <si>
    <t>15:104583566-104583666</t>
  </si>
  <si>
    <t>ENSSSCG00000039658_L1MB5_3end</t>
  </si>
  <si>
    <t>ENSSSCG00000039658</t>
  </si>
  <si>
    <t>10:47110066-47110283</t>
  </si>
  <si>
    <t>ENSSSCG00000039658_MER21C</t>
  </si>
  <si>
    <t>10:47064896-47065628</t>
  </si>
  <si>
    <t>ENSSSCG00000039658_MLT1E3</t>
  </si>
  <si>
    <t>10:47136298-47136883</t>
  </si>
  <si>
    <t>ENSSSCG00000039658_MLT1G3</t>
  </si>
  <si>
    <t>10:47137189-47137411</t>
  </si>
  <si>
    <t>ENSSSCG00000039753_LTR67B</t>
  </si>
  <si>
    <t>ENSSSCG00000039753</t>
  </si>
  <si>
    <t>1:207503497-207503976</t>
  </si>
  <si>
    <t>ENSSSCG00000039753_MLT1N2</t>
  </si>
  <si>
    <t>1:207503853-207504016</t>
  </si>
  <si>
    <t>ENSSSCG00000039842_L2</t>
  </si>
  <si>
    <t>ENSSSCG00000039842</t>
  </si>
  <si>
    <t>ZSCAN25</t>
  </si>
  <si>
    <t>3:6570777-6571160</t>
  </si>
  <si>
    <t>ENSSSCG00000039854_L1M5_orf2</t>
  </si>
  <si>
    <t>ENSSSCG00000039854</t>
  </si>
  <si>
    <t>4:122322964-122323693</t>
  </si>
  <si>
    <t>ENSSSCG00000039854_L2b_3end</t>
  </si>
  <si>
    <t>4:122344307-122344646</t>
  </si>
  <si>
    <t>ENSSSCG00000039854_L2c_3end</t>
  </si>
  <si>
    <t>4:122344464-122344645</t>
  </si>
  <si>
    <t>ENSSSCG00000039854_L2d2_3end</t>
  </si>
  <si>
    <t>4:122326557-122326818</t>
  </si>
  <si>
    <t>ENSSSCG00000039854_MER58A</t>
  </si>
  <si>
    <t>4:122330788-122330964</t>
  </si>
  <si>
    <t>ENSSSCG00000039854_MLT1L</t>
  </si>
  <si>
    <t>4:122341587-122342054</t>
  </si>
  <si>
    <t>ENSSSCG00000039862_MIRc</t>
  </si>
  <si>
    <t>ENSSSCG00000039862</t>
  </si>
  <si>
    <t>TRIB3</t>
  </si>
  <si>
    <t>17:34819654-34819762</t>
  </si>
  <si>
    <t>ENSSSCG00000039899_MER5A</t>
  </si>
  <si>
    <t>ENSSSCG00000039899</t>
  </si>
  <si>
    <t>2:11493624-11493802</t>
  </si>
  <si>
    <t>ENSSSCG00000039914_MIR</t>
  </si>
  <si>
    <t>ENSSSCG00000039914</t>
  </si>
  <si>
    <t>ZNF470</t>
  </si>
  <si>
    <t>6:60901783-60901956</t>
  </si>
  <si>
    <t>ENSSSCG00000039914_MIRb</t>
  </si>
  <si>
    <t>6:60901677-60901768</t>
  </si>
  <si>
    <t>ENSSSCG00000039950_L1MEi_5end</t>
  </si>
  <si>
    <t>ENSSSCG00000039950</t>
  </si>
  <si>
    <t>RMI1</t>
  </si>
  <si>
    <t>10:30968963-30969184</t>
  </si>
  <si>
    <t>ENSSSCG00000039969_L2b_3end</t>
  </si>
  <si>
    <t>ENSSSCG00000039969</t>
  </si>
  <si>
    <t>THAP1</t>
  </si>
  <si>
    <t>17:11773291-11773589</t>
  </si>
  <si>
    <t>ENSSSCG00000040040_MER76</t>
  </si>
  <si>
    <t>ENSSSCG00000040040</t>
  </si>
  <si>
    <t>15:116165018-116165680</t>
  </si>
  <si>
    <t>ENSSSCG00000040043_MIRb</t>
  </si>
  <si>
    <t>ENSSSCG00000040043</t>
  </si>
  <si>
    <t>ENSSSCG00000040125_MIR3</t>
  </si>
  <si>
    <t>ENSSSCG00000040125</t>
  </si>
  <si>
    <t>6:27813626-27813727</t>
  </si>
  <si>
    <t>ENSSSCG00000040140_LTR16E1</t>
  </si>
  <si>
    <t>ENSSSCG00000040140</t>
  </si>
  <si>
    <t>9:45611415-45611646</t>
  </si>
  <si>
    <t>ENSSSCG00000040148_LTR52</t>
  </si>
  <si>
    <t>ENSSSCG00000040148</t>
  </si>
  <si>
    <t>8:37968294-37968695</t>
  </si>
  <si>
    <t>ENSSSCG00000040172_L2b_3end</t>
  </si>
  <si>
    <t>ENSSSCG00000040172</t>
  </si>
  <si>
    <t>THSD7B</t>
  </si>
  <si>
    <t>15:15053968-15054179</t>
  </si>
  <si>
    <t>ENSSSCG00000040188_HAL1ME</t>
  </si>
  <si>
    <t>ENSSSCG00000040188</t>
  </si>
  <si>
    <t>TNFSF12</t>
  </si>
  <si>
    <t>12:52839978-52840792</t>
  </si>
  <si>
    <t>ENSSSCG00000040188_L1MCa_5end</t>
  </si>
  <si>
    <t>12:52819916-52820748</t>
  </si>
  <si>
    <t>ENSSSCG00000040248_L2c_3end</t>
  </si>
  <si>
    <t>ENSSSCG00000040248</t>
  </si>
  <si>
    <t>17:36325864-36326075</t>
  </si>
  <si>
    <t>ENSSSCG00000040272_ERV3-16A3_LTR</t>
  </si>
  <si>
    <t>ENSSSCG00000040272</t>
  </si>
  <si>
    <t>TTC29</t>
  </si>
  <si>
    <t>8:81727812-81728117</t>
  </si>
  <si>
    <t>ENSSSCG00000040272_ERVL-E</t>
  </si>
  <si>
    <t>8:81740783-81741442</t>
  </si>
  <si>
    <t>ENSSSCG00000040333_MLT1D</t>
  </si>
  <si>
    <t>ENSSSCG00000040333</t>
  </si>
  <si>
    <t>NUP62</t>
  </si>
  <si>
    <t>ENSSSCG00000040337_L2a_3end</t>
  </si>
  <si>
    <t>ENSSSCG00000040337</t>
  </si>
  <si>
    <t>AK4</t>
  </si>
  <si>
    <t>6:147258154-147258270</t>
  </si>
  <si>
    <t>ENSSSCG00000040337_MIRb</t>
  </si>
  <si>
    <t>6:147258024-147258088</t>
  </si>
  <si>
    <t>ENSSSCG00000040337_MIRc</t>
  </si>
  <si>
    <t>6:147261899-147262107</t>
  </si>
  <si>
    <t>ENSSSCG00000040352_MER34A</t>
  </si>
  <si>
    <t>ENSSSCG00000040352</t>
  </si>
  <si>
    <t>DUS1L</t>
  </si>
  <si>
    <t>12:945405-945482</t>
  </si>
  <si>
    <t>Oocyte 2-cell Day3</t>
  </si>
  <si>
    <t>ENSSSCG00000040392_MIRb</t>
  </si>
  <si>
    <t>ENSSSCG00000040392</t>
  </si>
  <si>
    <t>ENSSSCG00000040400_Charlie16</t>
  </si>
  <si>
    <t>ENSSSCG00000040400</t>
  </si>
  <si>
    <t>GPR19</t>
  </si>
  <si>
    <t>5:59752553-59752769</t>
  </si>
  <si>
    <t>Oocyte 2-cell 4-cell Morula</t>
  </si>
  <si>
    <t>ENSSSCG00000040408_MLT1C</t>
  </si>
  <si>
    <t>ENSSSCG00000040408</t>
  </si>
  <si>
    <t>SAXO1</t>
  </si>
  <si>
    <t>1:203828131-203828557</t>
  </si>
  <si>
    <t>ENSSSCG00000040413_L2d2_3end</t>
  </si>
  <si>
    <t>ENSSSCG00000040413</t>
  </si>
  <si>
    <t>14:47802287-47802494</t>
  </si>
  <si>
    <t>ENSSSCG00000040466_L2c_3end</t>
  </si>
  <si>
    <t>ENSSSCG00000040466</t>
  </si>
  <si>
    <t>FMN1</t>
  </si>
  <si>
    <t>1:137167502-137167742</t>
  </si>
  <si>
    <t>ENSSSCG00000040470_MIR3</t>
  </si>
  <si>
    <t>ENSSSCG00000040470</t>
  </si>
  <si>
    <t>4:75756549-75756662</t>
  </si>
  <si>
    <t>ENSSSCG00000040478_L1ME3A_3end</t>
  </si>
  <si>
    <t>ENSSSCG00000040478</t>
  </si>
  <si>
    <t>14:113974280-113974381</t>
  </si>
  <si>
    <t>ENSSSCG00000040478_L2c_3end</t>
  </si>
  <si>
    <t>14:113946870-113946966</t>
  </si>
  <si>
    <t>ENSSSCG00000040478_MER21C</t>
  </si>
  <si>
    <t>14:113938220-113939051</t>
  </si>
  <si>
    <t>ENSSSCG00000040478_MIRb</t>
  </si>
  <si>
    <t>14:113934933-113935094</t>
  </si>
  <si>
    <t>ENSSSCG00000040498_Charlie7a</t>
  </si>
  <si>
    <t>ENSSSCG00000040498</t>
  </si>
  <si>
    <t>FAM241B</t>
  </si>
  <si>
    <t>14:72636309-72636398</t>
  </si>
  <si>
    <t>ENSSSCG00000040498_L2c_3end</t>
  </si>
  <si>
    <t>14:72636816-72636930</t>
  </si>
  <si>
    <t>ENSSSCG00000040498_MIR</t>
  </si>
  <si>
    <t>14:72636548-72636675</t>
  </si>
  <si>
    <t>ENSSSCG00000040498_MIRb</t>
  </si>
  <si>
    <t>14:72613055-72613233</t>
  </si>
  <si>
    <t>ENSSSCG00000040528_MER58A</t>
  </si>
  <si>
    <t>ENSSSCG00000040528</t>
  </si>
  <si>
    <t>16:63523234-63523455</t>
  </si>
  <si>
    <t>ENSSSCG00000040528_MamGypLTR1a</t>
  </si>
  <si>
    <t>16:63528769-63528874</t>
  </si>
  <si>
    <t>ENSSSCG00000040528_MamTip3B</t>
  </si>
  <si>
    <t>16:63528985-63529292</t>
  </si>
  <si>
    <t>ENSSSCG00000040593_L2c_3end</t>
  </si>
  <si>
    <t>ENSSSCG00000040593</t>
  </si>
  <si>
    <t>7:5364410-5364649</t>
  </si>
  <si>
    <t>ENSSSCG00000040615_MLT1A</t>
  </si>
  <si>
    <t>ENSSSCG00000040615</t>
  </si>
  <si>
    <t>MALRD1</t>
  </si>
  <si>
    <t>10:55535905-55536263</t>
  </si>
  <si>
    <t>ENSSSCG00000040713_MLT1J</t>
  </si>
  <si>
    <t>ENSSSCG00000040713</t>
  </si>
  <si>
    <t>TXLNG</t>
  </si>
  <si>
    <t>X:13214910-13215100</t>
  </si>
  <si>
    <t>ENSSSCG00000040730_MLT1K</t>
  </si>
  <si>
    <t>ENSSSCG00000040730</t>
  </si>
  <si>
    <t>14:118651945-118652328</t>
  </si>
  <si>
    <t>ENSSSCG00000040768_MLT1D</t>
  </si>
  <si>
    <t>ENSSSCG00000040768</t>
  </si>
  <si>
    <t>TRHR</t>
  </si>
  <si>
    <t>4:28572471-28572976</t>
  </si>
  <si>
    <t>ENSSSCG00000040777_L2</t>
  </si>
  <si>
    <t>ENSSSCG00000040777</t>
  </si>
  <si>
    <t>6:67102587-67102688</t>
  </si>
  <si>
    <t>ENSSSCG00000040835_L1MB4_3end</t>
  </si>
  <si>
    <t>ENSSSCG00000040835</t>
  </si>
  <si>
    <t>MANSC1</t>
  </si>
  <si>
    <t>5:60083269-60083522</t>
  </si>
  <si>
    <t>ENSSSCG00000040835_MIRb</t>
  </si>
  <si>
    <t>5:60085643-60085775</t>
  </si>
  <si>
    <t>ENSSSCG00000040857_L2a_3end</t>
  </si>
  <si>
    <t>ENSSSCG00000040857</t>
  </si>
  <si>
    <t>17:33085320-33085769</t>
  </si>
  <si>
    <t>ENSSSCG00000040885_L1MC4a_3end</t>
  </si>
  <si>
    <t>ENSSSCG00000040885</t>
  </si>
  <si>
    <t>7:23827920-23828301</t>
  </si>
  <si>
    <t>ENSSSCG00000040888_MER90a</t>
  </si>
  <si>
    <t>ENSSSCG00000040888</t>
  </si>
  <si>
    <t>KCTD13</t>
  </si>
  <si>
    <t>3:18143569-18143785</t>
  </si>
  <si>
    <t>ENSSSCG00000040905_AmmLer-1.137</t>
  </si>
  <si>
    <t>ENSSSCG00000040905</t>
  </si>
  <si>
    <t>FAAP24</t>
  </si>
  <si>
    <t>6:42813873-42813941</t>
  </si>
  <si>
    <t>ENSSSCG00000040905_L2</t>
  </si>
  <si>
    <t>6:42814170-42814326</t>
  </si>
  <si>
    <t>ENSSSCG00000040905_L2a_3end</t>
  </si>
  <si>
    <t>6:42814303-42814407</t>
  </si>
  <si>
    <t>ENSSSCG00000040954_L2</t>
  </si>
  <si>
    <t>ENSSSCG00000040954</t>
  </si>
  <si>
    <t>2:27751163-27751304</t>
  </si>
  <si>
    <t>ENSSSCG00000040981_L2</t>
  </si>
  <si>
    <t>ENSSSCG00000040981</t>
  </si>
  <si>
    <t>GMFG</t>
  </si>
  <si>
    <t>6:47998296-47999094</t>
  </si>
  <si>
    <t>ENSSSCG00000040981_L2a_3end</t>
  </si>
  <si>
    <t>6:48000071-48000504</t>
  </si>
  <si>
    <t>ENSBTAG00000000238_MER5A</t>
  </si>
  <si>
    <t>ENSBTAG00000000238</t>
  </si>
  <si>
    <t>7:50986942-50987026</t>
  </si>
  <si>
    <t>ENSBTAG00000000278_L2a</t>
  </si>
  <si>
    <t>ENSBTAG00000000278</t>
  </si>
  <si>
    <t>12:36562997-36563400</t>
  </si>
  <si>
    <t>ENSBTAG00000000387_MLT2B4</t>
  </si>
  <si>
    <t>ENSBTAG00000000387</t>
  </si>
  <si>
    <t>22:50685477-50685560</t>
  </si>
  <si>
    <t>16-cell Morula</t>
  </si>
  <si>
    <t>ENSBTAG00000000460_MIR</t>
  </si>
  <si>
    <t>ENSBTAG00000000460</t>
  </si>
  <si>
    <t>29:9739456-9739683</t>
  </si>
  <si>
    <t>ENSBTAG00000000460_MIRb</t>
  </si>
  <si>
    <t>29:9739116-9739278</t>
  </si>
  <si>
    <t>ENSBTAG00000000470_L1MC5</t>
  </si>
  <si>
    <t>ENSBTAG00000000470</t>
  </si>
  <si>
    <t>6:36896399-36896906</t>
  </si>
  <si>
    <t>Oocyte Zygote 2-cell 4-cell 8-cell</t>
  </si>
  <si>
    <t>ENSBTAG00000000473_MER5B</t>
  </si>
  <si>
    <t>ENSBTAG00000000473</t>
  </si>
  <si>
    <t>6:66134478-66134630</t>
  </si>
  <si>
    <t>Oocyte Zygote 2-cell 4-cell 8-cell 16-cell</t>
  </si>
  <si>
    <t>ENSBTAG00000000551_MER5A</t>
  </si>
  <si>
    <t>ENSBTAG00000000551</t>
  </si>
  <si>
    <t>26:30891018-30891143</t>
  </si>
  <si>
    <t>8-cell 16-cell Morula</t>
  </si>
  <si>
    <t>ENSBTAG00000000604_MLT1D</t>
  </si>
  <si>
    <t>ENSBTAG00000000604</t>
  </si>
  <si>
    <t>4:31874250-31874692</t>
  </si>
  <si>
    <t>ENSBTAG00000000616_L2b</t>
  </si>
  <si>
    <t>ENSBTAG00000000616</t>
  </si>
  <si>
    <t>3:506044-506189</t>
  </si>
  <si>
    <t>ENSBTAG00000000710_L1MB3</t>
  </si>
  <si>
    <t>ENSBTAG00000000710</t>
  </si>
  <si>
    <t>7:20258803-20259191</t>
  </si>
  <si>
    <t>ENSBTAG00000000778_MER58B</t>
  </si>
  <si>
    <t>ENSBTAG00000000778</t>
  </si>
  <si>
    <t>23:17749407-17749547</t>
  </si>
  <si>
    <t>ENSBTAG00000000797_L2a</t>
  </si>
  <si>
    <t>ENSBTAG00000000797</t>
  </si>
  <si>
    <t>3:19020015-19020571</t>
  </si>
  <si>
    <t>ENSBTAG00000000818_MER5A</t>
  </si>
  <si>
    <t>ENSBTAG00000000818</t>
  </si>
  <si>
    <t>5:22558213-22558332</t>
  </si>
  <si>
    <t>ENSBTAG00000000837_LTR102_Mam</t>
  </si>
  <si>
    <t>ENSBTAG00000000837</t>
  </si>
  <si>
    <t>16:29407673-29408460</t>
  </si>
  <si>
    <t>ENSBTAG00000000877_MER102c</t>
  </si>
  <si>
    <t>ENSBTAG00000000877</t>
  </si>
  <si>
    <t>5:78281351-78281536</t>
  </si>
  <si>
    <t>ENSBTAG00000000911_L1MB4</t>
  </si>
  <si>
    <t>ENSBTAG00000000911</t>
  </si>
  <si>
    <t>4:93750381-93750588</t>
  </si>
  <si>
    <t>Zygote 8-cell</t>
  </si>
  <si>
    <t>ENSBTAG00000000941_L1MC3</t>
  </si>
  <si>
    <t>ENSBTAG00000000941</t>
  </si>
  <si>
    <t>2:1919504-1920239</t>
  </si>
  <si>
    <t>ENSBTAG00000000988_MER3</t>
  </si>
  <si>
    <t>ENSBTAG00000000988</t>
  </si>
  <si>
    <t>12:28667938-28668099</t>
  </si>
  <si>
    <t>Oocyte Zygote 2-cell 8-cell 16-cell Morula</t>
  </si>
  <si>
    <t>ENSBTAG00000001030_MLT1M</t>
  </si>
  <si>
    <t>ENSBTAG00000001030</t>
  </si>
  <si>
    <t>17:68968958-68969040</t>
  </si>
  <si>
    <t>ENSBTAG00000001107_L1ME3A</t>
  </si>
  <si>
    <t>ENSBTAG00000001107</t>
  </si>
  <si>
    <t>16:56230158-56230448</t>
  </si>
  <si>
    <t>ENSBTAG00000001107_L2</t>
  </si>
  <si>
    <t>16:56229020-56229508</t>
  </si>
  <si>
    <t>ENSBTAG00000001137_MIRc</t>
  </si>
  <si>
    <t>ENSBTAG00000001137</t>
  </si>
  <si>
    <t>8:60473626-60473724</t>
  </si>
  <si>
    <t>ENSBTAG00000001693_L2d2</t>
  </si>
  <si>
    <t>ENSBTAG00000001693</t>
  </si>
  <si>
    <t>10:36956147-36956287</t>
  </si>
  <si>
    <t>ENSBTAG00000001749_MIR</t>
  </si>
  <si>
    <t>ENSBTAG00000001749</t>
  </si>
  <si>
    <t>1:81621855-81621958</t>
  </si>
  <si>
    <t>ENSBTAG00000001822_L1ME2z</t>
  </si>
  <si>
    <t>ENSBTAG00000001822</t>
  </si>
  <si>
    <t>4:69655714-69655841</t>
  </si>
  <si>
    <t>ENSBTAG00000001840_L2c</t>
  </si>
  <si>
    <t>ENSBTAG00000001840</t>
  </si>
  <si>
    <t>11:10173995-10174070</t>
  </si>
  <si>
    <t>ENSBTAG00000001857_MER5A</t>
  </si>
  <si>
    <t>ENSBTAG00000001857</t>
  </si>
  <si>
    <t>18:25480228-25480367</t>
  </si>
  <si>
    <t>Zygote 4-cell Morula</t>
  </si>
  <si>
    <t>ENSBTAG00000001888_MIR</t>
  </si>
  <si>
    <t>ENSBTAG00000001888</t>
  </si>
  <si>
    <t>17:58609905-58610001</t>
  </si>
  <si>
    <t>Oocyte Zygote 2-cell 4-cell 8-cell 16-cell Morula</t>
  </si>
  <si>
    <t>ENSBTAG00000001888_MIRc</t>
  </si>
  <si>
    <t>17:58608994-58609103</t>
  </si>
  <si>
    <t>ENSBTAG00000001917_L2b</t>
  </si>
  <si>
    <t>ENSBTAG00000001917</t>
  </si>
  <si>
    <t>15:43657971-43658127</t>
  </si>
  <si>
    <t>ENSBTAG00000001998_L1MB3</t>
  </si>
  <si>
    <t>ENSBTAG00000001998</t>
  </si>
  <si>
    <t>19:55118378-55118443</t>
  </si>
  <si>
    <t>ENSBTAG00000002033_MER92B</t>
  </si>
  <si>
    <t>ENSBTAG00000002033</t>
  </si>
  <si>
    <t>11:75081677-75082369</t>
  </si>
  <si>
    <t>ENSBTAG00000002076_L2c</t>
  </si>
  <si>
    <t>ENSBTAG00000002076</t>
  </si>
  <si>
    <t>14:37065425-37065513</t>
  </si>
  <si>
    <t>ENSBTAG00000002147_L2b</t>
  </si>
  <si>
    <t>ENSBTAG00000002147</t>
  </si>
  <si>
    <t>22:28707563-28707794</t>
  </si>
  <si>
    <t>ENSBTAG00000002147_MER3</t>
  </si>
  <si>
    <t>22:28707218-28707409</t>
  </si>
  <si>
    <t>ENSBTAG00000002147_MIRb</t>
  </si>
  <si>
    <t>22:28706093-28706155</t>
  </si>
  <si>
    <t>ENSBTAG00000002147_MLT1F</t>
  </si>
  <si>
    <t>22:28707914-28708371</t>
  </si>
  <si>
    <t>ENSBTAG00000002253_L2</t>
  </si>
  <si>
    <t>ENSBTAG00000002253</t>
  </si>
  <si>
    <t>25:33801510-33801929</t>
  </si>
  <si>
    <t>2-cell 4-cell 8-cell</t>
  </si>
  <si>
    <t>ENSBTAG00000002289_MIRc</t>
  </si>
  <si>
    <t>ENSBTAG00000002289</t>
  </si>
  <si>
    <t>15:45709746-45709812</t>
  </si>
  <si>
    <t>ENSBTAG00000002352_MLT1A</t>
  </si>
  <si>
    <t>ENSBTAG00000002352</t>
  </si>
  <si>
    <t>25:21183863-21184173</t>
  </si>
  <si>
    <t>ENSBTAG00000002407_ERVL-E-int</t>
  </si>
  <si>
    <t>ENSBTAG00000002407</t>
  </si>
  <si>
    <t>16:60813777-60814809</t>
  </si>
  <si>
    <t>ENSBTAG00000002407_HAL1ME</t>
  </si>
  <si>
    <t>16:60815204-60815536</t>
  </si>
  <si>
    <t>ENSBTAG00000002590_L2</t>
  </si>
  <si>
    <t>ENSBTAG00000002590</t>
  </si>
  <si>
    <t>16:42522020-42522262</t>
  </si>
  <si>
    <t>ENSBTAG00000002712_Charlie4a</t>
  </si>
  <si>
    <t>ENSBTAG00000002712</t>
  </si>
  <si>
    <t>10:20944779-20944973</t>
  </si>
  <si>
    <t>ENSBTAG00000002719_Charlie2a</t>
  </si>
  <si>
    <t>ENSBTAG00000002719</t>
  </si>
  <si>
    <t>3:93961357-93961514</t>
  </si>
  <si>
    <t>ENSBTAG00000002727_ERV3-16A3_I</t>
  </si>
  <si>
    <t>ENSBTAG00000002727</t>
  </si>
  <si>
    <t>2:125009186-125009247</t>
  </si>
  <si>
    <t>Oocyte Zygote 2-cell 4-cell 8-cell Morula</t>
  </si>
  <si>
    <t>ENSBTAG00000002835_L2a</t>
  </si>
  <si>
    <t>ENSBTAG00000002835</t>
  </si>
  <si>
    <t>17:12826589-12826936</t>
  </si>
  <si>
    <t>ENSBTAG00000003066_L2a</t>
  </si>
  <si>
    <t>ENSBTAG00000003066</t>
  </si>
  <si>
    <t>20:6751655-6751860</t>
  </si>
  <si>
    <t>ENSBTAG00000003077_L2</t>
  </si>
  <si>
    <t>ENSBTAG00000003077</t>
  </si>
  <si>
    <t>29:43537924-43538302</t>
  </si>
  <si>
    <t>ENSBTAG00000003103_MER5A</t>
  </si>
  <si>
    <t>ENSBTAG00000003103</t>
  </si>
  <si>
    <t>7:38109662-38109729</t>
  </si>
  <si>
    <t>ENSBTAG00000003103_MIRc</t>
  </si>
  <si>
    <t>7:38110495-38110623</t>
  </si>
  <si>
    <t>ENSBTAG00000003130_L1MD</t>
  </si>
  <si>
    <t>ENSBTAG00000003130</t>
  </si>
  <si>
    <t>21:30993102-30993174</t>
  </si>
  <si>
    <t>ENSBTAG00000003130_L1ME1</t>
  </si>
  <si>
    <t>21:30994450-30994830</t>
  </si>
  <si>
    <t>ENSBTAG00000003151_MIRb</t>
  </si>
  <si>
    <t>ENSBTAG00000003151</t>
  </si>
  <si>
    <t>1:80662511-80662716</t>
  </si>
  <si>
    <t>ENSBTAG00000003221_MamRep38</t>
  </si>
  <si>
    <t>ENSBTAG00000003221</t>
  </si>
  <si>
    <t>5:95480666-95480930</t>
  </si>
  <si>
    <t>ENSBTAG00000003257_MLT1L</t>
  </si>
  <si>
    <t>ENSBTAG00000003257</t>
  </si>
  <si>
    <t>13:73369292-73369656</t>
  </si>
  <si>
    <t>ENSBTAG00000003280_MLT1D</t>
  </si>
  <si>
    <t>ENSBTAG00000003280</t>
  </si>
  <si>
    <t>19:9625497-9625617</t>
  </si>
  <si>
    <t>ENSBTAG00000003339_Eulor6D</t>
  </si>
  <si>
    <t>ENSBTAG00000003339</t>
  </si>
  <si>
    <t>Crypton</t>
  </si>
  <si>
    <t>14:43667338-43667507</t>
  </si>
  <si>
    <t>ENSBTAG00000003481_L1M6</t>
  </si>
  <si>
    <t>ENSBTAG00000003481</t>
  </si>
  <si>
    <t>14:73338877-73339317</t>
  </si>
  <si>
    <t>ENSBTAG00000003489_MLT1F2</t>
  </si>
  <si>
    <t>ENSBTAG00000003489</t>
  </si>
  <si>
    <t>9:91060524-91060864</t>
  </si>
  <si>
    <t>ENSBTAG00000003536_MamTip3</t>
  </si>
  <si>
    <t>ENSBTAG00000003536</t>
  </si>
  <si>
    <t>20:62900457-62900581</t>
  </si>
  <si>
    <t>ENSBTAG00000003546_MER5A</t>
  </si>
  <si>
    <t>ENSBTAG00000003546</t>
  </si>
  <si>
    <t>28:45690033-45690173</t>
  </si>
  <si>
    <t>ENSBTAG00000003638_L1MC3</t>
  </si>
  <si>
    <t>ENSBTAG00000003638</t>
  </si>
  <si>
    <t>15:45775764-45776177</t>
  </si>
  <si>
    <t>2-cell 8-cell</t>
  </si>
  <si>
    <t>ENSBTAG00000003644_MLT1D</t>
  </si>
  <si>
    <t>ENSBTAG00000003644</t>
  </si>
  <si>
    <t>18:62194353-62194524</t>
  </si>
  <si>
    <t>ENSBTAG00000003658_MIRb</t>
  </si>
  <si>
    <t>ENSBTAG00000003658</t>
  </si>
  <si>
    <t>4:45212703-45212799</t>
  </si>
  <si>
    <t>ENSBTAG00000003747_MIR3</t>
  </si>
  <si>
    <t>ENSBTAG00000003747</t>
  </si>
  <si>
    <t>10:85253951-85254086</t>
  </si>
  <si>
    <t>ENSBTAG00000003845_L2d2</t>
  </si>
  <si>
    <t>ENSBTAG00000003845</t>
  </si>
  <si>
    <t>22:12493313-12493451</t>
  </si>
  <si>
    <t>Oocyte Zygote 4-cell 16-cell</t>
  </si>
  <si>
    <t>ENSBTAG00000004036_L1ME3A</t>
  </si>
  <si>
    <t>ENSBTAG00000004036</t>
  </si>
  <si>
    <t>19:44556518-44556992</t>
  </si>
  <si>
    <t>ENSBTAG00000004036_MER102b</t>
  </si>
  <si>
    <t>19:44555841-44556116</t>
  </si>
  <si>
    <t>ENSBTAG00000004039_MLT1K</t>
  </si>
  <si>
    <t>ENSBTAG00000004039</t>
  </si>
  <si>
    <t>13:67736020-67736219</t>
  </si>
  <si>
    <t>ENSBTAG00000004247_L2a</t>
  </si>
  <si>
    <t>ENSBTAG00000004247</t>
  </si>
  <si>
    <t>17:61473859-61474127</t>
  </si>
  <si>
    <t>ENSBTAG00000004263_L1ME3G</t>
  </si>
  <si>
    <t>ENSBTAG00000004263</t>
  </si>
  <si>
    <t>4:102436516-102436945</t>
  </si>
  <si>
    <t>ENSBTAG00000004267_LTR16A</t>
  </si>
  <si>
    <t>ENSBTAG00000004267</t>
  </si>
  <si>
    <t>CCDC148</t>
  </si>
  <si>
    <t>2:37989681-37990022</t>
  </si>
  <si>
    <t>ENSBTAG00000004401_MER5A</t>
  </si>
  <si>
    <t>ENSBTAG00000004401</t>
  </si>
  <si>
    <t>12:73314281-73314420</t>
  </si>
  <si>
    <t>Oocyte Zygote 8-cell</t>
  </si>
  <si>
    <t>ENSBTAG00000004401_MER5B</t>
  </si>
  <si>
    <t>12:73314103-73314220</t>
  </si>
  <si>
    <t>ENSBTAG00000004442_L2a</t>
  </si>
  <si>
    <t>ENSBTAG00000004442</t>
  </si>
  <si>
    <t>23:27213718-27213771</t>
  </si>
  <si>
    <t>ENSBTAG00000004539_MLT1D</t>
  </si>
  <si>
    <t>ENSBTAG00000004539</t>
  </si>
  <si>
    <t>23:28028195-28028656</t>
  </si>
  <si>
    <t>Oocyte Zygote 4-cell 8-cell</t>
  </si>
  <si>
    <t>ENSBTAG00000004544_X12_DNA</t>
  </si>
  <si>
    <t>ENSBTAG00000004544</t>
  </si>
  <si>
    <t>11:4456509-4456667</t>
  </si>
  <si>
    <t>ENSBTAG00000004604_L2a</t>
  </si>
  <si>
    <t>ENSBTAG00000004604</t>
  </si>
  <si>
    <t>7:5242582-5242871</t>
  </si>
  <si>
    <t>ENSBTAG00000004718_L2a</t>
  </si>
  <si>
    <t>ENSBTAG00000004718</t>
  </si>
  <si>
    <t>5:36710578-36711161</t>
  </si>
  <si>
    <t>2-cell 4-cell 8-cell 16-cell</t>
  </si>
  <si>
    <t>ENSBTAG00000004725_L1MB1</t>
  </si>
  <si>
    <t>ENSBTAG00000004725</t>
  </si>
  <si>
    <t>18:61798222-61798541</t>
  </si>
  <si>
    <t>ENSBTAG00000004746_L2a</t>
  </si>
  <si>
    <t>ENSBTAG00000004746</t>
  </si>
  <si>
    <t>19:63295291-63295399</t>
  </si>
  <si>
    <t>ENSBTAG00000004871_MLT1L</t>
  </si>
  <si>
    <t>ENSBTAG00000004871</t>
  </si>
  <si>
    <t>24:41413121-41413456</t>
  </si>
  <si>
    <t>ENSBTAG00000004939_L2a</t>
  </si>
  <si>
    <t>ENSBTAG00000004939</t>
  </si>
  <si>
    <t>18:47437741-47438354</t>
  </si>
  <si>
    <t>ENSBTAG00000004961_L1MDa</t>
  </si>
  <si>
    <t>ENSBTAG00000004961</t>
  </si>
  <si>
    <t>19:21540962-21541319</t>
  </si>
  <si>
    <t>ENSBTAG00000005057_MLT1A</t>
  </si>
  <si>
    <t>ENSBTAG00000005057</t>
  </si>
  <si>
    <t>26:38613483-38613809</t>
  </si>
  <si>
    <t>ENSBTAG00000005122_MIRc</t>
  </si>
  <si>
    <t>ENSBTAG00000005122</t>
  </si>
  <si>
    <t>1:80531648-80531795</t>
  </si>
  <si>
    <t>ENSBTAG00000005227_L1ME3Cz</t>
  </si>
  <si>
    <t>ENSBTAG00000005227</t>
  </si>
  <si>
    <t>3:7847553-7848302</t>
  </si>
  <si>
    <t>ENSBTAG00000005246_MLT1G</t>
  </si>
  <si>
    <t>ENSBTAG00000005246</t>
  </si>
  <si>
    <t>5:29415244-29415518</t>
  </si>
  <si>
    <t>ENSBTAG00000005378_L2d2</t>
  </si>
  <si>
    <t>ENSBTAG00000005378</t>
  </si>
  <si>
    <t>X:51238825-51239063</t>
  </si>
  <si>
    <t>ENSBTAG00000005392_MLT1H1</t>
  </si>
  <si>
    <t>ENSBTAG00000005392</t>
  </si>
  <si>
    <t>15:1657126-1657356</t>
  </si>
  <si>
    <t>Oocyte Zygote 16-cell</t>
  </si>
  <si>
    <t>ENSBTAG00000005416_MER94</t>
  </si>
  <si>
    <t>ENSBTAG00000005416</t>
  </si>
  <si>
    <t>2:89530385-89530475</t>
  </si>
  <si>
    <t>ENSBTAG00000005445_L1MB4</t>
  </si>
  <si>
    <t>ENSBTAG00000005445</t>
  </si>
  <si>
    <t>3:78272064-78272441</t>
  </si>
  <si>
    <t>ENSBTAG00000005564_L2</t>
  </si>
  <si>
    <t>ENSBTAG00000005564</t>
  </si>
  <si>
    <t>10:14902482-14902750</t>
  </si>
  <si>
    <t>ENSBTAG00000005628_MIRc</t>
  </si>
  <si>
    <t>ENSBTAG00000005628</t>
  </si>
  <si>
    <t>2:126806163-126806282</t>
  </si>
  <si>
    <t>ENSBTAG00000005693_MIRc</t>
  </si>
  <si>
    <t>ENSBTAG00000005693</t>
  </si>
  <si>
    <t>19:44436609-44436680</t>
  </si>
  <si>
    <t>ENSBTAG00000005696_L2</t>
  </si>
  <si>
    <t>ENSBTAG00000005696</t>
  </si>
  <si>
    <t>19:44448136-44448605</t>
  </si>
  <si>
    <t>Zygote 4-cell 16-cell</t>
  </si>
  <si>
    <t>ENSBTAG00000005774_MIR</t>
  </si>
  <si>
    <t>ENSBTAG00000005774</t>
  </si>
  <si>
    <t>10:85678767-85678936</t>
  </si>
  <si>
    <t>ENSBTAG00000005907_L1MC1</t>
  </si>
  <si>
    <t>ENSBTAG00000005907</t>
  </si>
  <si>
    <t>8:11501927-11502422</t>
  </si>
  <si>
    <t>ENSBTAG00000005912_MIR</t>
  </si>
  <si>
    <t>ENSBTAG00000005912</t>
  </si>
  <si>
    <t>3:101841876-101841949</t>
  </si>
  <si>
    <t>ENSBTAG00000006330_MLT1A0</t>
  </si>
  <si>
    <t>ENSBTAG00000006330</t>
  </si>
  <si>
    <t>22:50244686-50245017</t>
  </si>
  <si>
    <t>ENSBTAG00000006504_MIRb</t>
  </si>
  <si>
    <t>ENSBTAG00000006504</t>
  </si>
  <si>
    <t>17:63366957-63367166</t>
  </si>
  <si>
    <t>ENSBTAG00000006579_ERV3-16A3_LTR</t>
  </si>
  <si>
    <t>ENSBTAG00000006579</t>
  </si>
  <si>
    <t>15:53682742-53682967</t>
  </si>
  <si>
    <t>ENSBTAG00000006579_MIR</t>
  </si>
  <si>
    <t>15:53682992-53683065</t>
  </si>
  <si>
    <t>ENSBTAG00000006625_L1M8</t>
  </si>
  <si>
    <t>ENSBTAG00000006625</t>
  </si>
  <si>
    <t>3:92388286-92389247</t>
  </si>
  <si>
    <t>ENSBTAG00000006708_MIRb</t>
  </si>
  <si>
    <t>ENSBTAG00000006708</t>
  </si>
  <si>
    <t>10:19364768-19364832</t>
  </si>
  <si>
    <t>Oocyte 2-cell 8-cell</t>
  </si>
  <si>
    <t>ENSBTAG00000006751_L1M5</t>
  </si>
  <si>
    <t>ENSBTAG00000006751</t>
  </si>
  <si>
    <t>10:10608631-10609959</t>
  </si>
  <si>
    <t>ENSBTAG00000006820_MLT2C1</t>
  </si>
  <si>
    <t>ENSBTAG00000006820</t>
  </si>
  <si>
    <t>X:34195823-34195878</t>
  </si>
  <si>
    <t>ENSBTAG00000006965_L1M3</t>
  </si>
  <si>
    <t>ENSBTAG00000006965</t>
  </si>
  <si>
    <t>18:63453691-63453764</t>
  </si>
  <si>
    <t>ENSBTAG00000006978_MLT1B</t>
  </si>
  <si>
    <t>ENSBTAG00000006978</t>
  </si>
  <si>
    <t>7:34427254-34427359</t>
  </si>
  <si>
    <t>ENSBTAG00000007073_MLT1A0</t>
  </si>
  <si>
    <t>ENSBTAG00000007073</t>
  </si>
  <si>
    <t>12:16197932-16198293</t>
  </si>
  <si>
    <t>ENSBTAG00000007201_L1M5</t>
  </si>
  <si>
    <t>ENSBTAG00000007201</t>
  </si>
  <si>
    <t>9:93966798-93966886</t>
  </si>
  <si>
    <t>ENSBTAG00000007201_MIRb</t>
  </si>
  <si>
    <t>9:93967629-93967792</t>
  </si>
  <si>
    <t>ENSBTAG00000007306_MLT1J</t>
  </si>
  <si>
    <t>ENSBTAG00000007306</t>
  </si>
  <si>
    <t>20:20737503-20737730</t>
  </si>
  <si>
    <t>ENSBTAG00000007363_L2b</t>
  </si>
  <si>
    <t>ENSBTAG00000007363</t>
  </si>
  <si>
    <t>22:58040882-58041547</t>
  </si>
  <si>
    <t>ENSBTAG00000007363_MIR</t>
  </si>
  <si>
    <t>22:58038872-58039022</t>
  </si>
  <si>
    <t>ENSBTAG00000007436_MER5A</t>
  </si>
  <si>
    <t>ENSBTAG00000007436</t>
  </si>
  <si>
    <t>19:25045850-25045967</t>
  </si>
  <si>
    <t>ENSBTAG00000007440_MIR</t>
  </si>
  <si>
    <t>ENSBTAG00000007440</t>
  </si>
  <si>
    <t>8:38818029-38818184</t>
  </si>
  <si>
    <t>ENSBTAG00000007441_L2b</t>
  </si>
  <si>
    <t>ENSBTAG00000007441</t>
  </si>
  <si>
    <t>26:39998648-39998925</t>
  </si>
  <si>
    <t>ENSBTAG00000007462_MER96B</t>
  </si>
  <si>
    <t>ENSBTAG00000007462</t>
  </si>
  <si>
    <t>1:138838857-138839091</t>
  </si>
  <si>
    <t>ENSBTAG00000007490_MIR</t>
  </si>
  <si>
    <t>ENSBTAG00000007490</t>
  </si>
  <si>
    <t>13:76282546-76282717</t>
  </si>
  <si>
    <t>ENSBTAG00000007520_LTR81C</t>
  </si>
  <si>
    <t>ENSBTAG00000007520</t>
  </si>
  <si>
    <t>24:21993967-21994197</t>
  </si>
  <si>
    <t>ENSBTAG00000007564_L2a</t>
  </si>
  <si>
    <t>ENSBTAG00000007564</t>
  </si>
  <si>
    <t>17:34940510-34940804</t>
  </si>
  <si>
    <t>ENSBTAG00000007634_L1ME3B</t>
  </si>
  <si>
    <t>ENSBTAG00000007634</t>
  </si>
  <si>
    <t>27:37590022-37590501</t>
  </si>
  <si>
    <t>ENSBTAG00000007659_MIR</t>
  </si>
  <si>
    <t>ENSBTAG00000007659</t>
  </si>
  <si>
    <t>8:63310525-63310701</t>
  </si>
  <si>
    <t>2-cell 4-cell 8-cell Morula</t>
  </si>
  <si>
    <t>ENSBTAG00000007714_MER110A</t>
  </si>
  <si>
    <t>ENSBTAG00000007714</t>
  </si>
  <si>
    <t>18:52228199-52228598</t>
  </si>
  <si>
    <t>ENSBTAG00000007778_MER20</t>
  </si>
  <si>
    <t>ENSBTAG00000007778</t>
  </si>
  <si>
    <t>8:46819361-46819511</t>
  </si>
  <si>
    <t>ENSBTAG00000007778_MER5A1</t>
  </si>
  <si>
    <t>8:46819554-46819713</t>
  </si>
  <si>
    <t>ENSBTAG00000007836_MIR</t>
  </si>
  <si>
    <t>ENSBTAG00000007836</t>
  </si>
  <si>
    <t>28:26456998-26457132</t>
  </si>
  <si>
    <t>ENSBTAG00000007872_MIRb</t>
  </si>
  <si>
    <t>ENSBTAG00000007872</t>
  </si>
  <si>
    <t>8:28790021-28790144</t>
  </si>
  <si>
    <t>ENSBTAG00000007913_L2</t>
  </si>
  <si>
    <t>ENSBTAG00000007913</t>
  </si>
  <si>
    <t>15:15445740-15446175</t>
  </si>
  <si>
    <t>ENSBTAG00000007935_MER110A</t>
  </si>
  <si>
    <t>ENSBTAG00000007935</t>
  </si>
  <si>
    <t>19:37703590-37703676</t>
  </si>
  <si>
    <t>ENSBTAG00000007953_L1ME4c</t>
  </si>
  <si>
    <t>ENSBTAG00000007953</t>
  </si>
  <si>
    <t>17:5255987-5256105</t>
  </si>
  <si>
    <t>ENSBTAG00000007993_MIRb</t>
  </si>
  <si>
    <t>ENSBTAG00000007993</t>
  </si>
  <si>
    <t>17:64207310-64207553</t>
  </si>
  <si>
    <t>ENSBTAG00000008023_MER21C</t>
  </si>
  <si>
    <t>ENSBTAG00000008023</t>
  </si>
  <si>
    <t>3:107046148-107046424</t>
  </si>
  <si>
    <t>ENSBTAG00000008077_L2b</t>
  </si>
  <si>
    <t>ENSBTAG00000008077</t>
  </si>
  <si>
    <t>15:29600160-29600223</t>
  </si>
  <si>
    <t>ENSBTAG00000008112_L1ME1</t>
  </si>
  <si>
    <t>ENSBTAG00000008112</t>
  </si>
  <si>
    <t>9:83229868-83230037</t>
  </si>
  <si>
    <t>ENSBTAG00000008132_MER33</t>
  </si>
  <si>
    <t>ENSBTAG00000008132</t>
  </si>
  <si>
    <t>16:1896418-1896685</t>
  </si>
  <si>
    <t>ENSBTAG00000008188_L2a</t>
  </si>
  <si>
    <t>ENSBTAG00000008188</t>
  </si>
  <si>
    <t>25:19692786-19693616</t>
  </si>
  <si>
    <t>ENSBTAG00000008195_MIRc</t>
  </si>
  <si>
    <t>ENSBTAG00000008195</t>
  </si>
  <si>
    <t>25:27765611-27765769</t>
  </si>
  <si>
    <t>ENSBTAG00000008213_MER102c</t>
  </si>
  <si>
    <t>ENSBTAG00000008213</t>
  </si>
  <si>
    <t>18:7720867-7720994</t>
  </si>
  <si>
    <t>ENSBTAG00000008213_MLT1D</t>
  </si>
  <si>
    <t>18:7720396-7720804</t>
  </si>
  <si>
    <t>ENSBTAG00000008251_L1MC3</t>
  </si>
  <si>
    <t>ENSBTAG00000008251</t>
  </si>
  <si>
    <t>21:1937232-1937319</t>
  </si>
  <si>
    <t>ENSBTAG00000008302_HAL1</t>
  </si>
  <si>
    <t>ENSBTAG00000008302</t>
  </si>
  <si>
    <t>4:46646606-46646812</t>
  </si>
  <si>
    <t>ENSBTAG00000008306_LTR65</t>
  </si>
  <si>
    <t>ENSBTAG00000008306</t>
  </si>
  <si>
    <t>4:103844233-103844396</t>
  </si>
  <si>
    <t>ENSBTAG00000008306_MIRc</t>
  </si>
  <si>
    <t>4:103843310-103843453</t>
  </si>
  <si>
    <t>ENSBTAG00000008321_L1ME1</t>
  </si>
  <si>
    <t>ENSBTAG00000008321</t>
  </si>
  <si>
    <t>23:11244533-11244656</t>
  </si>
  <si>
    <t>ENSBTAG00000008388_L2c</t>
  </si>
  <si>
    <t>ENSBTAG00000008388</t>
  </si>
  <si>
    <t>X:8083416-8083530</t>
  </si>
  <si>
    <t>ENSBTAG00000008414_L2a</t>
  </si>
  <si>
    <t>ENSBTAG00000008414</t>
  </si>
  <si>
    <t>20:41213097-41213460</t>
  </si>
  <si>
    <t>ENSBTAG00000008625_L2a</t>
  </si>
  <si>
    <t>ENSBTAG00000008625</t>
  </si>
  <si>
    <t>18:40286462-40286880</t>
  </si>
  <si>
    <t>ENSBTAG00000008629_Arthur1</t>
  </si>
  <si>
    <t>ENSBTAG00000008629</t>
  </si>
  <si>
    <t>14:30038008-30038248</t>
  </si>
  <si>
    <t>ENSBTAG00000008683_L2c</t>
  </si>
  <si>
    <t>ENSBTAG00000008683</t>
  </si>
  <si>
    <t>29:26303641-26303920</t>
  </si>
  <si>
    <t>ENSBTAG00000008683_MLT2B1</t>
  </si>
  <si>
    <t>29:26302678-26302915</t>
  </si>
  <si>
    <t>ENSBTAG00000008858_L1M5</t>
  </si>
  <si>
    <t>ENSBTAG00000008858</t>
  </si>
  <si>
    <t>5:115341581-115341730</t>
  </si>
  <si>
    <t>ENSBTAG00000008902_MER67D</t>
  </si>
  <si>
    <t>ENSBTAG00000008902</t>
  </si>
  <si>
    <t>18:47583976-47584056</t>
  </si>
  <si>
    <t>ENSBTAG00000008933_MIRc</t>
  </si>
  <si>
    <t>ENSBTAG00000008933</t>
  </si>
  <si>
    <t>5:26760648-26760788</t>
  </si>
  <si>
    <t>ENSBTAG00000008987_L2c</t>
  </si>
  <si>
    <t>ENSBTAG00000008987</t>
  </si>
  <si>
    <t>11:29140970-29141082</t>
  </si>
  <si>
    <t>ENSBTAG00000008990_L1ME3G</t>
  </si>
  <si>
    <t>ENSBTAG00000008990</t>
  </si>
  <si>
    <t>17:70169230-70169435</t>
  </si>
  <si>
    <t>ENSBTAG00000009067_MER89</t>
  </si>
  <si>
    <t>ENSBTAG00000009067</t>
  </si>
  <si>
    <t>15:29393262-29393705</t>
  </si>
  <si>
    <t>ENSBTAG00000009073_LTR33</t>
  </si>
  <si>
    <t>ENSBTAG00000009073</t>
  </si>
  <si>
    <t>8:85143063-85143128</t>
  </si>
  <si>
    <t>ENSBTAG00000009079_MER113</t>
  </si>
  <si>
    <t>ENSBTAG00000009079</t>
  </si>
  <si>
    <t>18:50033398-50033695</t>
  </si>
  <si>
    <t>ENSBTAG00000009087_MLT1K</t>
  </si>
  <si>
    <t>ENSBTAG00000009087</t>
  </si>
  <si>
    <t>8:101079970-101080398</t>
  </si>
  <si>
    <t>ENSBTAG00000009183_LTR33</t>
  </si>
  <si>
    <t>ENSBTAG00000009183</t>
  </si>
  <si>
    <t>22:51369354-51369452</t>
  </si>
  <si>
    <t>ENSBTAG00000009216_X32_DNA</t>
  </si>
  <si>
    <t>ENSBTAG00000009216</t>
  </si>
  <si>
    <t>TcMar-Tc1</t>
  </si>
  <si>
    <t>17:54531025-54531164</t>
  </si>
  <si>
    <t>ENSBTAG00000009257_L2</t>
  </si>
  <si>
    <t>ENSBTAG00000009257</t>
  </si>
  <si>
    <t>2:14942999-14943203</t>
  </si>
  <si>
    <t>ENSBTAG00000009257_MER5A1</t>
  </si>
  <si>
    <t>2:14944936-14945058</t>
  </si>
  <si>
    <t>ENSBTAG00000009257_MER5B</t>
  </si>
  <si>
    <t>2:14944118-14944284</t>
  </si>
  <si>
    <t>ENSBTAG00000009394_MLT1J2</t>
  </si>
  <si>
    <t>ENSBTAG00000009394</t>
  </si>
  <si>
    <t>14:15081352-15081589</t>
  </si>
  <si>
    <t>Oocyte Zygote 2-cell 8-cell</t>
  </si>
  <si>
    <t>ENSBTAG00000009560_L1MC4</t>
  </si>
  <si>
    <t>ENSBTAG00000009560</t>
  </si>
  <si>
    <t>25:9439395-9439498</t>
  </si>
  <si>
    <t>ENSBTAG00000009647_L2a</t>
  </si>
  <si>
    <t>ENSBTAG00000009647</t>
  </si>
  <si>
    <t>7:27278409-27278740</t>
  </si>
  <si>
    <t>ENSBTAG00000009760_MER5B</t>
  </si>
  <si>
    <t>ENSBTAG00000009760</t>
  </si>
  <si>
    <t>22:12662627-12662801</t>
  </si>
  <si>
    <t>ENSBTAG00000009886_MIR1_Amn</t>
  </si>
  <si>
    <t>ENSBTAG00000009886</t>
  </si>
  <si>
    <t>5:110148033-110148083</t>
  </si>
  <si>
    <t>ENSBTAG00000009906_MLT1H1</t>
  </si>
  <si>
    <t>ENSBTAG00000009906</t>
  </si>
  <si>
    <t>11:82717290-82717639</t>
  </si>
  <si>
    <t>ENSBTAG00000010069_MLT1K</t>
  </si>
  <si>
    <t>ENSBTAG00000010069</t>
  </si>
  <si>
    <t>7:49823377-49823715</t>
  </si>
  <si>
    <t>ENSBTAG00000010073_MIR</t>
  </si>
  <si>
    <t>ENSBTAG00000010073</t>
  </si>
  <si>
    <t>19:20269293-20269440</t>
  </si>
  <si>
    <t>ENSBTAG00000010271_MIR</t>
  </si>
  <si>
    <t>ENSBTAG00000010271</t>
  </si>
  <si>
    <t>11:96516862-96517079</t>
  </si>
  <si>
    <t>ENSBTAG00000010362_MER74B</t>
  </si>
  <si>
    <t>ENSBTAG00000010362</t>
  </si>
  <si>
    <t>2:27332687-27332836</t>
  </si>
  <si>
    <t>ENSBTAG00000010386_L2d2</t>
  </si>
  <si>
    <t>ENSBTAG00000010386</t>
  </si>
  <si>
    <t>2:106256198-106256267</t>
  </si>
  <si>
    <t>ENSBTAG00000010533_MIRb</t>
  </si>
  <si>
    <t>ENSBTAG00000010533</t>
  </si>
  <si>
    <t>5:73508563-73508796</t>
  </si>
  <si>
    <t>ENSBTAG00000010584_MLT1F</t>
  </si>
  <si>
    <t>ENSBTAG00000010584</t>
  </si>
  <si>
    <t>18:53938173-53938644</t>
  </si>
  <si>
    <t>ENSBTAG00000010597_L1MC5a</t>
  </si>
  <si>
    <t>ENSBTAG00000010597</t>
  </si>
  <si>
    <t>4:65804383-65805479</t>
  </si>
  <si>
    <t>ENSBTAG00000010676_ERVL-B4-int</t>
  </si>
  <si>
    <t>ENSBTAG00000010676</t>
  </si>
  <si>
    <t>3:117245744-117245985</t>
  </si>
  <si>
    <t>ENSBTAG00000010676_L1M4</t>
  </si>
  <si>
    <t>3:117243990-117244145</t>
  </si>
  <si>
    <t>Oocyte 2-cell 4-cell 8-cell</t>
  </si>
  <si>
    <t>ENSBTAG00000010736_MLT1E1A</t>
  </si>
  <si>
    <t>ENSBTAG00000010736</t>
  </si>
  <si>
    <t>2:26775200-26775522</t>
  </si>
  <si>
    <t>ENSBTAG00000010787_MLT1J2</t>
  </si>
  <si>
    <t>ENSBTAG00000010787</t>
  </si>
  <si>
    <t>12:27397562-27397883</t>
  </si>
  <si>
    <t>ENSBTAG00000010836_MIR</t>
  </si>
  <si>
    <t>ENSBTAG00000010836</t>
  </si>
  <si>
    <t>22:16817499-16817585</t>
  </si>
  <si>
    <t>ENSBTAG00000010868_MIR</t>
  </si>
  <si>
    <t>ENSBTAG00000010868</t>
  </si>
  <si>
    <t>18:16797130-16797358</t>
  </si>
  <si>
    <t>ENSBTAG00000010961_MLT1D</t>
  </si>
  <si>
    <t>ENSBTAG00000010961</t>
  </si>
  <si>
    <t>7:23267335-23267614</t>
  </si>
  <si>
    <t>ENSBTAG00000010995_MIRb</t>
  </si>
  <si>
    <t>ENSBTAG00000010995</t>
  </si>
  <si>
    <t>21:67147698-67147900</t>
  </si>
  <si>
    <t>ENSBTAG00000011037_MIR1_Amn</t>
  </si>
  <si>
    <t>ENSBTAG00000011037</t>
  </si>
  <si>
    <t>10:45312225-45312346</t>
  </si>
  <si>
    <t>ENSBTAG00000011057_MIRb</t>
  </si>
  <si>
    <t>ENSBTAG00000011057</t>
  </si>
  <si>
    <t>23:7719739-7719832</t>
  </si>
  <si>
    <t>ENSBTAG00000011182_MIRc</t>
  </si>
  <si>
    <t>ENSBTAG00000011182</t>
  </si>
  <si>
    <t>26:16784913-16785021</t>
  </si>
  <si>
    <t>ENSBTAG00000011215_L2a</t>
  </si>
  <si>
    <t>ENSBTAG00000011215</t>
  </si>
  <si>
    <t>18:48401526-48401940</t>
  </si>
  <si>
    <t>ENSBTAG00000011345_MIR</t>
  </si>
  <si>
    <t>ENSBTAG00000011345</t>
  </si>
  <si>
    <t>22:47874854-47874981</t>
  </si>
  <si>
    <t>ENSBTAG00000011721_L2b</t>
  </si>
  <si>
    <t>ENSBTAG00000011721</t>
  </si>
  <si>
    <t>19:11056217-11056323</t>
  </si>
  <si>
    <t>ENSBTAG00000011937_MIRb</t>
  </si>
  <si>
    <t>ENSBTAG00000011937</t>
  </si>
  <si>
    <t>17:61194731-61194921</t>
  </si>
  <si>
    <t>Oocyte 4-cell 8-cell 16-cell Morula</t>
  </si>
  <si>
    <t>ENSBTAG00000011959_LTR81B</t>
  </si>
  <si>
    <t>ENSBTAG00000011959</t>
  </si>
  <si>
    <t>5:97136537-97136773</t>
  </si>
  <si>
    <t>ENSBTAG00000011994_MIR</t>
  </si>
  <si>
    <t>ENSBTAG00000011994</t>
  </si>
  <si>
    <t>19:28003027-28003160</t>
  </si>
  <si>
    <t>ENSBTAG00000012101_L1MC5</t>
  </si>
  <si>
    <t>ENSBTAG00000012101</t>
  </si>
  <si>
    <t>18:53380409-53380767</t>
  </si>
  <si>
    <t>ENSBTAG00000012147_MER74B</t>
  </si>
  <si>
    <t>ENSBTAG00000012147</t>
  </si>
  <si>
    <t>11:106565335-106565839</t>
  </si>
  <si>
    <t>ENSBTAG00000012216_LTR16A1</t>
  </si>
  <si>
    <t>ENSBTAG00000012216</t>
  </si>
  <si>
    <t>18:2146870-2147069</t>
  </si>
  <si>
    <t>ENSBTAG00000012262_MIRc</t>
  </si>
  <si>
    <t>ENSBTAG00000012262</t>
  </si>
  <si>
    <t>8:61676011-61676103</t>
  </si>
  <si>
    <t>ENSBTAG00000012262_MamGypLTR3a</t>
  </si>
  <si>
    <t>8:61673760-61674141</t>
  </si>
  <si>
    <t>ENSBTAG00000012512_MIRb</t>
  </si>
  <si>
    <t>ENSBTAG00000012512</t>
  </si>
  <si>
    <t>29:42584694-42584856</t>
  </si>
  <si>
    <t>ENSBTAG00000012512_MIRc</t>
  </si>
  <si>
    <t>29:42585724-42585787</t>
  </si>
  <si>
    <t>ENSBTAG00000012575_L1M5</t>
  </si>
  <si>
    <t>ENSBTAG00000012575</t>
  </si>
  <si>
    <t>6:117153886-117153974</t>
  </si>
  <si>
    <t>ENSBTAG00000012768_MIRc</t>
  </si>
  <si>
    <t>ENSBTAG00000012768</t>
  </si>
  <si>
    <t>7:61320526-61320598</t>
  </si>
  <si>
    <t>ENSBTAG00000012772_MLT1C2</t>
  </si>
  <si>
    <t>ENSBTAG00000012772</t>
  </si>
  <si>
    <t>11:103006544-103006947</t>
  </si>
  <si>
    <t>ENSBTAG00000012838_L1ME3A</t>
  </si>
  <si>
    <t>ENSBTAG00000012838</t>
  </si>
  <si>
    <t>10:79579701-79579851</t>
  </si>
  <si>
    <t>ENSBTAG00000012882_L1M5</t>
  </si>
  <si>
    <t>ENSBTAG00000012882</t>
  </si>
  <si>
    <t>15:17610417-17610632</t>
  </si>
  <si>
    <t>ENSBTAG00000012939_L2</t>
  </si>
  <si>
    <t>ENSBTAG00000012939</t>
  </si>
  <si>
    <t>23:41381447-41382054</t>
  </si>
  <si>
    <t>ENSBTAG00000012985_LTR16B2</t>
  </si>
  <si>
    <t>ENSBTAG00000012985</t>
  </si>
  <si>
    <t>18:1658217-1658502</t>
  </si>
  <si>
    <t>ENSBTAG00000013236_L2b</t>
  </si>
  <si>
    <t>ENSBTAG00000013236</t>
  </si>
  <si>
    <t>19:39869310-39869719</t>
  </si>
  <si>
    <t>ENSBTAG00000013270_L2</t>
  </si>
  <si>
    <t>ENSBTAG00000013270</t>
  </si>
  <si>
    <t>19:33471158-33471359</t>
  </si>
  <si>
    <t>ENSBTAG00000013380_MIR</t>
  </si>
  <si>
    <t>ENSBTAG00000013380</t>
  </si>
  <si>
    <t>24:43217936-43218136</t>
  </si>
  <si>
    <t>Zygote 2-cell 4-cell 8-cell</t>
  </si>
  <si>
    <t>ENSBTAG00000013757_Charlie16a</t>
  </si>
  <si>
    <t>ENSBTAG00000013757</t>
  </si>
  <si>
    <t>18:35149814-35149908</t>
  </si>
  <si>
    <t>ENSBTAG00000013858_L2a</t>
  </si>
  <si>
    <t>ENSBTAG00000013858</t>
  </si>
  <si>
    <t>25:7881778-7882180</t>
  </si>
  <si>
    <t>ENSBTAG00000013923_MIR</t>
  </si>
  <si>
    <t>ENSBTAG00000013923</t>
  </si>
  <si>
    <t>11:19791755-19791869</t>
  </si>
  <si>
    <t>ENSBTAG00000013926_L1MB5</t>
  </si>
  <si>
    <t>ENSBTAG00000013926</t>
  </si>
  <si>
    <t>18:55961204-55961427</t>
  </si>
  <si>
    <t>ENSBTAG00000014068_L1MC4</t>
  </si>
  <si>
    <t>ENSBTAG00000014068</t>
  </si>
  <si>
    <t>27:37234324-37234601</t>
  </si>
  <si>
    <t>ENSBTAG00000014081_MER21C</t>
  </si>
  <si>
    <t>ENSBTAG00000014081</t>
  </si>
  <si>
    <t>11:82736017-82736352</t>
  </si>
  <si>
    <t>ENSBTAG00000014111_MER77</t>
  </si>
  <si>
    <t>ENSBTAG00000014111</t>
  </si>
  <si>
    <t>17:15373625-15374002</t>
  </si>
  <si>
    <t>ENSBTAG00000014112_L1ME4a</t>
  </si>
  <si>
    <t>ENSBTAG00000014112</t>
  </si>
  <si>
    <t>4:96938967-96939033</t>
  </si>
  <si>
    <t>ENSBTAG00000014230_MIRb</t>
  </si>
  <si>
    <t>ENSBTAG00000014230</t>
  </si>
  <si>
    <t>21:61641383-61641577</t>
  </si>
  <si>
    <t>ENSBTAG00000014267_MIR1_Amn</t>
  </si>
  <si>
    <t>ENSBTAG00000014267</t>
  </si>
  <si>
    <t>18:13037176-13037333</t>
  </si>
  <si>
    <t>ENSBTAG00000014273_L2</t>
  </si>
  <si>
    <t>ENSBTAG00000014273</t>
  </si>
  <si>
    <t>4:93449250-93449469</t>
  </si>
  <si>
    <t>ENSBTAG00000014400_MIRb</t>
  </si>
  <si>
    <t>ENSBTAG00000014400</t>
  </si>
  <si>
    <t>2:129326171-129326373</t>
  </si>
  <si>
    <t>ENSBTAG00000014407_MIRc</t>
  </si>
  <si>
    <t>ENSBTAG00000014407</t>
  </si>
  <si>
    <t>2:94405608-94405767</t>
  </si>
  <si>
    <t>ENSBTAG00000014442_Charlie2a</t>
  </si>
  <si>
    <t>ENSBTAG00000014442</t>
  </si>
  <si>
    <t>13:55025069-55025202</t>
  </si>
  <si>
    <t>ENSBTAG00000014460_MER34A</t>
  </si>
  <si>
    <t>ENSBTAG00000014460</t>
  </si>
  <si>
    <t>1:83246010-83246184</t>
  </si>
  <si>
    <t>ENSBTAG00000014648_MIR</t>
  </si>
  <si>
    <t>ENSBTAG00000014648</t>
  </si>
  <si>
    <t>13:66124273-66124441</t>
  </si>
  <si>
    <t>ENSBTAG00000014648_MLT1O</t>
  </si>
  <si>
    <t>13:66125932-66126126</t>
  </si>
  <si>
    <t>ENSBTAG00000014700_L1MEh</t>
  </si>
  <si>
    <t>ENSBTAG00000014700</t>
  </si>
  <si>
    <t>22:7026668-7026772</t>
  </si>
  <si>
    <t>ENSBTAG00000014700_L2a</t>
  </si>
  <si>
    <t>22:7027451-7028344</t>
  </si>
  <si>
    <t>ENSBTAG00000014700_LTR33</t>
  </si>
  <si>
    <t>22:7026879-7027073</t>
  </si>
  <si>
    <t>ENSBTAG00000014712_MIRb</t>
  </si>
  <si>
    <t>ENSBTAG00000014712</t>
  </si>
  <si>
    <t>7:18085574-18085715</t>
  </si>
  <si>
    <t>ENSBTAG00000014769_L1MEf</t>
  </si>
  <si>
    <t>ENSBTAG00000014769</t>
  </si>
  <si>
    <t>13:54100693-54101116</t>
  </si>
  <si>
    <t>ENSBTAG00000014807_LTR75</t>
  </si>
  <si>
    <t>ENSBTAG00000014807</t>
  </si>
  <si>
    <t>10:12427421-12427705</t>
  </si>
  <si>
    <t>ENSBTAG00000014834_MER5A</t>
  </si>
  <si>
    <t>ENSBTAG00000014834</t>
  </si>
  <si>
    <t>25:34445971-34446048</t>
  </si>
  <si>
    <t>ENSBTAG00000014834_MER5A1</t>
  </si>
  <si>
    <t>25:34445761-34445862</t>
  </si>
  <si>
    <t>ENSBTAG00000014878_MamRep137</t>
  </si>
  <si>
    <t>ENSBTAG00000014878</t>
  </si>
  <si>
    <t>18:46808313-46808616</t>
  </si>
  <si>
    <t>ENSBTAG00000014921_LTR88b</t>
  </si>
  <si>
    <t>ENSBTAG00000014921</t>
  </si>
  <si>
    <t>4:31453463-31453726</t>
  </si>
  <si>
    <t>ENSBTAG00000014936_MIRc</t>
  </si>
  <si>
    <t>ENSBTAG00000014936</t>
  </si>
  <si>
    <t>8:61995419-61995570</t>
  </si>
  <si>
    <t>ENSBTAG00000015015_L2</t>
  </si>
  <si>
    <t>ENSBTAG00000015015</t>
  </si>
  <si>
    <t>15:29699404-29699811</t>
  </si>
  <si>
    <t>ENSBTAG00000015024_MIRb</t>
  </si>
  <si>
    <t>ENSBTAG00000015024</t>
  </si>
  <si>
    <t>5:38545062-38545247</t>
  </si>
  <si>
    <t>ENSBTAG00000015087_LTR33</t>
  </si>
  <si>
    <t>ENSBTAG00000015087</t>
  </si>
  <si>
    <t>15:54610963-54611215</t>
  </si>
  <si>
    <t>ENSBTAG00000015483_MLT1A</t>
  </si>
  <si>
    <t>ENSBTAG00000015483</t>
  </si>
  <si>
    <t>22:12634338-12634479</t>
  </si>
  <si>
    <t>ENSBTAG00000015593_L2d2</t>
  </si>
  <si>
    <t>ENSBTAG00000015593</t>
  </si>
  <si>
    <t>19:25243042-25243259</t>
  </si>
  <si>
    <t>ENSBTAG00000015833_LFSINE_Vert</t>
  </si>
  <si>
    <t>ENSBTAG00000015833</t>
  </si>
  <si>
    <t>22:51930131-51930273</t>
  </si>
  <si>
    <t>Oocyte 4-cell 8-cell Morula</t>
  </si>
  <si>
    <t>ENSBTAG00000015909_MIRb</t>
  </si>
  <si>
    <t>ENSBTAG00000015909</t>
  </si>
  <si>
    <t>21:22655657-22655722</t>
  </si>
  <si>
    <t>ENSBTAG00000015955_MIRb</t>
  </si>
  <si>
    <t>ENSBTAG00000015955</t>
  </si>
  <si>
    <t>20:4595563-4595773</t>
  </si>
  <si>
    <t>ENSBTAG00000016221_MIRc</t>
  </si>
  <si>
    <t>ENSBTAG00000016221</t>
  </si>
  <si>
    <t>X:61305485-61305707</t>
  </si>
  <si>
    <t>ENSBTAG00000016293_MER5A</t>
  </si>
  <si>
    <t>ENSBTAG00000016293</t>
  </si>
  <si>
    <t>29:5190645-5190749</t>
  </si>
  <si>
    <t>ENSBTAG00000016497_L1ME3G</t>
  </si>
  <si>
    <t>ENSBTAG00000016497</t>
  </si>
  <si>
    <t>15:53086540-53086842</t>
  </si>
  <si>
    <t>ENSBTAG00000016546_MLT1C2</t>
  </si>
  <si>
    <t>ENSBTAG00000016546</t>
  </si>
  <si>
    <t>4:103520775-103520998</t>
  </si>
  <si>
    <t>ENSBTAG00000016744_L2a</t>
  </si>
  <si>
    <t>ENSBTAG00000016744</t>
  </si>
  <si>
    <t>15:64659293-64659885</t>
  </si>
  <si>
    <t>ENSBTAG00000016833_MIRb</t>
  </si>
  <si>
    <t>ENSBTAG00000016833</t>
  </si>
  <si>
    <t>23:9761886-9762092</t>
  </si>
  <si>
    <t>ENSBTAG00000016869_L2a</t>
  </si>
  <si>
    <t>ENSBTAG00000016869</t>
  </si>
  <si>
    <t>15:53908835-53908923</t>
  </si>
  <si>
    <t>ENSBTAG00000016869_MIRc</t>
  </si>
  <si>
    <t>15:53908927-53909042</t>
  </si>
  <si>
    <t>ENSBTAG00000016936_MIRb</t>
  </si>
  <si>
    <t>ENSBTAG00000016936</t>
  </si>
  <si>
    <t>7:11626989-11627066</t>
  </si>
  <si>
    <t>ENSBTAG00000017077_MER89</t>
  </si>
  <si>
    <t>ENSBTAG00000017077</t>
  </si>
  <si>
    <t>8:83560583-83560754</t>
  </si>
  <si>
    <t>ENSBTAG00000017123_MIR</t>
  </si>
  <si>
    <t>ENSBTAG00000017123</t>
  </si>
  <si>
    <t>7:3507633-3507754</t>
  </si>
  <si>
    <t>ENSBTAG00000017160_MER5C</t>
  </si>
  <si>
    <t>ENSBTAG00000017160</t>
  </si>
  <si>
    <t>23:43222456-43222602</t>
  </si>
  <si>
    <t>ENSBTAG00000017160_MER89</t>
  </si>
  <si>
    <t>23:43222605-43222850</t>
  </si>
  <si>
    <t>ENSBTAG00000017419_L2a</t>
  </si>
  <si>
    <t>ENSBTAG00000017419</t>
  </si>
  <si>
    <t>3:66973920-66974284</t>
  </si>
  <si>
    <t>ENSBTAG00000017439_MIR</t>
  </si>
  <si>
    <t>ENSBTAG00000017439</t>
  </si>
  <si>
    <t>5:110929934-110929993</t>
  </si>
  <si>
    <t>ENSBTAG00000017469_MIR</t>
  </si>
  <si>
    <t>ENSBTAG00000017469</t>
  </si>
  <si>
    <t>11:38129929-38130024</t>
  </si>
  <si>
    <t>ENSBTAG00000017524_MamRep38</t>
  </si>
  <si>
    <t>ENSBTAG00000017524</t>
  </si>
  <si>
    <t>13:83259737-83259864</t>
  </si>
  <si>
    <t>ENSBTAG00000017530_LTR33</t>
  </si>
  <si>
    <t>ENSBTAG00000017530</t>
  </si>
  <si>
    <t>8:39279222-39279357</t>
  </si>
  <si>
    <t>ENSBTAG00000017574_L2</t>
  </si>
  <si>
    <t>ENSBTAG00000017574</t>
  </si>
  <si>
    <t>3:14671969-14672226</t>
  </si>
  <si>
    <t>ENSBTAG00000017584_L2</t>
  </si>
  <si>
    <t>ENSBTAG00000017584</t>
  </si>
  <si>
    <t>13:69789578-69789727</t>
  </si>
  <si>
    <t>ENSBTAG00000017676_MER67B</t>
  </si>
  <si>
    <t>ENSBTAG00000017676</t>
  </si>
  <si>
    <t>4:108101320-108101834</t>
  </si>
  <si>
    <t>ENSBTAG00000017682_MER5B</t>
  </si>
  <si>
    <t>ENSBTAG00000017682</t>
  </si>
  <si>
    <t>6:19995646-19995785</t>
  </si>
  <si>
    <t>ENSBTAG00000017689_MIRc</t>
  </si>
  <si>
    <t>ENSBTAG00000017689</t>
  </si>
  <si>
    <t>29:44397433-44397657</t>
  </si>
  <si>
    <t>ENSBTAG00000017715_L2c</t>
  </si>
  <si>
    <t>ENSBTAG00000017715</t>
  </si>
  <si>
    <t>21:23206017-23206081</t>
  </si>
  <si>
    <t>ENSBTAG00000017770_hAT-N1_Mam</t>
  </si>
  <si>
    <t>ENSBTAG00000017770</t>
  </si>
  <si>
    <t>4:102904864-102905157</t>
  </si>
  <si>
    <t>ENSBTAG00000017885_MIR</t>
  </si>
  <si>
    <t>ENSBTAG00000017885</t>
  </si>
  <si>
    <t>20:62997070-62997257</t>
  </si>
  <si>
    <t>ENSBTAG00000017885_MLT1D</t>
  </si>
  <si>
    <t>20:62996521-62996907</t>
  </si>
  <si>
    <t>ENSBTAG00000017964_MamTip2</t>
  </si>
  <si>
    <t>ENSBTAG00000017964</t>
  </si>
  <si>
    <t>15:51722064-51722219</t>
  </si>
  <si>
    <t>ENSBTAG00000018116_MIRb</t>
  </si>
  <si>
    <t>ENSBTAG00000018116</t>
  </si>
  <si>
    <t>17:69422827-69422934</t>
  </si>
  <si>
    <t>ENSBTAG00000018123_L1MA9</t>
  </si>
  <si>
    <t>ENSBTAG00000018123</t>
  </si>
  <si>
    <t>21:56660255-56660346</t>
  </si>
  <si>
    <t>ENSBTAG00000018142_MER34A</t>
  </si>
  <si>
    <t>ENSBTAG00000018142</t>
  </si>
  <si>
    <t>16:71464237-71464721</t>
  </si>
  <si>
    <t>ENSBTAG00000018282_MER94</t>
  </si>
  <si>
    <t>ENSBTAG00000018282</t>
  </si>
  <si>
    <t>ENSBTAG00000018282_MIRb</t>
  </si>
  <si>
    <t>2:89532701-89532880</t>
  </si>
  <si>
    <t>ENSBTAG00000018538_L1MB2</t>
  </si>
  <si>
    <t>ENSBTAG00000018538</t>
  </si>
  <si>
    <t>1:130527801-130530019</t>
  </si>
  <si>
    <t>ENSBTAG00000018569_LTR104_Mam</t>
  </si>
  <si>
    <t>ENSBTAG00000018569</t>
  </si>
  <si>
    <t>X:5130497-5130613</t>
  </si>
  <si>
    <t>ENSBTAG00000018588_Arthur1</t>
  </si>
  <si>
    <t>ENSBTAG00000018588</t>
  </si>
  <si>
    <t>5:30129184-30129233</t>
  </si>
  <si>
    <t>ENSBTAG00000018599_MER5B</t>
  </si>
  <si>
    <t>ENSBTAG00000018599</t>
  </si>
  <si>
    <t>18:46471054-46471223</t>
  </si>
  <si>
    <t>ENSBTAG00000018636_L1MD3</t>
  </si>
  <si>
    <t>ENSBTAG00000018636</t>
  </si>
  <si>
    <t>21:64504045-64505063</t>
  </si>
  <si>
    <t>ENSBTAG00000018862_MIR3</t>
  </si>
  <si>
    <t>ENSBTAG00000018862</t>
  </si>
  <si>
    <t>22:29918444-29918623</t>
  </si>
  <si>
    <t>ENSBTAG00000018877_L2a</t>
  </si>
  <si>
    <t>ENSBTAG00000018877</t>
  </si>
  <si>
    <t>1:67409428-67409970</t>
  </si>
  <si>
    <t>ENSBTAG00000018889_L2a</t>
  </si>
  <si>
    <t>ENSBTAG00000018889</t>
  </si>
  <si>
    <t>3:102084914-102085252</t>
  </si>
  <si>
    <t>ENSBTAG00000018889_L2c</t>
  </si>
  <si>
    <t>3:102085283-102085338</t>
  </si>
  <si>
    <t>ENSBTAG00000018941_MLT1E2</t>
  </si>
  <si>
    <t>ENSBTAG00000018941</t>
  </si>
  <si>
    <t>26:43634158-43634761</t>
  </si>
  <si>
    <t>ENSBTAG00000018947_L2a</t>
  </si>
  <si>
    <t>ENSBTAG00000018947</t>
  </si>
  <si>
    <t>10:73935711-73935811</t>
  </si>
  <si>
    <t>ENSBTAG00000018979_MIR</t>
  </si>
  <si>
    <t>ENSBTAG00000018979</t>
  </si>
  <si>
    <t>2:122527378-122527596</t>
  </si>
  <si>
    <t>ENSBTAG00000019085_MIRb</t>
  </si>
  <si>
    <t>ENSBTAG00000019085</t>
  </si>
  <si>
    <t>21:45306380-45306614</t>
  </si>
  <si>
    <t>ENSBTAG00000019106_MER5A</t>
  </si>
  <si>
    <t>ENSBTAG00000019106</t>
  </si>
  <si>
    <t>22:13169464-13169638</t>
  </si>
  <si>
    <t>ENSBTAG00000019216_L2b</t>
  </si>
  <si>
    <t>ENSBTAG00000019216</t>
  </si>
  <si>
    <t>25:25966846-25966948</t>
  </si>
  <si>
    <t>ENSBTAG00000019265_L2b</t>
  </si>
  <si>
    <t>ENSBTAG00000019265</t>
  </si>
  <si>
    <t>4:104801048-104801252</t>
  </si>
  <si>
    <t>ENSBTAG00000019274_Tigger2</t>
  </si>
  <si>
    <t>ENSBTAG00000019274</t>
  </si>
  <si>
    <t>2:103325039-103325093</t>
  </si>
  <si>
    <t>ENSBTAG00000019299_MIR</t>
  </si>
  <si>
    <t>ENSBTAG00000019299</t>
  </si>
  <si>
    <t>8:61554063-61554221</t>
  </si>
  <si>
    <t>ENSBTAG00000019455_MIRb</t>
  </si>
  <si>
    <t>ENSBTAG00000019455</t>
  </si>
  <si>
    <t>24:49827431-49827617</t>
  </si>
  <si>
    <t>ENSBTAG00000019488_MIR</t>
  </si>
  <si>
    <t>ENSBTAG00000019488</t>
  </si>
  <si>
    <t>13:12639387-12639548</t>
  </si>
  <si>
    <t>ENSBTAG00000019611_LTR33</t>
  </si>
  <si>
    <t>ENSBTAG00000019611</t>
  </si>
  <si>
    <t>3:29964231-29964632</t>
  </si>
  <si>
    <t>ENSBTAG00000019611_MIRc</t>
  </si>
  <si>
    <t>3:29963754-29963859</t>
  </si>
  <si>
    <t>ENSBTAG00000019791_L2a</t>
  </si>
  <si>
    <t>ENSBTAG00000019791</t>
  </si>
  <si>
    <t>2:128601793-128601912</t>
  </si>
  <si>
    <t>ENSBTAG00000019883_L2</t>
  </si>
  <si>
    <t>ENSBTAG00000019883</t>
  </si>
  <si>
    <t>18:39179529-39179763</t>
  </si>
  <si>
    <t>ENSBTAG00000019913_L2a</t>
  </si>
  <si>
    <t>ENSBTAG00000019913</t>
  </si>
  <si>
    <t>23:16825716-16826186</t>
  </si>
  <si>
    <t>ENSBTAG00000019937_MIR</t>
  </si>
  <si>
    <t>ENSBTAG00000019937</t>
  </si>
  <si>
    <t>3:25288135-25288264</t>
  </si>
  <si>
    <t>ENSBTAG00000019949_L1MC4</t>
  </si>
  <si>
    <t>ENSBTAG00000019949</t>
  </si>
  <si>
    <t>1:130941074-130941422</t>
  </si>
  <si>
    <t>ENSBTAG00000020126_MER5A1</t>
  </si>
  <si>
    <t>ENSBTAG00000020126</t>
  </si>
  <si>
    <t>20:56233082-56233187</t>
  </si>
  <si>
    <t>ENSBTAG00000020215_LTR16C</t>
  </si>
  <si>
    <t>ENSBTAG00000020215</t>
  </si>
  <si>
    <t>23:52045592-52045781</t>
  </si>
  <si>
    <t>ENSBTAG00000020270_MLT1J1</t>
  </si>
  <si>
    <t>ENSBTAG00000020270</t>
  </si>
  <si>
    <t>6:22330951-22331108</t>
  </si>
  <si>
    <t>ENSBTAG00000020289_MIR</t>
  </si>
  <si>
    <t>ENSBTAG00000020289</t>
  </si>
  <si>
    <t>15:45737291-45737462</t>
  </si>
  <si>
    <t>ENSBTAG00000020376_MER33</t>
  </si>
  <si>
    <t>ENSBTAG00000020376</t>
  </si>
  <si>
    <t>20:31265902-31266201</t>
  </si>
  <si>
    <t>ENSBTAG00000020384_MIR</t>
  </si>
  <si>
    <t>ENSBTAG00000020384</t>
  </si>
  <si>
    <t>3:34330698-34330766</t>
  </si>
  <si>
    <t>ENSBTAG00000020419_L2</t>
  </si>
  <si>
    <t>ENSBTAG00000020419</t>
  </si>
  <si>
    <t>X:127708264-127708878</t>
  </si>
  <si>
    <t>ENSBTAG00000020451_L2a</t>
  </si>
  <si>
    <t>ENSBTAG00000020451</t>
  </si>
  <si>
    <t>3:83130911-83131075</t>
  </si>
  <si>
    <t>ENSBTAG00000020504_L2a</t>
  </si>
  <si>
    <t>ENSBTAG00000020504</t>
  </si>
  <si>
    <t>17:52306976-52307076</t>
  </si>
  <si>
    <t>ENSBTAG00000020552_L2</t>
  </si>
  <si>
    <t>ENSBTAG00000020552</t>
  </si>
  <si>
    <t>16:53923177-53923340</t>
  </si>
  <si>
    <t>ENSBTAG00000020552_MLT1D</t>
  </si>
  <si>
    <t>16:53923861-53924268</t>
  </si>
  <si>
    <t>ENSBTAG00000020559_MER63D</t>
  </si>
  <si>
    <t>ENSBTAG00000020559</t>
  </si>
  <si>
    <t>23:40150938-40151223</t>
  </si>
  <si>
    <t>ENSBTAG00000020595_MLT1J2</t>
  </si>
  <si>
    <t>ENSBTAG00000020595</t>
  </si>
  <si>
    <t>23:10374581-10374883</t>
  </si>
  <si>
    <t>ENSBTAG00000020644_MIR3</t>
  </si>
  <si>
    <t>ENSBTAG00000020644</t>
  </si>
  <si>
    <t>X:17258068-17258161</t>
  </si>
  <si>
    <t>ENSBTAG00000020791_L2b</t>
  </si>
  <si>
    <t>ENSBTAG00000020791</t>
  </si>
  <si>
    <t>11:101835954-101836100</t>
  </si>
  <si>
    <t>ENSBTAG00000020791_MLT1K</t>
  </si>
  <si>
    <t>11:101836115-101836216</t>
  </si>
  <si>
    <t>Zygote 2-cell 4-cell 8-cell 16-cell</t>
  </si>
  <si>
    <t>ENSBTAG00000020964_L2a</t>
  </si>
  <si>
    <t>ENSBTAG00000020964</t>
  </si>
  <si>
    <t>3:33394103-33394235</t>
  </si>
  <si>
    <t>ENSBTAG00000021250_L1ME1</t>
  </si>
  <si>
    <t>ENSBTAG00000021250</t>
  </si>
  <si>
    <t>24:41618746-41618891</t>
  </si>
  <si>
    <t>ENSBTAG00000021252_L2d2</t>
  </si>
  <si>
    <t>ENSBTAG00000021252</t>
  </si>
  <si>
    <t>X:51077823-51077891</t>
  </si>
  <si>
    <t>ENSBTAG00000021340_MIRb</t>
  </si>
  <si>
    <t>ENSBTAG00000021340</t>
  </si>
  <si>
    <t>15:30816329-30816424</t>
  </si>
  <si>
    <t>ENSBTAG00000021357_MIR1_Amn</t>
  </si>
  <si>
    <t>ENSBTAG00000021357</t>
  </si>
  <si>
    <t>26:17502873-17502986</t>
  </si>
  <si>
    <t>ENSBTAG00000021523_L2d2</t>
  </si>
  <si>
    <t>ENSBTAG00000021523</t>
  </si>
  <si>
    <t>19:42494101-42494376</t>
  </si>
  <si>
    <t>ENSBTAG00000021544_L1ME3D</t>
  </si>
  <si>
    <t>ENSBTAG00000021544</t>
  </si>
  <si>
    <t>3:102837769-102838231</t>
  </si>
  <si>
    <t>ENSBTAG00000021675_Charlie7</t>
  </si>
  <si>
    <t>ENSBTAG00000021675</t>
  </si>
  <si>
    <t>7:108492509-108492824</t>
  </si>
  <si>
    <t>ENSBTAG00000021721_MER3</t>
  </si>
  <si>
    <t>ENSBTAG00000021721</t>
  </si>
  <si>
    <t>23:28019947-28020100</t>
  </si>
  <si>
    <t>ENSBTAG00000021728_L1M5</t>
  </si>
  <si>
    <t>ENSBTAG00000021728</t>
  </si>
  <si>
    <t>28:43869265-43869428</t>
  </si>
  <si>
    <t>ENSBTAG00000021731_L1M5</t>
  </si>
  <si>
    <t>ENSBTAG00000021731</t>
  </si>
  <si>
    <t>11:9244281-9244791</t>
  </si>
  <si>
    <t>ENSBTAG00000021776_ERVL-E-int</t>
  </si>
  <si>
    <t>ENSBTAG00000021776</t>
  </si>
  <si>
    <t>29:45454398-45454528</t>
  </si>
  <si>
    <t>ENSBTAG00000021856_L2</t>
  </si>
  <si>
    <t>ENSBTAG00000021856</t>
  </si>
  <si>
    <t>26:19261055-19261122</t>
  </si>
  <si>
    <t>ENSBTAG00000021922_LTR85c</t>
  </si>
  <si>
    <t>ENSBTAG00000021922</t>
  </si>
  <si>
    <t>3:105758287-105758532</t>
  </si>
  <si>
    <t>ENSBTAG00000022009_L2c</t>
  </si>
  <si>
    <t>ENSBTAG00000022009</t>
  </si>
  <si>
    <t>19:55719415-55719546</t>
  </si>
  <si>
    <t>ENSBTAG00000022058_L1M5</t>
  </si>
  <si>
    <t>ENSBTAG00000022058</t>
  </si>
  <si>
    <t>17:63976802-63976870</t>
  </si>
  <si>
    <t>ENSBTAG00000022381_L2c</t>
  </si>
  <si>
    <t>ENSBTAG00000022381</t>
  </si>
  <si>
    <t>11:10669127-10669377</t>
  </si>
  <si>
    <t>ENSBTAG00000022931_L1M3</t>
  </si>
  <si>
    <t>ENSBTAG00000022931</t>
  </si>
  <si>
    <t>13:11301814-11302174</t>
  </si>
  <si>
    <t>ENSBTAG00000023172_L2c</t>
  </si>
  <si>
    <t>ENSBTAG00000023172</t>
  </si>
  <si>
    <t>11:74843243-74843515</t>
  </si>
  <si>
    <t>ENSBTAG00000023523_MER5A1</t>
  </si>
  <si>
    <t>ENSBTAG00000023523</t>
  </si>
  <si>
    <t>8:77067537-77067668</t>
  </si>
  <si>
    <t>ENSBTAG00000023999_MER5A</t>
  </si>
  <si>
    <t>ENSBTAG00000023999</t>
  </si>
  <si>
    <t>11:30915789-30915880</t>
  </si>
  <si>
    <t>ENSBTAG00000024443_MER33</t>
  </si>
  <si>
    <t>ENSBTAG00000024443</t>
  </si>
  <si>
    <t>16:70771451-70771731</t>
  </si>
  <si>
    <t>ENSBTAG00000024561_Charlie17b</t>
  </si>
  <si>
    <t>ENSBTAG00000024561</t>
  </si>
  <si>
    <t>16:29075829-29076716</t>
  </si>
  <si>
    <t>ENSBTAG00000024633_LTR33</t>
  </si>
  <si>
    <t>ENSBTAG00000024633</t>
  </si>
  <si>
    <t>16:2243797-2244146</t>
  </si>
  <si>
    <t>ENSBTAG00000025099_L2b</t>
  </si>
  <si>
    <t>ENSBTAG00000025099</t>
  </si>
  <si>
    <t>7:70797235-70797336</t>
  </si>
  <si>
    <t>ENSBTAG00000025313_MIRb</t>
  </si>
  <si>
    <t>ENSBTAG00000025313</t>
  </si>
  <si>
    <t>19:8884141-8884255</t>
  </si>
  <si>
    <t>ENSBTAG00000025522_HERV16-int</t>
  </si>
  <si>
    <t>ENSBTAG00000025522</t>
  </si>
  <si>
    <t>10:56320212-56321184</t>
  </si>
  <si>
    <t>ENSBTAG00000026085_MIRc</t>
  </si>
  <si>
    <t>ENSBTAG00000026085</t>
  </si>
  <si>
    <t>28:10621810-10621916</t>
  </si>
  <si>
    <t>ENSBTAG00000026263_MIRb</t>
  </si>
  <si>
    <t>ENSBTAG00000026263</t>
  </si>
  <si>
    <t>18:52097900-52098066</t>
  </si>
  <si>
    <t>ENSBTAG00000026523_L2</t>
  </si>
  <si>
    <t>ENSBTAG00000026523</t>
  </si>
  <si>
    <t>9:81410032-81410304</t>
  </si>
  <si>
    <t>ENSBTAG00000026851_MER5A</t>
  </si>
  <si>
    <t>ENSBTAG00000026851</t>
  </si>
  <si>
    <t>2:43867634-43867770</t>
  </si>
  <si>
    <t>ENSBTAG00000026977_L2</t>
  </si>
  <si>
    <t>ENSBTAG00000026977</t>
  </si>
  <si>
    <t>5:9952883-9953046</t>
  </si>
  <si>
    <t>ENSBTAG00000027059_MIRc</t>
  </si>
  <si>
    <t>ENSBTAG00000027059</t>
  </si>
  <si>
    <t>21:21308033-21308147</t>
  </si>
  <si>
    <t>ENSBTAG00000027134_L1MA9</t>
  </si>
  <si>
    <t>ENSBTAG00000027134</t>
  </si>
  <si>
    <t>4:13061560-13061706</t>
  </si>
  <si>
    <t>ENSBTAG00000027316_MIR</t>
  </si>
  <si>
    <t>ENSBTAG00000027316</t>
  </si>
  <si>
    <t>13:78144824-78145019</t>
  </si>
  <si>
    <t>ENSBTAG00000027348_MER5A</t>
  </si>
  <si>
    <t>ENSBTAG00000027348</t>
  </si>
  <si>
    <t>15:83094676-83094846</t>
  </si>
  <si>
    <t>ENSBTAG00000027722_L1ME4c</t>
  </si>
  <si>
    <t>ENSBTAG00000027722</t>
  </si>
  <si>
    <t>15:43234680-43234882</t>
  </si>
  <si>
    <t>ENSBTAG00000030347_L1MB3</t>
  </si>
  <si>
    <t>ENSBTAG00000030347</t>
  </si>
  <si>
    <t>19:42719082-42719799</t>
  </si>
  <si>
    <t>ENSBTAG00000030674_L2a</t>
  </si>
  <si>
    <t>ENSBTAG00000030674</t>
  </si>
  <si>
    <t>3:80252375-80252492</t>
  </si>
  <si>
    <t>Zygote 8-cell Morula</t>
  </si>
  <si>
    <t>ENSBTAG00000030690_MLT1B</t>
  </si>
  <si>
    <t>ENSBTAG00000030690</t>
  </si>
  <si>
    <t>25:39132902-39133265</t>
  </si>
  <si>
    <t>ENSBTAG00000030973_L2</t>
  </si>
  <si>
    <t>ENSBTAG00000030973</t>
  </si>
  <si>
    <t>2:107213048-107213333</t>
  </si>
  <si>
    <t>ENSBTAG00000031265_MIR</t>
  </si>
  <si>
    <t>ENSBTAG00000031265</t>
  </si>
  <si>
    <t>4:102379578-102379669</t>
  </si>
  <si>
    <t>ENSBTAG00000031715_L1MC2</t>
  </si>
  <si>
    <t>ENSBTAG00000031715</t>
  </si>
  <si>
    <t>13:53670977-53672151</t>
  </si>
  <si>
    <t>ENSBTAG00000031885_MamGyp-int</t>
  </si>
  <si>
    <t>ENSBTAG00000031885</t>
  </si>
  <si>
    <t>21:57809191-57810052</t>
  </si>
  <si>
    <t>ENSBTAG00000032374_L2c</t>
  </si>
  <si>
    <t>ENSBTAG00000032374</t>
  </si>
  <si>
    <t>22:47022722-47023162</t>
  </si>
  <si>
    <t>ENSBTAG00000032493_MER46C</t>
  </si>
  <si>
    <t>ENSBTAG00000032493</t>
  </si>
  <si>
    <t>19:42677340-42677657</t>
  </si>
  <si>
    <t>ENSBTAG00000032493_MIR</t>
  </si>
  <si>
    <t>19:42677267-42677339</t>
  </si>
  <si>
    <t>ENSBTAG00000032538_MIR</t>
  </si>
  <si>
    <t>ENSBTAG00000032538</t>
  </si>
  <si>
    <t>1:78186119-78186239</t>
  </si>
  <si>
    <t>ENSBTAG00000032560_L2b</t>
  </si>
  <si>
    <t>ENSBTAG00000032560</t>
  </si>
  <si>
    <t>6:72104939-72105121</t>
  </si>
  <si>
    <t>ENSBTAG00000032684_MLT1B</t>
  </si>
  <si>
    <t>ENSBTAG00000032684</t>
  </si>
  <si>
    <t>1:70910929-70911120</t>
  </si>
  <si>
    <t>ENSBTAG00000033095_Chompy-6_Croc</t>
  </si>
  <si>
    <t>ENSBTAG00000033095</t>
  </si>
  <si>
    <t>20:36969287-36969340</t>
  </si>
  <si>
    <t>ENSBTAG00000033248_MIR</t>
  </si>
  <si>
    <t>ENSBTAG00000033248</t>
  </si>
  <si>
    <t>18:35968540-35968778</t>
  </si>
  <si>
    <t>ENSBTAG00000033563_L1MA9</t>
  </si>
  <si>
    <t>ENSBTAG00000033563</t>
  </si>
  <si>
    <t>ZNF529</t>
  </si>
  <si>
    <t>18:46997353-46997951</t>
  </si>
  <si>
    <t>ENSBTAG00000033727_L2a</t>
  </si>
  <si>
    <t>ENSBTAG00000033727</t>
  </si>
  <si>
    <t>27:26494689-26494861</t>
  </si>
  <si>
    <t>ENSBTAG00000033731_L2b</t>
  </si>
  <si>
    <t>ENSBTAG00000033731</t>
  </si>
  <si>
    <t>29:12743255-12743469</t>
  </si>
  <si>
    <t>ENSBTAG00000034255_L1ME1</t>
  </si>
  <si>
    <t>ENSBTAG00000034255</t>
  </si>
  <si>
    <t>11:4476678-4477197</t>
  </si>
  <si>
    <t>ENSBTAG00000034346_L1MA9</t>
  </si>
  <si>
    <t>ENSBTAG00000034346</t>
  </si>
  <si>
    <t>15:21804167-21804815</t>
  </si>
  <si>
    <t>ENSBTAG00000034346_L3</t>
  </si>
  <si>
    <t>15:21803517-21804113</t>
  </si>
  <si>
    <t>ENSBTAG00000034346_MER5A</t>
  </si>
  <si>
    <t>15:21803320-21803502</t>
  </si>
  <si>
    <t>ENSBTAG00000034346_MIRb</t>
  </si>
  <si>
    <t>15:21804997-21805130</t>
  </si>
  <si>
    <t>ENSBTAG00000035030_MLT1C2</t>
  </si>
  <si>
    <t>ENSBTAG00000035030</t>
  </si>
  <si>
    <t>10:4474097-4474208</t>
  </si>
  <si>
    <t>ENSBTAG00000037710_MER5A</t>
  </si>
  <si>
    <t>ENSBTAG00000037710</t>
  </si>
  <si>
    <t>18:57343903-57344010</t>
  </si>
  <si>
    <t>ENSBTAG00000037746_MER74A</t>
  </si>
  <si>
    <t>ENSBTAG00000037746</t>
  </si>
  <si>
    <t>11:68241015-68241428</t>
  </si>
  <si>
    <t>ENSBTAG00000037821_MLT1E1</t>
  </si>
  <si>
    <t>ENSBTAG00000037821</t>
  </si>
  <si>
    <t>22:52691713-52691962</t>
  </si>
  <si>
    <t>ENSBTAG00000037988_L1MEi</t>
  </si>
  <si>
    <t>ENSBTAG00000037988</t>
  </si>
  <si>
    <t>23:30375240-30375764</t>
  </si>
  <si>
    <t>ENSBTAG00000038134_MLT1D</t>
  </si>
  <si>
    <t>ENSBTAG00000038134</t>
  </si>
  <si>
    <t>18:35029266-35029719</t>
  </si>
  <si>
    <t>ENSBTAG00000038235_MLT1D</t>
  </si>
  <si>
    <t>ENSBTAG00000038235</t>
  </si>
  <si>
    <t>4:65821223-65821708</t>
  </si>
  <si>
    <t>ENSBTAG00000038627_MIRb</t>
  </si>
  <si>
    <t>ENSBTAG00000038627</t>
  </si>
  <si>
    <t>18:47289670-47289842</t>
  </si>
  <si>
    <t>ENSBTAG00000038640_hAT-5_Mam</t>
  </si>
  <si>
    <t>ENSBTAG00000038640</t>
  </si>
  <si>
    <t>22:14888613-14888692</t>
  </si>
  <si>
    <t>ENSBTAG00000038929_MER5B</t>
  </si>
  <si>
    <t>ENSBTAG00000038929</t>
  </si>
  <si>
    <t>13:78751733-78751868</t>
  </si>
  <si>
    <t>ENSBTAG00000038945_L1ME4b</t>
  </si>
  <si>
    <t>ENSBTAG00000038945</t>
  </si>
  <si>
    <t>2:135259344-135259733</t>
  </si>
  <si>
    <t>ENSBTAG00000038947_MER83B-int</t>
  </si>
  <si>
    <t>ENSBTAG00000038947</t>
  </si>
  <si>
    <t>18:65100857-65100936</t>
  </si>
  <si>
    <t>ENSBTAG00000039442_MER5A</t>
  </si>
  <si>
    <t>ENSBTAG00000039442</t>
  </si>
  <si>
    <t>1:97421921-97422006</t>
  </si>
  <si>
    <t>Oocyte Zygote 2-cell 4-cell 16-cell</t>
  </si>
  <si>
    <t>ENSBTAG00000039476_MLT1G1</t>
  </si>
  <si>
    <t>ENSBTAG00000039476</t>
  </si>
  <si>
    <t>11:46648807-46649243</t>
  </si>
  <si>
    <t>ENSBTAG00000039728_L1M4a2</t>
  </si>
  <si>
    <t>ENSBTAG00000039728</t>
  </si>
  <si>
    <t>16:50993344-50993451</t>
  </si>
  <si>
    <t>ENSBTAG00000040000_L1MA9</t>
  </si>
  <si>
    <t>ENSBTAG00000040000</t>
  </si>
  <si>
    <t>18:2832216-2832604</t>
  </si>
  <si>
    <t>ENSBTAG00000040000_MIRb</t>
  </si>
  <si>
    <t>18:2831855-2832012</t>
  </si>
  <si>
    <t>ENSBTAG00000040086_MER5A1</t>
  </si>
  <si>
    <t>ENSBTAG00000040086</t>
  </si>
  <si>
    <t>18:10382957-10383107</t>
  </si>
  <si>
    <t>ENSBTAG00000040350_MIRc</t>
  </si>
  <si>
    <t>ENSBTAG00000040350</t>
  </si>
  <si>
    <t>X:8197852-8197970</t>
  </si>
  <si>
    <t>ENSBTAG00000040442_L1MA9</t>
  </si>
  <si>
    <t>ENSBTAG00000040442</t>
  </si>
  <si>
    <t>18:65363198-65363788</t>
  </si>
  <si>
    <t>ENSBTAG00000040450_L2a</t>
  </si>
  <si>
    <t>ENSBTAG00000040450</t>
  </si>
  <si>
    <t>5:101375488-101375509</t>
  </si>
  <si>
    <t>ENSBTAG00000042837_L1M3</t>
  </si>
  <si>
    <t>ENSBTAG00000042837</t>
  </si>
  <si>
    <t>27:19186331-19186439</t>
  </si>
  <si>
    <t>ENSBTAG00000042880_MER3</t>
  </si>
  <si>
    <t>ENSBTAG00000042880</t>
  </si>
  <si>
    <t>2:106259582-106259759</t>
  </si>
  <si>
    <t>ENSBTAG00000044040_MIR</t>
  </si>
  <si>
    <t>ENSBTAG00000044040</t>
  </si>
  <si>
    <t>25:36991852-36992069</t>
  </si>
  <si>
    <t>ENSBTAG00000044099_L2</t>
  </si>
  <si>
    <t>ENSBTAG00000044099</t>
  </si>
  <si>
    <t>ENSBTAG00000044150_MIR</t>
  </si>
  <si>
    <t>ENSBTAG00000044150</t>
  </si>
  <si>
    <t>3:3059740-3059887</t>
  </si>
  <si>
    <t>ENSBTAG00000044175_MIR</t>
  </si>
  <si>
    <t>ENSBTAG00000044175</t>
  </si>
  <si>
    <t>20:13998580-13998648</t>
  </si>
  <si>
    <t>ENSBTAG00000045572_Charlie15a</t>
  </si>
  <si>
    <t>ENSBTAG00000045572</t>
  </si>
  <si>
    <t>18:25905182-25905280</t>
  </si>
  <si>
    <t>ENSBTAG00000045782_MER5B</t>
  </si>
  <si>
    <t>ENSBTAG00000045782</t>
  </si>
  <si>
    <t>X:88803118-88803290</t>
  </si>
  <si>
    <t>ENSBTAG00000045782_MIRb</t>
  </si>
  <si>
    <t>X:88802647-88802836</t>
  </si>
  <si>
    <t>ENSBTAG00000045886_MER31B</t>
  </si>
  <si>
    <t>ENSBTAG00000045886</t>
  </si>
  <si>
    <t>7:110593569-110593634</t>
  </si>
  <si>
    <t>Zygote 2-cell 4-cell 8-cell 16-cell Morula</t>
  </si>
  <si>
    <t>ENSBTAG00000046257_MER3</t>
  </si>
  <si>
    <t>ENSBTAG00000046257</t>
  </si>
  <si>
    <t>4:113074477-113074671</t>
  </si>
  <si>
    <t>ENSBTAG00000046336_MER5A</t>
  </si>
  <si>
    <t>ENSBTAG00000046336</t>
  </si>
  <si>
    <t>7:16029825-16029946</t>
  </si>
  <si>
    <t>ENSBTAG00000046425_L1ME3Cz</t>
  </si>
  <si>
    <t>ENSBTAG00000046425</t>
  </si>
  <si>
    <t>18:49331623-49331714</t>
  </si>
  <si>
    <t>ENSBTAG00000046609_MER5A</t>
  </si>
  <si>
    <t>ENSBTAG00000046609</t>
  </si>
  <si>
    <t>5:101333390-101333499</t>
  </si>
  <si>
    <t>ENSBTAG00000046684_MIRc</t>
  </si>
  <si>
    <t>ENSBTAG00000046684</t>
  </si>
  <si>
    <t>10:101281951-101282087</t>
  </si>
  <si>
    <t>ENSBTAG00000046937_MLT1D</t>
  </si>
  <si>
    <t>ENSBTAG00000046937</t>
  </si>
  <si>
    <t>27:6237252-6237608</t>
  </si>
  <si>
    <t>ENSBTAG00000047225_L1ME4a</t>
  </si>
  <si>
    <t>ENSBTAG00000047225</t>
  </si>
  <si>
    <t>5:97750635-97750754</t>
  </si>
  <si>
    <t>ENSBTAG00000047299_L1MC</t>
  </si>
  <si>
    <t>ENSBTAG00000047299</t>
  </si>
  <si>
    <t>17:73128665-73128900</t>
  </si>
  <si>
    <t>ENSBTAG00000047473_MER5B</t>
  </si>
  <si>
    <t>ENSBTAG00000047473</t>
  </si>
  <si>
    <t>18:62487919-62488001</t>
  </si>
  <si>
    <t>Zygote 4-cell 8-cell</t>
  </si>
  <si>
    <t>ENSBTAG00000047510_Tigger13a</t>
  </si>
  <si>
    <t>ENSBTAG00000047510</t>
  </si>
  <si>
    <t>19:55928597-55928778</t>
  </si>
  <si>
    <t>ENSBTAG00000048159_L1MC4</t>
  </si>
  <si>
    <t>ENSBTAG00000048159</t>
  </si>
  <si>
    <t>X:112693617-112694520</t>
  </si>
  <si>
    <t>ENSBTAG00000048952_MIRb</t>
  </si>
  <si>
    <t>ENSBTAG00000048952</t>
  </si>
  <si>
    <t>19:22816477-22816680</t>
  </si>
  <si>
    <t>ENSBTAG00000049554_MER5A1</t>
  </si>
  <si>
    <t>ENSBTAG00000049554</t>
  </si>
  <si>
    <t>C6orf52</t>
  </si>
  <si>
    <t>23:45439960-45440050</t>
  </si>
  <si>
    <t>ENSBTAG00000049604_L2a</t>
  </si>
  <si>
    <t>ENSBTAG00000049604</t>
  </si>
  <si>
    <t>21:58884980-58885411</t>
  </si>
  <si>
    <t>ENSBTAG00000049645_MER52-int</t>
  </si>
  <si>
    <t>ENSBTAG00000049645</t>
  </si>
  <si>
    <t>18:59558174-59562518</t>
  </si>
  <si>
    <t>ENSBTAG00000049892_L2b</t>
  </si>
  <si>
    <t>ENSBTAG00000049892</t>
  </si>
  <si>
    <t>17:53202470-53202714</t>
  </si>
  <si>
    <t>ENSBTAG00000049892_MLT1E3</t>
  </si>
  <si>
    <t>17:53201138-53201349</t>
  </si>
  <si>
    <t>ENSBTAG00000050108_MER5A</t>
  </si>
  <si>
    <t>ENSBTAG00000050108</t>
  </si>
  <si>
    <t>13:63782951-63783129</t>
  </si>
  <si>
    <t>ENSBTAG00000050710_MER52-int</t>
  </si>
  <si>
    <t>ENSBTAG00000050710</t>
  </si>
  <si>
    <t>2:75113371-75117701</t>
  </si>
  <si>
    <t>ENSBTAG00000050772_MamSINE1</t>
  </si>
  <si>
    <t>ENSBTAG00000050772</t>
  </si>
  <si>
    <t>7:93017150-93017290</t>
  </si>
  <si>
    <t>ENSBTAG00000050852_L2b</t>
  </si>
  <si>
    <t>ENSBTAG00000050852</t>
  </si>
  <si>
    <t>6:90864858-90865089</t>
  </si>
  <si>
    <t>ENSBTAG00000051003_MLT1D</t>
  </si>
  <si>
    <t>ENSBTAG00000051003</t>
  </si>
  <si>
    <t>26:39231182-39231560</t>
  </si>
  <si>
    <t>ENSBTAG00000051378_LTR79</t>
  </si>
  <si>
    <t>ENSBTAG00000051378</t>
  </si>
  <si>
    <t>X:52112853-52113011</t>
  </si>
  <si>
    <t>ENSBTAG00000051455_L2b</t>
  </si>
  <si>
    <t>ENSBTAG00000051455</t>
  </si>
  <si>
    <t>22:40644313-40644514</t>
  </si>
  <si>
    <t>ENSBTAG00000051466_MER5A</t>
  </si>
  <si>
    <t>ENSBTAG00000051466</t>
  </si>
  <si>
    <t>ULK4</t>
  </si>
  <si>
    <t>22:14373220-14373365</t>
  </si>
  <si>
    <t>ENSBTAG00000051671_L4_A_Mam</t>
  </si>
  <si>
    <t>ENSBTAG00000051671</t>
  </si>
  <si>
    <t>2:119405288-119405458</t>
  </si>
  <si>
    <t>ENSBTAG00000051802_MIRc</t>
  </si>
  <si>
    <t>ENSBTAG00000051802</t>
  </si>
  <si>
    <t>15:28462696-28462924</t>
  </si>
  <si>
    <t>ENSBTAG00000051915_MIRb</t>
  </si>
  <si>
    <t>ENSBTAG00000051915</t>
  </si>
  <si>
    <t>6:101788523-101788689</t>
  </si>
  <si>
    <t>ENSBTAG00000052005_MER52-int</t>
  </si>
  <si>
    <t>ENSBTAG00000052005</t>
  </si>
  <si>
    <t>15:78915641-78919980</t>
  </si>
  <si>
    <t>ENSBTAG00000052041_MER52-int</t>
  </si>
  <si>
    <t>ENSBTAG00000052041</t>
  </si>
  <si>
    <t>1:128061929-128064852</t>
  </si>
  <si>
    <t>ENSBTAG00000052101_MLT1D</t>
  </si>
  <si>
    <t>ENSBTAG00000052101</t>
  </si>
  <si>
    <t>7:96505164-96505619</t>
  </si>
  <si>
    <t>ENSBTAG00000052124_L1MA9</t>
  </si>
  <si>
    <t>ENSBTAG00000052124</t>
  </si>
  <si>
    <t>18:59196656-59196916</t>
  </si>
  <si>
    <t>ENSBTAG00000052148_MLT1J</t>
  </si>
  <si>
    <t>ENSBTAG00000052148</t>
  </si>
  <si>
    <t>14:61677951-61678035</t>
  </si>
  <si>
    <t>ENSBTAG00000052369_FordPrefect</t>
  </si>
  <si>
    <t>ENSBTAG00000052369</t>
  </si>
  <si>
    <t>NKLS02002005.1:79758-79914</t>
  </si>
  <si>
    <t>ENSBTAG00000052435_L2b</t>
  </si>
  <si>
    <t>ENSBTAG00000052435</t>
  </si>
  <si>
    <t>12:35706743-35706834</t>
  </si>
  <si>
    <t>ENSBTAG00000052435_MIRc</t>
  </si>
  <si>
    <t>12:35705253-35705379</t>
  </si>
  <si>
    <t>ENSBTAG00000052525_MER21B</t>
  </si>
  <si>
    <t>ENSBTAG00000052525</t>
  </si>
  <si>
    <t>11:46280171-46280646</t>
  </si>
  <si>
    <t>ENSBTAG00000052781_L2d2</t>
  </si>
  <si>
    <t>ENSBTAG00000052781</t>
  </si>
  <si>
    <t>17:69863868-69864042</t>
  </si>
  <si>
    <t>2-cell 16-cell</t>
  </si>
  <si>
    <t>ENSBTAG00000052850_L1MC1</t>
  </si>
  <si>
    <t>ENSBTAG00000052850</t>
  </si>
  <si>
    <t>29:5227211-5227748</t>
  </si>
  <si>
    <t>ENSBTAG00000053120_LFSINE_Vert</t>
  </si>
  <si>
    <t>ENSBTAG00000053120</t>
  </si>
  <si>
    <t>2:21776870-21776906</t>
  </si>
  <si>
    <t>ENSBTAG00000053317_MIRb</t>
  </si>
  <si>
    <t>ENSBTAG00000053317</t>
  </si>
  <si>
    <t>15:80896588-80896813</t>
  </si>
  <si>
    <t>ENSBTAG00000053323_UCON38</t>
  </si>
  <si>
    <t>ENSBTAG00000053323</t>
  </si>
  <si>
    <t>20:18202740-18202851</t>
  </si>
  <si>
    <t>ENSBTAG00000053355_L1ME3E</t>
  </si>
  <si>
    <t>ENSBTAG00000053355</t>
  </si>
  <si>
    <t>EFCAB10</t>
  </si>
  <si>
    <t>4:46685901-46686664</t>
  </si>
  <si>
    <t>ENSBTAG00000053396_MER52-int</t>
  </si>
  <si>
    <t>ENSBTAG00000053396</t>
  </si>
  <si>
    <t>8:76061674-76062316</t>
  </si>
  <si>
    <t>ENSBTAG00000053699_MER5A</t>
  </si>
  <si>
    <t>ENSBTAG00000053699</t>
  </si>
  <si>
    <t>13:79823126-79823274</t>
  </si>
  <si>
    <t>ENSBTAG00000053699_MER5A1</t>
  </si>
  <si>
    <t>13:79822967-79823109</t>
  </si>
  <si>
    <t>ENSBTAG00000053699_MIRb</t>
  </si>
  <si>
    <t>13:79822433-79822508</t>
  </si>
  <si>
    <t>ENSBTAG00000054128_MER52-int</t>
  </si>
  <si>
    <t>ENSBTAG00000054128</t>
  </si>
  <si>
    <t>5:101923994-101925228</t>
  </si>
  <si>
    <t>ENSBTAG00000054434_MER5A</t>
  </si>
  <si>
    <t>ENSBTAG00000054434</t>
  </si>
  <si>
    <t>13:34825781-34825931</t>
  </si>
  <si>
    <t>ENSBTAG00000054521_MER52-int</t>
  </si>
  <si>
    <t>ENSBTAG00000054521</t>
  </si>
  <si>
    <t>14:25805697-25810030</t>
  </si>
  <si>
    <t>ENSBTAG00000054526_MER103C</t>
  </si>
  <si>
    <t>ENSBTAG00000054526</t>
  </si>
  <si>
    <t>8:60152455-60152654</t>
  </si>
  <si>
    <t>ENSBTAG00000054545_L2</t>
  </si>
  <si>
    <t>ENSBTAG00000054545</t>
  </si>
  <si>
    <t>3:95059747-95059910</t>
  </si>
  <si>
    <t>ENSBTAG00000054837_MER103C</t>
  </si>
  <si>
    <t>ENSBTAG00000054837</t>
  </si>
  <si>
    <t>8:60188885-60189042</t>
  </si>
  <si>
    <t>ENSBTAG00000054995_MIRc</t>
  </si>
  <si>
    <t>ENSBTAG00000054995</t>
  </si>
  <si>
    <t>8:97166232-97166372</t>
  </si>
  <si>
    <t>ENSBTAG00000055205_Zaphod</t>
  </si>
  <si>
    <t>ENSBTAG00000055205</t>
  </si>
  <si>
    <t>24:32663688-32664312</t>
  </si>
  <si>
    <t>ENSBTAG00000055286_L5</t>
  </si>
  <si>
    <t>ENSBTAG00000055286</t>
  </si>
  <si>
    <t>7:102267098-102267322</t>
  </si>
  <si>
    <t>ENSBTAG00000049002_MLT1A0</t>
  </si>
  <si>
    <t>ENSBTAG00000049002</t>
  </si>
  <si>
    <t>11:66518830-66519190</t>
  </si>
  <si>
    <t xml:space="preserve">Zygote 2-cell 4-cell 8-cell </t>
  </si>
  <si>
    <t>ENSOCUG00000000005_Charlie2a</t>
  </si>
  <si>
    <t>ENSOCUG00000000005</t>
  </si>
  <si>
    <t>16:67554254-67554495</t>
  </si>
  <si>
    <t>Oocyte 16-cell Morula</t>
  </si>
  <si>
    <t>ENSOCUG00000000005_L1MEh_5end</t>
  </si>
  <si>
    <t>16:67552241-67552575</t>
  </si>
  <si>
    <t>ENSOCUG00000000005_L2b_3end</t>
  </si>
  <si>
    <t>16:67553325-67553482</t>
  </si>
  <si>
    <t>ENSOCUG00000000006_MIRb</t>
  </si>
  <si>
    <t>ENSOCUG00000000006</t>
  </si>
  <si>
    <t>INPP1</t>
  </si>
  <si>
    <t>7:130738215-130738298</t>
  </si>
  <si>
    <t>ENSOCUG00000000031_L1MB7_3end</t>
  </si>
  <si>
    <t>ENSOCUG00000000031</t>
  </si>
  <si>
    <t>2:41826735-41826939</t>
  </si>
  <si>
    <t>ENSOCUG00000000031_L1MEc_5end</t>
  </si>
  <si>
    <t>2:41787529-41787930</t>
  </si>
  <si>
    <t>Oocyte Zygote 2-cell 8-cell 16-cell</t>
  </si>
  <si>
    <t>ENSOCUG00000000031_L2</t>
  </si>
  <si>
    <t>2:41826149-41826447</t>
  </si>
  <si>
    <t>ENSOCUG00000000031_L2c_3end</t>
  </si>
  <si>
    <t>2:41824586-41824740</t>
  </si>
  <si>
    <t>ENSOCUG00000000031_LTR33</t>
  </si>
  <si>
    <t>ERV3</t>
  </si>
  <si>
    <t>2:41826506-41826646</t>
  </si>
  <si>
    <t>ENSOCUG00000000123_MER112</t>
  </si>
  <si>
    <t>ENSOCUG00000000123</t>
  </si>
  <si>
    <t>PCYT1A</t>
  </si>
  <si>
    <t>14:92471331-92471545</t>
  </si>
  <si>
    <t>ENSOCUG00000000155_MER58A</t>
  </si>
  <si>
    <t>ENSOCUG00000000155</t>
  </si>
  <si>
    <t>NSRP1</t>
  </si>
  <si>
    <t>19:18149905-18150064</t>
  </si>
  <si>
    <t>ENSOCUG00000000157_MIRb</t>
  </si>
  <si>
    <t>ENSOCUG00000000157</t>
  </si>
  <si>
    <t>ST3GAL1</t>
  </si>
  <si>
    <t>3:149136969-149137053</t>
  </si>
  <si>
    <t>Oocyte Zygote 4-cell Morula</t>
  </si>
  <si>
    <t>ENSOCUG00000000162_MIRc</t>
  </si>
  <si>
    <t>ENSOCUG00000000162</t>
  </si>
  <si>
    <t>1:144270853-144271062</t>
  </si>
  <si>
    <t>ENSOCUG00000000162_MamTip2b</t>
  </si>
  <si>
    <t>1:144271311-144271549</t>
  </si>
  <si>
    <t>ENSOCUG00000000165_L1MC4_3end</t>
  </si>
  <si>
    <t>ENSOCUG00000000165</t>
  </si>
  <si>
    <t>FOLR1</t>
  </si>
  <si>
    <t>1:144229171-144229326</t>
  </si>
  <si>
    <t>ENSOCUG00000000166_MLT1D</t>
  </si>
  <si>
    <t>ENSOCUG00000000166</t>
  </si>
  <si>
    <t>3:14397346-14397573</t>
  </si>
  <si>
    <t>Zygote ESC</t>
  </si>
  <si>
    <t>ENSOCUG00000000172_MER5A1</t>
  </si>
  <si>
    <t>ENSOCUG00000000172</t>
  </si>
  <si>
    <t>VAV3</t>
  </si>
  <si>
    <t>13:56141656-56141817</t>
  </si>
  <si>
    <t>ENSOCUG00000000173_MIRb</t>
  </si>
  <si>
    <t>ENSOCUG00000000173</t>
  </si>
  <si>
    <t>CEP170</t>
  </si>
  <si>
    <t>16:24244764-24244977</t>
  </si>
  <si>
    <t>ENSOCUG00000000188_LTR91</t>
  </si>
  <si>
    <t>ENSOCUG00000000188</t>
  </si>
  <si>
    <t>PREP</t>
  </si>
  <si>
    <t>12:93492783-93493055</t>
  </si>
  <si>
    <t>ENSOCUG00000000188_MIRb</t>
  </si>
  <si>
    <t>12:93491574-93491789</t>
  </si>
  <si>
    <t>ENSOCUG00000000200_Charlie4z</t>
  </si>
  <si>
    <t>ENSOCUG00000000200</t>
  </si>
  <si>
    <t>RAP1GAP2</t>
  </si>
  <si>
    <t>19:15562261-15562400</t>
  </si>
  <si>
    <t>Oocyte Zygote 2-cell 4-cell 8-cell 16-cell Morula ESC</t>
  </si>
  <si>
    <t>ENSOCUG00000000213_L1M4a1_5end</t>
  </si>
  <si>
    <t>ENSOCUG00000000213</t>
  </si>
  <si>
    <t>NTM</t>
  </si>
  <si>
    <t>1:84473163-84475122</t>
  </si>
  <si>
    <t>ENSOCUG00000000213_L2d2_3end</t>
  </si>
  <si>
    <t>1:84499563-84499749</t>
  </si>
  <si>
    <t>ENSOCUG00000000248_HAL1</t>
  </si>
  <si>
    <t>ENSOCUG00000000248</t>
  </si>
  <si>
    <t>19:14265877-14266059</t>
  </si>
  <si>
    <t>ENSOCUG00000000248_HAL1b</t>
  </si>
  <si>
    <t>19:14263416-14264007</t>
  </si>
  <si>
    <t>Oocyte 8-cell 16-cell Morula</t>
  </si>
  <si>
    <t>ENSOCUG00000000248_L1MC4_5end</t>
  </si>
  <si>
    <t>19:14262766-14263147</t>
  </si>
  <si>
    <t>ENSOCUG00000000248_L1MC5_3end</t>
  </si>
  <si>
    <t>19:14284982-14285273</t>
  </si>
  <si>
    <t>ENSOCUG00000000248_L1MEh_5end</t>
  </si>
  <si>
    <t>19:14262947-14263997</t>
  </si>
  <si>
    <t>Oocyte Zygote 8-cell 16-cell Morula</t>
  </si>
  <si>
    <t>ENSOCUG00000000248_MIRb</t>
  </si>
  <si>
    <t>19:14232534-14232730</t>
  </si>
  <si>
    <t>ENSOCUG00000000252_MER5A1</t>
  </si>
  <si>
    <t>ENSOCUG00000000252</t>
  </si>
  <si>
    <t>DIRAS2</t>
  </si>
  <si>
    <t>1:77431156-77431316</t>
  </si>
  <si>
    <t>ENSOCUG00000000271_L2</t>
  </si>
  <si>
    <t>ENSOCUG00000000271</t>
  </si>
  <si>
    <t>MAMDC2</t>
  </si>
  <si>
    <t>1:56315663-56316244</t>
  </si>
  <si>
    <t>ENSOCUG00000000271_MER5A</t>
  </si>
  <si>
    <t>1:56316299-56316399</t>
  </si>
  <si>
    <t>ENSOCUG00000000285_HAL1</t>
  </si>
  <si>
    <t>ENSOCUG00000000285</t>
  </si>
  <si>
    <t>LBR</t>
  </si>
  <si>
    <t>16:47501856-47502498</t>
  </si>
  <si>
    <t>ENSOCUG00000000318_L2a_3end</t>
  </si>
  <si>
    <t>ENSOCUG00000000318</t>
  </si>
  <si>
    <t>FAM168A</t>
  </si>
  <si>
    <t>1:142938416-142938492</t>
  </si>
  <si>
    <t>ENSOCUG00000000318_MLT1H2</t>
  </si>
  <si>
    <t>1:142850775-142851049</t>
  </si>
  <si>
    <t>ENSOCUG00000000348_MIRb</t>
  </si>
  <si>
    <t>ENSOCUG00000000348</t>
  </si>
  <si>
    <t>12:12488539-12488671</t>
  </si>
  <si>
    <t>ENSOCUG00000000348_ORSL</t>
  </si>
  <si>
    <t>12:12489406-12489633</t>
  </si>
  <si>
    <t>ENSOCUG00000000367_L2b_3end</t>
  </si>
  <si>
    <t>ENSOCUG00000000367</t>
  </si>
  <si>
    <t>DROSHA</t>
  </si>
  <si>
    <t>11:53436902-53437132</t>
  </si>
  <si>
    <t>ENSOCUG00000000375_L2b_3end</t>
  </si>
  <si>
    <t>ENSOCUG00000000375</t>
  </si>
  <si>
    <t>C5orf22</t>
  </si>
  <si>
    <t>ENSOCUG00000000392_MLT1F2</t>
  </si>
  <si>
    <t>ENSOCUG00000000392</t>
  </si>
  <si>
    <t>ARMC1</t>
  </si>
  <si>
    <t>3:81558691-81559156</t>
  </si>
  <si>
    <t>ENSOCUG00000000392_MLT1G</t>
  </si>
  <si>
    <t>3:81558301-81558622</t>
  </si>
  <si>
    <t>ENSOCUG00000000406_L2c_3end</t>
  </si>
  <si>
    <t>ENSOCUG00000000406</t>
  </si>
  <si>
    <t>UIMC1</t>
  </si>
  <si>
    <t>3:57494859-57495083</t>
  </si>
  <si>
    <t>ENSOCUG00000000459_MIRc</t>
  </si>
  <si>
    <t>ENSOCUG00000000459</t>
  </si>
  <si>
    <t>13:14056175-14056373</t>
  </si>
  <si>
    <t>Oocyte 2-cell ESC</t>
  </si>
  <si>
    <t>ENSOCUG00000000460_L1ME3B_3end</t>
  </si>
  <si>
    <t>ENSOCUG00000000460</t>
  </si>
  <si>
    <t>NLRP14</t>
  </si>
  <si>
    <t>1:148513805-148514117</t>
  </si>
  <si>
    <t>ENSOCUG00000000460_L1ME4c_3end</t>
  </si>
  <si>
    <t>1:148513156-148513720</t>
  </si>
  <si>
    <t>ENSOCUG00000000460_L2a_3end</t>
  </si>
  <si>
    <t>1:148510944-148511268</t>
  </si>
  <si>
    <t>ENSOCUG00000000477_MIR1_Amn</t>
  </si>
  <si>
    <t>ENSOCUG00000000477</t>
  </si>
  <si>
    <t>4:5709182-5709295</t>
  </si>
  <si>
    <t>ENSOCUG00000000486_MIRb</t>
  </si>
  <si>
    <t>ENSOCUG00000000486</t>
  </si>
  <si>
    <t>SPATA5</t>
  </si>
  <si>
    <t>15:98794976-98795161</t>
  </si>
  <si>
    <t>ENSOCUG00000000526_MIRb</t>
  </si>
  <si>
    <t>ENSOCUG00000000526</t>
  </si>
  <si>
    <t>PRCP</t>
  </si>
  <si>
    <t>1:133861635-133861876</t>
  </si>
  <si>
    <t>ENSOCUG00000000561_Tigger10</t>
  </si>
  <si>
    <t>ENSOCUG00000000561</t>
  </si>
  <si>
    <t>15:60931213-60931453</t>
  </si>
  <si>
    <t>ENSOCUG00000000566_MER21C</t>
  </si>
  <si>
    <t>ENSOCUG00000000566</t>
  </si>
  <si>
    <t>XPR1</t>
  </si>
  <si>
    <t>13:7654584-7655071</t>
  </si>
  <si>
    <t>ENSOCUG00000000572_L1MEc_5end</t>
  </si>
  <si>
    <t>ENSOCUG00000000572</t>
  </si>
  <si>
    <t>FAM192A</t>
  </si>
  <si>
    <t>5:13384438-13384685</t>
  </si>
  <si>
    <t>ENSOCUG00000000572_L1MEg_5end</t>
  </si>
  <si>
    <t>5:13383661-13383895</t>
  </si>
  <si>
    <t>ENSOCUG00000000572_L2c_3end</t>
  </si>
  <si>
    <t>5:13379923-13380325</t>
  </si>
  <si>
    <t>ENSOCUG00000000572_MER5A</t>
  </si>
  <si>
    <t>5:13385149-13385265</t>
  </si>
  <si>
    <t>ENSOCUG00000000595_MIR3</t>
  </si>
  <si>
    <t>ENSOCUG00000000595</t>
  </si>
  <si>
    <t>ZDHHC16</t>
  </si>
  <si>
    <t>18:45656383-45656513</t>
  </si>
  <si>
    <t>ENSOCUG00000000598_Charlie7</t>
  </si>
  <si>
    <t>ENSOCUG00000000598</t>
  </si>
  <si>
    <t>HDAC2</t>
  </si>
  <si>
    <t>12:101997327-101998016</t>
  </si>
  <si>
    <t>ENSOCUG00000000606_MIR</t>
  </si>
  <si>
    <t>ENSOCUG00000000606</t>
  </si>
  <si>
    <t>TAF1A</t>
  </si>
  <si>
    <t>16:50471166-50471321</t>
  </si>
  <si>
    <t>ENSOCUG00000000625_MLT1A1</t>
  </si>
  <si>
    <t>ENSOCUG00000000625</t>
  </si>
  <si>
    <t>VPS50</t>
  </si>
  <si>
    <t>10:35695527-35695797</t>
  </si>
  <si>
    <t>ENSOCUG00000000641_L1MB8_3end</t>
  </si>
  <si>
    <t>ENSOCUG00000000641</t>
  </si>
  <si>
    <t>TGIF2</t>
  </si>
  <si>
    <t>4:3419797-3420107</t>
  </si>
  <si>
    <t>Zygote 2-cell 8-cell 16-cell</t>
  </si>
  <si>
    <t>ENSOCUG00000000676_MIRb</t>
  </si>
  <si>
    <t>ENSOCUG00000000676</t>
  </si>
  <si>
    <t>VPS41</t>
  </si>
  <si>
    <t>10:22021001-22021173</t>
  </si>
  <si>
    <t>ENSOCUG00000000711_L1MC4_3end</t>
  </si>
  <si>
    <t>ENSOCUG00000000711</t>
  </si>
  <si>
    <t>9:78189894-78190817</t>
  </si>
  <si>
    <t>ENSOCUG00000000714_MIR3</t>
  </si>
  <si>
    <t>ENSOCUG00000000714</t>
  </si>
  <si>
    <t>RARB</t>
  </si>
  <si>
    <t>14:11553245-11553342</t>
  </si>
  <si>
    <t>ENSOCUG00000000717_L1M3_orf2</t>
  </si>
  <si>
    <t>ENSOCUG00000000717</t>
  </si>
  <si>
    <t>TOP2B</t>
  </si>
  <si>
    <t>14:12168682-12169081</t>
  </si>
  <si>
    <t>ENSOCUG00000000717_L2d_3end</t>
  </si>
  <si>
    <t>14:12183114-12183221</t>
  </si>
  <si>
    <t>ENSOCUG00000000743_L1MCc_5end</t>
  </si>
  <si>
    <t>ENSOCUG00000000743</t>
  </si>
  <si>
    <t>KHDRBS3</t>
  </si>
  <si>
    <t>3:151086896-151087356</t>
  </si>
  <si>
    <t>ENSOCUG00000000764_Tigger5a_Glire</t>
  </si>
  <si>
    <t>ENSOCUG00000000764</t>
  </si>
  <si>
    <t>CMTM6</t>
  </si>
  <si>
    <t>14:19554742-19554850</t>
  </si>
  <si>
    <t>ENSOCUG00000000776_L1M4_orf2</t>
  </si>
  <si>
    <t>ENSOCUG00000000776</t>
  </si>
  <si>
    <t>LEMD3</t>
  </si>
  <si>
    <t>4:43992527-43993014</t>
  </si>
  <si>
    <t>Oocyte Zygote 2-cell 16-cell Morula</t>
  </si>
  <si>
    <t>ENSOCUG00000000776_L1ME4b_3end</t>
  </si>
  <si>
    <t>4:43957680-43958248</t>
  </si>
  <si>
    <t>ENSOCUG00000000792_L1MC3_3end</t>
  </si>
  <si>
    <t>ENSOCUG00000000792</t>
  </si>
  <si>
    <t>EPS8</t>
  </si>
  <si>
    <t>8:23767893-23769805</t>
  </si>
  <si>
    <t>ENSOCUG00000000795_MER5A</t>
  </si>
  <si>
    <t>ENSOCUG00000000795</t>
  </si>
  <si>
    <t>ZFAND5</t>
  </si>
  <si>
    <t>1:58832992-58833102</t>
  </si>
  <si>
    <t>ENSOCUG00000000810_MIRb</t>
  </si>
  <si>
    <t>ENSOCUG00000000810</t>
  </si>
  <si>
    <t>PRICKLE2</t>
  </si>
  <si>
    <t>9:31424522-31424717</t>
  </si>
  <si>
    <t>ENSOCUG00000000815_MIR1_Amn</t>
  </si>
  <si>
    <t>ENSOCUG00000000815</t>
  </si>
  <si>
    <t>2:132364763-132364852</t>
  </si>
  <si>
    <t>ENSOCUG00000000818_MIR</t>
  </si>
  <si>
    <t>ENSOCUG00000000818</t>
  </si>
  <si>
    <t>CRKL</t>
  </si>
  <si>
    <t>21:4977513-4977595</t>
  </si>
  <si>
    <t>ENSOCUG00000000856_MIRc</t>
  </si>
  <si>
    <t>ENSOCUG00000000856</t>
  </si>
  <si>
    <t>E2F1</t>
  </si>
  <si>
    <t>4:6002405-6002521</t>
  </si>
  <si>
    <t>ENSOCUG00000000884_MLT1A1</t>
  </si>
  <si>
    <t>ENSOCUG00000000884</t>
  </si>
  <si>
    <t>POLR3B</t>
  </si>
  <si>
    <t>4:90056992-90057134</t>
  </si>
  <si>
    <t>ENSOCUG00000000896_Charlie1a</t>
  </si>
  <si>
    <t>ENSOCUG00000000896</t>
  </si>
  <si>
    <t>TTC33</t>
  </si>
  <si>
    <t>11:61660945-61661143</t>
  </si>
  <si>
    <t>ENSOCUG00000000896_MER20</t>
  </si>
  <si>
    <t>11:61660728-61660878</t>
  </si>
  <si>
    <t>ENSOCUG00000000958_L3</t>
  </si>
  <si>
    <t>ENSOCUG00000000958</t>
  </si>
  <si>
    <t>1:138679523-138679656</t>
  </si>
  <si>
    <t>Morula ESC</t>
  </si>
  <si>
    <t>ENSOCUG00000000962_Charlie2a</t>
  </si>
  <si>
    <t>ENSOCUG00000000962</t>
  </si>
  <si>
    <t>ORC1</t>
  </si>
  <si>
    <t>13:114333309-114333456</t>
  </si>
  <si>
    <t>ENSOCUG00000000965_L1M6_5end</t>
  </si>
  <si>
    <t>ENSOCUG00000000965</t>
  </si>
  <si>
    <t>3:89722744-89722852</t>
  </si>
  <si>
    <t>ENSOCUG00000000984_L1MA9_3end</t>
  </si>
  <si>
    <t>ENSOCUG00000000984</t>
  </si>
  <si>
    <t>ESRRG</t>
  </si>
  <si>
    <t>16:56427394-56428252</t>
  </si>
  <si>
    <t>ENSOCUG00000001029_L4_C_Mam</t>
  </si>
  <si>
    <t>ENSOCUG00000001029</t>
  </si>
  <si>
    <t>CDH17</t>
  </si>
  <si>
    <t>3:109838666-109839368</t>
  </si>
  <si>
    <t>ENSOCUG00000001051_L1M4b_5end</t>
  </si>
  <si>
    <t>ENSOCUG00000001051</t>
  </si>
  <si>
    <t>3:69084845-69085534</t>
  </si>
  <si>
    <t>ENSOCUG00000001051_L2b_3end</t>
  </si>
  <si>
    <t>3:69093514-69093629</t>
  </si>
  <si>
    <t>ENSOCUG00000001061_Looper</t>
  </si>
  <si>
    <t>ENSOCUG00000001061</t>
  </si>
  <si>
    <t>PiggyBac</t>
  </si>
  <si>
    <t>3:110765471-110766170</t>
  </si>
  <si>
    <t>ENSOCUG00000001061_MIR</t>
  </si>
  <si>
    <t>3:110755035-110755143</t>
  </si>
  <si>
    <t>ENSOCUG00000001081_L2c_3end</t>
  </si>
  <si>
    <t>ENSOCUG00000001081</t>
  </si>
  <si>
    <t>3:101821052-101821308</t>
  </si>
  <si>
    <t>ENSOCUG00000001112_L1ME3E_3end</t>
  </si>
  <si>
    <t>ENSOCUG00000001112</t>
  </si>
  <si>
    <t>PCM1</t>
  </si>
  <si>
    <t>2:67754047-67754237</t>
  </si>
  <si>
    <t>ENSOCUG00000001138_L2b_3end</t>
  </si>
  <si>
    <t>ENSOCUG00000001138</t>
  </si>
  <si>
    <t>19:11519365-11519642</t>
  </si>
  <si>
    <t>ENSOCUG00000001144_L2d2_3end</t>
  </si>
  <si>
    <t>ENSOCUG00000001144</t>
  </si>
  <si>
    <t>SLC6A6</t>
  </si>
  <si>
    <t>9:9950779-9950831</t>
  </si>
  <si>
    <t>ENSOCUG00000001144_MLT1K</t>
  </si>
  <si>
    <t>9:9939292-9939644</t>
  </si>
  <si>
    <t>ENSOCUG00000001168_Plat_L3</t>
  </si>
  <si>
    <t>ENSOCUG00000001168</t>
  </si>
  <si>
    <t>LUZP1</t>
  </si>
  <si>
    <t>13:130086104-130086206</t>
  </si>
  <si>
    <t>ENSOCUG00000001171_L3</t>
  </si>
  <si>
    <t>ENSOCUG00000001171</t>
  </si>
  <si>
    <t>NUF2</t>
  </si>
  <si>
    <t>13:29630904-29631392</t>
  </si>
  <si>
    <t>ENSOCUG00000001171_MER20</t>
  </si>
  <si>
    <t>13:29629580-29629780</t>
  </si>
  <si>
    <t>ENSOCUG00000001171_MER21B</t>
  </si>
  <si>
    <t>13:29630430-29630804</t>
  </si>
  <si>
    <t>ENSOCUG00000001174_L1M5_orf2</t>
  </si>
  <si>
    <t>ENSOCUG00000001174</t>
  </si>
  <si>
    <t>B3GALNT1</t>
  </si>
  <si>
    <t>14:55596680-55597029</t>
  </si>
  <si>
    <t>Zygote 2-cell ESC</t>
  </si>
  <si>
    <t>ENSOCUG00000001174_L1MEi_5end</t>
  </si>
  <si>
    <t>14:55596389-55596814</t>
  </si>
  <si>
    <t>ENSOCUG00000001191_L2</t>
  </si>
  <si>
    <t>ENSOCUG00000001191</t>
  </si>
  <si>
    <t>LYRM1</t>
  </si>
  <si>
    <t>6:11824092-11824751</t>
  </si>
  <si>
    <t>ENSOCUG00000001191_L2b_3end</t>
  </si>
  <si>
    <t>6:11824863-11825103</t>
  </si>
  <si>
    <t>ENSOCUG00000001191_L2c_3end</t>
  </si>
  <si>
    <t>6:11824853-11825038</t>
  </si>
  <si>
    <t>ENSOCUG00000001191_MIR3</t>
  </si>
  <si>
    <t>6:11825219-11825310</t>
  </si>
  <si>
    <t>ENSOCUG00000001191_MIRb</t>
  </si>
  <si>
    <t>6:11829101-11829271</t>
  </si>
  <si>
    <t>ENSOCUG00000001191_Tigger5b_Glire</t>
  </si>
  <si>
    <t>6:11827560-11827881</t>
  </si>
  <si>
    <t>ENSOCUG00000001205_MLT1K</t>
  </si>
  <si>
    <t>ENSOCUG00000001205</t>
  </si>
  <si>
    <t>6:1576962-1577375</t>
  </si>
  <si>
    <t>ENSOCUG00000001207_MLT1K</t>
  </si>
  <si>
    <t>ENSOCUG00000001207</t>
  </si>
  <si>
    <t>ESRRB</t>
  </si>
  <si>
    <t>20:28910427-28910608</t>
  </si>
  <si>
    <t>ENSOCUG00000001211_MLT1A1</t>
  </si>
  <si>
    <t>ENSOCUG00000001211</t>
  </si>
  <si>
    <t>14:103293673-103294000</t>
  </si>
  <si>
    <t>ENSOCUG00000001215_MIR3</t>
  </si>
  <si>
    <t>ENSOCUG00000001215</t>
  </si>
  <si>
    <t>HIPK3</t>
  </si>
  <si>
    <t>1:172613145-172613273</t>
  </si>
  <si>
    <t>ENSOCUG00000001278_MER21B</t>
  </si>
  <si>
    <t>ENSOCUG00000001278</t>
  </si>
  <si>
    <t>INTU</t>
  </si>
  <si>
    <t>15:103455465-103456067</t>
  </si>
  <si>
    <t>ENSOCUG00000001278_MER34</t>
  </si>
  <si>
    <t>15:103456047-103456267</t>
  </si>
  <si>
    <t>ENSOCUG00000001289_MLT1A</t>
  </si>
  <si>
    <t>ENSOCUG00000001289</t>
  </si>
  <si>
    <t>15:73504904-73505271</t>
  </si>
  <si>
    <t>ENSOCUG00000001299_MIRb</t>
  </si>
  <si>
    <t>ENSOCUG00000001299</t>
  </si>
  <si>
    <t>MICAL2</t>
  </si>
  <si>
    <t>1:153846255-153846431</t>
  </si>
  <si>
    <t>ENSOCUG00000001338_MIR1_Amn</t>
  </si>
  <si>
    <t>ENSOCUG00000001338</t>
  </si>
  <si>
    <t>TIMM10</t>
  </si>
  <si>
    <t>1:190615521-190615634</t>
  </si>
  <si>
    <t>Oocyte 2-cell 4-cell 8-cell 16-cell ESC</t>
  </si>
  <si>
    <t>ENSOCUG00000001349_MIRb</t>
  </si>
  <si>
    <t>ENSOCUG00000001349</t>
  </si>
  <si>
    <t>RBFOX2</t>
  </si>
  <si>
    <t>4:85624506-85624634</t>
  </si>
  <si>
    <t>ENSOCUG00000001353_L1MEd_5end</t>
  </si>
  <si>
    <t>ENSOCUG00000001353</t>
  </si>
  <si>
    <t>2:30274617-30275363</t>
  </si>
  <si>
    <t>ENSOCUG00000001353_L3</t>
  </si>
  <si>
    <t>2:30394646-30395003</t>
  </si>
  <si>
    <t>ENSOCUG00000001383_L2</t>
  </si>
  <si>
    <t>ENSOCUG00000001383</t>
  </si>
  <si>
    <t>MRPL9</t>
  </si>
  <si>
    <t>13:40415964-40416309</t>
  </si>
  <si>
    <t>ENSOCUG00000001386_L2a_3end</t>
  </si>
  <si>
    <t>ENSOCUG00000001386</t>
  </si>
  <si>
    <t>7:27230237-27230556</t>
  </si>
  <si>
    <t>ENSOCUG00000001386_MLT1D</t>
  </si>
  <si>
    <t>7:27229937-27230341</t>
  </si>
  <si>
    <t>ENSOCUG00000001387_L2</t>
  </si>
  <si>
    <t>ENSOCUG00000001387</t>
  </si>
  <si>
    <t>TDRKH</t>
  </si>
  <si>
    <t>13:40401864-40402036</t>
  </si>
  <si>
    <t>ENSOCUG00000001387_L2a_3end</t>
  </si>
  <si>
    <t>13:40400061-40400203</t>
  </si>
  <si>
    <t>ENSOCUG00000001456_MIRc</t>
  </si>
  <si>
    <t>ENSOCUG00000001456</t>
  </si>
  <si>
    <t>15:50955390-50955601</t>
  </si>
  <si>
    <t>ENSOCUG00000001469_MER5B</t>
  </si>
  <si>
    <t>ENSOCUG00000001469</t>
  </si>
  <si>
    <t>PDCL3</t>
  </si>
  <si>
    <t>2:91784009-91784172</t>
  </si>
  <si>
    <t>ENSOCUG00000001473_LTR33</t>
  </si>
  <si>
    <t>ENSOCUG00000001473</t>
  </si>
  <si>
    <t>14:163369889-163370070</t>
  </si>
  <si>
    <t>ENSOCUG00000001486_MIRb</t>
  </si>
  <si>
    <t>ENSOCUG00000001486</t>
  </si>
  <si>
    <t>ZNF639</t>
  </si>
  <si>
    <t>14:74773101-74773377</t>
  </si>
  <si>
    <t>Zygote 4-cell 8-cell 16-cell Morula ESC</t>
  </si>
  <si>
    <t>ENSOCUG00000001486_MIRc</t>
  </si>
  <si>
    <t>14:74773142-74773326</t>
  </si>
  <si>
    <t>Zygote 4-cell 16-cell Morula ESC</t>
  </si>
  <si>
    <t>ENSOCUG00000001504_L2b_3end</t>
  </si>
  <si>
    <t>ENSOCUG00000001504</t>
  </si>
  <si>
    <t>19:16323057-16323287</t>
  </si>
  <si>
    <t>ENSOCUG00000001543_L4_A_Mam</t>
  </si>
  <si>
    <t>ENSOCUG00000001543</t>
  </si>
  <si>
    <t>FAM13C</t>
  </si>
  <si>
    <t>18:26703307-26703493</t>
  </si>
  <si>
    <t>ENSOCUG00000001543_MIR1_Amn</t>
  </si>
  <si>
    <t>18:26703548-26703644</t>
  </si>
  <si>
    <t>ENSOCUG00000001582_HAL1</t>
  </si>
  <si>
    <t>ENSOCUG00000001582</t>
  </si>
  <si>
    <t>FAM184B</t>
  </si>
  <si>
    <t>2:8340702-8341610</t>
  </si>
  <si>
    <t>ENSOCUG00000001610_MIR</t>
  </si>
  <si>
    <t>ENSOCUG00000001610</t>
  </si>
  <si>
    <t>PPIP5K2</t>
  </si>
  <si>
    <t>11:22485831-22486004</t>
  </si>
  <si>
    <t>ENSOCUG00000001610_MIRb</t>
  </si>
  <si>
    <t>11:22482606-22482812</t>
  </si>
  <si>
    <t>ENSOCUG00000001613_MIRb</t>
  </si>
  <si>
    <t>ENSOCUG00000001613</t>
  </si>
  <si>
    <t>X:42862723-42862953</t>
  </si>
  <si>
    <t>ENSOCUG00000001622_L1MC1_3end</t>
  </si>
  <si>
    <t>ENSOCUG00000001622</t>
  </si>
  <si>
    <t>1:62768073-62768355</t>
  </si>
  <si>
    <t>ENSOCUG00000001629_L2</t>
  </si>
  <si>
    <t>ENSOCUG00000001629</t>
  </si>
  <si>
    <t>CWC15</t>
  </si>
  <si>
    <t>1:121903526-121903745</t>
  </si>
  <si>
    <t>ENSOCUG00000001629_L2a_3end</t>
  </si>
  <si>
    <t>1:121903085-121903440</t>
  </si>
  <si>
    <t>ENSOCUG00000001645_MLT2B1</t>
  </si>
  <si>
    <t>ENSOCUG00000001645</t>
  </si>
  <si>
    <t>9:7614174-7614417</t>
  </si>
  <si>
    <t>ENSOCUG00000001652_MLT2B4</t>
  </si>
  <si>
    <t>ENSOCUG00000001652</t>
  </si>
  <si>
    <t>CCNB2</t>
  </si>
  <si>
    <t>17:13309109-13309575</t>
  </si>
  <si>
    <t>ENSOCUG00000001655_L1MB4_5end</t>
  </si>
  <si>
    <t>ENSOCUG00000001655</t>
  </si>
  <si>
    <t>11:16860904-16861020</t>
  </si>
  <si>
    <t>ENSOCUG00000001675_L3</t>
  </si>
  <si>
    <t>ENSOCUG00000001675</t>
  </si>
  <si>
    <t>PHF21A</t>
  </si>
  <si>
    <t>1:185453517-185453663</t>
  </si>
  <si>
    <t>ENSOCUG00000001675_MER103C</t>
  </si>
  <si>
    <t>1:185453652-185453873</t>
  </si>
  <si>
    <t>ENSOCUG00000001676_L1M5_orf2</t>
  </si>
  <si>
    <t>ENSOCUG00000001676</t>
  </si>
  <si>
    <t>7:3112686-3113255</t>
  </si>
  <si>
    <t>ENSOCUG00000001676_L1MA6_3end</t>
  </si>
  <si>
    <t>7:3127213-3127614</t>
  </si>
  <si>
    <t>ENSOCUG00000001676_L1MB4_3end</t>
  </si>
  <si>
    <t>7:3127333-3127739</t>
  </si>
  <si>
    <t>ENSOCUG00000001734_L1MDb_5end</t>
  </si>
  <si>
    <t>ENSOCUG00000001734</t>
  </si>
  <si>
    <t>LARGE1</t>
  </si>
  <si>
    <t>4:87392460-87392608</t>
  </si>
  <si>
    <t>ENSOCUG00000001753_L1MC_orf2</t>
  </si>
  <si>
    <t>ENSOCUG00000001753</t>
  </si>
  <si>
    <t>11:1021530-1022885</t>
  </si>
  <si>
    <t>ENSOCUG00000001753_L1ME4a_3end</t>
  </si>
  <si>
    <t>11:1011543-1011805</t>
  </si>
  <si>
    <t>ENSOCUG00000001772_L2c_3end</t>
  </si>
  <si>
    <t>ENSOCUG00000001772</t>
  </si>
  <si>
    <t>SLC20A1</t>
  </si>
  <si>
    <t>2:97391095-97391308</t>
  </si>
  <si>
    <t>ENSOCUG00000001788_L4_A_Mam</t>
  </si>
  <si>
    <t>ENSOCUG00000001788</t>
  </si>
  <si>
    <t>17:33575883-33576233</t>
  </si>
  <si>
    <t>ENSOCUG00000001788_MIRb</t>
  </si>
  <si>
    <t>17:33576353-33576516</t>
  </si>
  <si>
    <t>ENSOCUG00000001789_MIRc</t>
  </si>
  <si>
    <t>ENSOCUG00000001789</t>
  </si>
  <si>
    <t>RNF169</t>
  </si>
  <si>
    <t>1:141868296-141868390</t>
  </si>
  <si>
    <t>ENSOCUG00000001811_MIR</t>
  </si>
  <si>
    <t>ENSOCUG00000001811</t>
  </si>
  <si>
    <t>18:41617708-41617918</t>
  </si>
  <si>
    <t>ENSOCUG00000001880_MER5B</t>
  </si>
  <si>
    <t>ENSOCUG00000001880</t>
  </si>
  <si>
    <t>MAGOH</t>
  </si>
  <si>
    <t>13:113548492-113548613</t>
  </si>
  <si>
    <t>ENSOCUG00000001891_L3</t>
  </si>
  <si>
    <t>ENSOCUG00000001891</t>
  </si>
  <si>
    <t>GPAT2</t>
  </si>
  <si>
    <t>2:95238981-95239097</t>
  </si>
  <si>
    <t>ENSOCUG00000001902_ERV3-16A3_I</t>
  </si>
  <si>
    <t>ENSOCUG00000001902</t>
  </si>
  <si>
    <t>SEC22A</t>
  </si>
  <si>
    <t>14:95919484-95920043</t>
  </si>
  <si>
    <t>ENSOCUG00000001906_L2b_3end</t>
  </si>
  <si>
    <t>ENSOCUG00000001906</t>
  </si>
  <si>
    <t>HRH1</t>
  </si>
  <si>
    <t>9:12559374-12559671</t>
  </si>
  <si>
    <t>ENSOCUG00000001907_MIRb</t>
  </si>
  <si>
    <t>ENSOCUG00000001907</t>
  </si>
  <si>
    <t>16:47834325-47834444</t>
  </si>
  <si>
    <t>ENSOCUG00000001908_L2a_3end</t>
  </si>
  <si>
    <t>ENSOCUG00000001908</t>
  </si>
  <si>
    <t>ATG7</t>
  </si>
  <si>
    <t>9:12513863-12513923</t>
  </si>
  <si>
    <t>ENSOCUG00000001924_MADE2</t>
  </si>
  <si>
    <t>ENSOCUG00000001924</t>
  </si>
  <si>
    <t>ZFP1</t>
  </si>
  <si>
    <t>5:29885320-29885398</t>
  </si>
  <si>
    <t>ENSOCUG00000001931_L2</t>
  </si>
  <si>
    <t>ENSOCUG00000001931</t>
  </si>
  <si>
    <t>CCDC51</t>
  </si>
  <si>
    <t>9:16164811-16164992</t>
  </si>
  <si>
    <t>ENSOCUG00000001931_L2a_3end</t>
  </si>
  <si>
    <t>9:16164470-16164774</t>
  </si>
  <si>
    <t>Oocyte 8-cell 16-cell Morula ESC</t>
  </si>
  <si>
    <t>ENSOCUG00000001952_MER31B</t>
  </si>
  <si>
    <t>ENSOCUG00000001952</t>
  </si>
  <si>
    <t>TIGAR</t>
  </si>
  <si>
    <t>8:30429453-30429798</t>
  </si>
  <si>
    <t>Oocyte Zygote 2-cell 4-cell ESC</t>
  </si>
  <si>
    <t>ENSOCUG00000001952_MLT1M</t>
  </si>
  <si>
    <t>8:30427657-30427978</t>
  </si>
  <si>
    <t>ENSOCUG00000001964_LTR16E2</t>
  </si>
  <si>
    <t>ENSOCUG00000001964</t>
  </si>
  <si>
    <t>9:13715587-13716098</t>
  </si>
  <si>
    <t>ENSOCUG00000001964_MLT1L</t>
  </si>
  <si>
    <t>9:13720638-13720934</t>
  </si>
  <si>
    <t>ENSOCUG00000001966_L2</t>
  </si>
  <si>
    <t>ENSOCUG00000001966</t>
  </si>
  <si>
    <t>MUTYH</t>
  </si>
  <si>
    <t>13:121316944-121317128</t>
  </si>
  <si>
    <t>ENSOCUG00000001966_L2b_3end</t>
  </si>
  <si>
    <t>13:121317138-121317511</t>
  </si>
  <si>
    <t>ENSOCUG00000001992_LTR101_Mam</t>
  </si>
  <si>
    <t>ENSOCUG00000001992</t>
  </si>
  <si>
    <t>FBXO10</t>
  </si>
  <si>
    <t>1:16510978-16511367</t>
  </si>
  <si>
    <t>ENSOCUG00000001993_Tigger10</t>
  </si>
  <si>
    <t>ENSOCUG00000001993</t>
  </si>
  <si>
    <t>X:66603463-66603685</t>
  </si>
  <si>
    <t>ENSOCUG00000001998_MIR1_Amn</t>
  </si>
  <si>
    <t>ENSOCUG00000001998</t>
  </si>
  <si>
    <t>7:159933986-159934039</t>
  </si>
  <si>
    <t>ENSOCUG00000001998_MIR3</t>
  </si>
  <si>
    <t>7:159933900-159934025</t>
  </si>
  <si>
    <t>ENSOCUG00000002001_MIRb</t>
  </si>
  <si>
    <t>ENSOCUG00000002001</t>
  </si>
  <si>
    <t>13:95887034-95887175</t>
  </si>
  <si>
    <t>ENSOCUG00000002003_MIR3</t>
  </si>
  <si>
    <t>ENSOCUG00000002003</t>
  </si>
  <si>
    <t>ENSOCUG00000002050_MIRb</t>
  </si>
  <si>
    <t>ENSOCUG00000002050</t>
  </si>
  <si>
    <t>TBCCD1</t>
  </si>
  <si>
    <t>14:79005689-79005900</t>
  </si>
  <si>
    <t>ENSOCUG00000002065_L1ME3D_3end</t>
  </si>
  <si>
    <t>ENSOCUG00000002065</t>
  </si>
  <si>
    <t>TCAF1</t>
  </si>
  <si>
    <t>7:8249430-8249858</t>
  </si>
  <si>
    <t>ENSOCUG00000002085_L2a_3end</t>
  </si>
  <si>
    <t>ENSOCUG00000002085</t>
  </si>
  <si>
    <t>SLC25A36</t>
  </si>
  <si>
    <t>14:34405597-34405747</t>
  </si>
  <si>
    <t>ENSOCUG00000002085_MIR1_Amn</t>
  </si>
  <si>
    <t>14:34405397-34405537</t>
  </si>
  <si>
    <t>ENSOCUG00000002102_LTR81B</t>
  </si>
  <si>
    <t>ENSOCUG00000002102</t>
  </si>
  <si>
    <t>GTDC1</t>
  </si>
  <si>
    <t>7:82781472-82781777</t>
  </si>
  <si>
    <t>ENSOCUG00000002103_MIRb</t>
  </si>
  <si>
    <t>ENSOCUG00000002103</t>
  </si>
  <si>
    <t>STPG4</t>
  </si>
  <si>
    <t>2:139172780-139172842</t>
  </si>
  <si>
    <t>ENSOCUG00000002106_MIR</t>
  </si>
  <si>
    <t>ENSOCUG00000002106</t>
  </si>
  <si>
    <t>TDP1</t>
  </si>
  <si>
    <t>20:15537762-15537824</t>
  </si>
  <si>
    <t>ENSOCUG00000002115_L1M2_orf2</t>
  </si>
  <si>
    <t>ENSOCUG00000002115</t>
  </si>
  <si>
    <t>KLHL8</t>
  </si>
  <si>
    <t>15:66949652-66950740</t>
  </si>
  <si>
    <t>ENSOCUG00000002123_MLT1A0</t>
  </si>
  <si>
    <t>ENSOCUG00000002123</t>
  </si>
  <si>
    <t>GRM8</t>
  </si>
  <si>
    <t>7:17012106-17012231</t>
  </si>
  <si>
    <t>ENSOCUG00000002167_L2a_3end</t>
  </si>
  <si>
    <t>ENSOCUG00000002167</t>
  </si>
  <si>
    <t>13:87801685-87802091</t>
  </si>
  <si>
    <t>ENSOCUG00000002167_MIR</t>
  </si>
  <si>
    <t>13:87800806-87800912</t>
  </si>
  <si>
    <t>ENSOCUG00000002189_MLT1B</t>
  </si>
  <si>
    <t>ENSOCUG00000002189</t>
  </si>
  <si>
    <t>KCNIP4</t>
  </si>
  <si>
    <t>2:11513721-11514030</t>
  </si>
  <si>
    <t>ENSOCUG00000002236_L1ME4a_3end</t>
  </si>
  <si>
    <t>ENSOCUG00000002236</t>
  </si>
  <si>
    <t>KIAA0355</t>
  </si>
  <si>
    <t>5:4064899-4065019</t>
  </si>
  <si>
    <t>ENSOCUG00000002236_L2</t>
  </si>
  <si>
    <t>5:4083544-4084093</t>
  </si>
  <si>
    <t>ENSOCUG00000002236_MER21B</t>
  </si>
  <si>
    <t>5:4078094-4078879</t>
  </si>
  <si>
    <t>ENSOCUG00000002236_MIR</t>
  </si>
  <si>
    <t>5:4089435-4089650</t>
  </si>
  <si>
    <t>Oocyte Zygote 2-cell 4-cell 8-cell Morula ESC</t>
  </si>
  <si>
    <t>ENSOCUG00000002299_MER110A</t>
  </si>
  <si>
    <t>ENSOCUG00000002299</t>
  </si>
  <si>
    <t>ENAH</t>
  </si>
  <si>
    <t>16:47667087-47667428</t>
  </si>
  <si>
    <t>ENSOCUG00000002299_MLT1K</t>
  </si>
  <si>
    <t>16:47653787-47654151</t>
  </si>
  <si>
    <t>ENSOCUG00000002301_L2c_3end</t>
  </si>
  <si>
    <t>ENSOCUG00000002301</t>
  </si>
  <si>
    <t>CCNB1IP1</t>
  </si>
  <si>
    <t>17:40785560-40785652</t>
  </si>
  <si>
    <t>ENSOCUG00000002341_MIRb</t>
  </si>
  <si>
    <t>ENSOCUG00000002341</t>
  </si>
  <si>
    <t>2:100831121-100831273</t>
  </si>
  <si>
    <t>2-cell Morula ESC</t>
  </si>
  <si>
    <t>ENSOCUG00000002346_MIRc</t>
  </si>
  <si>
    <t>ENSOCUG00000002346</t>
  </si>
  <si>
    <t>13:137016139-137016311</t>
  </si>
  <si>
    <t>ENSOCUG00000002369_MLT1D</t>
  </si>
  <si>
    <t>ENSOCUG00000002369</t>
  </si>
  <si>
    <t>ITK</t>
  </si>
  <si>
    <t>3:38647161-38647646</t>
  </si>
  <si>
    <t>ENSOCUG00000002387_L2</t>
  </si>
  <si>
    <t>ENSOCUG00000002387</t>
  </si>
  <si>
    <t>DEDD</t>
  </si>
  <si>
    <t>13:31853182-31853971</t>
  </si>
  <si>
    <t>ENSOCUG00000002398_MLT1A1</t>
  </si>
  <si>
    <t>ENSOCUG00000002398</t>
  </si>
  <si>
    <t>TBC1D8</t>
  </si>
  <si>
    <t>2:91149593-91149823</t>
  </si>
  <si>
    <t>ENSOCUG00000002406_L2</t>
  </si>
  <si>
    <t>ENSOCUG00000002406</t>
  </si>
  <si>
    <t>MON2</t>
  </si>
  <si>
    <t>4:41433206-41433333</t>
  </si>
  <si>
    <t>ENSOCUG00000002414_L2</t>
  </si>
  <si>
    <t>ENSOCUG00000002414</t>
  </si>
  <si>
    <t>ASAP1</t>
  </si>
  <si>
    <t>3:146193904-146194588</t>
  </si>
  <si>
    <t>ENSOCUG00000002414_L2b_3end</t>
  </si>
  <si>
    <t>3:146194513-146194883</t>
  </si>
  <si>
    <t>ENSOCUG00000002436_L1ME4b_3end</t>
  </si>
  <si>
    <t>ENSOCUG00000002436</t>
  </si>
  <si>
    <t>8:104396719-104396810</t>
  </si>
  <si>
    <t>Oocyte Zygote 2-cell 4-cell 8-cell 16-cell ESC</t>
  </si>
  <si>
    <t>ENSOCUG00000002436_L1ME5_3end</t>
  </si>
  <si>
    <t>8:104396660-104396805</t>
  </si>
  <si>
    <t>ENSOCUG00000002436_MIRb</t>
  </si>
  <si>
    <t>8:104397981-104398109</t>
  </si>
  <si>
    <t>ENSOCUG00000002439_MIRb</t>
  </si>
  <si>
    <t>ENSOCUG00000002439</t>
  </si>
  <si>
    <t>7:96646443-96646582</t>
  </si>
  <si>
    <t>ENSOCUG00000002456_MIRb</t>
  </si>
  <si>
    <t>ENSOCUG00000002456</t>
  </si>
  <si>
    <t>MTFR1L</t>
  </si>
  <si>
    <t>13:139459672-139459775</t>
  </si>
  <si>
    <t>ENSOCUG00000002456_MIRc</t>
  </si>
  <si>
    <t>13:139459697-139459858</t>
  </si>
  <si>
    <t>ENSOCUG00000002466_CR1-L3A_Croc</t>
  </si>
  <si>
    <t>ENSOCUG00000002466</t>
  </si>
  <si>
    <t>7:131604438-131604726</t>
  </si>
  <si>
    <t>ENSOCUG00000002466_ERVL-E</t>
  </si>
  <si>
    <t>7:131617165-131618054</t>
  </si>
  <si>
    <t>ENSOCUG00000002466_HERV16</t>
  </si>
  <si>
    <t>7:131618224-131618881</t>
  </si>
  <si>
    <t>ENSOCUG00000002466_LTR16D</t>
  </si>
  <si>
    <t>7:131619508-131619828</t>
  </si>
  <si>
    <t>ENSOCUG00000002466_Plat_L3</t>
  </si>
  <si>
    <t>7:131604403-131604633</t>
  </si>
  <si>
    <t>ENSOCUG00000002483_L2</t>
  </si>
  <si>
    <t>ENSOCUG00000002483</t>
  </si>
  <si>
    <t>NKIRAS1</t>
  </si>
  <si>
    <t>14:10248407-10248532</t>
  </si>
  <si>
    <t>ENSOCUG00000002483_MLT1D</t>
  </si>
  <si>
    <t>14:10248529-10248910</t>
  </si>
  <si>
    <t>ENSOCUG00000002492_ERVL-E</t>
  </si>
  <si>
    <t>ENSOCUG00000002492</t>
  </si>
  <si>
    <t>CD36</t>
  </si>
  <si>
    <t>7:35433804-35434306</t>
  </si>
  <si>
    <t>ENSOCUG00000002504_LTR33A</t>
  </si>
  <si>
    <t>ENSOCUG00000002504</t>
  </si>
  <si>
    <t>WWOX</t>
  </si>
  <si>
    <t>5:32699030-32699393</t>
  </si>
  <si>
    <t>ENSOCUG00000002509_L2</t>
  </si>
  <si>
    <t>ENSOCUG00000002509</t>
  </si>
  <si>
    <t>RMND1</t>
  </si>
  <si>
    <t>12:141422725-141423113</t>
  </si>
  <si>
    <t>ENSOCUG00000002509_L2a_3end</t>
  </si>
  <si>
    <t>12:141423055-141423309</t>
  </si>
  <si>
    <t>Oocyte Zygote 2-cell 4-cell 16-cell ESC</t>
  </si>
  <si>
    <t>ENSOCUG00000002543_L2b_3end</t>
  </si>
  <si>
    <t>ENSOCUG00000002543</t>
  </si>
  <si>
    <t>7:3283069-3283156</t>
  </si>
  <si>
    <t>ENSOCUG00000002571_L1MC4a_3end</t>
  </si>
  <si>
    <t>ENSOCUG00000002571</t>
  </si>
  <si>
    <t>14:45662479-45662932</t>
  </si>
  <si>
    <t>ENSOCUG00000002591_MLT1D</t>
  </si>
  <si>
    <t>ENSOCUG00000002591</t>
  </si>
  <si>
    <t>2:62670077-62670471</t>
  </si>
  <si>
    <t>ENSOCUG00000002610_L3</t>
  </si>
  <si>
    <t>ENSOCUG00000002610</t>
  </si>
  <si>
    <t>UBE2L3</t>
  </si>
  <si>
    <t>21:5468725-5468908</t>
  </si>
  <si>
    <t>Oocyte Zygote 8-cell 16-cell</t>
  </si>
  <si>
    <t>ENSOCUG00000002633_L2</t>
  </si>
  <si>
    <t>ENSOCUG00000002633</t>
  </si>
  <si>
    <t>OTX2</t>
  </si>
  <si>
    <t>17:75310715-75310834</t>
  </si>
  <si>
    <t>ENSOCUG00000002662_MER91A</t>
  </si>
  <si>
    <t>ENSOCUG00000002662</t>
  </si>
  <si>
    <t>SDC2</t>
  </si>
  <si>
    <t>3:112197394-112197516</t>
  </si>
  <si>
    <t>ENSOCUG00000002673_MER106A</t>
  </si>
  <si>
    <t>ENSOCUG00000002673</t>
  </si>
  <si>
    <t>AKAP12</t>
  </si>
  <si>
    <t>12:141302648-141302742</t>
  </si>
  <si>
    <t>ENSOCUG00000002674_L2d_3end</t>
  </si>
  <si>
    <t>ENSOCUG00000002674</t>
  </si>
  <si>
    <t>KCNG3</t>
  </si>
  <si>
    <t>2:143617710-143617854</t>
  </si>
  <si>
    <t>ENSOCUG00000002682_X4b_DNA</t>
  </si>
  <si>
    <t>ENSOCUG00000002682</t>
  </si>
  <si>
    <t>CCDC58</t>
  </si>
  <si>
    <t>14:96695442-96695727</t>
  </si>
  <si>
    <t>ENSOCUG00000002692_MIR3</t>
  </si>
  <si>
    <t>ENSOCUG00000002692</t>
  </si>
  <si>
    <t>GRIK4</t>
  </si>
  <si>
    <t>1:97429387-97429543</t>
  </si>
  <si>
    <t>ENSOCUG00000002724_MIRb</t>
  </si>
  <si>
    <t>ENSOCUG00000002724</t>
  </si>
  <si>
    <t>PWP1</t>
  </si>
  <si>
    <t>4:88843183-88843292</t>
  </si>
  <si>
    <t>ENSOCUG00000002727_MIRb</t>
  </si>
  <si>
    <t>ENSOCUG00000002727</t>
  </si>
  <si>
    <t>6:18911620-18911861</t>
  </si>
  <si>
    <t>ENSOCUG00000002763_L4_C_Mam</t>
  </si>
  <si>
    <t>ENSOCUG00000002763</t>
  </si>
  <si>
    <t>KIF1B</t>
  </si>
  <si>
    <t>13:140121907-140122725</t>
  </si>
  <si>
    <t>ENSOCUG00000002767_MLT1A1</t>
  </si>
  <si>
    <t>ENSOCUG00000002767</t>
  </si>
  <si>
    <t>12:71238991-71239366</t>
  </si>
  <si>
    <t>ENSOCUG00000002770_MIRb</t>
  </si>
  <si>
    <t>ENSOCUG00000002770</t>
  </si>
  <si>
    <t>9:25413649-25413724</t>
  </si>
  <si>
    <t>ENSOCUG00000002780_L2</t>
  </si>
  <si>
    <t>ENSOCUG00000002780</t>
  </si>
  <si>
    <t>PANK1</t>
  </si>
  <si>
    <t>18:37682085-37682408</t>
  </si>
  <si>
    <t>ENSOCUG00000002780_MER57-int</t>
  </si>
  <si>
    <t>18:37618644-37618877</t>
  </si>
  <si>
    <t>ENSOCUG00000002785_L2</t>
  </si>
  <si>
    <t>ENSOCUG00000002785</t>
  </si>
  <si>
    <t>3:88285927-88286106</t>
  </si>
  <si>
    <t>ENSOCUG00000002805_L2c_3end</t>
  </si>
  <si>
    <t>ENSOCUG00000002805</t>
  </si>
  <si>
    <t>1:152221699-152221793</t>
  </si>
  <si>
    <t>ENSOCUG00000002807_L1ME4a_3end</t>
  </si>
  <si>
    <t>ENSOCUG00000002807</t>
  </si>
  <si>
    <t>RNF141</t>
  </si>
  <si>
    <t>1:152370689-152371015</t>
  </si>
  <si>
    <t>ENSOCUG00000002832_X6b_DNA</t>
  </si>
  <si>
    <t>ENSOCUG00000002832</t>
  </si>
  <si>
    <t>KIAA0753</t>
  </si>
  <si>
    <t>19:13829696-13829809</t>
  </si>
  <si>
    <t>ENSOCUG00000002876_L1ME3D_3end</t>
  </si>
  <si>
    <t>ENSOCUG00000002876</t>
  </si>
  <si>
    <t>1:96988382-96989171</t>
  </si>
  <si>
    <t>ENSOCUG00000002876_L2b_3end</t>
  </si>
  <si>
    <t>1:96989856-96989975</t>
  </si>
  <si>
    <t>ENSOCUG00000002878_LTR84b</t>
  </si>
  <si>
    <t>ENSOCUG00000002878</t>
  </si>
  <si>
    <t>4:25798514-25798860</t>
  </si>
  <si>
    <t>ENSOCUG00000002878_MER5B</t>
  </si>
  <si>
    <t>4:25806687-25806769</t>
  </si>
  <si>
    <t>ENSOCUG00000002878_MLT1A1</t>
  </si>
  <si>
    <t>4:25875302-25875620</t>
  </si>
  <si>
    <t>ENSOCUG00000002884_MLT1H</t>
  </si>
  <si>
    <t>ENSOCUG00000002884</t>
  </si>
  <si>
    <t>JAG1</t>
  </si>
  <si>
    <t>4:25514459-25514824</t>
  </si>
  <si>
    <t>ENSOCUG00000002887_L2b_3end</t>
  </si>
  <si>
    <t>ENSOCUG00000002887</t>
  </si>
  <si>
    <t>FRMD4B</t>
  </si>
  <si>
    <t>9:36902620-36902716</t>
  </si>
  <si>
    <t>ENSOCUG00000002965_L1ME3A_3end</t>
  </si>
  <si>
    <t>ENSOCUG00000002965</t>
  </si>
  <si>
    <t>ZNF652</t>
  </si>
  <si>
    <t>19:38214331-38214806</t>
  </si>
  <si>
    <t>ENSOCUG00000002965_MIRb</t>
  </si>
  <si>
    <t>19:38211039-38211240</t>
  </si>
  <si>
    <t>ENSOCUG00000002977_Charlie13a</t>
  </si>
  <si>
    <t>ENSOCUG00000002977</t>
  </si>
  <si>
    <t>RAB3IP</t>
  </si>
  <si>
    <t>4:48776220-48777225</t>
  </si>
  <si>
    <t>ENSOCUG00000002991_L1MB3_3end</t>
  </si>
  <si>
    <t>ENSOCUG00000002991</t>
  </si>
  <si>
    <t>13:55256321-55256787</t>
  </si>
  <si>
    <t>Oocyte Zygote 2-cell 16-cell</t>
  </si>
  <si>
    <t>ENSOCUG00000003003_MIR3</t>
  </si>
  <si>
    <t>ENSOCUG00000003003</t>
  </si>
  <si>
    <t>18:6026881-6026939</t>
  </si>
  <si>
    <t>ENSOCUG00000003003_MIRc</t>
  </si>
  <si>
    <t>18:6025366-6025496</t>
  </si>
  <si>
    <t>2-cell 8-cell 16-cell</t>
  </si>
  <si>
    <t>ENSOCUG00000003003_Tigger22N1</t>
  </si>
  <si>
    <t>18:6024012-6024285</t>
  </si>
  <si>
    <t>ENSOCUG00000003025_MLT1F2</t>
  </si>
  <si>
    <t>ENSOCUG00000003025</t>
  </si>
  <si>
    <t>NARS</t>
  </si>
  <si>
    <t>9:98156077-98156531</t>
  </si>
  <si>
    <t>ENSOCUG00000003030_MIRb</t>
  </si>
  <si>
    <t>ENSOCUG00000003030</t>
  </si>
  <si>
    <t>PARPBP</t>
  </si>
  <si>
    <t>4:81404205-81404427</t>
  </si>
  <si>
    <t>Oocyte Zygote 2-cell 8-cell 16-cell ESC</t>
  </si>
  <si>
    <t>ENSOCUG00000003053_Charlie1</t>
  </si>
  <si>
    <t>ENSOCUG00000003053</t>
  </si>
  <si>
    <t>BBS7</t>
  </si>
  <si>
    <t>15:97330558-97330885</t>
  </si>
  <si>
    <t>ENSOCUG00000003125_L2c_3end</t>
  </si>
  <si>
    <t>ENSOCUG00000003125</t>
  </si>
  <si>
    <t>TRPM7</t>
  </si>
  <si>
    <t>17:21811133-21811419</t>
  </si>
  <si>
    <t>ENSOCUG00000003133_LTR101_Mam</t>
  </si>
  <si>
    <t>ENSOCUG00000003133</t>
  </si>
  <si>
    <t>TMEM246</t>
  </si>
  <si>
    <t>1:11505956-11506287</t>
  </si>
  <si>
    <t>ENSOCUG00000003144_LTR33</t>
  </si>
  <si>
    <t>ENSOCUG00000003144</t>
  </si>
  <si>
    <t>7:13111678-13111779</t>
  </si>
  <si>
    <t>ENSOCUG00000003152_MER34-int</t>
  </si>
  <si>
    <t>ENSOCUG00000003152</t>
  </si>
  <si>
    <t>9:15403602-15403759</t>
  </si>
  <si>
    <t>ENSOCUG00000003152_MER83A-int</t>
  </si>
  <si>
    <t>9:15403597-15404051</t>
  </si>
  <si>
    <t>ENSOCUG00000003194_L2a_3end</t>
  </si>
  <si>
    <t>ENSOCUG00000003194</t>
  </si>
  <si>
    <t>CPLX4</t>
  </si>
  <si>
    <t>9:99675471-99675712</t>
  </si>
  <si>
    <t>ENSOCUG00000003196_L1MEb_5end</t>
  </si>
  <si>
    <t>ENSOCUG00000003196</t>
  </si>
  <si>
    <t>13:128720517-128720657</t>
  </si>
  <si>
    <t>ENSOCUG00000003201_MER21B</t>
  </si>
  <si>
    <t>ENSOCUG00000003201</t>
  </si>
  <si>
    <t>4:7507415-7508140</t>
  </si>
  <si>
    <t>ENSOCUG00000003215_MIR1_Amn</t>
  </si>
  <si>
    <t>ENSOCUG00000003215</t>
  </si>
  <si>
    <t>SPRY4</t>
  </si>
  <si>
    <t>3:24318999-24319110</t>
  </si>
  <si>
    <t>ENSOCUG00000003256_L4_C_Mam</t>
  </si>
  <si>
    <t>ENSOCUG00000003256</t>
  </si>
  <si>
    <t>LRRC34</t>
  </si>
  <si>
    <t>14:64713573-64714037</t>
  </si>
  <si>
    <t>ENSOCUG00000003262_L1ME3D_3end</t>
  </si>
  <si>
    <t>ENSOCUG00000003262</t>
  </si>
  <si>
    <t>G3BP2</t>
  </si>
  <si>
    <t>15:74697112-74697252</t>
  </si>
  <si>
    <t>ENSOCUG00000003262_MER34A</t>
  </si>
  <si>
    <t>15:74674458-74674600</t>
  </si>
  <si>
    <t>ENSOCUG00000003285_MLT1A</t>
  </si>
  <si>
    <t>ENSOCUG00000003285</t>
  </si>
  <si>
    <t>ELMO1</t>
  </si>
  <si>
    <t>10:20910362-20910632</t>
  </si>
  <si>
    <t>ENSOCUG00000003317_LTR33</t>
  </si>
  <si>
    <t>ENSOCUG00000003317</t>
  </si>
  <si>
    <t>1:148454806-148454977</t>
  </si>
  <si>
    <t>ENSOCUG00000003317_LTR87</t>
  </si>
  <si>
    <t>1:148459843-148459969</t>
  </si>
  <si>
    <t>ENSOCUG00000003322_L3</t>
  </si>
  <si>
    <t>ENSOCUG00000003322</t>
  </si>
  <si>
    <t>11:59320624-59320683</t>
  </si>
  <si>
    <t>ENSOCUG00000003322_MIR</t>
  </si>
  <si>
    <t>11:59320384-59320606</t>
  </si>
  <si>
    <t>ENSOCUG00000003326_MIRb</t>
  </si>
  <si>
    <t>ENSOCUG00000003326</t>
  </si>
  <si>
    <t>ZNF518B</t>
  </si>
  <si>
    <t>2:926660-926783</t>
  </si>
  <si>
    <t>Zygote 2-cell 4-cell ESC</t>
  </si>
  <si>
    <t>ENSOCUG00000003338_L2</t>
  </si>
  <si>
    <t>ENSOCUG00000003338</t>
  </si>
  <si>
    <t>17:13396371-13396605</t>
  </si>
  <si>
    <t>ENSOCUG00000003338_MLT1A1</t>
  </si>
  <si>
    <t>17:13429163-13429544</t>
  </si>
  <si>
    <t>ENSOCUG00000003338_Tigger20a</t>
  </si>
  <si>
    <t>17:13379859-13380081</t>
  </si>
  <si>
    <t>ENSOCUG00000003348_Helitron3Na_Mam</t>
  </si>
  <si>
    <t>ENSOCUG00000003348</t>
  </si>
  <si>
    <t>DMAC2L</t>
  </si>
  <si>
    <t>Helitron</t>
  </si>
  <si>
    <t>17:69382444-69382608</t>
  </si>
  <si>
    <t>ENSOCUG00000003348_L1MD2_3end</t>
  </si>
  <si>
    <t>17:69384314-69384995</t>
  </si>
  <si>
    <t>ENSOCUG00000003348_MIR3</t>
  </si>
  <si>
    <t>17:69391807-69391898</t>
  </si>
  <si>
    <t>ENSOCUG00000003369_L2c_3end</t>
  </si>
  <si>
    <t>ENSOCUG00000003369</t>
  </si>
  <si>
    <t>APOOL</t>
  </si>
  <si>
    <t>X:75910800-75910887</t>
  </si>
  <si>
    <t>ENSOCUG00000003372_L2b_3end</t>
  </si>
  <si>
    <t>ENSOCUG00000003372</t>
  </si>
  <si>
    <t>15:74392559-74392949</t>
  </si>
  <si>
    <t>ENSOCUG00000003383_MIRb</t>
  </si>
  <si>
    <t>ENSOCUG00000003383</t>
  </si>
  <si>
    <t>2:93434679-93434830</t>
  </si>
  <si>
    <t>ENSOCUG00000003403_L1MEg_5end</t>
  </si>
  <si>
    <t>ENSOCUG00000003403</t>
  </si>
  <si>
    <t>13:42293994-42294984</t>
  </si>
  <si>
    <t>ENSOCUG00000003405_HAL1</t>
  </si>
  <si>
    <t>ENSOCUG00000003405</t>
  </si>
  <si>
    <t>MFSD6</t>
  </si>
  <si>
    <t>7:130815681-130816623</t>
  </si>
  <si>
    <t>ENSOCUG00000003405_L1MDa_5end</t>
  </si>
  <si>
    <t>7:130812773-130814053</t>
  </si>
  <si>
    <t>ENSOCUG00000003405_MIR3</t>
  </si>
  <si>
    <t>7:130791686-130791830</t>
  </si>
  <si>
    <t>ENSOCUG00000003409_L1MCc_5end</t>
  </si>
  <si>
    <t>ENSOCUG00000003409</t>
  </si>
  <si>
    <t>COPS4</t>
  </si>
  <si>
    <t>15:67320375-67320875</t>
  </si>
  <si>
    <t>ENSOCUG00000003464_MIRb</t>
  </si>
  <si>
    <t>ENSOCUG00000003464</t>
  </si>
  <si>
    <t>TMEM63B</t>
  </si>
  <si>
    <t>12:33536614-33536820</t>
  </si>
  <si>
    <t>ENSOCUG00000003484_MER20</t>
  </si>
  <si>
    <t>ENSOCUG00000003484</t>
  </si>
  <si>
    <t>ABCD4</t>
  </si>
  <si>
    <t>20:30729718-30729869</t>
  </si>
  <si>
    <t>ENSOCUG00000003521_L1ME3D_3end</t>
  </si>
  <si>
    <t>ENSOCUG00000003521</t>
  </si>
  <si>
    <t>ANK3</t>
  </si>
  <si>
    <t>18:25674879-25675024</t>
  </si>
  <si>
    <t>ENSOCUG00000003521_MIRc</t>
  </si>
  <si>
    <t>18:25677992-25678143</t>
  </si>
  <si>
    <t>ENSOCUG00000003527_Charlie10</t>
  </si>
  <si>
    <t>ENSOCUG00000003527</t>
  </si>
  <si>
    <t>USP7</t>
  </si>
  <si>
    <t>6:2853934-2854146</t>
  </si>
  <si>
    <t>ENSOCUG00000003527_L1MA4_3end</t>
  </si>
  <si>
    <t>6:2878458-2878846</t>
  </si>
  <si>
    <t>ENSOCUG00000003527_LTR104_Mam</t>
  </si>
  <si>
    <t>6:2882743-2882831</t>
  </si>
  <si>
    <t>ENSOCUG00000003527_LTR41</t>
  </si>
  <si>
    <t>6:2909788-2910400</t>
  </si>
  <si>
    <t>ENSOCUG00000003527_MLT1K</t>
  </si>
  <si>
    <t>6:2911991-2912269</t>
  </si>
  <si>
    <t>ENSOCUG00000003536_L2d_3end</t>
  </si>
  <si>
    <t>ENSOCUG00000003536</t>
  </si>
  <si>
    <t>8:38666071-38666247</t>
  </si>
  <si>
    <t>ENSOCUG00000003574_MIRb</t>
  </si>
  <si>
    <t>ENSOCUG00000003574</t>
  </si>
  <si>
    <t>7:113882268-113882449</t>
  </si>
  <si>
    <t>ENSOCUG00000003576_MIR1_Amn</t>
  </si>
  <si>
    <t>ENSOCUG00000003576</t>
  </si>
  <si>
    <t>3:49093544-49093653</t>
  </si>
  <si>
    <t>ENSOCUG00000003593_MIRb</t>
  </si>
  <si>
    <t>ENSOCUG00000003593</t>
  </si>
  <si>
    <t>18:60025941-60026080</t>
  </si>
  <si>
    <t>ENSOCUG00000003617_MIR3</t>
  </si>
  <si>
    <t>ENSOCUG00000003617</t>
  </si>
  <si>
    <t>MTIF2</t>
  </si>
  <si>
    <t>2:130857845-130858000</t>
  </si>
  <si>
    <t>ENSOCUG00000003617_MIRc</t>
  </si>
  <si>
    <t>2:130860047-130860258</t>
  </si>
  <si>
    <t>ENSOCUG00000003618_MLT1D</t>
  </si>
  <si>
    <t>ENSOCUG00000003618</t>
  </si>
  <si>
    <t>MACC1</t>
  </si>
  <si>
    <t>10:5390423-5390919</t>
  </si>
  <si>
    <t>ENSOCUG00000003618_MLT1N2</t>
  </si>
  <si>
    <t>10:5386627-5386982</t>
  </si>
  <si>
    <t>ENSOCUG00000003630_L1ME3_3end</t>
  </si>
  <si>
    <t>ENSOCUG00000003630</t>
  </si>
  <si>
    <t>13:122415072-122415431</t>
  </si>
  <si>
    <t>ENSOCUG00000003630_MIR</t>
  </si>
  <si>
    <t>13:122413590-122413718</t>
  </si>
  <si>
    <t>ENSOCUG00000003634_L2a_3end</t>
  </si>
  <si>
    <t>ENSOCUG00000003634</t>
  </si>
  <si>
    <t>2:116152669-116152909</t>
  </si>
  <si>
    <t>ENSOCUG00000003637_L2a_3end</t>
  </si>
  <si>
    <t>ENSOCUG00000003637</t>
  </si>
  <si>
    <t>17:15047480-15047640</t>
  </si>
  <si>
    <t>ENSOCUG00000003637_MIR</t>
  </si>
  <si>
    <t>17:15076635-15076797</t>
  </si>
  <si>
    <t>Oocyte Zygote 2-cell 4-cell 16-cell Morula</t>
  </si>
  <si>
    <t>ENSOCUG00000003637_MIR1_Amn</t>
  </si>
  <si>
    <t>17:15085055-15085153</t>
  </si>
  <si>
    <t>ENSOCUG00000003637_MIRb</t>
  </si>
  <si>
    <t>17:15056301-15056495</t>
  </si>
  <si>
    <t>ENSOCUG00000003637_MLT1D</t>
  </si>
  <si>
    <t>17:15058614-15058949</t>
  </si>
  <si>
    <t>ENSOCUG00000003683_MIRb</t>
  </si>
  <si>
    <t>ENSOCUG00000003683</t>
  </si>
  <si>
    <t>GPR155</t>
  </si>
  <si>
    <t>7:114118103-114118243</t>
  </si>
  <si>
    <t>ENSOCUG00000003686_MIR1_Amn</t>
  </si>
  <si>
    <t>ENSOCUG00000003686</t>
  </si>
  <si>
    <t>USP8</t>
  </si>
  <si>
    <t>17:22058583-22058691</t>
  </si>
  <si>
    <t>ENSOCUG00000003686_MLT1G1</t>
  </si>
  <si>
    <t>17:22057232-22057732</t>
  </si>
  <si>
    <t>ENSOCUG00000003729_L1MC1_3end</t>
  </si>
  <si>
    <t>ENSOCUG00000003729</t>
  </si>
  <si>
    <t>NFRKB</t>
  </si>
  <si>
    <t>1:86724314-86724458</t>
  </si>
  <si>
    <t>ENSOCUG00000003736_L1MB8_3end</t>
  </si>
  <si>
    <t>ENSOCUG00000003736</t>
  </si>
  <si>
    <t>PRDM10</t>
  </si>
  <si>
    <t>1:86624515-86625285</t>
  </si>
  <si>
    <t>ENSOCUG00000003783_MER113A</t>
  </si>
  <si>
    <t>ENSOCUG00000003783</t>
  </si>
  <si>
    <t>TIAL1</t>
  </si>
  <si>
    <t>18:66754290-66754427</t>
  </si>
  <si>
    <t>ENSOCUG00000003826_L2</t>
  </si>
  <si>
    <t>ENSOCUG00000003826</t>
  </si>
  <si>
    <t>STK33</t>
  </si>
  <si>
    <t>1:150338613-150338839</t>
  </si>
  <si>
    <t>ENSOCUG00000003826_MLT1A</t>
  </si>
  <si>
    <t>1:150338853-150339192</t>
  </si>
  <si>
    <t>ENSOCUG00000003833_MLT1A1</t>
  </si>
  <si>
    <t>ENSOCUG00000003833</t>
  </si>
  <si>
    <t>3:124476654-124476768</t>
  </si>
  <si>
    <t>ENSOCUG00000003844_MIRb</t>
  </si>
  <si>
    <t>ENSOCUG00000003844</t>
  </si>
  <si>
    <t>RPL7L1</t>
  </si>
  <si>
    <t>12:32409007-32409130</t>
  </si>
  <si>
    <t>ENSOCUG00000003892_Charlie6</t>
  </si>
  <si>
    <t>ENSOCUG00000003892</t>
  </si>
  <si>
    <t>15:39615119-39615650</t>
  </si>
  <si>
    <t>ENSOCUG00000003892_MIR3</t>
  </si>
  <si>
    <t>15:39611697-39611835</t>
  </si>
  <si>
    <t>ENSOCUG00000003968_MLT1L</t>
  </si>
  <si>
    <t>ENSOCUG00000003968</t>
  </si>
  <si>
    <t>16:33613313-33613390</t>
  </si>
  <si>
    <t>ENSOCUG00000003979_MIRb</t>
  </si>
  <si>
    <t>ENSOCUG00000003979</t>
  </si>
  <si>
    <t>8:27394690-27394839</t>
  </si>
  <si>
    <t>ENSOCUG00000004004_L1M2_orf2</t>
  </si>
  <si>
    <t>ENSOCUG00000004004</t>
  </si>
  <si>
    <t>FAM135B</t>
  </si>
  <si>
    <t>3:154030373-154033464</t>
  </si>
  <si>
    <t>ENSOCUG00000004024_L2b_3end</t>
  </si>
  <si>
    <t>ENSOCUG00000004024</t>
  </si>
  <si>
    <t>HSD11B1</t>
  </si>
  <si>
    <t>16:62984871-62985149</t>
  </si>
  <si>
    <t>ENSOCUG00000004024_MER31A</t>
  </si>
  <si>
    <t>16:62986521-62986977</t>
  </si>
  <si>
    <t>ENSOCUG00000004053_MIR</t>
  </si>
  <si>
    <t>ENSOCUG00000004053</t>
  </si>
  <si>
    <t>TMEM230</t>
  </si>
  <si>
    <t>4:11718525-11718619</t>
  </si>
  <si>
    <t>ENSOCUG00000004057_L1MEg2_5end</t>
  </si>
  <si>
    <t>ENSOCUG00000004057</t>
  </si>
  <si>
    <t>17:17634713-17635003</t>
  </si>
  <si>
    <t>ENSOCUG00000004059_Kanga1a</t>
  </si>
  <si>
    <t>ENSOCUG00000004059</t>
  </si>
  <si>
    <t>PCNA</t>
  </si>
  <si>
    <t>4:11728836-11729235</t>
  </si>
  <si>
    <t>Oocyte 4-cell 16-cell</t>
  </si>
  <si>
    <t>ENSOCUG00000004059_LTR86C</t>
  </si>
  <si>
    <t>4:11730883-11731060</t>
  </si>
  <si>
    <t>ENSOCUG00000004059_MER5B</t>
  </si>
  <si>
    <t>4:11729907-11730094</t>
  </si>
  <si>
    <t>ENSOCUG00000004075_MLT2B1</t>
  </si>
  <si>
    <t>ENSOCUG00000004075</t>
  </si>
  <si>
    <t>LIN7C</t>
  </si>
  <si>
    <t>1:166486432-166486671</t>
  </si>
  <si>
    <t>2-cell 8-cell 16-cell Morula</t>
  </si>
  <si>
    <t>ENSOCUG00000004075_MLT2C2</t>
  </si>
  <si>
    <t>1:166486432-166486823</t>
  </si>
  <si>
    <t>ENSOCUG00000004078_Charlie16</t>
  </si>
  <si>
    <t>ENSOCUG00000004078</t>
  </si>
  <si>
    <t>OSBPL6</t>
  </si>
  <si>
    <t>7:117853207-117853816</t>
  </si>
  <si>
    <t>ENSOCUG00000004103_L2</t>
  </si>
  <si>
    <t>ENSOCUG00000004103</t>
  </si>
  <si>
    <t>IRAK4</t>
  </si>
  <si>
    <t>8:2548979-2549327</t>
  </si>
  <si>
    <t>ENSOCUG00000004106_MER34A1</t>
  </si>
  <si>
    <t>ENSOCUG00000004106</t>
  </si>
  <si>
    <t>1:47525442-47526092</t>
  </si>
  <si>
    <t>ENSOCUG00000004124_MamTip2b</t>
  </si>
  <si>
    <t>ENSOCUG00000004124</t>
  </si>
  <si>
    <t>TMEM117</t>
  </si>
  <si>
    <t>8:2502857-2502956</t>
  </si>
  <si>
    <t>ENSOCUG00000004135_MIR</t>
  </si>
  <si>
    <t>ENSOCUG00000004135</t>
  </si>
  <si>
    <t>GPATCH2L</t>
  </si>
  <si>
    <t>20:29032856-29033060</t>
  </si>
  <si>
    <t>ENSOCUG00000004135_MLT1D</t>
  </si>
  <si>
    <t>20:29024221-29024617</t>
  </si>
  <si>
    <t>ENSOCUG00000004136_L1M4_orf2</t>
  </si>
  <si>
    <t>ENSOCUG00000004136</t>
  </si>
  <si>
    <t>10:19519073-19519216</t>
  </si>
  <si>
    <t>Oocyte Zygote 2-cell 8-cell 16-cell Morula ESC</t>
  </si>
  <si>
    <t>ENSOCUG00000004142_L2b_3end</t>
  </si>
  <si>
    <t>ENSOCUG00000004142</t>
  </si>
  <si>
    <t>MYH9</t>
  </si>
  <si>
    <t>4:85409672-85409893</t>
  </si>
  <si>
    <t>ENSOCUG00000004163_L2b_3end</t>
  </si>
  <si>
    <t>ENSOCUG00000004163</t>
  </si>
  <si>
    <t>SLC25A33</t>
  </si>
  <si>
    <t>13:140651707-140651809</t>
  </si>
  <si>
    <t>ENSOCUG00000004174_MamTip3B</t>
  </si>
  <si>
    <t>ENSOCUG00000004174</t>
  </si>
  <si>
    <t>PSD4</t>
  </si>
  <si>
    <t>2:97896998-97897098</t>
  </si>
  <si>
    <t>ENSOCUG00000004177_L1ME1_3end</t>
  </si>
  <si>
    <t>ENSOCUG00000004177</t>
  </si>
  <si>
    <t>13:121480517-121481392</t>
  </si>
  <si>
    <t>ENSOCUG00000004180_L1M4c_5end</t>
  </si>
  <si>
    <t>ENSOCUG00000004180</t>
  </si>
  <si>
    <t>FGGY</t>
  </si>
  <si>
    <t>13:107458002-107458249</t>
  </si>
  <si>
    <t>ENSOCUG00000004180_L1MEc_5end</t>
  </si>
  <si>
    <t>13:107447805-107449125</t>
  </si>
  <si>
    <t>ENSOCUG00000004183_MER2</t>
  </si>
  <si>
    <t>ENSOCUG00000004183</t>
  </si>
  <si>
    <t>TMEM186</t>
  </si>
  <si>
    <t>6:2745453-2745709</t>
  </si>
  <si>
    <t>ENSOCUG00000004206_ERV3-16A3_I</t>
  </si>
  <si>
    <t>ENSOCUG00000004206</t>
  </si>
  <si>
    <t>NDUFAF1</t>
  </si>
  <si>
    <t>17:30696106-30697130</t>
  </si>
  <si>
    <t>ENSOCUG00000004210_MIRc</t>
  </si>
  <si>
    <t>ENSOCUG00000004210</t>
  </si>
  <si>
    <t>VMP1</t>
  </si>
  <si>
    <t>19:28650087-28650278</t>
  </si>
  <si>
    <t>ENSOCUG00000004232_MIR3</t>
  </si>
  <si>
    <t>ENSOCUG00000004232</t>
  </si>
  <si>
    <t>ZBTB20</t>
  </si>
  <si>
    <t>14:104828715-104828892</t>
  </si>
  <si>
    <t>ENSOCUG00000004285_MIR1_Amn</t>
  </si>
  <si>
    <t>ENSOCUG00000004285</t>
  </si>
  <si>
    <t>METTL9</t>
  </si>
  <si>
    <t>6:13261349-13261506</t>
  </si>
  <si>
    <t>ENSOCUG00000004299_MamTip2b</t>
  </si>
  <si>
    <t>ENSOCUG00000004299</t>
  </si>
  <si>
    <t>11:14229657-14229750</t>
  </si>
  <si>
    <t>ENSOCUG00000004304_L1MB3_3end</t>
  </si>
  <si>
    <t>ENSOCUG00000004304</t>
  </si>
  <si>
    <t>DDX42</t>
  </si>
  <si>
    <t>19:48628055-48628632</t>
  </si>
  <si>
    <t>ENSOCUG00000004316_MIR1_Amn</t>
  </si>
  <si>
    <t>ENSOCUG00000004316</t>
  </si>
  <si>
    <t>2:158673021-158673094</t>
  </si>
  <si>
    <t>ENSOCUG00000004324_L2c_3end</t>
  </si>
  <si>
    <t>ENSOCUG00000004324</t>
  </si>
  <si>
    <t>2:65524813-65525210</t>
  </si>
  <si>
    <t>4-cell 8-cell 16-cell Morula</t>
  </si>
  <si>
    <t>ENSOCUG00000004371_ORSL</t>
  </si>
  <si>
    <t>ENSOCUG00000004371</t>
  </si>
  <si>
    <t>DLK2</t>
  </si>
  <si>
    <t>12:32909987-32910060</t>
  </si>
  <si>
    <t>ENSOCUG00000004392_MIR3</t>
  </si>
  <si>
    <t>ENSOCUG00000004392</t>
  </si>
  <si>
    <t>FOXN3</t>
  </si>
  <si>
    <t>20:16031906-16031998</t>
  </si>
  <si>
    <t>ENSOCUG00000004392_Tigger15a</t>
  </si>
  <si>
    <t>20:16014167-16014449</t>
  </si>
  <si>
    <t>ENSOCUG00000004392_X24_DNA</t>
  </si>
  <si>
    <t>20:15993110-15993203</t>
  </si>
  <si>
    <t>ENSOCUG00000004433_MIRb</t>
  </si>
  <si>
    <t>ENSOCUG00000004433</t>
  </si>
  <si>
    <t>SLC17A2</t>
  </si>
  <si>
    <t>12:11096757-11096923</t>
  </si>
  <si>
    <t>ENSOCUG00000004433_MLT1D</t>
  </si>
  <si>
    <t>12:11095951-11096360</t>
  </si>
  <si>
    <t>ENSOCUG00000004451_L2</t>
  </si>
  <si>
    <t>ENSOCUG00000004451</t>
  </si>
  <si>
    <t>LIMS1</t>
  </si>
  <si>
    <t>2:83998630-83999441</t>
  </si>
  <si>
    <t>ENSOCUG00000004472_MER31B</t>
  </si>
  <si>
    <t>ENSOCUG00000004472</t>
  </si>
  <si>
    <t>11:71450203-71450486</t>
  </si>
  <si>
    <t>ENSOCUG00000004473_L1ME4a_3end</t>
  </si>
  <si>
    <t>ENSOCUG00000004473</t>
  </si>
  <si>
    <t>HYLS1</t>
  </si>
  <si>
    <t>1:91213892-91214098</t>
  </si>
  <si>
    <t>ENSOCUG00000004479_L2</t>
  </si>
  <si>
    <t>ENSOCUG00000004479</t>
  </si>
  <si>
    <t>SLC38A9</t>
  </si>
  <si>
    <t>11:71606755-71606971</t>
  </si>
  <si>
    <t>ENSOCUG00000004479_MLT1A1</t>
  </si>
  <si>
    <t>11:71631998-71632343</t>
  </si>
  <si>
    <t>ENSOCUG00000004483_MER57C2</t>
  </si>
  <si>
    <t>ENSOCUG00000004483</t>
  </si>
  <si>
    <t>EIF3M</t>
  </si>
  <si>
    <t>1:171975085-171975412</t>
  </si>
  <si>
    <t>ENSOCUG00000004491_MLT1A1</t>
  </si>
  <si>
    <t>ENSOCUG00000004491</t>
  </si>
  <si>
    <t>CCDC73</t>
  </si>
  <si>
    <t>1:172149648-172150050</t>
  </si>
  <si>
    <t>ENSOCUG00000004505_Tigger20a</t>
  </si>
  <si>
    <t>ENSOCUG00000004505</t>
  </si>
  <si>
    <t>CCDC77</t>
  </si>
  <si>
    <t>8:37300291-37300426</t>
  </si>
  <si>
    <t>ENSOCUG00000004531_L2b_3end</t>
  </si>
  <si>
    <t>ENSOCUG00000004531</t>
  </si>
  <si>
    <t>ANKRD6</t>
  </si>
  <si>
    <t>12:76259349-76259428</t>
  </si>
  <si>
    <t>ENSOCUG00000004549_L2b_3end</t>
  </si>
  <si>
    <t>ENSOCUG00000004549</t>
  </si>
  <si>
    <t>CYP51A1</t>
  </si>
  <si>
    <t>10:36633658-36633727</t>
  </si>
  <si>
    <t>ENSOCUG00000004561_L1ME3C_3end</t>
  </si>
  <si>
    <t>ENSOCUG00000004561</t>
  </si>
  <si>
    <t>7:63569520-63570035</t>
  </si>
  <si>
    <t>ENSOCUG00000004576_MER58A</t>
  </si>
  <si>
    <t>ENSOCUG00000004576</t>
  </si>
  <si>
    <t>ANKIB1</t>
  </si>
  <si>
    <t>10:36514617-36514712</t>
  </si>
  <si>
    <t>ENSOCUG00000004576_MER58C</t>
  </si>
  <si>
    <t>ENSOCUG00000004576_MER68-int</t>
  </si>
  <si>
    <t>10:36519159-36520785</t>
  </si>
  <si>
    <t>ENSOCUG00000004612_MER53</t>
  </si>
  <si>
    <t>ENSOCUG00000004612</t>
  </si>
  <si>
    <t>16:49526937-49527054</t>
  </si>
  <si>
    <t>ENSOCUG00000004612_MIRb</t>
  </si>
  <si>
    <t>16:49526726-49526802</t>
  </si>
  <si>
    <t>ENSOCUG00000004613_L2c_3end</t>
  </si>
  <si>
    <t>ENSOCUG00000004613</t>
  </si>
  <si>
    <t>LRRC59</t>
  </si>
  <si>
    <t>19:37315036-37315083</t>
  </si>
  <si>
    <t>ENSOCUG00000004637_ERV3-16A3_I</t>
  </si>
  <si>
    <t>ENSOCUG00000004637</t>
  </si>
  <si>
    <t>KIN</t>
  </si>
  <si>
    <t>16:12183453-12184451</t>
  </si>
  <si>
    <t>ENSOCUG00000004658_MER102b</t>
  </si>
  <si>
    <t>ENSOCUG00000004658</t>
  </si>
  <si>
    <t>ZMAT3</t>
  </si>
  <si>
    <t>14:74494791-74495117</t>
  </si>
  <si>
    <t>ENSOCUG00000004664_L2b_3end</t>
  </si>
  <si>
    <t>ENSOCUG00000004664</t>
  </si>
  <si>
    <t>M1AP</t>
  </si>
  <si>
    <t>2:111903340-111903445</t>
  </si>
  <si>
    <t>ENSOCUG00000004686_MIR1_Amn</t>
  </si>
  <si>
    <t>ENSOCUG00000004686</t>
  </si>
  <si>
    <t>TENM4</t>
  </si>
  <si>
    <t>1:137510306-137510504</t>
  </si>
  <si>
    <t>ENSOCUG00000004696_L1MB1_3end</t>
  </si>
  <si>
    <t>ENSOCUG00000004696</t>
  </si>
  <si>
    <t>2:132277868-132278345</t>
  </si>
  <si>
    <t>ENSOCUG00000004703_MLT1-int</t>
  </si>
  <si>
    <t>ENSOCUG00000004703</t>
  </si>
  <si>
    <t>SCMH1</t>
  </si>
  <si>
    <t>13:125374786-125375614</t>
  </si>
  <si>
    <t>ENSOCUG00000004708_L1MC4a_3end</t>
  </si>
  <si>
    <t>ENSOCUG00000004708</t>
  </si>
  <si>
    <t>DCTD</t>
  </si>
  <si>
    <t>2:60285598-60286070</t>
  </si>
  <si>
    <t>ENSOCUG00000004708_MIRb</t>
  </si>
  <si>
    <t>2:60295913-60296021</t>
  </si>
  <si>
    <t>ENSOCUG00000004713_L2</t>
  </si>
  <si>
    <t>ENSOCUG00000004713</t>
  </si>
  <si>
    <t>16:6338107-6339461</t>
  </si>
  <si>
    <t>ENSOCUG00000004713_L2a_3end</t>
  </si>
  <si>
    <t>16:6339912-6340156</t>
  </si>
  <si>
    <t>ENSOCUG00000004713_MIRb</t>
  </si>
  <si>
    <t>16:6341072-6341264</t>
  </si>
  <si>
    <t>ENSOCUG00000004750_HAL1</t>
  </si>
  <si>
    <t>ENSOCUG00000004750</t>
  </si>
  <si>
    <t>GRHL2</t>
  </si>
  <si>
    <t>3:117025817-117026816</t>
  </si>
  <si>
    <t>ENSOCUG00000004786_L2c_3end</t>
  </si>
  <si>
    <t>ENSOCUG00000004786</t>
  </si>
  <si>
    <t>PRDX4</t>
  </si>
  <si>
    <t>X:9594905-9595080</t>
  </si>
  <si>
    <t>ENSOCUG00000004786_MLT1F</t>
  </si>
  <si>
    <t>X:9589220-9589410</t>
  </si>
  <si>
    <t>ENSOCUG00000004786_MLT1F2</t>
  </si>
  <si>
    <t>X:9587532-9587638</t>
  </si>
  <si>
    <t>ENSOCUG00000004827_L2</t>
  </si>
  <si>
    <t>ENSOCUG00000004827</t>
  </si>
  <si>
    <t>SFXN1</t>
  </si>
  <si>
    <t>3:56290056-56290667</t>
  </si>
  <si>
    <t>Oocyte Zygote 4-cell 8-cell 16-cell Morula ESC</t>
  </si>
  <si>
    <t>ENSOCUG00000004854_MER92C</t>
  </si>
  <si>
    <t>ENSOCUG00000004854</t>
  </si>
  <si>
    <t>IWS1</t>
  </si>
  <si>
    <t>7:59285330-59285804</t>
  </si>
  <si>
    <t>ENSOCUG00000004879_L1MA7_3end</t>
  </si>
  <si>
    <t>ENSOCUG00000004879</t>
  </si>
  <si>
    <t>1:1728338-1728505</t>
  </si>
  <si>
    <t>ENSOCUG00000004879_MIRb</t>
  </si>
  <si>
    <t>1:1729231-1729339</t>
  </si>
  <si>
    <t>ENSOCUG00000004879_MLT1B</t>
  </si>
  <si>
    <t>1:1727188-1727303</t>
  </si>
  <si>
    <t>ENSOCUG00000004881_MIRc</t>
  </si>
  <si>
    <t>ENSOCUG00000004881</t>
  </si>
  <si>
    <t>AMOT</t>
  </si>
  <si>
    <t>X:61408498-61408756</t>
  </si>
  <si>
    <t>ENSOCUG00000004884_L2b_3end</t>
  </si>
  <si>
    <t>ENSOCUG00000004884</t>
  </si>
  <si>
    <t>ABRACL</t>
  </si>
  <si>
    <t>12:129487059-129487268</t>
  </si>
  <si>
    <t>Oocyte 4-cell ESC</t>
  </si>
  <si>
    <t>ENSOCUG00000004886_L2c_3end</t>
  </si>
  <si>
    <t>ENSOCUG00000004886</t>
  </si>
  <si>
    <t>AKIRIN2</t>
  </si>
  <si>
    <t>12:74497105-74497387</t>
  </si>
  <si>
    <t>ENSOCUG00000004886_Tigger15a</t>
  </si>
  <si>
    <t>12:74499234-74499623</t>
  </si>
  <si>
    <t>ENSOCUG00000004899_X12_DNA</t>
  </si>
  <si>
    <t>ENSOCUG00000004899</t>
  </si>
  <si>
    <t>PIK3CB</t>
  </si>
  <si>
    <t>14:32407880-32408097</t>
  </si>
  <si>
    <t>ENSOCUG00000004906_L1MC5a_3end</t>
  </si>
  <si>
    <t>ENSOCUG00000004906</t>
  </si>
  <si>
    <t>ACTR2</t>
  </si>
  <si>
    <t>2:121120754-121121683</t>
  </si>
  <si>
    <t>ENSOCUG00000004937_L2a_3end</t>
  </si>
  <si>
    <t>ENSOCUG00000004937</t>
  </si>
  <si>
    <t>3:18628954-18629243</t>
  </si>
  <si>
    <t>ENSOCUG00000004957_MLT1A0</t>
  </si>
  <si>
    <t>ENSOCUG00000004957</t>
  </si>
  <si>
    <t>GALNT3</t>
  </si>
  <si>
    <t>7:105202839-105203190</t>
  </si>
  <si>
    <t>ENSOCUG00000004968_MER67D</t>
  </si>
  <si>
    <t>ENSOCUG00000004968</t>
  </si>
  <si>
    <t>REL</t>
  </si>
  <si>
    <t>2:125351642-125351930</t>
  </si>
  <si>
    <t>ENSOCUG00000004999_MER3</t>
  </si>
  <si>
    <t>ENSOCUG00000004999</t>
  </si>
  <si>
    <t>RNF123</t>
  </si>
  <si>
    <t>9:17205718-17205866</t>
  </si>
  <si>
    <t>ENSOCUG00000005012_MLT1A</t>
  </si>
  <si>
    <t>ENSOCUG00000005012</t>
  </si>
  <si>
    <t>SH2D1A</t>
  </si>
  <si>
    <t>X:98733791-98734148</t>
  </si>
  <si>
    <t>ENSOCUG00000005017_L2</t>
  </si>
  <si>
    <t>ENSOCUG00000005017</t>
  </si>
  <si>
    <t>IP6K1</t>
  </si>
  <si>
    <t>9:17270638-17270782</t>
  </si>
  <si>
    <t>ENSOCUG00000005034_L2c_3end</t>
  </si>
  <si>
    <t>ENSOCUG00000005034</t>
  </si>
  <si>
    <t>X:34917366-34917604</t>
  </si>
  <si>
    <t>ENSOCUG00000005048_Eutr5</t>
  </si>
  <si>
    <t>ENSOCUG00000005048</t>
  </si>
  <si>
    <t>14:80036506-80037020</t>
  </si>
  <si>
    <t>Oocyte Zygote 2-cell 4-cell 16-cell Morula ESC</t>
  </si>
  <si>
    <t>ENSOCUG00000005105_MER34</t>
  </si>
  <si>
    <t>ENSOCUG00000005105</t>
  </si>
  <si>
    <t>2:127918814-127918956</t>
  </si>
  <si>
    <t>ENSOCUG00000005126_L2d_3end</t>
  </si>
  <si>
    <t>ENSOCUG00000005126</t>
  </si>
  <si>
    <t>2:29452626-29452782</t>
  </si>
  <si>
    <t>ENSOCUG00000005126_MER97a</t>
  </si>
  <si>
    <t>2:29483537-29483818</t>
  </si>
  <si>
    <t>ENSOCUG00000005141_LTR82A</t>
  </si>
  <si>
    <t>ENSOCUG00000005141</t>
  </si>
  <si>
    <t>CHST11</t>
  </si>
  <si>
    <t>4:83511105-83511740</t>
  </si>
  <si>
    <t>ENSOCUG00000005161_L1MA4_3end</t>
  </si>
  <si>
    <t>ENSOCUG00000005161</t>
  </si>
  <si>
    <t>13:5887370-5887793</t>
  </si>
  <si>
    <t>Oocyte 2-cell 4-cell 8-cell 16-cell</t>
  </si>
  <si>
    <t>ENSOCUG00000005161_MER2</t>
  </si>
  <si>
    <t>13:5861083-5861157</t>
  </si>
  <si>
    <t>ENSOCUG00000005190_MER33</t>
  </si>
  <si>
    <t>ENSOCUG00000005190</t>
  </si>
  <si>
    <t>DHCR24</t>
  </si>
  <si>
    <t>13:112058701-112058964</t>
  </si>
  <si>
    <t>ENSOCUG00000005198_L1MC5_3end</t>
  </si>
  <si>
    <t>ENSOCUG00000005198</t>
  </si>
  <si>
    <t>13:40181995-40182095</t>
  </si>
  <si>
    <t>ENSOCUG00000005203_L1MEc_5end</t>
  </si>
  <si>
    <t>ENSOCUG00000005203</t>
  </si>
  <si>
    <t>PHTF2</t>
  </si>
  <si>
    <t>7:38434810-38435381</t>
  </si>
  <si>
    <t>ENSOCUG00000005218_MLT1O</t>
  </si>
  <si>
    <t>ENSOCUG00000005218</t>
  </si>
  <si>
    <t>MTUS1</t>
  </si>
  <si>
    <t>2:67893229-67893664</t>
  </si>
  <si>
    <t>ENSOCUG00000005242_MamRep4096</t>
  </si>
  <si>
    <t>ENSOCUG00000005242</t>
  </si>
  <si>
    <t>2:8130323-8130446</t>
  </si>
  <si>
    <t>ENSOCUG00000005284_MIR</t>
  </si>
  <si>
    <t>ENSOCUG00000005284</t>
  </si>
  <si>
    <t>IGSF3</t>
  </si>
  <si>
    <t>13:47641098-47641252</t>
  </si>
  <si>
    <t>ENSOCUG00000005284_MIRb</t>
  </si>
  <si>
    <t>13:47641042-47641254</t>
  </si>
  <si>
    <t>ENSOCUG00000005322_MLT1A1</t>
  </si>
  <si>
    <t>ENSOCUG00000005322</t>
  </si>
  <si>
    <t>ADGRG7</t>
  </si>
  <si>
    <t>14:120012877-120012993</t>
  </si>
  <si>
    <t>ENSOCUG00000005398_MIRb</t>
  </si>
  <si>
    <t>ENSOCUG00000005398</t>
  </si>
  <si>
    <t>CCNE2</t>
  </si>
  <si>
    <t>3:110502454-110502629</t>
  </si>
  <si>
    <t>ENSOCUG00000005434_HAL1</t>
  </si>
  <si>
    <t>ENSOCUG00000005434</t>
  </si>
  <si>
    <t>18:6624659-6624869</t>
  </si>
  <si>
    <t>ENSOCUG00000005434_L1M5_orf2</t>
  </si>
  <si>
    <t>18:6621545-6621939</t>
  </si>
  <si>
    <t>ENSOCUG00000005434_L1MC4_3end</t>
  </si>
  <si>
    <t>18:6619951-6621062</t>
  </si>
  <si>
    <t>ENSOCUG00000005434_L2b_3end</t>
  </si>
  <si>
    <t>18:6636835-6637153</t>
  </si>
  <si>
    <t>ENSOCUG00000005434_MER46C</t>
  </si>
  <si>
    <t>18:6638700-6638859</t>
  </si>
  <si>
    <t>ENSOCUG00000005434_MIR3</t>
  </si>
  <si>
    <t>18:6608105-6608168</t>
  </si>
  <si>
    <t>ENSOCUG00000005434_MLT2D</t>
  </si>
  <si>
    <t>18:6634510-6634766</t>
  </si>
  <si>
    <t>ENSOCUG00000005447_MIRc</t>
  </si>
  <si>
    <t>ENSOCUG00000005447</t>
  </si>
  <si>
    <t>ST5</t>
  </si>
  <si>
    <t>1:150580586-150580708</t>
  </si>
  <si>
    <t>ENSOCUG00000005465_MLT1J</t>
  </si>
  <si>
    <t>ENSOCUG00000005465</t>
  </si>
  <si>
    <t>NOCT</t>
  </si>
  <si>
    <t>15:25581641-25581860</t>
  </si>
  <si>
    <t>ENSOCUG00000005471_MIRb</t>
  </si>
  <si>
    <t>ENSOCUG00000005471</t>
  </si>
  <si>
    <t>PREPL</t>
  </si>
  <si>
    <t>2:141887671-141887801</t>
  </si>
  <si>
    <t>ENSOCUG00000005493_MLT1A1</t>
  </si>
  <si>
    <t>ENSOCUG00000005493</t>
  </si>
  <si>
    <t>7:118079504-118079842</t>
  </si>
  <si>
    <t>ENSOCUG00000005498_L2b_3end</t>
  </si>
  <si>
    <t>ENSOCUG00000005498</t>
  </si>
  <si>
    <t>AGPAT1</t>
  </si>
  <si>
    <t>12:20960283-20960699</t>
  </si>
  <si>
    <t>ENSOCUG00000005498_MER5A</t>
  </si>
  <si>
    <t>12:20960493-20960617</t>
  </si>
  <si>
    <t>ENSOCUG00000005500_Charlie4z</t>
  </si>
  <si>
    <t>ENSOCUG00000005500</t>
  </si>
  <si>
    <t>13:127492564-127492714</t>
  </si>
  <si>
    <t>ENSOCUG00000005503_MER33</t>
  </si>
  <si>
    <t>ENSOCUG00000005503</t>
  </si>
  <si>
    <t>SPDL1</t>
  </si>
  <si>
    <t>3:51007171-51007395</t>
  </si>
  <si>
    <t>Oocyte 8-cell 16-cell ESC</t>
  </si>
  <si>
    <t>ENSOCUG00000005503_MIRb</t>
  </si>
  <si>
    <t>3:51008439-51008559</t>
  </si>
  <si>
    <t>2-cell 8-cell 16-cell ESC</t>
  </si>
  <si>
    <t>ENSOCUG00000005507_MLT2B2</t>
  </si>
  <si>
    <t>ENSOCUG00000005507</t>
  </si>
  <si>
    <t>GNA14</t>
  </si>
  <si>
    <t>1:64111526-64112016</t>
  </si>
  <si>
    <t>ENSOCUG00000005516_L2b_3end</t>
  </si>
  <si>
    <t>ENSOCUG00000005516</t>
  </si>
  <si>
    <t>ARPC2</t>
  </si>
  <si>
    <t>7:159574312-159574408</t>
  </si>
  <si>
    <t>ENSOCUG00000005562_L2</t>
  </si>
  <si>
    <t>ENSOCUG00000005562</t>
  </si>
  <si>
    <t>SLC44A5</t>
  </si>
  <si>
    <t>13:89979360-89979575</t>
  </si>
  <si>
    <t>ENSOCUG00000005562_L2a_3end</t>
  </si>
  <si>
    <t>13:89979064-89979492</t>
  </si>
  <si>
    <t>ENSOCUG00000005611_L2b_3end</t>
  </si>
  <si>
    <t>ENSOCUG00000005611</t>
  </si>
  <si>
    <t>ZNF691</t>
  </si>
  <si>
    <t>13:123897414-123897487</t>
  </si>
  <si>
    <t>ENSOCUG00000005721_MIR</t>
  </si>
  <si>
    <t>ENSOCUG00000005721</t>
  </si>
  <si>
    <t>3:41337118-41337349</t>
  </si>
  <si>
    <t>ENSOCUG00000005721_MIRb</t>
  </si>
  <si>
    <t>3:41336870-41337017</t>
  </si>
  <si>
    <t>ENSOCUG00000005722_MLT1N2</t>
  </si>
  <si>
    <t>ENSOCUG00000005722</t>
  </si>
  <si>
    <t>CERS6</t>
  </si>
  <si>
    <t>7:108149778-108150162</t>
  </si>
  <si>
    <t>ENSOCUG00000005724_L2</t>
  </si>
  <si>
    <t>ENSOCUG00000005724</t>
  </si>
  <si>
    <t>TTC1</t>
  </si>
  <si>
    <t>3:41369962-41370297</t>
  </si>
  <si>
    <t>ENSOCUG00000005724_L2a_3end</t>
  </si>
  <si>
    <t>3:41369872-41370064</t>
  </si>
  <si>
    <t>ENSOCUG00000005731_L2b_3end</t>
  </si>
  <si>
    <t>ENSOCUG00000005731</t>
  </si>
  <si>
    <t>PWWP2A</t>
  </si>
  <si>
    <t>3:41552433-41552527</t>
  </si>
  <si>
    <t>ENSOCUG00000005734_MER5A</t>
  </si>
  <si>
    <t>ENSOCUG00000005734</t>
  </si>
  <si>
    <t>UTP4</t>
  </si>
  <si>
    <t>5:24547259-24547357</t>
  </si>
  <si>
    <t>ENSOCUG00000005754_Charlie16a</t>
  </si>
  <si>
    <t>ENSOCUG00000005754</t>
  </si>
  <si>
    <t>PXN</t>
  </si>
  <si>
    <t>21:12332683-12332928</t>
  </si>
  <si>
    <t>ENSOCUG00000005754_Charlie4z</t>
  </si>
  <si>
    <t>21:12325053-12325213</t>
  </si>
  <si>
    <t>ENSOCUG00000005770_MER5A1</t>
  </si>
  <si>
    <t>ENSOCUG00000005770</t>
  </si>
  <si>
    <t>MFSD13A</t>
  </si>
  <si>
    <t>18:50455518-50455653</t>
  </si>
  <si>
    <t>ENSOCUG00000005770_MER5B</t>
  </si>
  <si>
    <t>18:50451058-50451217</t>
  </si>
  <si>
    <t>ENSOCUG00000005770_MIR1_Amn</t>
  </si>
  <si>
    <t>18:50452394-50452541</t>
  </si>
  <si>
    <t>ENSOCUG00000005802_L1MB3_3end</t>
  </si>
  <si>
    <t>ENSOCUG00000005802</t>
  </si>
  <si>
    <t>UQCC2</t>
  </si>
  <si>
    <t>12:24030575-24030932</t>
  </si>
  <si>
    <t>ENSOCUG00000005809_L1M7_5end</t>
  </si>
  <si>
    <t>ENSOCUG00000005809</t>
  </si>
  <si>
    <t>FKTN</t>
  </si>
  <si>
    <t>1:7490921-7491998</t>
  </si>
  <si>
    <t>ENSOCUG00000005851_L2b_3end</t>
  </si>
  <si>
    <t>ENSOCUG00000005851</t>
  </si>
  <si>
    <t>MED12L</t>
  </si>
  <si>
    <t>14:44997759-44997806</t>
  </si>
  <si>
    <t>ENSOCUG00000005862_LTR33</t>
  </si>
  <si>
    <t>ENSOCUG00000005862</t>
  </si>
  <si>
    <t>AFG1L</t>
  </si>
  <si>
    <t>12:96326710-96326965</t>
  </si>
  <si>
    <t>ENSOCUG00000005870_MIRb</t>
  </si>
  <si>
    <t>ENSOCUG00000005870</t>
  </si>
  <si>
    <t>ST3GAL3</t>
  </si>
  <si>
    <t>13:122986672-122986890</t>
  </si>
  <si>
    <t>ENSOCUG00000005870_Tigger15a</t>
  </si>
  <si>
    <t>13:122987412-122987695</t>
  </si>
  <si>
    <t>ENSOCUG00000005878_MER67C</t>
  </si>
  <si>
    <t>ENSOCUG00000005878</t>
  </si>
  <si>
    <t>2:154321801-154322334</t>
  </si>
  <si>
    <t>ENSOCUG00000005878_MIR1_Amn</t>
  </si>
  <si>
    <t>2:154291026-154291182</t>
  </si>
  <si>
    <t>ENSOCUG00000005896_L2</t>
  </si>
  <si>
    <t>ENSOCUG00000005896</t>
  </si>
  <si>
    <t>INPP4B</t>
  </si>
  <si>
    <t>15:21988473-21988651</t>
  </si>
  <si>
    <t>ENSOCUG00000005941_L2c_3end</t>
  </si>
  <si>
    <t>ENSOCUG00000005941</t>
  </si>
  <si>
    <t>15:44059727-44059877</t>
  </si>
  <si>
    <t>ENSOCUG00000005951_MIRb</t>
  </si>
  <si>
    <t>ENSOCUG00000005951</t>
  </si>
  <si>
    <t>PRDX1</t>
  </si>
  <si>
    <t>13:121124368-121124500</t>
  </si>
  <si>
    <t>ENSOCUG00000005952_L2b_3end</t>
  </si>
  <si>
    <t>ENSOCUG00000005952</t>
  </si>
  <si>
    <t>BTBD10</t>
  </si>
  <si>
    <t>1:155242869-155243014</t>
  </si>
  <si>
    <t>ENSOCUG00000005972_L2a_3end</t>
  </si>
  <si>
    <t>ENSOCUG00000005972</t>
  </si>
  <si>
    <t>HESX1</t>
  </si>
  <si>
    <t>9:24077094-24077356</t>
  </si>
  <si>
    <t>ENSOCUG00000005996_L2d2_3end</t>
  </si>
  <si>
    <t>ENSOCUG00000005996</t>
  </si>
  <si>
    <t>THOC2</t>
  </si>
  <si>
    <t>X:98249441-98249543</t>
  </si>
  <si>
    <t>ENSOCUG00000006012_MIRb</t>
  </si>
  <si>
    <t>ENSOCUG00000006012</t>
  </si>
  <si>
    <t>20:31433826-31433937</t>
  </si>
  <si>
    <t>ENSOCUG00000006014_Charlie4z</t>
  </si>
  <si>
    <t>ENSOCUG00000006014</t>
  </si>
  <si>
    <t>8:24641982-24642067</t>
  </si>
  <si>
    <t>ENSOCUG00000006014_L2a_3end</t>
  </si>
  <si>
    <t>8:24621706-24621848</t>
  </si>
  <si>
    <t>ENSOCUG00000006014_L3</t>
  </si>
  <si>
    <t>8:24738773-24739340</t>
  </si>
  <si>
    <t>ENSOCUG00000006043_MLT1A1</t>
  </si>
  <si>
    <t>ENSOCUG00000006043</t>
  </si>
  <si>
    <t>USP13</t>
  </si>
  <si>
    <t>14:75084032-75084116</t>
  </si>
  <si>
    <t>ENSOCUG00000006043_MLT1I</t>
  </si>
  <si>
    <t>14:75085235-75085405</t>
  </si>
  <si>
    <t>ENSOCUG00000006050_L1M2_5end</t>
  </si>
  <si>
    <t>ENSOCUG00000006050</t>
  </si>
  <si>
    <t>SGO1</t>
  </si>
  <si>
    <t>14:6312011-6312663</t>
  </si>
  <si>
    <t>ENSOCUG00000006073_MIRb</t>
  </si>
  <si>
    <t>ENSOCUG00000006073</t>
  </si>
  <si>
    <t>RBMS2</t>
  </si>
  <si>
    <t>4:40021274-40021509</t>
  </si>
  <si>
    <t>ENSOCUG00000006074_L1M2_orf2</t>
  </si>
  <si>
    <t>ENSOCUG00000006074</t>
  </si>
  <si>
    <t>TLK2</t>
  </si>
  <si>
    <t>19:47496063-47497691</t>
  </si>
  <si>
    <t>ENSOCUG00000006074_L1M4b_5end</t>
  </si>
  <si>
    <t>19:47510108-47510891</t>
  </si>
  <si>
    <t>ENSOCUG00000006079_MIR3</t>
  </si>
  <si>
    <t>ENSOCUG00000006079</t>
  </si>
  <si>
    <t>BAZ2A</t>
  </si>
  <si>
    <t>4:40136973-40137116</t>
  </si>
  <si>
    <t>ENSOCUG00000006082_MIRb</t>
  </si>
  <si>
    <t>ENSOCUG00000006082</t>
  </si>
  <si>
    <t>DDX11</t>
  </si>
  <si>
    <t>8:28982022-28982201</t>
  </si>
  <si>
    <t>ENSOCUG00000006082_MLT1A</t>
  </si>
  <si>
    <t>8:28982601-28982711</t>
  </si>
  <si>
    <t>ENSOCUG00000006082_MLT1B</t>
  </si>
  <si>
    <t>8:28982595-28982788</t>
  </si>
  <si>
    <t>ENSOCUG00000006084_MLT1A0</t>
  </si>
  <si>
    <t>ENSOCUG00000006084</t>
  </si>
  <si>
    <t>CMBL</t>
  </si>
  <si>
    <t>11:35295936-35296251</t>
  </si>
  <si>
    <t>ENSOCUG00000006156_L1ME3G_3end</t>
  </si>
  <si>
    <t>ENSOCUG00000006156</t>
  </si>
  <si>
    <t>WDPCP</t>
  </si>
  <si>
    <t>2:122918380-122918620</t>
  </si>
  <si>
    <t>ENSOCUG00000006156_MIRb</t>
  </si>
  <si>
    <t>2:122918292-122918388</t>
  </si>
  <si>
    <t>ENSOCUG00000006179_MIR3</t>
  </si>
  <si>
    <t>ENSOCUG00000006179</t>
  </si>
  <si>
    <t>12:99375364-99375524</t>
  </si>
  <si>
    <t>ENSOCUG00000006212_L1MC3_3end</t>
  </si>
  <si>
    <t>ENSOCUG00000006212</t>
  </si>
  <si>
    <t>13:42758449-42758796</t>
  </si>
  <si>
    <t>ENSOCUG00000006212_L2d_3end</t>
  </si>
  <si>
    <t>13:42763435-42763632</t>
  </si>
  <si>
    <t>ENSOCUG00000006235_HAL1</t>
  </si>
  <si>
    <t>ENSOCUG00000006235</t>
  </si>
  <si>
    <t>9:40555689-40555901</t>
  </si>
  <si>
    <t>ENSOCUG00000006249_MLT1A</t>
  </si>
  <si>
    <t>ENSOCUG00000006249</t>
  </si>
  <si>
    <t>ZNF280B</t>
  </si>
  <si>
    <t>21:4715574-4715879</t>
  </si>
  <si>
    <t>ENSOCUG00000006268_L1MB3_3end</t>
  </si>
  <si>
    <t>ENSOCUG00000006268</t>
  </si>
  <si>
    <t>X:5593855-5594128</t>
  </si>
  <si>
    <t>ENSOCUG00000006314_MIR</t>
  </si>
  <si>
    <t>ENSOCUG00000006314</t>
  </si>
  <si>
    <t>CENPT</t>
  </si>
  <si>
    <t>5:23403980-23404090</t>
  </si>
  <si>
    <t>ENSOCUG00000006318_MIR3</t>
  </si>
  <si>
    <t>ENSOCUG00000006318</t>
  </si>
  <si>
    <t>TMEM219</t>
  </si>
  <si>
    <t>6:18362973-18363105</t>
  </si>
  <si>
    <t>ENSOCUG00000006318_MIRb</t>
  </si>
  <si>
    <t>6:18362679-18362831</t>
  </si>
  <si>
    <t>ENSOCUG00000006321_MamSINE1</t>
  </si>
  <si>
    <t>ENSOCUG00000006321</t>
  </si>
  <si>
    <t>13:69624166-69624305</t>
  </si>
  <si>
    <t>ENSOCUG00000006338_MER112</t>
  </si>
  <si>
    <t>ENSOCUG00000006338</t>
  </si>
  <si>
    <t>12:60270692-60270874</t>
  </si>
  <si>
    <t>ENSOCUG00000006348_L2</t>
  </si>
  <si>
    <t>ENSOCUG00000006348</t>
  </si>
  <si>
    <t>PSMB10</t>
  </si>
  <si>
    <t>5:23502877-23502973</t>
  </si>
  <si>
    <t>ENSOCUG00000006363_MIR</t>
  </si>
  <si>
    <t>ENSOCUG00000006363</t>
  </si>
  <si>
    <t>EIF3D</t>
  </si>
  <si>
    <t>4:85283058-85283114</t>
  </si>
  <si>
    <t>ENSOCUG00000006363_MIR1_Amn</t>
  </si>
  <si>
    <t>4:85283028-85283095</t>
  </si>
  <si>
    <t>8-cell Morula ESC</t>
  </si>
  <si>
    <t>ENSOCUG00000006373_L2c_3end</t>
  </si>
  <si>
    <t>ENSOCUG00000006373</t>
  </si>
  <si>
    <t>1:12739555-12739646</t>
  </si>
  <si>
    <t>ENSOCUG00000006408_L2c_3end</t>
  </si>
  <si>
    <t>ENSOCUG00000006408</t>
  </si>
  <si>
    <t>DISP1</t>
  </si>
  <si>
    <t>16:50133254-50133667</t>
  </si>
  <si>
    <t>ENSOCUG00000006408_MIRb</t>
  </si>
  <si>
    <t>16:50166819-50167011</t>
  </si>
  <si>
    <t>ENSOCUG00000006413_MIR</t>
  </si>
  <si>
    <t>ENSOCUG00000006413</t>
  </si>
  <si>
    <t>CCNO</t>
  </si>
  <si>
    <t>11:71189687-71189895</t>
  </si>
  <si>
    <t>ENSOCUG00000006413_MIRb</t>
  </si>
  <si>
    <t>11:71188097-71188233</t>
  </si>
  <si>
    <t>ENSOCUG00000006421_L2b_3end</t>
  </si>
  <si>
    <t>ENSOCUG00000006421</t>
  </si>
  <si>
    <t>KDF1</t>
  </si>
  <si>
    <t>13:138421996-138422091</t>
  </si>
  <si>
    <t>ENSOCUG00000006485_L1MB7_3end</t>
  </si>
  <si>
    <t>ENSOCUG00000006485</t>
  </si>
  <si>
    <t>MRPL39</t>
  </si>
  <si>
    <t>14:154748083-154748148</t>
  </si>
  <si>
    <t>ENSOCUG00000006512_Eutr15</t>
  </si>
  <si>
    <t>ENSOCUG00000006512</t>
  </si>
  <si>
    <t>1:113465621-113465928</t>
  </si>
  <si>
    <t>ENSOCUG00000006512_L1MC5_3end</t>
  </si>
  <si>
    <t>1:113475824-113476040</t>
  </si>
  <si>
    <t>ENSOCUG00000006512_MLT1I</t>
  </si>
  <si>
    <t>1:113467079-113467258</t>
  </si>
  <si>
    <t>ENSOCUG00000006512_MLT1J1</t>
  </si>
  <si>
    <t>1:113469666-113470015</t>
  </si>
  <si>
    <t>ENSOCUG00000006512_MLT1J2</t>
  </si>
  <si>
    <t>1:113469666-113469914</t>
  </si>
  <si>
    <t>ENSOCUG00000006512_MLT2B3</t>
  </si>
  <si>
    <t>1:113464322-113464831</t>
  </si>
  <si>
    <t>ENSOCUG00000006515_LFSINE_Vert</t>
  </si>
  <si>
    <t>ENSOCUG00000006515</t>
  </si>
  <si>
    <t>DHX30</t>
  </si>
  <si>
    <t>9:15721365-15721535</t>
  </si>
  <si>
    <t>ENSOCUG00000006530_L2a_3end</t>
  </si>
  <si>
    <t>ENSOCUG00000006530</t>
  </si>
  <si>
    <t>2:99037919-99038213</t>
  </si>
  <si>
    <t>ENSOCUG00000006537_Charlie1b</t>
  </si>
  <si>
    <t>ENSOCUG00000006537</t>
  </si>
  <si>
    <t>POP5</t>
  </si>
  <si>
    <t>21:12002379-12002462</t>
  </si>
  <si>
    <t>ENSOCUG00000006542_MLT1C2</t>
  </si>
  <si>
    <t>ENSOCUG00000006542</t>
  </si>
  <si>
    <t>PROK2</t>
  </si>
  <si>
    <t>9:39348275-39348614</t>
  </si>
  <si>
    <t>ENSOCUG00000006544_L1M5_orf2</t>
  </si>
  <si>
    <t>ENSOCUG00000006544</t>
  </si>
  <si>
    <t>11:31497600-31498832</t>
  </si>
  <si>
    <t>Oocyte Zygote 2-cell 4-cell 8-cell ESC</t>
  </si>
  <si>
    <t>ENSOCUG00000006545_L1M4_orf2</t>
  </si>
  <si>
    <t>ENSOCUG00000006545</t>
  </si>
  <si>
    <t>RNF146</t>
  </si>
  <si>
    <t>12:116892354-116892618</t>
  </si>
  <si>
    <t>ENSOCUG00000006549_MER52-int</t>
  </si>
  <si>
    <t>ENSOCUG00000006549</t>
  </si>
  <si>
    <t>13:35090170-35090300</t>
  </si>
  <si>
    <t>ENSOCUG00000006561_MER5B</t>
  </si>
  <si>
    <t>ENSOCUG00000006561</t>
  </si>
  <si>
    <t>XAF1</t>
  </si>
  <si>
    <t>19:13920961-13921108</t>
  </si>
  <si>
    <t>ENSOCUG00000006589_MER21C</t>
  </si>
  <si>
    <t>ENSOCUG00000006589</t>
  </si>
  <si>
    <t>RESF1</t>
  </si>
  <si>
    <t>8:9230805-9231410</t>
  </si>
  <si>
    <t>ENSOCUG00000006607_L2</t>
  </si>
  <si>
    <t>ENSOCUG00000006607</t>
  </si>
  <si>
    <t>3:14397213-14397324</t>
  </si>
  <si>
    <t>ENSOCUG00000006612_L2</t>
  </si>
  <si>
    <t>ENSOCUG00000006612</t>
  </si>
  <si>
    <t>TEX38</t>
  </si>
  <si>
    <t>13:119956139-119956356</t>
  </si>
  <si>
    <t>ENSOCUG00000006635_L2a_3end</t>
  </si>
  <si>
    <t>ENSOCUG00000006635</t>
  </si>
  <si>
    <t>NDUFAF6</t>
  </si>
  <si>
    <t>3:110656826-110656925</t>
  </si>
  <si>
    <t>ENSOCUG00000006637_MER5A1</t>
  </si>
  <si>
    <t>ENSOCUG00000006637</t>
  </si>
  <si>
    <t>SLC23A2</t>
  </si>
  <si>
    <t>4:11622681-11622749</t>
  </si>
  <si>
    <t>ENSOCUG00000006637_MLT2B2</t>
  </si>
  <si>
    <t>4:11633042-11633430</t>
  </si>
  <si>
    <t>ENSOCUG00000006658_MIRc</t>
  </si>
  <si>
    <t>ENSOCUG00000006658</t>
  </si>
  <si>
    <t>BORA</t>
  </si>
  <si>
    <t>8:74162913-74163052</t>
  </si>
  <si>
    <t>ENSOCUG00000006685_LTR105_Mam</t>
  </si>
  <si>
    <t>ENSOCUG00000006685</t>
  </si>
  <si>
    <t>GABPA</t>
  </si>
  <si>
    <t>14:154878529-154878925</t>
  </si>
  <si>
    <t>ENSOCUG00000006752_L1M4_5end</t>
  </si>
  <si>
    <t>ENSOCUG00000006752</t>
  </si>
  <si>
    <t>7:14183443-14183698</t>
  </si>
  <si>
    <t>ENSOCUG00000006752_MLT1K</t>
  </si>
  <si>
    <t>7:14166780-14167176</t>
  </si>
  <si>
    <t>ENSOCUG00000006787_L2</t>
  </si>
  <si>
    <t>ENSOCUG00000006787</t>
  </si>
  <si>
    <t>ZNF410</t>
  </si>
  <si>
    <t>20:31120889-31121344</t>
  </si>
  <si>
    <t>ENSOCUG00000006787_MIR3</t>
  </si>
  <si>
    <t>20:31121386-31121531</t>
  </si>
  <si>
    <t>ENSOCUG00000006790_L1ME3A_3end</t>
  </si>
  <si>
    <t>ENSOCUG00000006790</t>
  </si>
  <si>
    <t>12:60022476-60022955</t>
  </si>
  <si>
    <t>ENSOCUG00000006800_MER102b</t>
  </si>
  <si>
    <t>ENSOCUG00000006800</t>
  </si>
  <si>
    <t>ATP10B</t>
  </si>
  <si>
    <t>3:42183757-42183975</t>
  </si>
  <si>
    <t>ENSOCUG00000006823_L1ME3G_3end</t>
  </si>
  <si>
    <t>ENSOCUG00000006823</t>
  </si>
  <si>
    <t>APPL1</t>
  </si>
  <si>
    <t>9:24050652-24050750</t>
  </si>
  <si>
    <t>ENSOCUG00000006823_L2b_3end</t>
  </si>
  <si>
    <t>9:24077577-24077933</t>
  </si>
  <si>
    <t>ENSOCUG00000006829_MIR3</t>
  </si>
  <si>
    <t>ENSOCUG00000006829</t>
  </si>
  <si>
    <t>ARHGEF37</t>
  </si>
  <si>
    <t>3:31387541-31387603</t>
  </si>
  <si>
    <t>ENSOCUG00000006873_L2c_3end</t>
  </si>
  <si>
    <t>ENSOCUG00000006873</t>
  </si>
  <si>
    <t>13:23633734-23633981</t>
  </si>
  <si>
    <t>ENSOCUG00000006892_MLT1D</t>
  </si>
  <si>
    <t>ENSOCUG00000006892</t>
  </si>
  <si>
    <t>ACKR2</t>
  </si>
  <si>
    <t>9:1460307-1460701</t>
  </si>
  <si>
    <t>ENSOCUG00000006920_MIR</t>
  </si>
  <si>
    <t>ENSOCUG00000006920</t>
  </si>
  <si>
    <t>NRBF2</t>
  </si>
  <si>
    <t>18:23178056-23178128</t>
  </si>
  <si>
    <t>Oocyte Zygote 4-cell 8-cell 16-cell</t>
  </si>
  <si>
    <t>ENSOCUG00000006922_L2b_3end</t>
  </si>
  <si>
    <t>ENSOCUG00000006922</t>
  </si>
  <si>
    <t>JMJD1C</t>
  </si>
  <si>
    <t>18:22807469-22807579</t>
  </si>
  <si>
    <t>ENSOCUG00000006933_L1MA9_3end</t>
  </si>
  <si>
    <t>ENSOCUG00000006933</t>
  </si>
  <si>
    <t>3:62536953-62537329</t>
  </si>
  <si>
    <t>ENSOCUG00000006933_L1MC3_3end</t>
  </si>
  <si>
    <t>3:62524941-62525111</t>
  </si>
  <si>
    <t>ENSOCUG00000006950_L2</t>
  </si>
  <si>
    <t>ENSOCUG00000006950</t>
  </si>
  <si>
    <t>8:38063182-38063278</t>
  </si>
  <si>
    <t>ENSOCUG00000006957_MIRb</t>
  </si>
  <si>
    <t>ENSOCUG00000006957</t>
  </si>
  <si>
    <t>2:90296435-90296587</t>
  </si>
  <si>
    <t>ENSOCUG00000006957_MLT1A0</t>
  </si>
  <si>
    <t>2:90322245-90322547</t>
  </si>
  <si>
    <t>ENSOCUG00000006961_Tigger5a_Glire</t>
  </si>
  <si>
    <t>ENSOCUG00000006961</t>
  </si>
  <si>
    <t>FGD5</t>
  </si>
  <si>
    <t>9:10373362-10373643</t>
  </si>
  <si>
    <t>ENSOCUG00000006971_MIRb</t>
  </si>
  <si>
    <t>ENSOCUG00000006971</t>
  </si>
  <si>
    <t>9:88250748-88250904</t>
  </si>
  <si>
    <t>ENSOCUG00000006979_L1MC5a_3end</t>
  </si>
  <si>
    <t>ENSOCUG00000006979</t>
  </si>
  <si>
    <t>HDHD2</t>
  </si>
  <si>
    <t>9:88420521-88421084</t>
  </si>
  <si>
    <t>2-cell 8-cell ESC</t>
  </si>
  <si>
    <t>ENSOCUG00000006982_L1M3_orf2</t>
  </si>
  <si>
    <t>ENSOCUG00000006982</t>
  </si>
  <si>
    <t>2:137802726-137803203</t>
  </si>
  <si>
    <t>ENSOCUG00000006984_L1MCb_5end</t>
  </si>
  <si>
    <t>ENSOCUG00000006984</t>
  </si>
  <si>
    <t>MRPS25</t>
  </si>
  <si>
    <t>9:10593279-10594120</t>
  </si>
  <si>
    <t>ENSOCUG00000006984_LTR45</t>
  </si>
  <si>
    <t>9:10591989-10592142</t>
  </si>
  <si>
    <t>ENSOCUG00000006994_L2b_3end</t>
  </si>
  <si>
    <t>ENSOCUG00000006994</t>
  </si>
  <si>
    <t>F11R</t>
  </si>
  <si>
    <t>13:31969898-31970236</t>
  </si>
  <si>
    <t>ENSOCUG00000006994_MIR</t>
  </si>
  <si>
    <t>13:31971353-31971500</t>
  </si>
  <si>
    <t>ENSOCUG00000007033_L3</t>
  </si>
  <si>
    <t>ENSOCUG00000007033</t>
  </si>
  <si>
    <t>X:59386126-59386941</t>
  </si>
  <si>
    <t>ENSOCUG00000007033_MIRb</t>
  </si>
  <si>
    <t>X:59387944-59388145</t>
  </si>
  <si>
    <t>ENSOCUG00000007045_L2a_3end</t>
  </si>
  <si>
    <t>ENSOCUG00000007045</t>
  </si>
  <si>
    <t>CLP1</t>
  </si>
  <si>
    <t>1:190725910-190726062</t>
  </si>
  <si>
    <t>ENSOCUG00000007059_L2</t>
  </si>
  <si>
    <t>ENSOCUG00000007059</t>
  </si>
  <si>
    <t>4:4070796-4070989</t>
  </si>
  <si>
    <t>ENSOCUG00000007059_L2c_3end</t>
  </si>
  <si>
    <t>4:4071587-4071679</t>
  </si>
  <si>
    <t>ENSOCUG00000007086_L2b_3end</t>
  </si>
  <si>
    <t>ENSOCUG00000007086</t>
  </si>
  <si>
    <t>KIT</t>
  </si>
  <si>
    <t>15:93979707-93979774</t>
  </si>
  <si>
    <t>ENSOCUG00000007091_MER5B</t>
  </si>
  <si>
    <t>ENSOCUG00000007091</t>
  </si>
  <si>
    <t>TBPL1</t>
  </si>
  <si>
    <t>12:124408162-124408254</t>
  </si>
  <si>
    <t>ENSOCUG00000007098_MLT1A1</t>
  </si>
  <si>
    <t>ENSOCUG00000007098</t>
  </si>
  <si>
    <t>TET2</t>
  </si>
  <si>
    <t>15:44489562-44489807</t>
  </si>
  <si>
    <t>Zygote 4-cell 16-cell Morula</t>
  </si>
  <si>
    <t>ENSOCUG00000007128_L2c_3end</t>
  </si>
  <si>
    <t>ENSOCUG00000007128</t>
  </si>
  <si>
    <t>CASP8</t>
  </si>
  <si>
    <t>7:142055954-142056162</t>
  </si>
  <si>
    <t>ENSOCUG00000007146_L1ME2_3end</t>
  </si>
  <si>
    <t>ENSOCUG00000007146</t>
  </si>
  <si>
    <t>ACCSL</t>
  </si>
  <si>
    <t>1:183704213-183704320</t>
  </si>
  <si>
    <t>ENSOCUG00000007146_L2c_3end</t>
  </si>
  <si>
    <t>1:183701007-183701231</t>
  </si>
  <si>
    <t>ENSOCUG00000007146_MER5A1</t>
  </si>
  <si>
    <t>1:183701643-183701773</t>
  </si>
  <si>
    <t>ENSOCUG00000007146_MLT1H2</t>
  </si>
  <si>
    <t>1:183696394-183696533</t>
  </si>
  <si>
    <t>ENSOCUG00000007155_L2b_3end</t>
  </si>
  <si>
    <t>ENSOCUG00000007155</t>
  </si>
  <si>
    <t>9:38956671-38956731</t>
  </si>
  <si>
    <t>ENSOCUG00000007155_MER58B</t>
  </si>
  <si>
    <t>9:38913349-38913522</t>
  </si>
  <si>
    <t>ENSOCUG00000007177_Charlie4z</t>
  </si>
  <si>
    <t>ENSOCUG00000007177</t>
  </si>
  <si>
    <t>4:79658050-79658218</t>
  </si>
  <si>
    <t>ENSOCUG00000007177_MLT1J</t>
  </si>
  <si>
    <t>4:79685907-79686173</t>
  </si>
  <si>
    <t>ENSOCUG00000007198_LTR50</t>
  </si>
  <si>
    <t>ENSOCUG00000007198</t>
  </si>
  <si>
    <t>X:26444488-26444742</t>
  </si>
  <si>
    <t>ENSOCUG00000007205_L2</t>
  </si>
  <si>
    <t>ENSOCUG00000007205</t>
  </si>
  <si>
    <t>HEATR5B</t>
  </si>
  <si>
    <t>2:149152628-149153087</t>
  </si>
  <si>
    <t>ENSOCUG00000007211_MLT1G1</t>
  </si>
  <si>
    <t>ENSOCUG00000007211</t>
  </si>
  <si>
    <t>19:16989197-16989643</t>
  </si>
  <si>
    <t>ENSOCUG00000007214_MER54A</t>
  </si>
  <si>
    <t>ENSOCUG00000007214</t>
  </si>
  <si>
    <t>TMEM116</t>
  </si>
  <si>
    <t>21:7949220-7949630</t>
  </si>
  <si>
    <t>Oocyte 2-cell 16-cell</t>
  </si>
  <si>
    <t>ENSOCUG00000007217_L2</t>
  </si>
  <si>
    <t>ENSOCUG00000007217</t>
  </si>
  <si>
    <t>GPATCH11</t>
  </si>
  <si>
    <t>2:149213368-149213792</t>
  </si>
  <si>
    <t>ENSOCUG00000007217_MLT1K</t>
  </si>
  <si>
    <t>2:149214315-149214708</t>
  </si>
  <si>
    <t>ENSOCUG00000007240_MER57D</t>
  </si>
  <si>
    <t>ENSOCUG00000007240</t>
  </si>
  <si>
    <t>ST8SIA6</t>
  </si>
  <si>
    <t>16:43861880-43861963</t>
  </si>
  <si>
    <t>ENSOCUG00000007240_MER58A</t>
  </si>
  <si>
    <t>16:43862027-43862198</t>
  </si>
  <si>
    <t>ENSOCUG00000007255_L2b_3end</t>
  </si>
  <si>
    <t>ENSOCUG00000007255</t>
  </si>
  <si>
    <t>12:7391181-7391351</t>
  </si>
  <si>
    <t>ENSOCUG00000007255_MIR</t>
  </si>
  <si>
    <t>12:7389333-7389421</t>
  </si>
  <si>
    <t>ENSOCUG00000007258_MIR</t>
  </si>
  <si>
    <t>ENSOCUG00000007258</t>
  </si>
  <si>
    <t>STRN</t>
  </si>
  <si>
    <t>2:149356237-149356300</t>
  </si>
  <si>
    <t>ENSOCUG00000007258_Tigger12c</t>
  </si>
  <si>
    <t>2:149399240-149399586</t>
  </si>
  <si>
    <t>ENSOCUG00000007261_L1MB8_3end</t>
  </si>
  <si>
    <t>ENSOCUG00000007261</t>
  </si>
  <si>
    <t>MCUR1</t>
  </si>
  <si>
    <t>12:7484759-7484981</t>
  </si>
  <si>
    <t>ENSOCUG00000007261_L2b_3end</t>
  </si>
  <si>
    <t>12:7488093-7488182</t>
  </si>
  <si>
    <t>ENSOCUG00000007272_L1M2_orf2</t>
  </si>
  <si>
    <t>ENSOCUG00000007272</t>
  </si>
  <si>
    <t>18:61878637-61879234</t>
  </si>
  <si>
    <t>ENSOCUG00000007286_MLT1A1</t>
  </si>
  <si>
    <t>ENSOCUG00000007286</t>
  </si>
  <si>
    <t>COL4A4</t>
  </si>
  <si>
    <t>7:168931797-168932156</t>
  </si>
  <si>
    <t>ENSOCUG00000007344_MIRb</t>
  </si>
  <si>
    <t>ENSOCUG00000007344</t>
  </si>
  <si>
    <t>12:104527817-104528023</t>
  </si>
  <si>
    <t>ENSOCUG00000007350_L3</t>
  </si>
  <si>
    <t>ENSOCUG00000007350</t>
  </si>
  <si>
    <t>TIMM9</t>
  </si>
  <si>
    <t>17:76746836-76746948</t>
  </si>
  <si>
    <t>ENSOCUG00000007355_L2c_3end</t>
  </si>
  <si>
    <t>ENSOCUG00000007355</t>
  </si>
  <si>
    <t>DSG2</t>
  </si>
  <si>
    <t>9:72751031-72751292</t>
  </si>
  <si>
    <t>ENSOCUG00000007360_MLT1A0</t>
  </si>
  <si>
    <t>ENSOCUG00000007360</t>
  </si>
  <si>
    <t>PTS</t>
  </si>
  <si>
    <t>1:104153670-104153789</t>
  </si>
  <si>
    <t>ENSOCUG00000007360_MLT1C</t>
  </si>
  <si>
    <t>1:104153669-104153757</t>
  </si>
  <si>
    <t>ENSOCUG00000007361_LTR33C</t>
  </si>
  <si>
    <t>ENSOCUG00000007361</t>
  </si>
  <si>
    <t>1:183754404-183754787</t>
  </si>
  <si>
    <t>ENSOCUG00000007361_MLT1L</t>
  </si>
  <si>
    <t>1:183754066-183754227</t>
  </si>
  <si>
    <t>ENSOCUG00000007452_L2</t>
  </si>
  <si>
    <t>ENSOCUG00000007452</t>
  </si>
  <si>
    <t>RAB27A</t>
  </si>
  <si>
    <t>17:17256537-17256997</t>
  </si>
  <si>
    <t>ENSOCUG00000007452_MER5A</t>
  </si>
  <si>
    <t>17:17256278-17256443</t>
  </si>
  <si>
    <t>ENSOCUG00000007464_L2</t>
  </si>
  <si>
    <t>ENSOCUG00000007464</t>
  </si>
  <si>
    <t>TESK2</t>
  </si>
  <si>
    <t>13:121150795-121151389</t>
  </si>
  <si>
    <t>ENSOCUG00000007474_L1M2_5end</t>
  </si>
  <si>
    <t>ENSOCUG00000007474</t>
  </si>
  <si>
    <t>3:69161386-69161830</t>
  </si>
  <si>
    <t>ENSOCUG00000007474_MIRc</t>
  </si>
  <si>
    <t>3:69191611-69191736</t>
  </si>
  <si>
    <t>ENSOCUG00000007527_L1MD3_3end</t>
  </si>
  <si>
    <t>ENSOCUG00000007527</t>
  </si>
  <si>
    <t>CCDC125</t>
  </si>
  <si>
    <t>11:85522467-85522708</t>
  </si>
  <si>
    <t>ENSOCUG00000007579_Tigger9b</t>
  </si>
  <si>
    <t>ENSOCUG00000007579</t>
  </si>
  <si>
    <t>X:69547383-69547646</t>
  </si>
  <si>
    <t>ENSOCUG00000007596_Tigger19a</t>
  </si>
  <si>
    <t>ENSOCUG00000007596</t>
  </si>
  <si>
    <t>CTXN3</t>
  </si>
  <si>
    <t>3:11321067-11321205</t>
  </si>
  <si>
    <t>ENSOCUG00000007609_MIRb</t>
  </si>
  <si>
    <t>ENSOCUG00000007609</t>
  </si>
  <si>
    <t>PBX1</t>
  </si>
  <si>
    <t>13:28192937-28193043</t>
  </si>
  <si>
    <t>ENSOCUG00000007681_MER102a</t>
  </si>
  <si>
    <t>ENSOCUG00000007681</t>
  </si>
  <si>
    <t>FAM214A</t>
  </si>
  <si>
    <t>17:19865140-19865204</t>
  </si>
  <si>
    <t>ENSOCUG00000007744_L1M4_orf2</t>
  </si>
  <si>
    <t>ENSOCUG00000007744</t>
  </si>
  <si>
    <t>3:21007530-21007635</t>
  </si>
  <si>
    <t>ENSOCUG00000007744_L2a_3end</t>
  </si>
  <si>
    <t>3:20999071-20999578</t>
  </si>
  <si>
    <t>ENSOCUG00000007744_L2b_3end</t>
  </si>
  <si>
    <t>3:21005590-21005870</t>
  </si>
  <si>
    <t>Zygote 2-cell 8-cell</t>
  </si>
  <si>
    <t>ENSOCUG00000007752_L2a_3end</t>
  </si>
  <si>
    <t>ENSOCUG00000007752</t>
  </si>
  <si>
    <t>SIL1</t>
  </si>
  <si>
    <t>3:21513206-21513289</t>
  </si>
  <si>
    <t>ENSOCUG00000007752_MLT1A</t>
  </si>
  <si>
    <t>3:21475931-21476179</t>
  </si>
  <si>
    <t>ENSOCUG00000007767_MIRb</t>
  </si>
  <si>
    <t>ENSOCUG00000007767</t>
  </si>
  <si>
    <t>SLC11A2</t>
  </si>
  <si>
    <t>4:35331470-35331623</t>
  </si>
  <si>
    <t>ENSOCUG00000007773_L2c_3end</t>
  </si>
  <si>
    <t>ENSOCUG00000007773</t>
  </si>
  <si>
    <t>IFT20</t>
  </si>
  <si>
    <t>19:19782476-19782638</t>
  </si>
  <si>
    <t>ENSOCUG00000007773_L4_A_Mam</t>
  </si>
  <si>
    <t>19:19781700-19781826</t>
  </si>
  <si>
    <t>ENSOCUG00000007775_L2d_3end</t>
  </si>
  <si>
    <t>ENSOCUG00000007775</t>
  </si>
  <si>
    <t>RWDD2B</t>
  </si>
  <si>
    <t>14:158363129-158363417</t>
  </si>
  <si>
    <t>ENSOCUG00000007836_MLT-int</t>
  </si>
  <si>
    <t>ENSOCUG00000007836</t>
  </si>
  <si>
    <t>TAB3</t>
  </si>
  <si>
    <t>X:17143024-17143776</t>
  </si>
  <si>
    <t>ENSOCUG00000007838_L2</t>
  </si>
  <si>
    <t>ENSOCUG00000007838</t>
  </si>
  <si>
    <t>SRP54</t>
  </si>
  <si>
    <t>17:54735274-54735472</t>
  </si>
  <si>
    <t>ENSOCUG00000007838_L2a_3end</t>
  </si>
  <si>
    <t>17:54735175-54735345</t>
  </si>
  <si>
    <t>ENSOCUG00000007838_MIRb</t>
  </si>
  <si>
    <t>17:54733515-54733756</t>
  </si>
  <si>
    <t>ENSOCUG00000007839_MIRc</t>
  </si>
  <si>
    <t>ENSOCUG00000007839</t>
  </si>
  <si>
    <t>IL6ST</t>
  </si>
  <si>
    <t>11:71948744-71948970</t>
  </si>
  <si>
    <t>ENSOCUG00000007855_MIR1_Amn</t>
  </si>
  <si>
    <t>ENSOCUG00000007855</t>
  </si>
  <si>
    <t>PXYLP1</t>
  </si>
  <si>
    <t>14:34653793-34653878</t>
  </si>
  <si>
    <t>ENSOCUG00000007858_MER45A</t>
  </si>
  <si>
    <t>ENSOCUG00000007858</t>
  </si>
  <si>
    <t>17:71607754-71607872</t>
  </si>
  <si>
    <t>ENSOCUG00000007858_Tigger15a</t>
  </si>
  <si>
    <t>17:71608622-71608865</t>
  </si>
  <si>
    <t>ENSOCUG00000007878_L2</t>
  </si>
  <si>
    <t>ENSOCUG00000007878</t>
  </si>
  <si>
    <t>RHNO1</t>
  </si>
  <si>
    <t>8:29099719-29100345</t>
  </si>
  <si>
    <t>ENSOCUG00000007882_L2b_3end</t>
  </si>
  <si>
    <t>ENSOCUG00000007882</t>
  </si>
  <si>
    <t>14:81798436-81798615</t>
  </si>
  <si>
    <t>ENSOCUG00000007882_MIRb</t>
  </si>
  <si>
    <t>14:81798790-81798978</t>
  </si>
  <si>
    <t>ENSOCUG00000007898_L2d_3end</t>
  </si>
  <si>
    <t>ENSOCUG00000007898</t>
  </si>
  <si>
    <t>14:50894414-50894492</t>
  </si>
  <si>
    <t>ENSOCUG00000007928_MIRb</t>
  </si>
  <si>
    <t>ENSOCUG00000007928</t>
  </si>
  <si>
    <t>APOM</t>
  </si>
  <si>
    <t>12:20466323-20466435</t>
  </si>
  <si>
    <t>ENSOCUG00000007958_MIR3</t>
  </si>
  <si>
    <t>ENSOCUG00000007958</t>
  </si>
  <si>
    <t>LY6G6C</t>
  </si>
  <si>
    <t>12:20540512-20540573</t>
  </si>
  <si>
    <t>ENSOCUG00000008047_MamGypLTR1a</t>
  </si>
  <si>
    <t>ENSOCUG00000008047</t>
  </si>
  <si>
    <t>VWA3A</t>
  </si>
  <si>
    <t>6:12845228-12845422</t>
  </si>
  <si>
    <t>ENSOCUG00000008050_LTR83</t>
  </si>
  <si>
    <t>ENSOCUG00000008050</t>
  </si>
  <si>
    <t>EIF3E</t>
  </si>
  <si>
    <t>3:123778823-123779526</t>
  </si>
  <si>
    <t>ENSOCUG00000008051_Tigger6a</t>
  </si>
  <si>
    <t>ENSOCUG00000008051</t>
  </si>
  <si>
    <t>WASF1</t>
  </si>
  <si>
    <t>12:97969469-97969831</t>
  </si>
  <si>
    <t>ENSOCUG00000008055_MLT1A1</t>
  </si>
  <si>
    <t>ENSOCUG00000008055</t>
  </si>
  <si>
    <t>MCEE</t>
  </si>
  <si>
    <t>17:83241143-83241431</t>
  </si>
  <si>
    <t>ENSOCUG00000008067_L1MB8_3end</t>
  </si>
  <si>
    <t>ENSOCUG00000008067</t>
  </si>
  <si>
    <t>EEF2K</t>
  </si>
  <si>
    <t>6:12951358-12951590</t>
  </si>
  <si>
    <t>ENSOCUG00000008067_MLT1D</t>
  </si>
  <si>
    <t>6:12944306-12944568</t>
  </si>
  <si>
    <t>ENSOCUG00000008067_MLT1J2</t>
  </si>
  <si>
    <t>6:12940559-12940786</t>
  </si>
  <si>
    <t>ENSOCUG00000008067_MLT1L</t>
  </si>
  <si>
    <t>6:12947240-12947426</t>
  </si>
  <si>
    <t>ENSOCUG00000008100_MIR3</t>
  </si>
  <si>
    <t>ENSOCUG00000008100</t>
  </si>
  <si>
    <t>FAM151A</t>
  </si>
  <si>
    <t>13:112262137-112262219</t>
  </si>
  <si>
    <t>ENSOCUG00000008113_Charlie16a</t>
  </si>
  <si>
    <t>ENSOCUG00000008113</t>
  </si>
  <si>
    <t>UQCRB</t>
  </si>
  <si>
    <t>3:111989428-111989507</t>
  </si>
  <si>
    <t>ENSOCUG00000008124_L1MC3_3end</t>
  </si>
  <si>
    <t>ENSOCUG00000008124</t>
  </si>
  <si>
    <t>MMADHC</t>
  </si>
  <si>
    <t>7:88330856-88331437</t>
  </si>
  <si>
    <t>ENSOCUG00000008133_L1MB3_3end</t>
  </si>
  <si>
    <t>ENSOCUG00000008133</t>
  </si>
  <si>
    <t>10:45162716-45163061</t>
  </si>
  <si>
    <t>ENSOCUG00000008140_MLT1A1</t>
  </si>
  <si>
    <t>ENSOCUG00000008140</t>
  </si>
  <si>
    <t>TTLL7</t>
  </si>
  <si>
    <t>13:80966684-80966771</t>
  </si>
  <si>
    <t>ENSOCUG00000008151_LTR33</t>
  </si>
  <si>
    <t>ENSOCUG00000008151</t>
  </si>
  <si>
    <t>CENPC</t>
  </si>
  <si>
    <t>15:82132558-82132715</t>
  </si>
  <si>
    <t>ENSOCUG00000008151_MER63D</t>
  </si>
  <si>
    <t>15:82126654-82126897</t>
  </si>
  <si>
    <t>ENSOCUG00000008167_L2c_3end</t>
  </si>
  <si>
    <t>ENSOCUG00000008167</t>
  </si>
  <si>
    <t>7:15829873-15830272</t>
  </si>
  <si>
    <t>ENSOCUG00000008170_MIRc</t>
  </si>
  <si>
    <t>ENSOCUG00000008170</t>
  </si>
  <si>
    <t>MRPL51</t>
  </si>
  <si>
    <t>8:32550253-32550405</t>
  </si>
  <si>
    <t>Oocyte 2-cell 4-cell 8-cell 16-cell Morula</t>
  </si>
  <si>
    <t>ENSOCUG00000008188_L1MB2_3end</t>
  </si>
  <si>
    <t>ENSOCUG00000008188</t>
  </si>
  <si>
    <t>LMOD3</t>
  </si>
  <si>
    <t>9:36562656-36563288</t>
  </si>
  <si>
    <t>ENSOCUG00000008188_MIRc</t>
  </si>
  <si>
    <t>9:36567397-36567571</t>
  </si>
  <si>
    <t>ENSOCUG00000008192_L3b_3end</t>
  </si>
  <si>
    <t>ENSOCUG00000008192</t>
  </si>
  <si>
    <t>SERTAD2</t>
  </si>
  <si>
    <t>2:121672299-121672470</t>
  </si>
  <si>
    <t>ENSOCUG00000008229_MLT1M</t>
  </si>
  <si>
    <t>ENSOCUG00000008229</t>
  </si>
  <si>
    <t>SMYD3</t>
  </si>
  <si>
    <t>16:21556554-21556643</t>
  </si>
  <si>
    <t>ENSOCUG00000008275_LTR67B</t>
  </si>
  <si>
    <t>ENSOCUG00000008275</t>
  </si>
  <si>
    <t>ANO10</t>
  </si>
  <si>
    <t>9:883609-883852</t>
  </si>
  <si>
    <t>ENSOCUG00000008330_MIRb</t>
  </si>
  <si>
    <t>ENSOCUG00000008330</t>
  </si>
  <si>
    <t>CSRP2</t>
  </si>
  <si>
    <t>4:55849391-55849577</t>
  </si>
  <si>
    <t>ENSOCUG00000008330_MLT1A1</t>
  </si>
  <si>
    <t>4:55844666-55845017</t>
  </si>
  <si>
    <t>ENSOCUG00000008346_L1M2_orf2</t>
  </si>
  <si>
    <t>ENSOCUG00000008346</t>
  </si>
  <si>
    <t>LYPD6B</t>
  </si>
  <si>
    <t>7:87828694-87829134</t>
  </si>
  <si>
    <t>ENSOCUG00000008346_MER2</t>
  </si>
  <si>
    <t>7:87786660-87786730</t>
  </si>
  <si>
    <t>ENSOCUG00000008346_MIR</t>
  </si>
  <si>
    <t>7:87851188-87851413</t>
  </si>
  <si>
    <t>ENSOCUG00000008346_MIR3</t>
  </si>
  <si>
    <t>7:87788912-87789054</t>
  </si>
  <si>
    <t>ENSOCUG00000008376_MIR</t>
  </si>
  <si>
    <t>ENSOCUG00000008376</t>
  </si>
  <si>
    <t>X:32300742-32300845</t>
  </si>
  <si>
    <t>ENSOCUG00000008376_MIR1_Amn</t>
  </si>
  <si>
    <t>X:32306108-32306250</t>
  </si>
  <si>
    <t>ENSOCUG00000008376_MIRb</t>
  </si>
  <si>
    <t>X:32305818-32306006</t>
  </si>
  <si>
    <t>2-cell 4-cell 16-cell Morula</t>
  </si>
  <si>
    <t>ENSOCUG00000008387_L2b_3end</t>
  </si>
  <si>
    <t>ENSOCUG00000008387</t>
  </si>
  <si>
    <t>VSIG10</t>
  </si>
  <si>
    <t>21:14323689-14323949</t>
  </si>
  <si>
    <t>ENSOCUG00000008408_L1M3_orf2</t>
  </si>
  <si>
    <t>ENSOCUG00000008408</t>
  </si>
  <si>
    <t>ATF7IP2</t>
  </si>
  <si>
    <t>6:4185471-4185562</t>
  </si>
  <si>
    <t>Oocyte Zygote 2-cell ESC</t>
  </si>
  <si>
    <t>ENSOCUG00000008408_MLT1E1</t>
  </si>
  <si>
    <t>6:4170009-4170577</t>
  </si>
  <si>
    <t>ENSOCUG00000008424_L1M4_orf2</t>
  </si>
  <si>
    <t>ENSOCUG00000008424</t>
  </si>
  <si>
    <t>X:24237926-24238309</t>
  </si>
  <si>
    <t>ENSOCUG00000008426_MLT1A</t>
  </si>
  <si>
    <t>ENSOCUG00000008426</t>
  </si>
  <si>
    <t>GGA2</t>
  </si>
  <si>
    <t>6:14277632-14277900</t>
  </si>
  <si>
    <t>ENSOCUG00000008440_L2d_3end</t>
  </si>
  <si>
    <t>ENSOCUG00000008440</t>
  </si>
  <si>
    <t>FBXW7</t>
  </si>
  <si>
    <t>15:11863681-11863887</t>
  </si>
  <si>
    <t>ENSOCUG00000008446_MIR</t>
  </si>
  <si>
    <t>ENSOCUG00000008446</t>
  </si>
  <si>
    <t>UCK2</t>
  </si>
  <si>
    <t>13:27063267-27063435</t>
  </si>
  <si>
    <t>ENSOCUG00000008476_MER68</t>
  </si>
  <si>
    <t>ENSOCUG00000008476</t>
  </si>
  <si>
    <t>PLK1</t>
  </si>
  <si>
    <t>6:14397904-14398363</t>
  </si>
  <si>
    <t>ENSOCUG00000008476_MER68-int</t>
  </si>
  <si>
    <t>6:14396979-14397873</t>
  </si>
  <si>
    <t>ENSOCUG00000008508_MLT1A1</t>
  </si>
  <si>
    <t>ENSOCUG00000008508</t>
  </si>
  <si>
    <t>19:22085778-22085875</t>
  </si>
  <si>
    <t>ENSOCUG00000008520_Charlie23a</t>
  </si>
  <si>
    <t>ENSOCUG00000008520</t>
  </si>
  <si>
    <t>SLC7A6</t>
  </si>
  <si>
    <t>5:23808186-23808394</t>
  </si>
  <si>
    <t>ENSOCUG00000008544_L1ME3A_3end</t>
  </si>
  <si>
    <t>ENSOCUG00000008544</t>
  </si>
  <si>
    <t>ADAR</t>
  </si>
  <si>
    <t>13:38032924-38033551</t>
  </si>
  <si>
    <t>ENSOCUG00000008546_L2a_3end</t>
  </si>
  <si>
    <t>ENSOCUG00000008546</t>
  </si>
  <si>
    <t>SLC25A16</t>
  </si>
  <si>
    <t>18:18100265-18100532</t>
  </si>
  <si>
    <t>ENSOCUG00000008550_MER5A1</t>
  </si>
  <si>
    <t>ENSOCUG00000008550</t>
  </si>
  <si>
    <t>ZHX2</t>
  </si>
  <si>
    <t>3:138757843-138757949</t>
  </si>
  <si>
    <t>ENSOCUG00000008560_MLT1A0</t>
  </si>
  <si>
    <t>ENSOCUG00000008560</t>
  </si>
  <si>
    <t>EGLN3</t>
  </si>
  <si>
    <t>17:53853113-53853432</t>
  </si>
  <si>
    <t>ENSOCUG00000008568_L1MB4_3end</t>
  </si>
  <si>
    <t>ENSOCUG00000008568</t>
  </si>
  <si>
    <t>ANKRD28</t>
  </si>
  <si>
    <t>14:1928803-1929501</t>
  </si>
  <si>
    <t>ENSOCUG00000008568_L1MB8_3end</t>
  </si>
  <si>
    <t>14:1928803-1929300</t>
  </si>
  <si>
    <t>ENSOCUG00000008572_MLT1H-int</t>
  </si>
  <si>
    <t>ENSOCUG00000008572</t>
  </si>
  <si>
    <t>2:77365734-77365861</t>
  </si>
  <si>
    <t>ENSOCUG00000008585_MER113A</t>
  </si>
  <si>
    <t>ENSOCUG00000008585</t>
  </si>
  <si>
    <t>ANGEL2</t>
  </si>
  <si>
    <t>16:60116666-60116964</t>
  </si>
  <si>
    <t>ENSOCUG00000008627_MLT1H</t>
  </si>
  <si>
    <t>ENSOCUG00000008627</t>
  </si>
  <si>
    <t>SNCAIP</t>
  </si>
  <si>
    <t>3:6564252-6564655</t>
  </si>
  <si>
    <t>ENSOCUG00000008633_MIR3</t>
  </si>
  <si>
    <t>ENSOCUG00000008633</t>
  </si>
  <si>
    <t>MED18</t>
  </si>
  <si>
    <t>13:137215110-137215183</t>
  </si>
  <si>
    <t>ENSOCUG00000008680_MIR</t>
  </si>
  <si>
    <t>ENSOCUG00000008680</t>
  </si>
  <si>
    <t>MAP9</t>
  </si>
  <si>
    <t>15:8655309-8655392</t>
  </si>
  <si>
    <t>ENSOCUG00000008702_MER112</t>
  </si>
  <si>
    <t>ENSOCUG00000008702</t>
  </si>
  <si>
    <t>GSTO1</t>
  </si>
  <si>
    <t>18:52179249-52179370</t>
  </si>
  <si>
    <t>ENSOCUG00000008713_MLT1K</t>
  </si>
  <si>
    <t>ENSOCUG00000008713</t>
  </si>
  <si>
    <t>ITPRIP</t>
  </si>
  <si>
    <t>18:52240071-52240584</t>
  </si>
  <si>
    <t>ENSOCUG00000008720_MER5A</t>
  </si>
  <si>
    <t>ENSOCUG00000008720</t>
  </si>
  <si>
    <t>SEC62</t>
  </si>
  <si>
    <t>14:64873602-64873704</t>
  </si>
  <si>
    <t>ENSOCUG00000008738_L2</t>
  </si>
  <si>
    <t>ENSOCUG00000008738</t>
  </si>
  <si>
    <t>ABL2</t>
  </si>
  <si>
    <t>13:6219619-6219905</t>
  </si>
  <si>
    <t>ENSOCUG00000008738_MLT1H</t>
  </si>
  <si>
    <t>13:6314436-6314586</t>
  </si>
  <si>
    <t>ENSOCUG00000008763_MLT1J2</t>
  </si>
  <si>
    <t>ENSOCUG00000008763</t>
  </si>
  <si>
    <t>MON1A</t>
  </si>
  <si>
    <t>9:17438465-17438611</t>
  </si>
  <si>
    <t>ENSOCUG00000008783_L2d_3end</t>
  </si>
  <si>
    <t>ENSOCUG00000008783</t>
  </si>
  <si>
    <t>2:173111916-173111997</t>
  </si>
  <si>
    <t>ENSOCUG00000008787_MIR3</t>
  </si>
  <si>
    <t>ENSOCUG00000008787</t>
  </si>
  <si>
    <t>RECQL</t>
  </si>
  <si>
    <t>8:18618433-18618516</t>
  </si>
  <si>
    <t>ENSOCUG00000008810_MIR1_Amn</t>
  </si>
  <si>
    <t>ENSOCUG00000008810</t>
  </si>
  <si>
    <t>13:112959661-112959796</t>
  </si>
  <si>
    <t>ENSOCUG00000008813_MLT1E1</t>
  </si>
  <si>
    <t>ENSOCUG00000008813</t>
  </si>
  <si>
    <t>ITGBL1</t>
  </si>
  <si>
    <t>8:103058587-103059140</t>
  </si>
  <si>
    <t>ENSOCUG00000008821_MIRb</t>
  </si>
  <si>
    <t>ENSOCUG00000008821</t>
  </si>
  <si>
    <t>YIPF1</t>
  </si>
  <si>
    <t>13:112906648-112906777</t>
  </si>
  <si>
    <t>ENSOCUG00000008827_hAT-5_Mam</t>
  </si>
  <si>
    <t>ENSOCUG00000008827</t>
  </si>
  <si>
    <t>15:22789507-22789579</t>
  </si>
  <si>
    <t>ENSOCUG00000008865_MER34</t>
  </si>
  <si>
    <t>ENSOCUG00000008865</t>
  </si>
  <si>
    <t>10:27104462-27104912</t>
  </si>
  <si>
    <t>ENSOCUG00000008896_L1MEi_5end</t>
  </si>
  <si>
    <t>ENSOCUG00000008896</t>
  </si>
  <si>
    <t>1:151424946-151425460</t>
  </si>
  <si>
    <t>ENSOCUG00000008896_L2</t>
  </si>
  <si>
    <t>1:151419912-151420270</t>
  </si>
  <si>
    <t>ENSOCUG00000008896_L2a_3end</t>
  </si>
  <si>
    <t>1:151421319-151421396</t>
  </si>
  <si>
    <t>ENSOCUG00000008896_L2b_3end</t>
  </si>
  <si>
    <t>1:151421684-151421999</t>
  </si>
  <si>
    <t>ENSOCUG00000008896_MER58C</t>
  </si>
  <si>
    <t>1:151422013-151422154</t>
  </si>
  <si>
    <t>ENSOCUG00000008939_L1M3c_5end</t>
  </si>
  <si>
    <t>ENSOCUG00000008939</t>
  </si>
  <si>
    <t>STARD3NL</t>
  </si>
  <si>
    <t>10:21373496-21373635</t>
  </si>
  <si>
    <t>ENSOCUG00000008939_LTR78</t>
  </si>
  <si>
    <t>10:21406596-21407016</t>
  </si>
  <si>
    <t>ENSOCUG00000008939_MLT1A1</t>
  </si>
  <si>
    <t>10:21372331-21372649</t>
  </si>
  <si>
    <t>ENSOCUG00000008968_L2b_3end</t>
  </si>
  <si>
    <t>ENSOCUG00000008968</t>
  </si>
  <si>
    <t>RIPOR1</t>
  </si>
  <si>
    <t>5:23114023-23114125</t>
  </si>
  <si>
    <t>ENSOCUG00000008972_L2b_3end</t>
  </si>
  <si>
    <t>ENSOCUG00000008972</t>
  </si>
  <si>
    <t>MALSU1</t>
  </si>
  <si>
    <t>10:8385982-8386223</t>
  </si>
  <si>
    <t>ENSOCUG00000008972_MLT1G3</t>
  </si>
  <si>
    <t>10:8376776-8377026</t>
  </si>
  <si>
    <t>ENSOCUG00000008983_MIR1_Amn</t>
  </si>
  <si>
    <t>ENSOCUG00000008983</t>
  </si>
  <si>
    <t>CTCF</t>
  </si>
  <si>
    <t>5:23145132-23145269</t>
  </si>
  <si>
    <t>ENSOCUG00000009020_MER103C</t>
  </si>
  <si>
    <t>ENSOCUG00000009020</t>
  </si>
  <si>
    <t>CSRNP2</t>
  </si>
  <si>
    <t>4:35379502-35379761</t>
  </si>
  <si>
    <t>ENSOCUG00000009026_L1M4c_5end</t>
  </si>
  <si>
    <t>ENSOCUG00000009026</t>
  </si>
  <si>
    <t>TFCP2</t>
  </si>
  <si>
    <t>4:35441019-35441316</t>
  </si>
  <si>
    <t>ENSOCUG00000009061_HAL1</t>
  </si>
  <si>
    <t>ENSOCUG00000009061</t>
  </si>
  <si>
    <t>TMEM206</t>
  </si>
  <si>
    <t>16:60483859-60484035</t>
  </si>
  <si>
    <t>ENSOCUG00000009061_L1M6_5end</t>
  </si>
  <si>
    <t>16:60483860-60484129</t>
  </si>
  <si>
    <t>ENSOCUG00000009067_L2a_3end</t>
  </si>
  <si>
    <t>ENSOCUG00000009067</t>
  </si>
  <si>
    <t>DHX38</t>
  </si>
  <si>
    <t>5:27489960-27490057</t>
  </si>
  <si>
    <t>ENSOCUG00000009067_MIRb</t>
  </si>
  <si>
    <t>5:27488202-27488300</t>
  </si>
  <si>
    <t>ENSOCUG00000009069_MLT2B3</t>
  </si>
  <si>
    <t>ENSOCUG00000009069</t>
  </si>
  <si>
    <t>1:19667115-19667654</t>
  </si>
  <si>
    <t>ENSOCUG00000009069_Tigger20a</t>
  </si>
  <si>
    <t>1:19634768-19634964</t>
  </si>
  <si>
    <t>ENSOCUG00000009072_MER91C</t>
  </si>
  <si>
    <t>ENSOCUG00000009072</t>
  </si>
  <si>
    <t>DUSP13</t>
  </si>
  <si>
    <t>18:12396693-12396782</t>
  </si>
  <si>
    <t>ENSOCUG00000009081_L1M2_orf2</t>
  </si>
  <si>
    <t>ENSOCUG00000009081</t>
  </si>
  <si>
    <t>9:67351270-67351640</t>
  </si>
  <si>
    <t>ENSOCUG00000009081_L1MA4_3end</t>
  </si>
  <si>
    <t>9:67352033-67352624</t>
  </si>
  <si>
    <t>ENSOCUG00000009119_MLT1D</t>
  </si>
  <si>
    <t>ENSOCUG00000009119</t>
  </si>
  <si>
    <t>TBC1D31</t>
  </si>
  <si>
    <t>3:138931384-138931777</t>
  </si>
  <si>
    <t>ENSOCUG00000009132_Charlie1b</t>
  </si>
  <si>
    <t>ENSOCUG00000009132</t>
  </si>
  <si>
    <t>TRAF5</t>
  </si>
  <si>
    <t>16:61492520-61492812</t>
  </si>
  <si>
    <t>ENSOCUG00000009132_MIR</t>
  </si>
  <si>
    <t>16:61504422-61504516</t>
  </si>
  <si>
    <t>ENSOCUG00000009183_MIR</t>
  </si>
  <si>
    <t>ENSOCUG00000009183</t>
  </si>
  <si>
    <t>7:137790943-137791033</t>
  </si>
  <si>
    <t>ENSOCUG00000009234_MIR</t>
  </si>
  <si>
    <t>ENSOCUG00000009234</t>
  </si>
  <si>
    <t>USP45</t>
  </si>
  <si>
    <t>12:87160921-87161120</t>
  </si>
  <si>
    <t>ENSOCUG00000009246_L2</t>
  </si>
  <si>
    <t>ENSOCUG00000009246</t>
  </si>
  <si>
    <t>GCM1</t>
  </si>
  <si>
    <t>12:42943978-42944497</t>
  </si>
  <si>
    <t>ENSOCUG00000009260_L1ME4b_3end</t>
  </si>
  <si>
    <t>ENSOCUG00000009260</t>
  </si>
  <si>
    <t>PLCH1</t>
  </si>
  <si>
    <t>14:50006221-50006393</t>
  </si>
  <si>
    <t>ENSOCUG00000009315_LTR89B</t>
  </si>
  <si>
    <t>ENSOCUG00000009315</t>
  </si>
  <si>
    <t>SNAPC3</t>
  </si>
  <si>
    <t>1:38621009-38621554</t>
  </si>
  <si>
    <t>ENSOCUG00000009324_MIR1_Amn</t>
  </si>
  <si>
    <t>ENSOCUG00000009324</t>
  </si>
  <si>
    <t>12:110524721-110524816</t>
  </si>
  <si>
    <t>ENSOCUG00000009355_MLT2F</t>
  </si>
  <si>
    <t>ENSOCUG00000009355</t>
  </si>
  <si>
    <t>TMEM267</t>
  </si>
  <si>
    <t>11:64275056-64275595</t>
  </si>
  <si>
    <t>ENSOCUG00000009369_L1ME3G_3end</t>
  </si>
  <si>
    <t>ENSOCUG00000009369</t>
  </si>
  <si>
    <t>3:16868218-16868539</t>
  </si>
  <si>
    <t>ENSOCUG00000009399_MIRb</t>
  </si>
  <si>
    <t>ENSOCUG00000009399</t>
  </si>
  <si>
    <t>19:26487855-26487989</t>
  </si>
  <si>
    <t>ENSOCUG00000009410_MIR</t>
  </si>
  <si>
    <t>ENSOCUG00000009410</t>
  </si>
  <si>
    <t>SIPA1L3</t>
  </si>
  <si>
    <t>5:2054175-2054348</t>
  </si>
  <si>
    <t>ENSOCUG00000009410_MIRb</t>
  </si>
  <si>
    <t>5:2042090-2042156</t>
  </si>
  <si>
    <t>ENSOCUG00000009410_MLT1L</t>
  </si>
  <si>
    <t>5:2053581-2053789</t>
  </si>
  <si>
    <t>ENSOCUG00000009424_L1MB8_3end</t>
  </si>
  <si>
    <t>ENSOCUG00000009424</t>
  </si>
  <si>
    <t>LAMA1</t>
  </si>
  <si>
    <t>9:54739645-54739825</t>
  </si>
  <si>
    <t>ENSOCUG00000009431_L2</t>
  </si>
  <si>
    <t>ENSOCUG00000009431</t>
  </si>
  <si>
    <t>3:117223365-117223567</t>
  </si>
  <si>
    <t>ENSOCUG00000009433_HAL1</t>
  </si>
  <si>
    <t>ENSOCUG00000009433</t>
  </si>
  <si>
    <t>LPIN2</t>
  </si>
  <si>
    <t>9:59049402-59049662</t>
  </si>
  <si>
    <t>ENSOCUG00000009438_LTR102_Mam</t>
  </si>
  <si>
    <t>ENSOCUG00000009438</t>
  </si>
  <si>
    <t>8:97310253-97310694</t>
  </si>
  <si>
    <t>ENSOCUG00000009438_hAT-N1_Mam</t>
  </si>
  <si>
    <t>8:97323040-97323316</t>
  </si>
  <si>
    <t>Oocyte 4-cell 8-cell 16-cell</t>
  </si>
  <si>
    <t>ENSOCUG00000009456_MamGypLTR1b</t>
  </si>
  <si>
    <t>ENSOCUG00000009456</t>
  </si>
  <si>
    <t>TRUB1</t>
  </si>
  <si>
    <t>18:62485072-62485577</t>
  </si>
  <si>
    <t>ENSOCUG00000009469_MamGypLTR3</t>
  </si>
  <si>
    <t>ENSOCUG00000009469</t>
  </si>
  <si>
    <t>14:32178379-32178949</t>
  </si>
  <si>
    <t>ENSOCUG00000009505_MamGyp-int</t>
  </si>
  <si>
    <t>ENSOCUG00000009505</t>
  </si>
  <si>
    <t>12:134705622-134706292</t>
  </si>
  <si>
    <t>ENSOCUG00000009508_MLT2D</t>
  </si>
  <si>
    <t>ENSOCUG00000009508</t>
  </si>
  <si>
    <t>ADPRH</t>
  </si>
  <si>
    <t>14:99203685-99204120</t>
  </si>
  <si>
    <t>2-cell ESC</t>
  </si>
  <si>
    <t>ENSOCUG00000009543_L2</t>
  </si>
  <si>
    <t>ENSOCUG00000009543</t>
  </si>
  <si>
    <t>18:10108327-10108577</t>
  </si>
  <si>
    <t>ENSOCUG00000009543_L2b_3end</t>
  </si>
  <si>
    <t>18:10108261-10108440</t>
  </si>
  <si>
    <t>ENSOCUG00000009543_MER103C</t>
  </si>
  <si>
    <t>18:10107496-10107759</t>
  </si>
  <si>
    <t>ENSOCUG00000009543_MER5A</t>
  </si>
  <si>
    <t>18:10107283-10107440</t>
  </si>
  <si>
    <t>ENSOCUG00000009547_MIRb</t>
  </si>
  <si>
    <t>ENSOCUG00000009547</t>
  </si>
  <si>
    <t>9:90989183-90989337</t>
  </si>
  <si>
    <t>ENSOCUG00000009557_L1MDa_5end</t>
  </si>
  <si>
    <t>ENSOCUG00000009557</t>
  </si>
  <si>
    <t>8:30811466-30811970</t>
  </si>
  <si>
    <t>ENSOCUG00000009557_MER31A</t>
  </si>
  <si>
    <t>8:30812501-30812971</t>
  </si>
  <si>
    <t>ENSOCUG00000009560_L2</t>
  </si>
  <si>
    <t>ENSOCUG00000009560</t>
  </si>
  <si>
    <t>MTERF2</t>
  </si>
  <si>
    <t>4:89477290-89477462</t>
  </si>
  <si>
    <t>ENSOCUG00000009560_MLT1A1</t>
  </si>
  <si>
    <t>4:89478257-89478582</t>
  </si>
  <si>
    <t>ENSOCUG00000009574_Charlie17a</t>
  </si>
  <si>
    <t>ENSOCUG00000009574</t>
  </si>
  <si>
    <t>4:33251442-33251567</t>
  </si>
  <si>
    <t>ENSOCUG00000009575_Charlie15a</t>
  </si>
  <si>
    <t>ENSOCUG00000009575</t>
  </si>
  <si>
    <t>CIAO2A</t>
  </si>
  <si>
    <t>17:8147152-8147230</t>
  </si>
  <si>
    <t>ENSOCUG00000009575_L2b_3end</t>
  </si>
  <si>
    <t>17:8147354-8147498</t>
  </si>
  <si>
    <t>ENSOCUG00000009585_MIR3</t>
  </si>
  <si>
    <t>ENSOCUG00000009585</t>
  </si>
  <si>
    <t>SRC</t>
  </si>
  <si>
    <t>4:2816497-2816580</t>
  </si>
  <si>
    <t>ENSOCUG00000009596_MIR</t>
  </si>
  <si>
    <t>ENSOCUG00000009596</t>
  </si>
  <si>
    <t>21:5776361-5776448</t>
  </si>
  <si>
    <t>ENSOCUG00000009622_MER5B</t>
  </si>
  <si>
    <t>ENSOCUG00000009622</t>
  </si>
  <si>
    <t>PDLIM7</t>
  </si>
  <si>
    <t>3:58007675-58007824</t>
  </si>
  <si>
    <t>ENSOCUG00000009627_MER63B</t>
  </si>
  <si>
    <t>ENSOCUG00000009627</t>
  </si>
  <si>
    <t>4:5052826-5053064</t>
  </si>
  <si>
    <t>ENSOCUG00000009778_MLT2E</t>
  </si>
  <si>
    <t>ENSOCUG00000009778</t>
  </si>
  <si>
    <t>ANKRD46</t>
  </si>
  <si>
    <t>3:116226463-116226924</t>
  </si>
  <si>
    <t>ENSOCUG00000009784_L1MEd_5end</t>
  </si>
  <si>
    <t>ENSOCUG00000009784</t>
  </si>
  <si>
    <t>FOXN2</t>
  </si>
  <si>
    <t>2:138036687-138036903</t>
  </si>
  <si>
    <t>ENSOCUG00000009822_L1ME3B_3end</t>
  </si>
  <si>
    <t>ENSOCUG00000009822</t>
  </si>
  <si>
    <t>SFMBT1</t>
  </si>
  <si>
    <t>9:19994623-19994823</t>
  </si>
  <si>
    <t>ENSOCUG00000009863_L1M6B_5end</t>
  </si>
  <si>
    <t>ENSOCUG00000009863</t>
  </si>
  <si>
    <t>PRKCQ</t>
  </si>
  <si>
    <t>16:10824571-10824756</t>
  </si>
  <si>
    <t>ENSOCUG00000009872_MLT1J-int</t>
  </si>
  <si>
    <t>ENSOCUG00000009872</t>
  </si>
  <si>
    <t>2:146691351-146692717</t>
  </si>
  <si>
    <t>ENSOCUG00000009878_MIRb</t>
  </si>
  <si>
    <t>ENSOCUG00000009878</t>
  </si>
  <si>
    <t>X:98360289-98360403</t>
  </si>
  <si>
    <t>ENSOCUG00000009878_MIRc</t>
  </si>
  <si>
    <t>X:98360263-98360353</t>
  </si>
  <si>
    <t>ENSOCUG00000009879_MIRb</t>
  </si>
  <si>
    <t>ENSOCUG00000009879</t>
  </si>
  <si>
    <t>X:98481837-98481968</t>
  </si>
  <si>
    <t>ENSOCUG00000009904_L1MB1_3end</t>
  </si>
  <si>
    <t>ENSOCUG00000009904</t>
  </si>
  <si>
    <t>4:8805350-8805883</t>
  </si>
  <si>
    <t>ENSOCUG00000009904_L1MC1_3end</t>
  </si>
  <si>
    <t>4:8800882-8801051</t>
  </si>
  <si>
    <t>ENSOCUG00000009904_L1ME1_3end</t>
  </si>
  <si>
    <t>4:8805486-8805888</t>
  </si>
  <si>
    <t>ENSOCUG00000009904_MIR</t>
  </si>
  <si>
    <t>4:8812701-8812836</t>
  </si>
  <si>
    <t>ENSOCUG00000009904_MIRb</t>
  </si>
  <si>
    <t>4:8812789-8812838</t>
  </si>
  <si>
    <t>ENSOCUG00000009904_MLT1L</t>
  </si>
  <si>
    <t>4:8800239-8800525</t>
  </si>
  <si>
    <t>ENSOCUG00000009904_Tigger13a</t>
  </si>
  <si>
    <t>4:8808389-8808734</t>
  </si>
  <si>
    <t>ENSOCUG00000009922_L3b_3end</t>
  </si>
  <si>
    <t>ENSOCUG00000009922</t>
  </si>
  <si>
    <t>ZNF219</t>
  </si>
  <si>
    <t>17:41408757-41409111</t>
  </si>
  <si>
    <t>ENSOCUG00000009954_L1ME4b_3end</t>
  </si>
  <si>
    <t>ENSOCUG00000009954</t>
  </si>
  <si>
    <t>CHST4</t>
  </si>
  <si>
    <t>5:28017878-28018374</t>
  </si>
  <si>
    <t>ENSOCUG00000009954_LTR75B</t>
  </si>
  <si>
    <t>5:28015259-28015791</t>
  </si>
  <si>
    <t>ENSOCUG00000009954_MIRc</t>
  </si>
  <si>
    <t>5:28021631-28021848</t>
  </si>
  <si>
    <t>ENSOCUG00000009986_MER21C</t>
  </si>
  <si>
    <t>ENSOCUG00000009986</t>
  </si>
  <si>
    <t>13:130981597-130982163</t>
  </si>
  <si>
    <t>ENSOCUG00000009986_MLT1B</t>
  </si>
  <si>
    <t>13:130990317-130990377</t>
  </si>
  <si>
    <t>ENSOCUG00000009998_MLT1D</t>
  </si>
  <si>
    <t>ENSOCUG00000009998</t>
  </si>
  <si>
    <t>15:41713541-41713894</t>
  </si>
  <si>
    <t>ENSOCUG00000010012_L2</t>
  </si>
  <si>
    <t>ENSOCUG00000010012</t>
  </si>
  <si>
    <t>13:101292669-101292847</t>
  </si>
  <si>
    <t>ENSOCUG00000010020_MIRb</t>
  </si>
  <si>
    <t>ENSOCUG00000010020</t>
  </si>
  <si>
    <t>DNAJC6</t>
  </si>
  <si>
    <t>13:101146915-101147130</t>
  </si>
  <si>
    <t>ENSOCUG00000010020_MLT1J2</t>
  </si>
  <si>
    <t>13:101164041-101164365</t>
  </si>
  <si>
    <t>ENSOCUG00000010023_MIRb</t>
  </si>
  <si>
    <t>ENSOCUG00000010023</t>
  </si>
  <si>
    <t>ABHD14B</t>
  </si>
  <si>
    <t>9:19104507-19104618</t>
  </si>
  <si>
    <t>ENSOCUG00000010034_L2a_3end</t>
  </si>
  <si>
    <t>ENSOCUG00000010034</t>
  </si>
  <si>
    <t>CHD7</t>
  </si>
  <si>
    <t>3:76337692-76337907</t>
  </si>
  <si>
    <t>ENSOCUG00000010045_LTR53</t>
  </si>
  <si>
    <t>ENSOCUG00000010045</t>
  </si>
  <si>
    <t>ZNF638</t>
  </si>
  <si>
    <t>2:115037895-115038251</t>
  </si>
  <si>
    <t>ENSOCUG00000010058_L1M4_orf2</t>
  </si>
  <si>
    <t>ENSOCUG00000010058</t>
  </si>
  <si>
    <t>ZBTB44</t>
  </si>
  <si>
    <t>1:86340023-86341078</t>
  </si>
  <si>
    <t>ENSOCUG00000010058_L1MB8_3end</t>
  </si>
  <si>
    <t>1:86342636-86343342</t>
  </si>
  <si>
    <t>ENSOCUG00000010058_L1ME3F_3end</t>
  </si>
  <si>
    <t>1:86342494-86343047</t>
  </si>
  <si>
    <t>ENSOCUG00000010062_L2</t>
  </si>
  <si>
    <t>ENSOCUG00000010062</t>
  </si>
  <si>
    <t>DYSF</t>
  </si>
  <si>
    <t>2:114882769-114883167</t>
  </si>
  <si>
    <t>ENSOCUG00000010066_MIR</t>
  </si>
  <si>
    <t>ENSOCUG00000010066</t>
  </si>
  <si>
    <t>2:100648056-100648140</t>
  </si>
  <si>
    <t>ENSOCUG00000010076_MIRc</t>
  </si>
  <si>
    <t>ENSOCUG00000010076</t>
  </si>
  <si>
    <t>ABI1</t>
  </si>
  <si>
    <t>16:2750710-2750834</t>
  </si>
  <si>
    <t>ENSOCUG00000010117_Charlie4z</t>
  </si>
  <si>
    <t>ENSOCUG00000010117</t>
  </si>
  <si>
    <t>SARNP</t>
  </si>
  <si>
    <t>4:39401545-39401704</t>
  </si>
  <si>
    <t>ENSOCUG00000010117_L3</t>
  </si>
  <si>
    <t>4:39391475-39391653</t>
  </si>
  <si>
    <t>ENSOCUG00000010171_L2</t>
  </si>
  <si>
    <t>ENSOCUG00000010171</t>
  </si>
  <si>
    <t>MECOM</t>
  </si>
  <si>
    <t>14:64107953-64108563</t>
  </si>
  <si>
    <t>ENSOCUG00000010172_HAL1</t>
  </si>
  <si>
    <t>ENSOCUG00000010172</t>
  </si>
  <si>
    <t>RALBP1</t>
  </si>
  <si>
    <t>9:52348816-52349585</t>
  </si>
  <si>
    <t>ENSOCUG00000010172_L1MC5_3end</t>
  </si>
  <si>
    <t>9:52353046-52353456</t>
  </si>
  <si>
    <t>ENSOCUG00000010172_MIRb</t>
  </si>
  <si>
    <t>9:52345352-52345527</t>
  </si>
  <si>
    <t>ENSOCUG00000010179_MER45R</t>
  </si>
  <si>
    <t>ENSOCUG00000010179</t>
  </si>
  <si>
    <t>TRAPPC11</t>
  </si>
  <si>
    <t>2:60910069-60910239</t>
  </si>
  <si>
    <t>ENSOCUG00000010217_L1MB3_3end</t>
  </si>
  <si>
    <t>ENSOCUG00000010217</t>
  </si>
  <si>
    <t>PSMC2</t>
  </si>
  <si>
    <t>7:39652132-39652670</t>
  </si>
  <si>
    <t>ENSOCUG00000010219_L2c_3end</t>
  </si>
  <si>
    <t>ENSOCUG00000010219</t>
  </si>
  <si>
    <t>SUPT7L</t>
  </si>
  <si>
    <t>2:158460676-158460828</t>
  </si>
  <si>
    <t>ENSOCUG00000010219_L2d2_3end</t>
  </si>
  <si>
    <t>2:158460831-158460885</t>
  </si>
  <si>
    <t>ENSOCUG00000010299_Charlie19a</t>
  </si>
  <si>
    <t>ENSOCUG00000010299</t>
  </si>
  <si>
    <t>CSRP1</t>
  </si>
  <si>
    <t>16:70031543-70031757</t>
  </si>
  <si>
    <t>ENSOCUG00000010299_MIR1_Amn</t>
  </si>
  <si>
    <t>16:70030743-70030830</t>
  </si>
  <si>
    <t>ENSOCUG00000010306_MER70C</t>
  </si>
  <si>
    <t>ENSOCUG00000010306</t>
  </si>
  <si>
    <t>ENTPD3</t>
  </si>
  <si>
    <t>9:3547809-3547993</t>
  </si>
  <si>
    <t>ENSOCUG00000010338_MIR1_Amn</t>
  </si>
  <si>
    <t>ENSOCUG00000010338</t>
  </si>
  <si>
    <t>CARD19</t>
  </si>
  <si>
    <t>1:70828609-70828681</t>
  </si>
  <si>
    <t>ENSOCUG00000010371_L1MB8_3end</t>
  </si>
  <si>
    <t>ENSOCUG00000010371</t>
  </si>
  <si>
    <t>FRZB</t>
  </si>
  <si>
    <t>7:122975592-122976087</t>
  </si>
  <si>
    <t>ENSOCUG00000010388_MIR3</t>
  </si>
  <si>
    <t>ENSOCUG00000010388</t>
  </si>
  <si>
    <t>17:7472239-7472343</t>
  </si>
  <si>
    <t>ENSOCUG00000010396_MLT1A0</t>
  </si>
  <si>
    <t>ENSOCUG00000010396</t>
  </si>
  <si>
    <t>SSB</t>
  </si>
  <si>
    <t>7:109528022-109528361</t>
  </si>
  <si>
    <t>ENSOCUG00000010438_MLT1A1</t>
  </si>
  <si>
    <t>ENSOCUG00000010438</t>
  </si>
  <si>
    <t>KLHL5</t>
  </si>
  <si>
    <t>2:28417273-28417642</t>
  </si>
  <si>
    <t>ENSOCUG00000010454_X12_DNA</t>
  </si>
  <si>
    <t>ENSOCUG00000010454</t>
  </si>
  <si>
    <t>CPEB3</t>
  </si>
  <si>
    <t>18:40166497-40166665</t>
  </si>
  <si>
    <t>ENSOCUG00000010460_L1M5_orf2</t>
  </si>
  <si>
    <t>ENSOCUG00000010460</t>
  </si>
  <si>
    <t>NCOR1</t>
  </si>
  <si>
    <t>19:4073117-4073395</t>
  </si>
  <si>
    <t>ENSOCUG00000010460_L1ME3_3end</t>
  </si>
  <si>
    <t>19:4072657-4073233</t>
  </si>
  <si>
    <t>ENSOCUG00000010460_L2c_3end</t>
  </si>
  <si>
    <t>19:3960125-3960282</t>
  </si>
  <si>
    <t>ENSOCUG00000010460_Tigger19a</t>
  </si>
  <si>
    <t>19:3961030-3961172</t>
  </si>
  <si>
    <t>ENSOCUG00000010497_L1M5_orf2</t>
  </si>
  <si>
    <t>ENSOCUG00000010497</t>
  </si>
  <si>
    <t>7:143525822-143526275</t>
  </si>
  <si>
    <t>ENSOCUG00000010521_L2a_3end</t>
  </si>
  <si>
    <t>ENSOCUG00000010521</t>
  </si>
  <si>
    <t>X:32731097-32731277</t>
  </si>
  <si>
    <t>ENSOCUG00000010538_MIR3</t>
  </si>
  <si>
    <t>ENSOCUG00000010538</t>
  </si>
  <si>
    <t>1:139247193-139247301</t>
  </si>
  <si>
    <t>ENSOCUG00000010538_MLT1A1</t>
  </si>
  <si>
    <t>1:139236714-139237072</t>
  </si>
  <si>
    <t>ENSOCUG00000010546_MIR</t>
  </si>
  <si>
    <t>ENSOCUG00000010546</t>
  </si>
  <si>
    <t>12:23678072-23678251</t>
  </si>
  <si>
    <t>ENSOCUG00000010580_L2</t>
  </si>
  <si>
    <t>ENSOCUG00000010580</t>
  </si>
  <si>
    <t>8:53934544-53934990</t>
  </si>
  <si>
    <t>ENSOCUG00000010580_MER83B-int</t>
  </si>
  <si>
    <t>8:53921023-53921214</t>
  </si>
  <si>
    <t>ENSOCUG00000010614_LTR41B</t>
  </si>
  <si>
    <t>ENSOCUG00000010614</t>
  </si>
  <si>
    <t>ATAD2</t>
  </si>
  <si>
    <t>3:139209662-139210169</t>
  </si>
  <si>
    <t>ENSOCUG00000010617_L1MCc_5end</t>
  </si>
  <si>
    <t>ENSOCUG00000010617</t>
  </si>
  <si>
    <t>7:19591892-19592097</t>
  </si>
  <si>
    <t>ENSOCUG00000010617_MER68-int</t>
  </si>
  <si>
    <t>7:19590241-19590707</t>
  </si>
  <si>
    <t>ENSOCUG00000010619_L1ME3Cz_3end</t>
  </si>
  <si>
    <t>ENSOCUG00000010619</t>
  </si>
  <si>
    <t>HMGXB4</t>
  </si>
  <si>
    <t>4:86172817-86173034</t>
  </si>
  <si>
    <t>ENSOCUG00000010619_MIRb</t>
  </si>
  <si>
    <t>4:86169051-86169264</t>
  </si>
  <si>
    <t>ENSOCUG00000010621_MIR</t>
  </si>
  <si>
    <t>ENSOCUG00000010621</t>
  </si>
  <si>
    <t>BTK</t>
  </si>
  <si>
    <t>X:87992693-87992875</t>
  </si>
  <si>
    <t>ENSOCUG00000010660_L2c_3end</t>
  </si>
  <si>
    <t>ENSOCUG00000010660</t>
  </si>
  <si>
    <t>CUL3</t>
  </si>
  <si>
    <t>7:166105579-166105842</t>
  </si>
  <si>
    <t>ENSOCUG00000010667_MIRb</t>
  </si>
  <si>
    <t>ENSOCUG00000010667</t>
  </si>
  <si>
    <t>7:141651564-141651664</t>
  </si>
  <si>
    <t>ENSOCUG00000010670_MIRb</t>
  </si>
  <si>
    <t>ENSOCUG00000010670</t>
  </si>
  <si>
    <t>13:129850130-129850288</t>
  </si>
  <si>
    <t>ENSOCUG00000010690_L1M5_orf2</t>
  </si>
  <si>
    <t>ENSOCUG00000010690</t>
  </si>
  <si>
    <t>FAM126B</t>
  </si>
  <si>
    <t>7:141802051-141802833</t>
  </si>
  <si>
    <t>ENSOCUG00000010732_MLT2C1</t>
  </si>
  <si>
    <t>ENSOCUG00000010732</t>
  </si>
  <si>
    <t>CYFIP1</t>
  </si>
  <si>
    <t>17:77552530-77552752</t>
  </si>
  <si>
    <t>ENSOCUG00000010741_L2</t>
  </si>
  <si>
    <t>ENSOCUG00000010741</t>
  </si>
  <si>
    <t>ITPR2</t>
  </si>
  <si>
    <t>8:13310119-13310789</t>
  </si>
  <si>
    <t>ENSOCUG00000010741_LTR81B</t>
  </si>
  <si>
    <t>8:13311924-13312242</t>
  </si>
  <si>
    <t>ENSOCUG00000010776_MIR</t>
  </si>
  <si>
    <t>ENSOCUG00000010776</t>
  </si>
  <si>
    <t>FANCB</t>
  </si>
  <si>
    <t>X:754908-755114</t>
  </si>
  <si>
    <t>ENSOCUG00000010784_L2</t>
  </si>
  <si>
    <t>ENSOCUG00000010784</t>
  </si>
  <si>
    <t>RPGRIP1</t>
  </si>
  <si>
    <t>17:41527178-41527441</t>
  </si>
  <si>
    <t>ENSOCUG00000010784_L2a_3end</t>
  </si>
  <si>
    <t>17:41526882-41527319</t>
  </si>
  <si>
    <t>ENSOCUG00000010795_L2</t>
  </si>
  <si>
    <t>ENSOCUG00000010795</t>
  </si>
  <si>
    <t>7:32448563-32448711</t>
  </si>
  <si>
    <t>ENSOCUG00000010795_L2a_3end</t>
  </si>
  <si>
    <t>7:32448265-32448654</t>
  </si>
  <si>
    <t>ENSOCUG00000010801_Charlie7a</t>
  </si>
  <si>
    <t>ENSOCUG00000010801</t>
  </si>
  <si>
    <t>X:4525515-4525770</t>
  </si>
  <si>
    <t>ENSOCUG00000010806_L2</t>
  </si>
  <si>
    <t>ENSOCUG00000010806</t>
  </si>
  <si>
    <t>AP1S3</t>
  </si>
  <si>
    <t>7:165337085-165337206</t>
  </si>
  <si>
    <t>ENSOCUG00000010806_L2b_3end</t>
  </si>
  <si>
    <t>7:165337260-165337498</t>
  </si>
  <si>
    <t>ENSOCUG00000010822_L2</t>
  </si>
  <si>
    <t>ENSOCUG00000010822</t>
  </si>
  <si>
    <t>CHD8</t>
  </si>
  <si>
    <t>17:41713701-41713886</t>
  </si>
  <si>
    <t>ENSOCUG00000010829_L1MEh_5end</t>
  </si>
  <si>
    <t>ENSOCUG00000010829</t>
  </si>
  <si>
    <t>MYL4</t>
  </si>
  <si>
    <t>19:46655011-46655890</t>
  </si>
  <si>
    <t>ENSOCUG00000010829_MLT1A</t>
  </si>
  <si>
    <t>19:46649335-46649626</t>
  </si>
  <si>
    <t>ENSOCUG00000010866_MIRb</t>
  </si>
  <si>
    <t>ENSOCUG00000010866</t>
  </si>
  <si>
    <t>HSD17B4</t>
  </si>
  <si>
    <t>3:3902349-3902496</t>
  </si>
  <si>
    <t>ENSOCUG00000010893_MER45C</t>
  </si>
  <si>
    <t>ENSOCUG00000010893</t>
  </si>
  <si>
    <t>GMEB1</t>
  </si>
  <si>
    <t>13:136968307-136968579</t>
  </si>
  <si>
    <t>ENSOCUG00000010907_MamGypLTR4</t>
  </si>
  <si>
    <t>ENSOCUG00000010907</t>
  </si>
  <si>
    <t>1:108609651-108610340</t>
  </si>
  <si>
    <t>ENSOCUG00000010918_LTR33B</t>
  </si>
  <si>
    <t>ENSOCUG00000010918</t>
  </si>
  <si>
    <t>FER</t>
  </si>
  <si>
    <t>11:28269737-28269909</t>
  </si>
  <si>
    <t>ENSOCUG00000010918_MLT1N2</t>
  </si>
  <si>
    <t>11:28269687-28269921</t>
  </si>
  <si>
    <t>ENSOCUG00000010918_Tigger12</t>
  </si>
  <si>
    <t>11:28321095-28321387</t>
  </si>
  <si>
    <t>ENSOCUG00000010931_L1M2_orf2</t>
  </si>
  <si>
    <t>ENSOCUG00000010931</t>
  </si>
  <si>
    <t>CCDC38</t>
  </si>
  <si>
    <t>4:75127883-75128799</t>
  </si>
  <si>
    <t>ENSOCUG00000010945_L1M6_5end</t>
  </si>
  <si>
    <t>ENSOCUG00000010945</t>
  </si>
  <si>
    <t>ISCA1</t>
  </si>
  <si>
    <t>1:72276355-72277090</t>
  </si>
  <si>
    <t>ENSOCUG00000010965_L2d2_3end</t>
  </si>
  <si>
    <t>ENSOCUG00000010965</t>
  </si>
  <si>
    <t>SGMS1</t>
  </si>
  <si>
    <t>18:35109015-35109136</t>
  </si>
  <si>
    <t>Zygote 4-cell ESC</t>
  </si>
  <si>
    <t>ENSOCUG00000011000_L1ME2_3end</t>
  </si>
  <si>
    <t>ENSOCUG00000011000</t>
  </si>
  <si>
    <t>19:9433673-9434303</t>
  </si>
  <si>
    <t>ENSOCUG00000011000_L1MEd_5end</t>
  </si>
  <si>
    <t>19:9438545-9438745</t>
  </si>
  <si>
    <t>ENSOCUG00000011000_L2d_3end</t>
  </si>
  <si>
    <t>19:9418041-9418251</t>
  </si>
  <si>
    <t>ENSOCUG00000011000_MER3</t>
  </si>
  <si>
    <t>19:9418920-9419075</t>
  </si>
  <si>
    <t>ENSOCUG00000011034_Charlie4z</t>
  </si>
  <si>
    <t>ENSOCUG00000011034</t>
  </si>
  <si>
    <t>STAT3</t>
  </si>
  <si>
    <t>19:43184380-43184468</t>
  </si>
  <si>
    <t>ENSOCUG00000011034_MIRb</t>
  </si>
  <si>
    <t>19:43175608-43175770</t>
  </si>
  <si>
    <t>ENSOCUG00000011060_L2</t>
  </si>
  <si>
    <t>ENSOCUG00000011060</t>
  </si>
  <si>
    <t>7:131638463-131638948</t>
  </si>
  <si>
    <t>ENSOCUG00000011060_LTR33A</t>
  </si>
  <si>
    <t>7:131670385-131670806</t>
  </si>
  <si>
    <t>ENSOCUG00000011082_MIRb</t>
  </si>
  <si>
    <t>ENSOCUG00000011082</t>
  </si>
  <si>
    <t>EPHA1</t>
  </si>
  <si>
    <t>7:8691873-8692097</t>
  </si>
  <si>
    <t>ENSOCUG00000011084_Tigger15a</t>
  </si>
  <si>
    <t>ENSOCUG00000011084</t>
  </si>
  <si>
    <t>7:109334676-109335196</t>
  </si>
  <si>
    <t>ENSOCUG00000011096_MER5A</t>
  </si>
  <si>
    <t>ENSOCUG00000011096</t>
  </si>
  <si>
    <t>MGAT5</t>
  </si>
  <si>
    <t>7:71446236-71446399</t>
  </si>
  <si>
    <t>ENSOCUG00000011136_Charlie7</t>
  </si>
  <si>
    <t>ENSOCUG00000011136</t>
  </si>
  <si>
    <t>PJA2</t>
  </si>
  <si>
    <t>11:28904700-28905261</t>
  </si>
  <si>
    <t>ENSOCUG00000011136_L1ME4a_3end</t>
  </si>
  <si>
    <t>11:28915542-28915659</t>
  </si>
  <si>
    <t>ENSOCUG00000011199_MER63A</t>
  </si>
  <si>
    <t>ENSOCUG00000011199</t>
  </si>
  <si>
    <t>13:131076953-131077076</t>
  </si>
  <si>
    <t>ENSOCUG00000011208_MER67A</t>
  </si>
  <si>
    <t>ENSOCUG00000011208</t>
  </si>
  <si>
    <t>PCYOX1</t>
  </si>
  <si>
    <t>2:115961407-115961871</t>
  </si>
  <si>
    <t>ENSOCUG00000011213_L1MC4_3end</t>
  </si>
  <si>
    <t>ENSOCUG00000011213</t>
  </si>
  <si>
    <t>AP5S1</t>
  </si>
  <si>
    <t>4:10681464-10681602</t>
  </si>
  <si>
    <t>ENSOCUG00000011242_MIR1_Amn</t>
  </si>
  <si>
    <t>ENSOCUG00000011242</t>
  </si>
  <si>
    <t>MFSD5</t>
  </si>
  <si>
    <t>4:37088192-37088322</t>
  </si>
  <si>
    <t>ENSOCUG00000011259_MIR</t>
  </si>
  <si>
    <t>ENSOCUG00000011259</t>
  </si>
  <si>
    <t>PDSS2</t>
  </si>
  <si>
    <t>12:95540452-95540623</t>
  </si>
  <si>
    <t>ENSOCUG00000011267_MLT1A1</t>
  </si>
  <si>
    <t>ENSOCUG00000011267</t>
  </si>
  <si>
    <t>X:42581680-42582080</t>
  </si>
  <si>
    <t>ENSOCUG00000011274_MLT1E3</t>
  </si>
  <si>
    <t>ENSOCUG00000011274</t>
  </si>
  <si>
    <t>11:42266200-42266324</t>
  </si>
  <si>
    <t>ENSOCUG00000011287_L2</t>
  </si>
  <si>
    <t>ENSOCUG00000011287</t>
  </si>
  <si>
    <t>4:72715854-72716309</t>
  </si>
  <si>
    <t>ENSOCUG00000011287_L2a_3end</t>
  </si>
  <si>
    <t>4:72748159-72748543</t>
  </si>
  <si>
    <t>ENSOCUG00000011290_Charlie29b</t>
  </si>
  <si>
    <t>ENSOCUG00000011290</t>
  </si>
  <si>
    <t>SMAD2</t>
  </si>
  <si>
    <t>9:89082101-89082338</t>
  </si>
  <si>
    <t>ENSOCUG00000011290_MLT1D</t>
  </si>
  <si>
    <t>9:89077205-89077535</t>
  </si>
  <si>
    <t>ENSOCUG00000011295_L2</t>
  </si>
  <si>
    <t>ENSOCUG00000011295</t>
  </si>
  <si>
    <t>EVA1A</t>
  </si>
  <si>
    <t>2:110911440-110911567</t>
  </si>
  <si>
    <t>ENSOCUG00000011295_L2b_3end</t>
  </si>
  <si>
    <t>2:110881477-110881562</t>
  </si>
  <si>
    <t>ENSOCUG00000011317_L1M2_5end</t>
  </si>
  <si>
    <t>ENSOCUG00000011317</t>
  </si>
  <si>
    <t>GALNT11</t>
  </si>
  <si>
    <t>13:13436392-13437106</t>
  </si>
  <si>
    <t>ENSOCUG00000011317_L1M2c_5end</t>
  </si>
  <si>
    <t>13:13437726-13438796</t>
  </si>
  <si>
    <t>ENSOCUG00000011317_MER20</t>
  </si>
  <si>
    <t>13:13416595-13416780</t>
  </si>
  <si>
    <t>ENSOCUG00000011317_MLT1B</t>
  </si>
  <si>
    <t>13:13415404-13415511</t>
  </si>
  <si>
    <t>ENSOCUG00000011317_MLT1E1A</t>
  </si>
  <si>
    <t>13:13421796-13422145</t>
  </si>
  <si>
    <t>ENSOCUG00000011339_L1M2_5end</t>
  </si>
  <si>
    <t>ENSOCUG00000011339</t>
  </si>
  <si>
    <t>SC5D</t>
  </si>
  <si>
    <t>1:96705651-96706254</t>
  </si>
  <si>
    <t>ENSOCUG00000011339_L1M4c_5end</t>
  </si>
  <si>
    <t>1:96705448-96706271</t>
  </si>
  <si>
    <t>ENSOCUG00000011347_L1M2_orf2</t>
  </si>
  <si>
    <t>ENSOCUG00000011347</t>
  </si>
  <si>
    <t>GTF2A2</t>
  </si>
  <si>
    <t>17:12738379-12739166</t>
  </si>
  <si>
    <t>ENSOCUG00000011347_L1MA4_3end</t>
  </si>
  <si>
    <t>17:12737538-12738517</t>
  </si>
  <si>
    <t>ENSOCUG00000011347_L2b_3end</t>
  </si>
  <si>
    <t>17:12748764-12748978</t>
  </si>
  <si>
    <t>ENSOCUG00000011349_L2b_3end</t>
  </si>
  <si>
    <t>ENSOCUG00000011349</t>
  </si>
  <si>
    <t>ELOVL1</t>
  </si>
  <si>
    <t>13:123290312-123290409</t>
  </si>
  <si>
    <t>ENSOCUG00000011350_ORSL</t>
  </si>
  <si>
    <t>ENSOCUG00000011350</t>
  </si>
  <si>
    <t>SPON1</t>
  </si>
  <si>
    <t>1:155695254-155695463</t>
  </si>
  <si>
    <t>ENSOCUG00000011362_MIRb</t>
  </si>
  <si>
    <t>ENSOCUG00000011362</t>
  </si>
  <si>
    <t>RRAS2</t>
  </si>
  <si>
    <t>1:156095570-156095699</t>
  </si>
  <si>
    <t>ENSOCUG00000011453_L2b_3end</t>
  </si>
  <si>
    <t>ENSOCUG00000011453</t>
  </si>
  <si>
    <t>PPIH</t>
  </si>
  <si>
    <t>13:124057900-124058012</t>
  </si>
  <si>
    <t>ENSOCUG00000011552_HAL1</t>
  </si>
  <si>
    <t>ENSOCUG00000011552</t>
  </si>
  <si>
    <t>YEATS4</t>
  </si>
  <si>
    <t>4:48349197-48350077</t>
  </si>
  <si>
    <t>ENSOCUG00000011571_L1MB3_3end</t>
  </si>
  <si>
    <t>ENSOCUG00000011571</t>
  </si>
  <si>
    <t>RUSC2</t>
  </si>
  <si>
    <t>1:18380520-18381039</t>
  </si>
  <si>
    <t>ENSOCUG00000011613_MER90</t>
  </si>
  <si>
    <t>ENSOCUG00000011613</t>
  </si>
  <si>
    <t>ALDH8A1</t>
  </si>
  <si>
    <t>12:125355021-125355492</t>
  </si>
  <si>
    <t>ENSOCUG00000011630_MLT1E1A</t>
  </si>
  <si>
    <t>ENSOCUG00000011630</t>
  </si>
  <si>
    <t>14:105717735-105718057</t>
  </si>
  <si>
    <t>ENSOCUG00000011638_L1M4_5end</t>
  </si>
  <si>
    <t>ENSOCUG00000011638</t>
  </si>
  <si>
    <t>RBM6</t>
  </si>
  <si>
    <t>9:17462729-17463038</t>
  </si>
  <si>
    <t>ENSOCUG00000011676_MER126</t>
  </si>
  <si>
    <t>ENSOCUG00000011676</t>
  </si>
  <si>
    <t>3:25378122-25378237</t>
  </si>
  <si>
    <t>ENSOCUG00000011737_MIR</t>
  </si>
  <si>
    <t>ENSOCUG00000011737</t>
  </si>
  <si>
    <t>AMN1</t>
  </si>
  <si>
    <t>8:9424279-9424485</t>
  </si>
  <si>
    <t>ENSOCUG00000011764_L3</t>
  </si>
  <si>
    <t>ENSOCUG00000011764</t>
  </si>
  <si>
    <t>LPP</t>
  </si>
  <si>
    <t>14:83892562-83893034</t>
  </si>
  <si>
    <t>ENSOCUG00000011764_LTR79</t>
  </si>
  <si>
    <t>14:83908912-83909262</t>
  </si>
  <si>
    <t>ENSOCUG00000011764_MIR3</t>
  </si>
  <si>
    <t>14:83967292-83967442</t>
  </si>
  <si>
    <t>ENSOCUG00000011774_MER5B</t>
  </si>
  <si>
    <t>ENSOCUG00000011774</t>
  </si>
  <si>
    <t>FBXL5</t>
  </si>
  <si>
    <t>2:6176726-6176889</t>
  </si>
  <si>
    <t>ENSOCUG00000011783_LTR84b</t>
  </si>
  <si>
    <t>ENSOCUG00000011783</t>
  </si>
  <si>
    <t>TRMT11</t>
  </si>
  <si>
    <t>12:115464940-115465066</t>
  </si>
  <si>
    <t>ENSOCUG00000011789_MLT1A1</t>
  </si>
  <si>
    <t>ENSOCUG00000011789</t>
  </si>
  <si>
    <t>ARMC2</t>
  </si>
  <si>
    <t>12:96665881-96666216</t>
  </si>
  <si>
    <t>ENSOCUG00000011858_Tigger17a</t>
  </si>
  <si>
    <t>ENSOCUG00000011858</t>
  </si>
  <si>
    <t>TPD52L1</t>
  </si>
  <si>
    <t>12:114548791-114549051</t>
  </si>
  <si>
    <t>ENSOCUG00000011872_L2</t>
  </si>
  <si>
    <t>ENSOCUG00000011872</t>
  </si>
  <si>
    <t>5:3973045-3973176</t>
  </si>
  <si>
    <t>ENSOCUG00000011876_LTR88b</t>
  </si>
  <si>
    <t>ENSOCUG00000011876</t>
  </si>
  <si>
    <t>1:108806098-108806465</t>
  </si>
  <si>
    <t>ENSOCUG00000011878_L1ME3F_3end</t>
  </si>
  <si>
    <t>ENSOCUG00000011878</t>
  </si>
  <si>
    <t>1:108719456-108719691</t>
  </si>
  <si>
    <t>Oocyte 2-cell 4-cell 16-cell</t>
  </si>
  <si>
    <t>ENSOCUG00000011880_MER34C_v</t>
  </si>
  <si>
    <t>ENSOCUG00000011880</t>
  </si>
  <si>
    <t>1:79160071-79160433</t>
  </si>
  <si>
    <t>ENSOCUG00000011892_L1MB4_3end</t>
  </si>
  <si>
    <t>ENSOCUG00000011892</t>
  </si>
  <si>
    <t>8:78699368-78699907</t>
  </si>
  <si>
    <t>ENSOCUG00000011893_MIR1_Amn</t>
  </si>
  <si>
    <t>ENSOCUG00000011893</t>
  </si>
  <si>
    <t>17:20382754-20382809</t>
  </si>
  <si>
    <t>ENSOCUG00000011908_MLT1A1</t>
  </si>
  <si>
    <t>ENSOCUG00000011908</t>
  </si>
  <si>
    <t>21:6763981-6764158</t>
  </si>
  <si>
    <t>ENSOCUG00000011908_MLT1B</t>
  </si>
  <si>
    <t>21:6764027-6764162</t>
  </si>
  <si>
    <t>ENSOCUG00000011924_MIRb</t>
  </si>
  <si>
    <t>ENSOCUG00000011924</t>
  </si>
  <si>
    <t>VPS29</t>
  </si>
  <si>
    <t>21:6796847-6797059</t>
  </si>
  <si>
    <t>ENSOCUG00000011924_MLT1H1</t>
  </si>
  <si>
    <t>21:6822827-6823313</t>
  </si>
  <si>
    <t>ENSOCUG00000011937_L2b_3end</t>
  </si>
  <si>
    <t>ENSOCUG00000011937</t>
  </si>
  <si>
    <t>KIF3A</t>
  </si>
  <si>
    <t>3:15783171-15783230</t>
  </si>
  <si>
    <t>ENSOCUG00000011947_Tigger9b</t>
  </si>
  <si>
    <t>ENSOCUG00000011947</t>
  </si>
  <si>
    <t>14:81973167-81973291</t>
  </si>
  <si>
    <t>ENSOCUG00000011954_MLT1F2</t>
  </si>
  <si>
    <t>ENSOCUG00000011954</t>
  </si>
  <si>
    <t>UNC13B</t>
  </si>
  <si>
    <t>1:18752599-18753064</t>
  </si>
  <si>
    <t>ENSOCUG00000011955_MIR3</t>
  </si>
  <si>
    <t>ENSOCUG00000011955</t>
  </si>
  <si>
    <t>SIDT2</t>
  </si>
  <si>
    <t>1:99282002-99282066</t>
  </si>
  <si>
    <t>ENSOCUG00000011995_L1ME4a_3end</t>
  </si>
  <si>
    <t>ENSOCUG00000011995</t>
  </si>
  <si>
    <t>12:7042577-7042814</t>
  </si>
  <si>
    <t>ENSOCUG00000012007_Charlie1b</t>
  </si>
  <si>
    <t>ENSOCUG00000012007</t>
  </si>
  <si>
    <t>PRR5L</t>
  </si>
  <si>
    <t>1:175641504-175641940</t>
  </si>
  <si>
    <t>ENSOCUG00000012007_MIR</t>
  </si>
  <si>
    <t>1:175600188-175600374</t>
  </si>
  <si>
    <t>ENSOCUG00000012013_L2c_3end</t>
  </si>
  <si>
    <t>ENSOCUG00000012013</t>
  </si>
  <si>
    <t>4:34890909-34891100</t>
  </si>
  <si>
    <t>ENSOCUG00000012019_MIRc</t>
  </si>
  <si>
    <t>ENSOCUG00000012019</t>
  </si>
  <si>
    <t>RNF20</t>
  </si>
  <si>
    <t>1:11436359-11436537</t>
  </si>
  <si>
    <t>ENSOCUG00000012022_L2a_3end</t>
  </si>
  <si>
    <t>ENSOCUG00000012022</t>
  </si>
  <si>
    <t>EOGT</t>
  </si>
  <si>
    <t>9:36409423-36409603</t>
  </si>
  <si>
    <t>ENSOCUG00000012022_MER58A</t>
  </si>
  <si>
    <t>9:36409611-36409776</t>
  </si>
  <si>
    <t>ENSOCUG00000012022_MIR</t>
  </si>
  <si>
    <t>9:36409814-36410010</t>
  </si>
  <si>
    <t>ENSOCUG00000012034_MIR</t>
  </si>
  <si>
    <t>ENSOCUG00000012034</t>
  </si>
  <si>
    <t>RBM47</t>
  </si>
  <si>
    <t>2:29761090-29761290</t>
  </si>
  <si>
    <t>ENSOCUG00000012034_MLT1H1</t>
  </si>
  <si>
    <t>2:29784889-29785307</t>
  </si>
  <si>
    <t>ENSOCUG00000012046_MLT1B</t>
  </si>
  <si>
    <t>ENSOCUG00000012046</t>
  </si>
  <si>
    <t>SNX24</t>
  </si>
  <si>
    <t>3:7128633-7128936</t>
  </si>
  <si>
    <t>ENSOCUG00000012078_MLT1F2</t>
  </si>
  <si>
    <t>ENSOCUG00000012078</t>
  </si>
  <si>
    <t>18:35494507-35494727</t>
  </si>
  <si>
    <t>ENSOCUG00000012093_L1ME2_3end</t>
  </si>
  <si>
    <t>ENSOCUG00000012093</t>
  </si>
  <si>
    <t>3:32920355-32920807</t>
  </si>
  <si>
    <t>ENSOCUG00000012093_LTR67B</t>
  </si>
  <si>
    <t>3:32918161-32918236</t>
  </si>
  <si>
    <t>ENSOCUG00000012099_MLT1C</t>
  </si>
  <si>
    <t>ENSOCUG00000012099</t>
  </si>
  <si>
    <t>ETFRF1</t>
  </si>
  <si>
    <t>8:14894433-14894731</t>
  </si>
  <si>
    <t>ENSOCUG00000012103_Helitron3Na_Mam</t>
  </si>
  <si>
    <t>ENSOCUG00000012103</t>
  </si>
  <si>
    <t>FAT2</t>
  </si>
  <si>
    <t>3:33088702-33089029</t>
  </si>
  <si>
    <t>ENSOCUG00000012117_L2</t>
  </si>
  <si>
    <t>ENSOCUG00000012117</t>
  </si>
  <si>
    <t>LTN1</t>
  </si>
  <si>
    <t>14:158341079-158341476</t>
  </si>
  <si>
    <t>ENSOCUG00000012120_LTR37B</t>
  </si>
  <si>
    <t>ENSOCUG00000012120</t>
  </si>
  <si>
    <t>SPARC</t>
  </si>
  <si>
    <t>3:33148379-33148800</t>
  </si>
  <si>
    <t>Zygote 2-cell Morula ESC</t>
  </si>
  <si>
    <t>ENSOCUG00000012143_MIRc</t>
  </si>
  <si>
    <t>ENSOCUG00000012143</t>
  </si>
  <si>
    <t>BCL9</t>
  </si>
  <si>
    <t>13:43454065-43454247</t>
  </si>
  <si>
    <t>ENSOCUG00000012156_Charlie16a</t>
  </si>
  <si>
    <t>ENSOCUG00000012156</t>
  </si>
  <si>
    <t>ATF2</t>
  </si>
  <si>
    <t>7:114799450-114799620</t>
  </si>
  <si>
    <t>ENSOCUG00000012156_L1M2_orf2</t>
  </si>
  <si>
    <t>7:114793854-114794367</t>
  </si>
  <si>
    <t>ENSOCUG00000012156_L1MCa_5end</t>
  </si>
  <si>
    <t>7:114771990-114772804</t>
  </si>
  <si>
    <t>ENSOCUG00000012156_L1MCb_5end</t>
  </si>
  <si>
    <t>7:114771503-114771968</t>
  </si>
  <si>
    <t>ENSOCUG00000012156_L2b_3end</t>
  </si>
  <si>
    <t>7:114785050-114785163</t>
  </si>
  <si>
    <t>ENSOCUG00000012160_L1MD2_3end</t>
  </si>
  <si>
    <t>ENSOCUG00000012160</t>
  </si>
  <si>
    <t>3:11197108-11197456</t>
  </si>
  <si>
    <t>ENSOCUG00000012160_L2b_3end</t>
  </si>
  <si>
    <t>3:11198754-11199150</t>
  </si>
  <si>
    <t>ENSOCUG00000012160_MER20</t>
  </si>
  <si>
    <t>3:11196467-11196619</t>
  </si>
  <si>
    <t>ENSOCUG00000012173_L2c_3end</t>
  </si>
  <si>
    <t>ENSOCUG00000012173</t>
  </si>
  <si>
    <t>MEF2D</t>
  </si>
  <si>
    <t>13:36426476-36426692</t>
  </si>
  <si>
    <t>ENSOCUG00000012174_LTR33A</t>
  </si>
  <si>
    <t>ENSOCUG00000012174</t>
  </si>
  <si>
    <t>NRF1</t>
  </si>
  <si>
    <t>7:14942352-14942719</t>
  </si>
  <si>
    <t>ENSOCUG00000012189_L2b_3end</t>
  </si>
  <si>
    <t>ENSOCUG00000012189</t>
  </si>
  <si>
    <t>MAPK6</t>
  </si>
  <si>
    <t>17:20544174-20544272</t>
  </si>
  <si>
    <t>ENSOCUG00000012189_MER45B</t>
  </si>
  <si>
    <t>17:20542892-20543077</t>
  </si>
  <si>
    <t>ENSOCUG00000012213_MIR</t>
  </si>
  <si>
    <t>ENSOCUG00000012213</t>
  </si>
  <si>
    <t>10:33425228-33425439</t>
  </si>
  <si>
    <t>ENSOCUG00000012213_MLT2E</t>
  </si>
  <si>
    <t>10:33468161-33468624</t>
  </si>
  <si>
    <t>ENSOCUG00000012216_L2c_3end</t>
  </si>
  <si>
    <t>ENSOCUG00000012216</t>
  </si>
  <si>
    <t>15:92438547-92438887</t>
  </si>
  <si>
    <t>ENSOCUG00000012223_LTR33</t>
  </si>
  <si>
    <t>ENSOCUG00000012223</t>
  </si>
  <si>
    <t>TXNDC15</t>
  </si>
  <si>
    <t>3:17588559-17588763</t>
  </si>
  <si>
    <t>ENSOCUG00000012282_MIR</t>
  </si>
  <si>
    <t>ENSOCUG00000012282</t>
  </si>
  <si>
    <t>17:16094166-16094284</t>
  </si>
  <si>
    <t>ENSOCUG00000012328_L2</t>
  </si>
  <si>
    <t>ENSOCUG00000012328</t>
  </si>
  <si>
    <t>RNF128</t>
  </si>
  <si>
    <t>X:55271507-55272147</t>
  </si>
  <si>
    <t>ENSOCUG00000012361_MIR</t>
  </si>
  <si>
    <t>ENSOCUG00000012361</t>
  </si>
  <si>
    <t>ATF7IP</t>
  </si>
  <si>
    <t>8:25167313-25167508</t>
  </si>
  <si>
    <t>ENSOCUG00000012365_CR1_Mam</t>
  </si>
  <si>
    <t>ENSOCUG00000012365</t>
  </si>
  <si>
    <t>LRP2BP</t>
  </si>
  <si>
    <t>2:62846028-62846421</t>
  </si>
  <si>
    <t>ENSOCUG00000012384_L2a_3end</t>
  </si>
  <si>
    <t>ENSOCUG00000012384</t>
  </si>
  <si>
    <t>GPR1</t>
  </si>
  <si>
    <t>7:146963021-146963221</t>
  </si>
  <si>
    <t>ENSOCUG00000012384_L3</t>
  </si>
  <si>
    <t>7:146978918-146979390</t>
  </si>
  <si>
    <t>ENSOCUG00000012451_L1MC5a_3end</t>
  </si>
  <si>
    <t>ENSOCUG00000012451</t>
  </si>
  <si>
    <t>EIF2AK3</t>
  </si>
  <si>
    <t>2:99070966-99071240</t>
  </si>
  <si>
    <t>ENSOCUG00000012476_LTR33</t>
  </si>
  <si>
    <t>ENSOCUG00000012476</t>
  </si>
  <si>
    <t>13:121848465-121848597</t>
  </si>
  <si>
    <t>ENSOCUG00000012488_MLT1D</t>
  </si>
  <si>
    <t>ENSOCUG00000012488</t>
  </si>
  <si>
    <t>ALS2</t>
  </si>
  <si>
    <t>7:142544360-142544620</t>
  </si>
  <si>
    <t>ENSOCUG00000012509_L2c_3end</t>
  </si>
  <si>
    <t>ENSOCUG00000012509</t>
  </si>
  <si>
    <t>EIF2B3</t>
  </si>
  <si>
    <t>13:121642162-121642379</t>
  </si>
  <si>
    <t>ENSOCUG00000012514_L2c_3end</t>
  </si>
  <si>
    <t>ENSOCUG00000012514</t>
  </si>
  <si>
    <t>1:141716071-141716210</t>
  </si>
  <si>
    <t>ENSOCUG00000012525_MER21-int</t>
  </si>
  <si>
    <t>ENSOCUG00000012525</t>
  </si>
  <si>
    <t>KBTBD2</t>
  </si>
  <si>
    <t>10:16764989-16765707</t>
  </si>
  <si>
    <t>ENSOCUG00000012530_L2a_3end</t>
  </si>
  <si>
    <t>ENSOCUG00000012530</t>
  </si>
  <si>
    <t>NPNT</t>
  </si>
  <si>
    <t>15:43712461-43712801</t>
  </si>
  <si>
    <t>ENSOCUG00000012532_L1MC5_3end</t>
  </si>
  <si>
    <t>ENSOCUG00000012532</t>
  </si>
  <si>
    <t>ANXA7</t>
  </si>
  <si>
    <t>18:14035774-14036715</t>
  </si>
  <si>
    <t>ENSOCUG00000012532_L1ME4b_3end</t>
  </si>
  <si>
    <t>18:14030731-14030985</t>
  </si>
  <si>
    <t>ENSOCUG00000012532_MER5A1</t>
  </si>
  <si>
    <t>18:14033955-14034094</t>
  </si>
  <si>
    <t>ENSOCUG00000012562_L1MC4_3end</t>
  </si>
  <si>
    <t>ENSOCUG00000012562</t>
  </si>
  <si>
    <t>WDCP</t>
  </si>
  <si>
    <t>2:173190018-173190171</t>
  </si>
  <si>
    <t>ENSOCUG00000012564_MIRc</t>
  </si>
  <si>
    <t>ENSOCUG00000012564</t>
  </si>
  <si>
    <t>EIF3K</t>
  </si>
  <si>
    <t>5:2579307-2579417</t>
  </si>
  <si>
    <t>ENSOCUG00000012569_MIR</t>
  </si>
  <si>
    <t>ENSOCUG00000012569</t>
  </si>
  <si>
    <t>18:13701168-13701358</t>
  </si>
  <si>
    <t>ENSOCUG00000012571_L2c_3end</t>
  </si>
  <si>
    <t>ENSOCUG00000012571</t>
  </si>
  <si>
    <t>COA4</t>
  </si>
  <si>
    <t>1:142636090-142636202</t>
  </si>
  <si>
    <t>ENSOCUG00000012614_LTR84b</t>
  </si>
  <si>
    <t>ENSOCUG00000012614</t>
  </si>
  <si>
    <t>TXNDC16</t>
  </si>
  <si>
    <t>17:71405314-71405979</t>
  </si>
  <si>
    <t>ENSOCUG00000012629_L2b_3end</t>
  </si>
  <si>
    <t>ENSOCUG00000012629</t>
  </si>
  <si>
    <t>CLDN2</t>
  </si>
  <si>
    <t>X:55517259-55517663</t>
  </si>
  <si>
    <t>ENSOCUG00000012677_L2</t>
  </si>
  <si>
    <t>ENSOCUG00000012677</t>
  </si>
  <si>
    <t>ENTPD1</t>
  </si>
  <si>
    <t>18:44436816-44437962</t>
  </si>
  <si>
    <t>ENSOCUG00000012695_MLT1K</t>
  </si>
  <si>
    <t>ENSOCUG00000012695</t>
  </si>
  <si>
    <t>CCDC50</t>
  </si>
  <si>
    <t>14:87058593-87059064</t>
  </si>
  <si>
    <t>ENSOCUG00000012699_L2</t>
  </si>
  <si>
    <t>ENSOCUG00000012699</t>
  </si>
  <si>
    <t>11:60269734-60270039</t>
  </si>
  <si>
    <t>ENSOCUG00000012699_L2d_3end</t>
  </si>
  <si>
    <t>11:60318735-60318926</t>
  </si>
  <si>
    <t>ENSOCUG00000012708_MIRb</t>
  </si>
  <si>
    <t>ENSOCUG00000012708</t>
  </si>
  <si>
    <t>11:60395518-60395709</t>
  </si>
  <si>
    <t>ENSOCUG00000012712_L1M5_orf2</t>
  </si>
  <si>
    <t>ENSOCUG00000012712</t>
  </si>
  <si>
    <t>EPC2</t>
  </si>
  <si>
    <t>7:87334720-87335369</t>
  </si>
  <si>
    <t>ENSOCUG00000012712_L1MC4_5end</t>
  </si>
  <si>
    <t>7:87335012-87335717</t>
  </si>
  <si>
    <t>ENSOCUG00000012712_L1ME1_3end</t>
  </si>
  <si>
    <t>7:87317919-87318487</t>
  </si>
  <si>
    <t>ENSOCUG00000012712_L2d2_3end</t>
  </si>
  <si>
    <t>7:87289652-87289943</t>
  </si>
  <si>
    <t>ENSOCUG00000012726_L1MC5a_3end</t>
  </si>
  <si>
    <t>ENSOCUG00000012726</t>
  </si>
  <si>
    <t>C20orf27</t>
  </si>
  <si>
    <t>4:10630293-10630583</t>
  </si>
  <si>
    <t>ENSOCUG00000012730_L2</t>
  </si>
  <si>
    <t>ENSOCUG00000012730</t>
  </si>
  <si>
    <t>10:12403606-12404016</t>
  </si>
  <si>
    <t>ENSOCUG00000012730_MIR3</t>
  </si>
  <si>
    <t>10:12407346-12407486</t>
  </si>
  <si>
    <t>ENSOCUG00000012745_L2b_3end</t>
  </si>
  <si>
    <t>ENSOCUG00000012745</t>
  </si>
  <si>
    <t>4:8887065-8887301</t>
  </si>
  <si>
    <t>ENSOCUG00000012745_MER20B</t>
  </si>
  <si>
    <t>4:8887300-8887397</t>
  </si>
  <si>
    <t>ENSOCUG00000012746_L1M4_orf2</t>
  </si>
  <si>
    <t>ENSOCUG00000012746</t>
  </si>
  <si>
    <t>STAG1</t>
  </si>
  <si>
    <t>14:30448153-30448273</t>
  </si>
  <si>
    <t>ENSOCUG00000012833_L1M4_5end</t>
  </si>
  <si>
    <t>ENSOCUG00000012833</t>
  </si>
  <si>
    <t>SYT14</t>
  </si>
  <si>
    <t>16:62676596-62677155</t>
  </si>
  <si>
    <t>ENSOCUG00000012833_L1M4c_5end</t>
  </si>
  <si>
    <t>16:62676160-62677157</t>
  </si>
  <si>
    <t>ENSOCUG00000012833_MER68B</t>
  </si>
  <si>
    <t>16:62677163-62677427</t>
  </si>
  <si>
    <t>ENSOCUG00000012842_MER58B</t>
  </si>
  <si>
    <t>ENSOCUG00000012842</t>
  </si>
  <si>
    <t>HSP90AB1</t>
  </si>
  <si>
    <t>12:33624609-33624798</t>
  </si>
  <si>
    <t>ENSOCUG00000012875_Tigger5b_Glire</t>
  </si>
  <si>
    <t>ENSOCUG00000012875</t>
  </si>
  <si>
    <t>HSPA14</t>
  </si>
  <si>
    <t>16:46357826-46357961</t>
  </si>
  <si>
    <t>ENSOCUG00000012890_MLT1A</t>
  </si>
  <si>
    <t>ENSOCUG00000012890</t>
  </si>
  <si>
    <t>E2F5</t>
  </si>
  <si>
    <t>3:100838229-100838562</t>
  </si>
  <si>
    <t>ENSOCUG00000012922_L1M5_orf2</t>
  </si>
  <si>
    <t>ENSOCUG00000012922</t>
  </si>
  <si>
    <t>ANKS4B</t>
  </si>
  <si>
    <t>6:12112504-12112872</t>
  </si>
  <si>
    <t>ENSOCUG00000012932_MLT1I</t>
  </si>
  <si>
    <t>ENSOCUG00000012932</t>
  </si>
  <si>
    <t>SECISBP2</t>
  </si>
  <si>
    <t>1:78483383-78483488</t>
  </si>
  <si>
    <t>ENSOCUG00000012932_MLT1J</t>
  </si>
  <si>
    <t>1:78483431-78483589</t>
  </si>
  <si>
    <t>8-cell 16-cell Morula ESC</t>
  </si>
  <si>
    <t>ENSOCUG00000012942_L2a_3end</t>
  </si>
  <si>
    <t>ENSOCUG00000012942</t>
  </si>
  <si>
    <t>13:104093598-104093954</t>
  </si>
  <si>
    <t>ENSOCUG00000012942_Tigger19b</t>
  </si>
  <si>
    <t>13:104091062-104091187</t>
  </si>
  <si>
    <t>ENSOCUG00000012987_L2</t>
  </si>
  <si>
    <t>ENSOCUG00000012987</t>
  </si>
  <si>
    <t>17:20693262-20694273</t>
  </si>
  <si>
    <t>ENSOCUG00000012993_L2a_3end</t>
  </si>
  <si>
    <t>ENSOCUG00000012993</t>
  </si>
  <si>
    <t>PCGF5</t>
  </si>
  <si>
    <t>18:39161241-39161541</t>
  </si>
  <si>
    <t>ENSOCUG00000012993_MLT1A</t>
  </si>
  <si>
    <t>18:39157116-39157359</t>
  </si>
  <si>
    <t>ENSOCUG00000013013_L2b_3end</t>
  </si>
  <si>
    <t>ENSOCUG00000013013</t>
  </si>
  <si>
    <t>L3MBTL4</t>
  </si>
  <si>
    <t>9:55467533-55467604</t>
  </si>
  <si>
    <t>ENSOCUG00000013054_L2</t>
  </si>
  <si>
    <t>ENSOCUG00000013054</t>
  </si>
  <si>
    <t>UBE2H</t>
  </si>
  <si>
    <t>7:14653885-14654374</t>
  </si>
  <si>
    <t>ENSOCUG00000013054_MER5A1</t>
  </si>
  <si>
    <t>7:14657565-14657698</t>
  </si>
  <si>
    <t>ENSOCUG00000013054_MER5B</t>
  </si>
  <si>
    <t>7:14656666-14656844</t>
  </si>
  <si>
    <t>ENSOCUG00000013064_L1ME3A_3end</t>
  </si>
  <si>
    <t>ENSOCUG00000013064</t>
  </si>
  <si>
    <t>17:9841419-9841869</t>
  </si>
  <si>
    <t>ENSOCUG00000013064_MIR</t>
  </si>
  <si>
    <t>17:9876079-9876306</t>
  </si>
  <si>
    <t>ENSOCUG00000013066_L2b_3end</t>
  </si>
  <si>
    <t>ENSOCUG00000013066</t>
  </si>
  <si>
    <t>LARP1</t>
  </si>
  <si>
    <t>3:36129739-36129950</t>
  </si>
  <si>
    <t>ENSOCUG00000013094_Kanga1a</t>
  </si>
  <si>
    <t>ENSOCUG00000013094</t>
  </si>
  <si>
    <t>14:64963404-64963692</t>
  </si>
  <si>
    <t>ENSOCUG00000013094_MamRep4096</t>
  </si>
  <si>
    <t>14:64934794-64935153</t>
  </si>
  <si>
    <t>ENSOCUG00000013108_MIRc</t>
  </si>
  <si>
    <t>ENSOCUG00000013108</t>
  </si>
  <si>
    <t>1:130391464-130391661</t>
  </si>
  <si>
    <t>ENSOCUG00000013111_MLT1N2</t>
  </si>
  <si>
    <t>ENSOCUG00000013111</t>
  </si>
  <si>
    <t>14:36319642-36319986</t>
  </si>
  <si>
    <t>ENSOCUG00000013120_L2</t>
  </si>
  <si>
    <t>ENSOCUG00000013120</t>
  </si>
  <si>
    <t>PHC3</t>
  </si>
  <si>
    <t>14:65110283-65110466</t>
  </si>
  <si>
    <t>ENSOCUG00000013134_HAL1</t>
  </si>
  <si>
    <t>ENSOCUG00000013134</t>
  </si>
  <si>
    <t>ST8SIA1</t>
  </si>
  <si>
    <t>8:17825008-17825373</t>
  </si>
  <si>
    <t>ENSOCUG00000013134_L1MCb_5end</t>
  </si>
  <si>
    <t>8:17824823-17824991</t>
  </si>
  <si>
    <t>ENSOCUG00000013156_L2</t>
  </si>
  <si>
    <t>ENSOCUG00000013156</t>
  </si>
  <si>
    <t>DUSP19</t>
  </si>
  <si>
    <t>7:123160535-123160624</t>
  </si>
  <si>
    <t>ENSOCUG00000013162_MLT1D</t>
  </si>
  <si>
    <t>ENSOCUG00000013162</t>
  </si>
  <si>
    <t>16:52349389-52349685</t>
  </si>
  <si>
    <t>ENSOCUG00000013167_L3b_3end</t>
  </si>
  <si>
    <t>ENSOCUG00000013167</t>
  </si>
  <si>
    <t>SLC9A6</t>
  </si>
  <si>
    <t>X:110530623-110530848</t>
  </si>
  <si>
    <t>ENSOCUG00000013216_L2d2_3end</t>
  </si>
  <si>
    <t>ENSOCUG00000013216</t>
  </si>
  <si>
    <t>FMNL2</t>
  </si>
  <si>
    <t>7:91310162-91310232</t>
  </si>
  <si>
    <t>ENSOCUG00000013216_MLT1J</t>
  </si>
  <si>
    <t>7:91309712-91310060</t>
  </si>
  <si>
    <t>ENSOCUG00000013249_MER34B-int</t>
  </si>
  <si>
    <t>ENSOCUG00000013249</t>
  </si>
  <si>
    <t>16:77718788-77719118</t>
  </si>
  <si>
    <t>ENSOCUG00000013255_L2</t>
  </si>
  <si>
    <t>ENSOCUG00000013255</t>
  </si>
  <si>
    <t>DNAJC7</t>
  </si>
  <si>
    <t>19:42885661-42885819</t>
  </si>
  <si>
    <t>ENSOCUG00000013277_MER21C</t>
  </si>
  <si>
    <t>ENSOCUG00000013277</t>
  </si>
  <si>
    <t>TET1</t>
  </si>
  <si>
    <t>18:18103079-18103575</t>
  </si>
  <si>
    <t>ENSOCUG00000013281_HAL1</t>
  </si>
  <si>
    <t>ENSOCUG00000013281</t>
  </si>
  <si>
    <t>SFMBT2</t>
  </si>
  <si>
    <t>16:11728026-11728982</t>
  </si>
  <si>
    <t>ENSOCUG00000013357_MIRc</t>
  </si>
  <si>
    <t>ENSOCUG00000013357</t>
  </si>
  <si>
    <t>GRHL3</t>
  </si>
  <si>
    <t>13:129102355-129102518</t>
  </si>
  <si>
    <t>ENSOCUG00000013358_MIRc</t>
  </si>
  <si>
    <t>ENSOCUG00000013358</t>
  </si>
  <si>
    <t>12:94468437-94468515</t>
  </si>
  <si>
    <t>ENSOCUG00000013388_MLT1A1</t>
  </si>
  <si>
    <t>ENSOCUG00000013388</t>
  </si>
  <si>
    <t>19:3201803-3201897</t>
  </si>
  <si>
    <t>ENSOCUG00000013429_Charlie4z</t>
  </si>
  <si>
    <t>ENSOCUG00000013429</t>
  </si>
  <si>
    <t>NHSL1</t>
  </si>
  <si>
    <t>12:128992507-128992701</t>
  </si>
  <si>
    <t>ENSOCUG00000013438_L2</t>
  </si>
  <si>
    <t>ENSOCUG00000013438</t>
  </si>
  <si>
    <t>BICRAL</t>
  </si>
  <si>
    <t>12:32319797-32321329</t>
  </si>
  <si>
    <t>ENSOCUG00000013448_L2</t>
  </si>
  <si>
    <t>ENSOCUG00000013448</t>
  </si>
  <si>
    <t>CNOT4</t>
  </si>
  <si>
    <t>7:13889962-13890258</t>
  </si>
  <si>
    <t>ENSOCUG00000013449_L2c_3end</t>
  </si>
  <si>
    <t>ENSOCUG00000013449</t>
  </si>
  <si>
    <t>RBPJ</t>
  </si>
  <si>
    <t>2:16707215-16707537</t>
  </si>
  <si>
    <t>ENSOCUG00000013456_L1MEc_5end</t>
  </si>
  <si>
    <t>ENSOCUG00000013456</t>
  </si>
  <si>
    <t>13:108242004-108242233</t>
  </si>
  <si>
    <t>Oocyte Zygote 4-cell 8-cell Morula ESC</t>
  </si>
  <si>
    <t>ENSOCUG00000013467_L1MC4_3end</t>
  </si>
  <si>
    <t>ENSOCUG00000013467</t>
  </si>
  <si>
    <t>RNF150</t>
  </si>
  <si>
    <t>15:23389010-23390218</t>
  </si>
  <si>
    <t>ENSOCUG00000013495_MIRb</t>
  </si>
  <si>
    <t>ENSOCUG00000013495</t>
  </si>
  <si>
    <t>TM9SF4</t>
  </si>
  <si>
    <t>4:7333287-7333490</t>
  </si>
  <si>
    <t>ENSOCUG00000013497_MER5A</t>
  </si>
  <si>
    <t>ENSOCUG00000013497</t>
  </si>
  <si>
    <t>9:2178350-2178512</t>
  </si>
  <si>
    <t>ENSOCUG00000013497_MIR</t>
  </si>
  <si>
    <t>9:2177612-2177691</t>
  </si>
  <si>
    <t>ENSOCUG00000013540_MIR1_Amn</t>
  </si>
  <si>
    <t>ENSOCUG00000013540</t>
  </si>
  <si>
    <t>EPHB2</t>
  </si>
  <si>
    <t>13:130408081-130408205</t>
  </si>
  <si>
    <t>ENSOCUG00000013550_MER5A</t>
  </si>
  <si>
    <t>ENSOCUG00000013550</t>
  </si>
  <si>
    <t>USF3</t>
  </si>
  <si>
    <t>14:105557990-105558142</t>
  </si>
  <si>
    <t>ENSOCUG00000013583_L1M4_5end</t>
  </si>
  <si>
    <t>ENSOCUG00000013583</t>
  </si>
  <si>
    <t>4:75518485-75518849</t>
  </si>
  <si>
    <t>ENSOCUG00000013584_L1M5_orf2</t>
  </si>
  <si>
    <t>ENSOCUG00000013584</t>
  </si>
  <si>
    <t>8:36756664-36757524</t>
  </si>
  <si>
    <t>ENSOCUG00000013643_MIRb</t>
  </si>
  <si>
    <t>ENSOCUG00000013643</t>
  </si>
  <si>
    <t>PDLIM1</t>
  </si>
  <si>
    <t>18:44010928-44010983</t>
  </si>
  <si>
    <t>ENSOCUG00000013647_MIRc</t>
  </si>
  <si>
    <t>ENSOCUG00000013647</t>
  </si>
  <si>
    <t>SORBS1</t>
  </si>
  <si>
    <t>18:44141215-44141340</t>
  </si>
  <si>
    <t>ENSOCUG00000013647_MLT1L</t>
  </si>
  <si>
    <t>18:44235115-44235565</t>
  </si>
  <si>
    <t>ENSOCUG00000013690_MIR</t>
  </si>
  <si>
    <t>ENSOCUG00000013690</t>
  </si>
  <si>
    <t>FAM49B</t>
  </si>
  <si>
    <t>3:145744698-145744831</t>
  </si>
  <si>
    <t>ENSOCUG00000013715_L2a_3end</t>
  </si>
  <si>
    <t>ENSOCUG00000013715</t>
  </si>
  <si>
    <t>C5orf34</t>
  </si>
  <si>
    <t>11:64309564-64309985</t>
  </si>
  <si>
    <t>ENSOCUG00000013722_MLT1D</t>
  </si>
  <si>
    <t>ENSOCUG00000013722</t>
  </si>
  <si>
    <t>4:58956681-58957155</t>
  </si>
  <si>
    <t>ENSOCUG00000013743_MLT2D</t>
  </si>
  <si>
    <t>ENSOCUG00000013743</t>
  </si>
  <si>
    <t>MEP1B</t>
  </si>
  <si>
    <t>9:73467972-73468368</t>
  </si>
  <si>
    <t>ENSOCUG00000013743_MamGypLTR1c</t>
  </si>
  <si>
    <t>9:73469714-73469819</t>
  </si>
  <si>
    <t>ENSOCUG00000013753_L2c_3end</t>
  </si>
  <si>
    <t>ENSOCUG00000013753</t>
  </si>
  <si>
    <t>SYTL2</t>
  </si>
  <si>
    <t>1:130927301-130927379</t>
  </si>
  <si>
    <t>ENSOCUG00000013753_MIRb</t>
  </si>
  <si>
    <t>1:130928137-130928264</t>
  </si>
  <si>
    <t>ENSOCUG00000013765_L2a_3end</t>
  </si>
  <si>
    <t>ENSOCUG00000013765</t>
  </si>
  <si>
    <t>SNX9</t>
  </si>
  <si>
    <t>12:148060773-148060834</t>
  </si>
  <si>
    <t>ENSOCUG00000013790_L1MB3_3end</t>
  </si>
  <si>
    <t>ENSOCUG00000013790</t>
  </si>
  <si>
    <t>CMC2</t>
  </si>
  <si>
    <t>5:35446064-35446586</t>
  </si>
  <si>
    <t>ENSOCUG00000013790_Tigger5b_Glire</t>
  </si>
  <si>
    <t>5:35450444-35450678</t>
  </si>
  <si>
    <t>ENSOCUG00000013811_MLT1M</t>
  </si>
  <si>
    <t>ENSOCUG00000013811</t>
  </si>
  <si>
    <t>13:22014638-22014983</t>
  </si>
  <si>
    <t>ENSOCUG00000013817_MIRc</t>
  </si>
  <si>
    <t>ENSOCUG00000013817</t>
  </si>
  <si>
    <t>EXD1</t>
  </si>
  <si>
    <t>17:30870706-30870851</t>
  </si>
  <si>
    <t>ENSOCUG00000013857_L1MEd_5end</t>
  </si>
  <si>
    <t>ENSOCUG00000013857</t>
  </si>
  <si>
    <t>NAP1L1</t>
  </si>
  <si>
    <t>4:55023600-55024123</t>
  </si>
  <si>
    <t>ENSOCUG00000013890_UCON40</t>
  </si>
  <si>
    <t>ENSOCUG00000013890</t>
  </si>
  <si>
    <t>BIRC2</t>
  </si>
  <si>
    <t>1:114181395-114181653</t>
  </si>
  <si>
    <t>ENSOCUG00000013901_MLT1A1</t>
  </si>
  <si>
    <t>ENSOCUG00000013901</t>
  </si>
  <si>
    <t>9:65569735-65570101</t>
  </si>
  <si>
    <t>ENSOCUG00000013919_MIR3</t>
  </si>
  <si>
    <t>ENSOCUG00000013919</t>
  </si>
  <si>
    <t>8:8888855-8888920</t>
  </si>
  <si>
    <t>ENSOCUG00000013943_ERVL</t>
  </si>
  <si>
    <t>ENSOCUG00000013943</t>
  </si>
  <si>
    <t>CISD2</t>
  </si>
  <si>
    <t>15:46753590-46754144</t>
  </si>
  <si>
    <t>ENSOCUG00000013961_MLT1H2</t>
  </si>
  <si>
    <t>ENSOCUG00000013961</t>
  </si>
  <si>
    <t>10:6668261-6668509</t>
  </si>
  <si>
    <t>ENSOCUG00000013997_MER21C</t>
  </si>
  <si>
    <t>ENSOCUG00000013997</t>
  </si>
  <si>
    <t>8:34003154-34003809</t>
  </si>
  <si>
    <t>ENSOCUG00000013997_MIRc</t>
  </si>
  <si>
    <t>8:34016389-34016486</t>
  </si>
  <si>
    <t>ENSOCUG00000014023_HAL1M8</t>
  </si>
  <si>
    <t>ENSOCUG00000014023</t>
  </si>
  <si>
    <t>10:7049260-7049396</t>
  </si>
  <si>
    <t>ENSOCUG00000014074_Charlie1b</t>
  </si>
  <si>
    <t>ENSOCUG00000014074</t>
  </si>
  <si>
    <t>DST</t>
  </si>
  <si>
    <t>12:46898009-46898099</t>
  </si>
  <si>
    <t>ENSOCUG00000014122_MLT1M</t>
  </si>
  <si>
    <t>ENSOCUG00000014122</t>
  </si>
  <si>
    <t>17:9239385-9239521</t>
  </si>
  <si>
    <t>ENSOCUG00000014164_L1MB2_3end</t>
  </si>
  <si>
    <t>ENSOCUG00000014164</t>
  </si>
  <si>
    <t>1:17596667-17597343</t>
  </si>
  <si>
    <t>Zygote 8-cell 16-cell Morula</t>
  </si>
  <si>
    <t>ENSOCUG00000014164_L1ME3Cz_3end</t>
  </si>
  <si>
    <t>1:17528004-17528748</t>
  </si>
  <si>
    <t>ENSOCUG00000014164_MIR1_Amn</t>
  </si>
  <si>
    <t>1:17526585-17526677</t>
  </si>
  <si>
    <t>ENSOCUG00000014193_MLT1A</t>
  </si>
  <si>
    <t>ENSOCUG00000014193</t>
  </si>
  <si>
    <t>TRPM3</t>
  </si>
  <si>
    <t>1:57276820-57277217</t>
  </si>
  <si>
    <t>ENSOCUG00000014197_L1MCb_5end</t>
  </si>
  <si>
    <t>ENSOCUG00000014197</t>
  </si>
  <si>
    <t>2:69686761-69687351</t>
  </si>
  <si>
    <t>ENSOCUG00000014216_L2</t>
  </si>
  <si>
    <t>ENSOCUG00000014216</t>
  </si>
  <si>
    <t>CARMIL1</t>
  </si>
  <si>
    <t>12:11649182-11649741</t>
  </si>
  <si>
    <t>ENSOCUG00000014216_L2c_3end</t>
  </si>
  <si>
    <t>12:11704533-11704766</t>
  </si>
  <si>
    <t>ENSOCUG00000014216_L2d2_3end</t>
  </si>
  <si>
    <t>12:11715054-11715367</t>
  </si>
  <si>
    <t>ENSOCUG00000014216_MIR</t>
  </si>
  <si>
    <t>12:11699810-11699892</t>
  </si>
  <si>
    <t>ENSOCUG00000014239_L2</t>
  </si>
  <si>
    <t>ENSOCUG00000014239</t>
  </si>
  <si>
    <t>TMEM56</t>
  </si>
  <si>
    <t>13:69411018-69412311</t>
  </si>
  <si>
    <t>ENSOCUG00000014241_L4_A_Mam</t>
  </si>
  <si>
    <t>ENSOCUG00000014241</t>
  </si>
  <si>
    <t>RWDD3</t>
  </si>
  <si>
    <t>13:69420968-69421459</t>
  </si>
  <si>
    <t>ENSOCUG00000014258_L3b_3end</t>
  </si>
  <si>
    <t>ENSOCUG00000014258</t>
  </si>
  <si>
    <t>17:42791335-42791443</t>
  </si>
  <si>
    <t>ENSOCUG00000014258_MLT1A</t>
  </si>
  <si>
    <t>17:42773418-42773529</t>
  </si>
  <si>
    <t>ENSOCUG00000014267_MLT1L</t>
  </si>
  <si>
    <t>ENSOCUG00000014267</t>
  </si>
  <si>
    <t>RDX</t>
  </si>
  <si>
    <t>1:106233642-106233993</t>
  </si>
  <si>
    <t>ENSOCUG00000014274_MamRTE1</t>
  </si>
  <si>
    <t>ENSOCUG00000014274</t>
  </si>
  <si>
    <t>MNAT1</t>
  </si>
  <si>
    <t>BovB</t>
  </si>
  <si>
    <t>20:8308210-8308519</t>
  </si>
  <si>
    <t>ENSOCUG00000014285_MLT1A</t>
  </si>
  <si>
    <t>ENSOCUG00000014285</t>
  </si>
  <si>
    <t>7:154577875-154577955</t>
  </si>
  <si>
    <t>ENSOCUG00000014292_L2</t>
  </si>
  <si>
    <t>ENSOCUG00000014292</t>
  </si>
  <si>
    <t>20:14070434-14070819</t>
  </si>
  <si>
    <t>ENSOCUG00000014324_MER5A</t>
  </si>
  <si>
    <t>ENSOCUG00000014324</t>
  </si>
  <si>
    <t>TRIML2</t>
  </si>
  <si>
    <t>2:65659280-65659425</t>
  </si>
  <si>
    <t>ENSOCUG00000014332_LTR41C</t>
  </si>
  <si>
    <t>ENSOCUG00000014332</t>
  </si>
  <si>
    <t>SHF</t>
  </si>
  <si>
    <t>17:27258775-27259198</t>
  </si>
  <si>
    <t>ENSOCUG00000014352_L2b_3end</t>
  </si>
  <si>
    <t>ENSOCUG00000014352</t>
  </si>
  <si>
    <t>GATM</t>
  </si>
  <si>
    <t>17:27189013-27189175</t>
  </si>
  <si>
    <t>ENSOCUG00000014391_Arthur1</t>
  </si>
  <si>
    <t>ENSOCUG00000014391</t>
  </si>
  <si>
    <t>ACBD3</t>
  </si>
  <si>
    <t>16:48211762-48211893</t>
  </si>
  <si>
    <t>ENSOCUG00000014391_L2a_3end</t>
  </si>
  <si>
    <t>16:48230318-48230551</t>
  </si>
  <si>
    <t>ENSOCUG00000014396_MER74B</t>
  </si>
  <si>
    <t>ENSOCUG00000014396</t>
  </si>
  <si>
    <t>ZNF532</t>
  </si>
  <si>
    <t>9:99233094-99233327</t>
  </si>
  <si>
    <t>ENSOCUG00000014396_MLT1A</t>
  </si>
  <si>
    <t>9:99199119-99199365</t>
  </si>
  <si>
    <t>ENSOCUG00000014478_MIR1_Amn</t>
  </si>
  <si>
    <t>ENSOCUG00000014478</t>
  </si>
  <si>
    <t>BRIX1</t>
  </si>
  <si>
    <t>11:56218012-56218209</t>
  </si>
  <si>
    <t>ENSOCUG00000014489_L2</t>
  </si>
  <si>
    <t>ENSOCUG00000014489</t>
  </si>
  <si>
    <t>TMBIM4</t>
  </si>
  <si>
    <t>4:45031298-45031732</t>
  </si>
  <si>
    <t>ENSOCUG00000014489_MIR</t>
  </si>
  <si>
    <t>4:45037939-45038118</t>
  </si>
  <si>
    <t>ENSOCUG00000014504_MIR</t>
  </si>
  <si>
    <t>ENSOCUG00000014504</t>
  </si>
  <si>
    <t>TADA2A</t>
  </si>
  <si>
    <t>19:25526366-25526460</t>
  </si>
  <si>
    <t>Oocyte Zygote 4-cell 16-cell Morula</t>
  </si>
  <si>
    <t>ENSOCUG00000014522_MIRc</t>
  </si>
  <si>
    <t>ENSOCUG00000014522</t>
  </si>
  <si>
    <t>1:128615877-128616010</t>
  </si>
  <si>
    <t>ENSOCUG00000014566_L1MC4a_3end</t>
  </si>
  <si>
    <t>ENSOCUG00000014566</t>
  </si>
  <si>
    <t>17:31553449-31553591</t>
  </si>
  <si>
    <t>ENSOCUG00000014568_MIRb</t>
  </si>
  <si>
    <t>ENSOCUG00000014568</t>
  </si>
  <si>
    <t>MTMR2</t>
  </si>
  <si>
    <t>1:120867407-120867566</t>
  </si>
  <si>
    <t>ENSOCUG00000014569_X12_DNA</t>
  </si>
  <si>
    <t>ENSOCUG00000014569</t>
  </si>
  <si>
    <t>15:19475399-19475608</t>
  </si>
  <si>
    <t>ENSOCUG00000014600_Charlie4z</t>
  </si>
  <si>
    <t>ENSOCUG00000014600</t>
  </si>
  <si>
    <t>RAB35</t>
  </si>
  <si>
    <t>21:12448972-12449100</t>
  </si>
  <si>
    <t>ENSOCUG00000014615_MER91C</t>
  </si>
  <si>
    <t>ENSOCUG00000014615</t>
  </si>
  <si>
    <t>2:138680030-138680086</t>
  </si>
  <si>
    <t>ENSOCUG00000014641_L2c_3end</t>
  </si>
  <si>
    <t>ENSOCUG00000014641</t>
  </si>
  <si>
    <t>USO1</t>
  </si>
  <si>
    <t>15:74655757-74655883</t>
  </si>
  <si>
    <t>ENSOCUG00000014650_L2</t>
  </si>
  <si>
    <t>ENSOCUG00000014650</t>
  </si>
  <si>
    <t>PPEF2</t>
  </si>
  <si>
    <t>15:74486997-74487416</t>
  </si>
  <si>
    <t>ENSOCUG00000014659_MIR1_Amn</t>
  </si>
  <si>
    <t>ENSOCUG00000014659</t>
  </si>
  <si>
    <t>10:9472260-9472352</t>
  </si>
  <si>
    <t>ENSOCUG00000014672_MER2</t>
  </si>
  <si>
    <t>ENSOCUG00000014672</t>
  </si>
  <si>
    <t>17:70734607-70734795</t>
  </si>
  <si>
    <t>ENSOCUG00000014672_MER5A1</t>
  </si>
  <si>
    <t>17:70709338-70709496</t>
  </si>
  <si>
    <t>ENSOCUG00000014672_MER5B</t>
  </si>
  <si>
    <t>17:70709096-70709272</t>
  </si>
  <si>
    <t>ENSOCUG00000014681_L2b_3end</t>
  </si>
  <si>
    <t>ENSOCUG00000014681</t>
  </si>
  <si>
    <t>17:70903516-70903613</t>
  </si>
  <si>
    <t>ENSOCUG00000014685_MER20</t>
  </si>
  <si>
    <t>ENSOCUG00000014685</t>
  </si>
  <si>
    <t>FBXW8</t>
  </si>
  <si>
    <t>21:15318191-15318267</t>
  </si>
  <si>
    <t>ENSOCUG00000014717_MER53</t>
  </si>
  <si>
    <t>ENSOCUG00000014717</t>
  </si>
  <si>
    <t>X:69884516-69884685</t>
  </si>
  <si>
    <t>ENSOCUG00000014722_MLT1E2</t>
  </si>
  <si>
    <t>ENSOCUG00000014722</t>
  </si>
  <si>
    <t>4:8138171-8138555</t>
  </si>
  <si>
    <t>ENSOCUG00000014765_L1MEd_5end</t>
  </si>
  <si>
    <t>ENSOCUG00000014765</t>
  </si>
  <si>
    <t>16:74021016-74021243</t>
  </si>
  <si>
    <t>ENSOCUG00000014780_L2a_3end</t>
  </si>
  <si>
    <t>ENSOCUG00000014780</t>
  </si>
  <si>
    <t>KLHL7</t>
  </si>
  <si>
    <t>10:8174357-8174452</t>
  </si>
  <si>
    <t>ENSOCUG00000014786_L1M2_5end</t>
  </si>
  <si>
    <t>ENSOCUG00000014786</t>
  </si>
  <si>
    <t>INO80D</t>
  </si>
  <si>
    <t>7:146861188-146862053</t>
  </si>
  <si>
    <t>ENSOCUG00000014786_L1M2_orf2</t>
  </si>
  <si>
    <t>7:146862594-146863332</t>
  </si>
  <si>
    <t>ENSOCUG00000014786_L2</t>
  </si>
  <si>
    <t>7:146877080-146877438</t>
  </si>
  <si>
    <t>ENSOCUG00000014786_L2c_3end</t>
  </si>
  <si>
    <t>7:146877296-146877617</t>
  </si>
  <si>
    <t>ENSOCUG00000014786_MIR</t>
  </si>
  <si>
    <t>7:146856773-146856977</t>
  </si>
  <si>
    <t>ENSOCUG00000014821_MIRb</t>
  </si>
  <si>
    <t>ENSOCUG00000014821</t>
  </si>
  <si>
    <t>CSNK1G3</t>
  </si>
  <si>
    <t>3:7712796-7712857</t>
  </si>
  <si>
    <t>ENSOCUG00000014837_MLT1A1</t>
  </si>
  <si>
    <t>ENSOCUG00000014837</t>
  </si>
  <si>
    <t>SLC39A12</t>
  </si>
  <si>
    <t>16:43396587-43396946</t>
  </si>
  <si>
    <t>ENSOCUG00000014842_Tigger5b_Glire</t>
  </si>
  <si>
    <t>ENSOCUG00000014842</t>
  </si>
  <si>
    <t>3:39128186-39128367</t>
  </si>
  <si>
    <t>ENSOCUG00000014859_L2a_3end</t>
  </si>
  <si>
    <t>ENSOCUG00000014859</t>
  </si>
  <si>
    <t>RERE</t>
  </si>
  <si>
    <t>13:141292873-141293246</t>
  </si>
  <si>
    <t>ENSOCUG00000014859_MIR</t>
  </si>
  <si>
    <t>13:141296834-141296899</t>
  </si>
  <si>
    <t>ENSOCUG00000014877_L2</t>
  </si>
  <si>
    <t>ENSOCUG00000014877</t>
  </si>
  <si>
    <t>3:41833491-41833776</t>
  </si>
  <si>
    <t>ENSOCUG00000014879_LTR78B</t>
  </si>
  <si>
    <t>ENSOCUG00000014879</t>
  </si>
  <si>
    <t>2:149689170-149689460</t>
  </si>
  <si>
    <t>ENSOCUG00000014885_HAL1</t>
  </si>
  <si>
    <t>ENSOCUG00000014885</t>
  </si>
  <si>
    <t>19:12268019-12268627</t>
  </si>
  <si>
    <t>ENSOCUG00000014895_L3</t>
  </si>
  <si>
    <t>ENSOCUG00000014895</t>
  </si>
  <si>
    <t>NUCKS1</t>
  </si>
  <si>
    <t>16:66448583-66448934</t>
  </si>
  <si>
    <t>ENSOCUG00000014944_MIR</t>
  </si>
  <si>
    <t>ENSOCUG00000014944</t>
  </si>
  <si>
    <t>1:11538040-11538191</t>
  </si>
  <si>
    <t>ENSOCUG00000014961_L1MEd_5end</t>
  </si>
  <si>
    <t>ENSOCUG00000014961</t>
  </si>
  <si>
    <t>14:95120028-95120528</t>
  </si>
  <si>
    <t>ENSOCUG00000014964_MIR</t>
  </si>
  <si>
    <t>ENSOCUG00000014964</t>
  </si>
  <si>
    <t>ABCB4</t>
  </si>
  <si>
    <t>10:40916125-40916274</t>
  </si>
  <si>
    <t>ENSOCUG00000014974_MER67A</t>
  </si>
  <si>
    <t>ENSOCUG00000014974</t>
  </si>
  <si>
    <t>COQ9</t>
  </si>
  <si>
    <t>5:13582526-13582887</t>
  </si>
  <si>
    <t>ENSOCUG00000014983_L2</t>
  </si>
  <si>
    <t>ENSOCUG00000014983</t>
  </si>
  <si>
    <t>PPFIBP2</t>
  </si>
  <si>
    <t>1:149045897-149046072</t>
  </si>
  <si>
    <t>ENSOCUG00000014983_MER5B</t>
  </si>
  <si>
    <t>1:149043789-149043908</t>
  </si>
  <si>
    <t>ENSOCUG00000014983_MIRb</t>
  </si>
  <si>
    <t>1:149048924-149049170</t>
  </si>
  <si>
    <t>ENSOCUG00000015022_L1MDa_5end</t>
  </si>
  <si>
    <t>ENSOCUG00000015022</t>
  </si>
  <si>
    <t>RP1</t>
  </si>
  <si>
    <t>3:69982951-69983324</t>
  </si>
  <si>
    <t>ENSOCUG00000015024_L1M2c_5end</t>
  </si>
  <si>
    <t>ENSOCUG00000015024</t>
  </si>
  <si>
    <t>TGFBRAP1</t>
  </si>
  <si>
    <t>2:87042043-87042156</t>
  </si>
  <si>
    <t>ENSOCUG00000015029_MIR1_Amn</t>
  </si>
  <si>
    <t>ENSOCUG00000015029</t>
  </si>
  <si>
    <t>17:41511542-41511687</t>
  </si>
  <si>
    <t>ENSOCUG00000015038_MIRb</t>
  </si>
  <si>
    <t>ENSOCUG00000015038</t>
  </si>
  <si>
    <t>ABCG8</t>
  </si>
  <si>
    <t>2:142426271-142426455</t>
  </si>
  <si>
    <t>ENSOCUG00000015052_X12_DNA</t>
  </si>
  <si>
    <t>ENSOCUG00000015052</t>
  </si>
  <si>
    <t>XRCC4</t>
  </si>
  <si>
    <t>11:3323565-3323644</t>
  </si>
  <si>
    <t>ENSOCUG00000015090_MER5A1</t>
  </si>
  <si>
    <t>ENSOCUG00000015090</t>
  </si>
  <si>
    <t>16:46407986-46408099</t>
  </si>
  <si>
    <t>Oocyte Zygote ESC</t>
  </si>
  <si>
    <t>ENSOCUG00000015090_MER5B</t>
  </si>
  <si>
    <t>16:46408121-46408173</t>
  </si>
  <si>
    <t>ENSOCUG00000015094_Looper</t>
  </si>
  <si>
    <t>ENSOCUG00000015094</t>
  </si>
  <si>
    <t>17:15812310-15812596</t>
  </si>
  <si>
    <t>ENSOCUG00000015111_L2d_3end</t>
  </si>
  <si>
    <t>ENSOCUG00000015111</t>
  </si>
  <si>
    <t>GRIN2B</t>
  </si>
  <si>
    <t>8:25665504-25665593</t>
  </si>
  <si>
    <t>ENSOCUG00000015111_MIRc</t>
  </si>
  <si>
    <t>8:25754891-25755038</t>
  </si>
  <si>
    <t>ENSOCUG00000015111_MLT1A1</t>
  </si>
  <si>
    <t>8:25665072-25665417</t>
  </si>
  <si>
    <t>ENSOCUG00000015150_L1MEf_5end</t>
  </si>
  <si>
    <t>ENSOCUG00000015150</t>
  </si>
  <si>
    <t>BAZ2B</t>
  </si>
  <si>
    <t>7:98553204-98554149</t>
  </si>
  <si>
    <t>ENSOCUG00000015211_L1ME3E_3end</t>
  </si>
  <si>
    <t>ENSOCUG00000015211</t>
  </si>
  <si>
    <t>ATP8A2</t>
  </si>
  <si>
    <t>8:40132069-40132347</t>
  </si>
  <si>
    <t>ENSOCUG00000015211_L2</t>
  </si>
  <si>
    <t>8:40010088-40010367</t>
  </si>
  <si>
    <t>ENSOCUG00000015211_MER21B</t>
  </si>
  <si>
    <t>8:40126254-40126717</t>
  </si>
  <si>
    <t>ENSOCUG00000015211_MIR</t>
  </si>
  <si>
    <t>8:40132363-40132430</t>
  </si>
  <si>
    <t>ENSOCUG00000015211_MLT1A1</t>
  </si>
  <si>
    <t>8:40010730-40010815</t>
  </si>
  <si>
    <t>ENSOCUG00000015213_L1MEi_5end</t>
  </si>
  <si>
    <t>ENSOCUG00000015213</t>
  </si>
  <si>
    <t>15:50286118-50287141</t>
  </si>
  <si>
    <t>ENSOCUG00000015222_MIR</t>
  </si>
  <si>
    <t>ENSOCUG00000015222</t>
  </si>
  <si>
    <t>SLC9C2</t>
  </si>
  <si>
    <t>13:1068640-1068769</t>
  </si>
  <si>
    <t>ENSOCUG00000015238_BLACKJACK</t>
  </si>
  <si>
    <t>ENSOCUG00000015238</t>
  </si>
  <si>
    <t>12:151418191-151418687</t>
  </si>
  <si>
    <t>ENSOCUG00000015239_L2b_3end</t>
  </si>
  <si>
    <t>ENSOCUG00000015239</t>
  </si>
  <si>
    <t>13:88034997-88035413</t>
  </si>
  <si>
    <t>ENSOCUG00000015244_MIRc</t>
  </si>
  <si>
    <t>ENSOCUG00000015244</t>
  </si>
  <si>
    <t>16:18162155-18162295</t>
  </si>
  <si>
    <t>ENSOCUG00000015255_L1MB5_3end</t>
  </si>
  <si>
    <t>ENSOCUG00000015255</t>
  </si>
  <si>
    <t>19:11840111-11840545</t>
  </si>
  <si>
    <t>ENSOCUG00000015293_L1MB7_3end</t>
  </si>
  <si>
    <t>ENSOCUG00000015293</t>
  </si>
  <si>
    <t>PORCN</t>
  </si>
  <si>
    <t>X:33212937-33213040</t>
  </si>
  <si>
    <t>ENSOCUG00000015293_L1MC4_3end</t>
  </si>
  <si>
    <t>X:33212589-33212906</t>
  </si>
  <si>
    <t>ENSOCUG00000015311_MLT1C2</t>
  </si>
  <si>
    <t>ENSOCUG00000015311</t>
  </si>
  <si>
    <t>EXOC6B</t>
  </si>
  <si>
    <t>2:113542040-113542447</t>
  </si>
  <si>
    <t>ENSOCUG00000015316_L1MEi_5end</t>
  </si>
  <si>
    <t>ENSOCUG00000015316</t>
  </si>
  <si>
    <t>X:33230000-33230195</t>
  </si>
  <si>
    <t>ENSOCUG00000015354_L2</t>
  </si>
  <si>
    <t>ENSOCUG00000015354</t>
  </si>
  <si>
    <t>4:5337295-5337518</t>
  </si>
  <si>
    <t>ENSOCUG00000015354_MER5B</t>
  </si>
  <si>
    <t>4:5337771-5337885</t>
  </si>
  <si>
    <t>ENSOCUG00000015354_MamTip2b</t>
  </si>
  <si>
    <t>4:5334519-5334671</t>
  </si>
  <si>
    <t>ENSOCUG00000015365_MER5A</t>
  </si>
  <si>
    <t>ENSOCUG00000015365</t>
  </si>
  <si>
    <t>4:18161676-18161821</t>
  </si>
  <si>
    <t>ENSOCUG00000015386_MER33</t>
  </si>
  <si>
    <t>ENSOCUG00000015386</t>
  </si>
  <si>
    <t>18:49750369-49750539</t>
  </si>
  <si>
    <t>ENSOCUG00000015409_MER5B</t>
  </si>
  <si>
    <t>ENSOCUG00000015409</t>
  </si>
  <si>
    <t>TCP11L1</t>
  </si>
  <si>
    <t>1:172389914-172390056</t>
  </si>
  <si>
    <t>ENSOCUG00000015417_LTR73</t>
  </si>
  <si>
    <t>ENSOCUG00000015417</t>
  </si>
  <si>
    <t>CSTF3</t>
  </si>
  <si>
    <t>1:172534129-172534263</t>
  </si>
  <si>
    <t>ENSOCUG00000015422_L2</t>
  </si>
  <si>
    <t>ENSOCUG00000015422</t>
  </si>
  <si>
    <t>2:173691247-173691734</t>
  </si>
  <si>
    <t>ENSOCUG00000015450_L2a_3end</t>
  </si>
  <si>
    <t>ENSOCUG00000015450</t>
  </si>
  <si>
    <t>RIN2</t>
  </si>
  <si>
    <t>4:16786770-16787056</t>
  </si>
  <si>
    <t>ENSOCUG00000015457_L1M4b_5end</t>
  </si>
  <si>
    <t>ENSOCUG00000015457</t>
  </si>
  <si>
    <t>FAM98A</t>
  </si>
  <si>
    <t>2:152666306-152666752</t>
  </si>
  <si>
    <t>ENSOCUG00000015471_MER5A1</t>
  </si>
  <si>
    <t>ENSOCUG00000015471</t>
  </si>
  <si>
    <t>PLAA</t>
  </si>
  <si>
    <t>1:26609545-26609636</t>
  </si>
  <si>
    <t>ENSOCUG00000015499_L1MCb_5end</t>
  </si>
  <si>
    <t>ENSOCUG00000015499</t>
  </si>
  <si>
    <t>LDB2</t>
  </si>
  <si>
    <t>2:7607125-7607477</t>
  </si>
  <si>
    <t>ENSOCUG00000015503_Charlie1a</t>
  </si>
  <si>
    <t>ENSOCUG00000015503</t>
  </si>
  <si>
    <t>20:16848635-16849380</t>
  </si>
  <si>
    <t>ENSOCUG00000015503_MIRb</t>
  </si>
  <si>
    <t>20:16849668-16849840</t>
  </si>
  <si>
    <t>ENSOCUG00000015530_MER83B-int</t>
  </si>
  <si>
    <t>ENSOCUG00000015530</t>
  </si>
  <si>
    <t>1:123403792-123404232</t>
  </si>
  <si>
    <t>ENSOCUG00000015530_MIR3</t>
  </si>
  <si>
    <t>1:123365335-123365459</t>
  </si>
  <si>
    <t>ENSOCUG00000015530_MIRb</t>
  </si>
  <si>
    <t>1:123363244-123363421</t>
  </si>
  <si>
    <t>ENSOCUG00000015530_MIRc</t>
  </si>
  <si>
    <t>1:123367099-123367163</t>
  </si>
  <si>
    <t>ENSOCUG00000015530_Tigger20a</t>
  </si>
  <si>
    <t>1:123404780-123404933</t>
  </si>
  <si>
    <t>ENSOCUG00000015555_MIR3</t>
  </si>
  <si>
    <t>ENSOCUG00000015555</t>
  </si>
  <si>
    <t>TTC8</t>
  </si>
  <si>
    <t>20:16608058-16608157</t>
  </si>
  <si>
    <t>ENSOCUG00000015632_MLT1A1</t>
  </si>
  <si>
    <t>ENSOCUG00000015632</t>
  </si>
  <si>
    <t>9:25224589-25224991</t>
  </si>
  <si>
    <t>ENSOCUG00000015685_L2c_3end</t>
  </si>
  <si>
    <t>ENSOCUG00000015685</t>
  </si>
  <si>
    <t>SSX2IP</t>
  </si>
  <si>
    <t>13:80232719-80232820</t>
  </si>
  <si>
    <t>ENSOCUG00000015689_MIR1_Amn</t>
  </si>
  <si>
    <t>ENSOCUG00000015689</t>
  </si>
  <si>
    <t>PRPF19</t>
  </si>
  <si>
    <t>1:193533807-193533900</t>
  </si>
  <si>
    <t>ENSOCUG00000015708_L2d_3end</t>
  </si>
  <si>
    <t>ENSOCUG00000015708</t>
  </si>
  <si>
    <t>1:193534026-193534149</t>
  </si>
  <si>
    <t>ENSOCUG00000015708_MIR</t>
  </si>
  <si>
    <t>1:193534153-193534275</t>
  </si>
  <si>
    <t>ENSOCUG00000015731_L2b_3end</t>
  </si>
  <si>
    <t>ENSOCUG00000015731</t>
  </si>
  <si>
    <t>DRAM2</t>
  </si>
  <si>
    <t>13:53002518-53002859</t>
  </si>
  <si>
    <t>ENSOCUG00000015734_MIRb</t>
  </si>
  <si>
    <t>ENSOCUG00000015734</t>
  </si>
  <si>
    <t>LIG4</t>
  </si>
  <si>
    <t>8:109982085-109982293</t>
  </si>
  <si>
    <t>ENSOCUG00000015749_L2c_3end</t>
  </si>
  <si>
    <t>ENSOCUG00000015749</t>
  </si>
  <si>
    <t>X:50997799-50998036</t>
  </si>
  <si>
    <t>ENSOCUG00000015755_MLT1A1</t>
  </si>
  <si>
    <t>ENSOCUG00000015755</t>
  </si>
  <si>
    <t>DENND2D</t>
  </si>
  <si>
    <t>13:52912207-52912570</t>
  </si>
  <si>
    <t>ENSOCUG00000015776_MIRb</t>
  </si>
  <si>
    <t>ENSOCUG00000015776</t>
  </si>
  <si>
    <t>GOLGA5</t>
  </si>
  <si>
    <t>20:13285919-13286086</t>
  </si>
  <si>
    <t>ENSOCUG00000015776_MLT1B</t>
  </si>
  <si>
    <t>20:13288420-13288552</t>
  </si>
  <si>
    <t>Oocyte 2-cell 8-cell 16-cell</t>
  </si>
  <si>
    <t>ENSOCUG00000015784_MER96B</t>
  </si>
  <si>
    <t>ENSOCUG00000015784</t>
  </si>
  <si>
    <t>FYN</t>
  </si>
  <si>
    <t>12:99512674-99512798</t>
  </si>
  <si>
    <t>ENSOCUG00000015811_L1MA5_3end</t>
  </si>
  <si>
    <t>ENSOCUG00000015811</t>
  </si>
  <si>
    <t>PIP5K1B</t>
  </si>
  <si>
    <t>1:55095293-55095504</t>
  </si>
  <si>
    <t>ENSOCUG00000015811_L2</t>
  </si>
  <si>
    <t>1:55014179-55014548</t>
  </si>
  <si>
    <t>ENSOCUG00000015811_L2a_3end</t>
  </si>
  <si>
    <t>1:55032488-55032827</t>
  </si>
  <si>
    <t>ENSOCUG00000015811_L2b_3end</t>
  </si>
  <si>
    <t>1:55098970-55099357</t>
  </si>
  <si>
    <t>ENSOCUG00000015811_L3</t>
  </si>
  <si>
    <t>1:55034518-55034885</t>
  </si>
  <si>
    <t>ENSOCUG00000015811_L4_A_Mam</t>
  </si>
  <si>
    <t>1:55125220-55125667</t>
  </si>
  <si>
    <t>ENSOCUG00000015811_MER2</t>
  </si>
  <si>
    <t>1:55035152-55035469</t>
  </si>
  <si>
    <t>ENSOCUG00000015825_Charlie2a</t>
  </si>
  <si>
    <t>ENSOCUG00000015825</t>
  </si>
  <si>
    <t>ZMPSTE24</t>
  </si>
  <si>
    <t>13:126256959-126257111</t>
  </si>
  <si>
    <t>ENSOCUG00000015835_MER5A</t>
  </si>
  <si>
    <t>ENSOCUG00000015835</t>
  </si>
  <si>
    <t>MYO1E</t>
  </si>
  <si>
    <t>17:13100097-13100243</t>
  </si>
  <si>
    <t>ENSOCUG00000015835_MIRc</t>
  </si>
  <si>
    <t>17:13105073-13105214</t>
  </si>
  <si>
    <t>ENSOCUG00000015891_L1ME1_3end</t>
  </si>
  <si>
    <t>ENSOCUG00000015891</t>
  </si>
  <si>
    <t>RHPN2</t>
  </si>
  <si>
    <t>5:2993374-2993538</t>
  </si>
  <si>
    <t>ENSOCUG00000015894_LTR58</t>
  </si>
  <si>
    <t>ENSOCUG00000015894</t>
  </si>
  <si>
    <t>15:61549231-61549340</t>
  </si>
  <si>
    <t>ENSOCUG00000015914_MLT1A</t>
  </si>
  <si>
    <t>ENSOCUG00000015914</t>
  </si>
  <si>
    <t>PRRC2C</t>
  </si>
  <si>
    <t>13:21286636-21286967</t>
  </si>
  <si>
    <t>ENSOCUG00000015924_MLT1K</t>
  </si>
  <si>
    <t>ENSOCUG00000015924</t>
  </si>
  <si>
    <t>MCM2</t>
  </si>
  <si>
    <t>9:6670861-6671250</t>
  </si>
  <si>
    <t>ENSOCUG00000015928_MIR3</t>
  </si>
  <si>
    <t>ENSOCUG00000015928</t>
  </si>
  <si>
    <t>WNK4</t>
  </si>
  <si>
    <t>19:43486588-43486679</t>
  </si>
  <si>
    <t>ENSOCUG00000016000_L2a_3end</t>
  </si>
  <si>
    <t>ENSOCUG00000016000</t>
  </si>
  <si>
    <t>ZFP69</t>
  </si>
  <si>
    <t>13:126058721-126059046</t>
  </si>
  <si>
    <t>ENSOCUG00000016016_MLT1O</t>
  </si>
  <si>
    <t>ENSOCUG00000016016</t>
  </si>
  <si>
    <t>AKAP11</t>
  </si>
  <si>
    <t>8:52803758-52804163</t>
  </si>
  <si>
    <t>ENSOCUG00000016038_MIRc</t>
  </si>
  <si>
    <t>ENSOCUG00000016038</t>
  </si>
  <si>
    <t>IPCEF1</t>
  </si>
  <si>
    <t>12:144579240-144579441</t>
  </si>
  <si>
    <t>ENSOCUG00000016038_MLT1A</t>
  </si>
  <si>
    <t>12:144515181-144515552</t>
  </si>
  <si>
    <t>ENSOCUG00000016038_MLT1B</t>
  </si>
  <si>
    <t>12:144513304-144513441</t>
  </si>
  <si>
    <t>ENSOCUG00000016095_L1MC5_3end</t>
  </si>
  <si>
    <t>ENSOCUG00000016095</t>
  </si>
  <si>
    <t>14:44352520-44353377</t>
  </si>
  <si>
    <t>ENSOCUG00000016099_MIR3</t>
  </si>
  <si>
    <t>ENSOCUG00000016099</t>
  </si>
  <si>
    <t>17:35670282-35670359</t>
  </si>
  <si>
    <t>ENSOCUG00000016107_MIR3</t>
  </si>
  <si>
    <t>ENSOCUG00000016107</t>
  </si>
  <si>
    <t>EFNA5</t>
  </si>
  <si>
    <t>11:27146241-27146366</t>
  </si>
  <si>
    <t>ENSOCUG00000016135_MamGyp-int</t>
  </si>
  <si>
    <t>ENSOCUG00000016135</t>
  </si>
  <si>
    <t>X:67554946-67555310</t>
  </si>
  <si>
    <t>ENSOCUG00000016138_L2b_3end</t>
  </si>
  <si>
    <t>ENSOCUG00000016138</t>
  </si>
  <si>
    <t>3:31191985-31192210</t>
  </si>
  <si>
    <t>ENSOCUG00000016156_MER33</t>
  </si>
  <si>
    <t>ENSOCUG00000016156</t>
  </si>
  <si>
    <t>7:28262910-28263027</t>
  </si>
  <si>
    <t>ENSOCUG00000016156_MER58A</t>
  </si>
  <si>
    <t>7:28160248-28160454</t>
  </si>
  <si>
    <t>ENSOCUG00000016167_L2a_3end</t>
  </si>
  <si>
    <t>ENSOCUG00000016167</t>
  </si>
  <si>
    <t>OCRL</t>
  </si>
  <si>
    <t>X:103957983-103958181</t>
  </si>
  <si>
    <t>ENSOCUG00000016184_L2</t>
  </si>
  <si>
    <t>ENSOCUG00000016184</t>
  </si>
  <si>
    <t>2:147978110-147978162</t>
  </si>
  <si>
    <t>ENSOCUG00000016197_L2b_3end</t>
  </si>
  <si>
    <t>ENSOCUG00000016197</t>
  </si>
  <si>
    <t>RHBDL2</t>
  </si>
  <si>
    <t>13:127547538-127548003</t>
  </si>
  <si>
    <t>ENSOCUG00000016197_MIR</t>
  </si>
  <si>
    <t>13:127546683-127546905</t>
  </si>
  <si>
    <t>ENSOCUG00000016199_MLT1A1</t>
  </si>
  <si>
    <t>ENSOCUG00000016199</t>
  </si>
  <si>
    <t>BCL10</t>
  </si>
  <si>
    <t>13:79598711-79598813</t>
  </si>
  <si>
    <t>ENSOCUG00000016200_L2a_3end</t>
  </si>
  <si>
    <t>ENSOCUG00000016200</t>
  </si>
  <si>
    <t>CKAP5</t>
  </si>
  <si>
    <t>1:186212731-186213125</t>
  </si>
  <si>
    <t>ENSOCUG00000016201_MIR</t>
  </si>
  <si>
    <t>ENSOCUG00000016201</t>
  </si>
  <si>
    <t>ANKS6</t>
  </si>
  <si>
    <t>1:14427553-14427705</t>
  </si>
  <si>
    <t>ENSOCUG00000016201_MIRc</t>
  </si>
  <si>
    <t>1:14425272-14425409</t>
  </si>
  <si>
    <t>ENSOCUG00000016209_LTR37A</t>
  </si>
  <si>
    <t>ENSOCUG00000016209</t>
  </si>
  <si>
    <t>CALCOCO2</t>
  </si>
  <si>
    <t>19:38599024-38599349</t>
  </si>
  <si>
    <t>16-cell Morula ESC</t>
  </si>
  <si>
    <t>ENSOCUG00000016214_MLT1C</t>
  </si>
  <si>
    <t>ENSOCUG00000016214</t>
  </si>
  <si>
    <t>MRPS35</t>
  </si>
  <si>
    <t>8:12577574-12577809</t>
  </si>
  <si>
    <t>ENSOCUG00000016251_MLT1A</t>
  </si>
  <si>
    <t>ENSOCUG00000016251</t>
  </si>
  <si>
    <t>TPRKB</t>
  </si>
  <si>
    <t>2:112772501-112772829</t>
  </si>
  <si>
    <t>ENSOCUG00000016281_L2</t>
  </si>
  <si>
    <t>ENSOCUG00000016281</t>
  </si>
  <si>
    <t>7:9946901-9946995</t>
  </si>
  <si>
    <t>ENSOCUG00000016281_L2a_3end</t>
  </si>
  <si>
    <t>7:9947023-9947096</t>
  </si>
  <si>
    <t>ENSOCUG00000016298_MLT1E</t>
  </si>
  <si>
    <t>ENSOCUG00000016298</t>
  </si>
  <si>
    <t>ATP6V1H</t>
  </si>
  <si>
    <t>3:68977649-68977877</t>
  </si>
  <si>
    <t>ENSOCUG00000016324_L2a_3end</t>
  </si>
  <si>
    <t>ENSOCUG00000016324</t>
  </si>
  <si>
    <t>CIT</t>
  </si>
  <si>
    <t>21:12684200-12684473</t>
  </si>
  <si>
    <t>ENSOCUG00000016328_L1MA5_3end</t>
  </si>
  <si>
    <t>ENSOCUG00000016328</t>
  </si>
  <si>
    <t>FAM151B</t>
  </si>
  <si>
    <t>11:1088413-1089145</t>
  </si>
  <si>
    <t>ENSOCUG00000016358_MLT2B3</t>
  </si>
  <si>
    <t>ENSOCUG00000016358</t>
  </si>
  <si>
    <t>WDTC1</t>
  </si>
  <si>
    <t>13:138201625-138202158</t>
  </si>
  <si>
    <t>ENSOCUG00000016363_MIRc</t>
  </si>
  <si>
    <t>ENSOCUG00000016363</t>
  </si>
  <si>
    <t>12:126730354-126730526</t>
  </si>
  <si>
    <t>2-cell 8-cell 16-cell Morula ESC</t>
  </si>
  <si>
    <t>ENSOCUG00000016393_MER2</t>
  </si>
  <si>
    <t>ENSOCUG00000016393</t>
  </si>
  <si>
    <t>RB1CC1</t>
  </si>
  <si>
    <t>3:67682466-67682739</t>
  </si>
  <si>
    <t>ENSOCUG00000016412_Tigger11a</t>
  </si>
  <si>
    <t>ENSOCUG00000016412</t>
  </si>
  <si>
    <t>ORC4</t>
  </si>
  <si>
    <t>7:86649487-86649939</t>
  </si>
  <si>
    <t>ENSOCUG00000016438_L2d_3end</t>
  </si>
  <si>
    <t>ENSOCUG00000016438</t>
  </si>
  <si>
    <t>CSDE1</t>
  </si>
  <si>
    <t>13:49440376-49440694</t>
  </si>
  <si>
    <t>ENSOCUG00000016438_MER34A</t>
  </si>
  <si>
    <t>13:49431036-49431540</t>
  </si>
  <si>
    <t>ENSOCUG00000016465_MIR</t>
  </si>
  <si>
    <t>ENSOCUG00000016465</t>
  </si>
  <si>
    <t>TP63</t>
  </si>
  <si>
    <t>14:85378609-85378819</t>
  </si>
  <si>
    <t>ENSOCUG00000016465_MIR3</t>
  </si>
  <si>
    <t>14:85378436-85378571</t>
  </si>
  <si>
    <t>ENSOCUG00000016466_L2</t>
  </si>
  <si>
    <t>ENSOCUG00000016466</t>
  </si>
  <si>
    <t>ACBD7</t>
  </si>
  <si>
    <t>16:46581801-46582484</t>
  </si>
  <si>
    <t>ENSOCUG00000016507_LTR33A_v</t>
  </si>
  <si>
    <t>ENSOCUG00000016507</t>
  </si>
  <si>
    <t>4:68863008-68863409</t>
  </si>
  <si>
    <t>ENSOCUG00000016518_L2</t>
  </si>
  <si>
    <t>ENSOCUG00000016518</t>
  </si>
  <si>
    <t>KIAA1217</t>
  </si>
  <si>
    <t>16:412951-413659</t>
  </si>
  <si>
    <t>ENSOCUG00000016532_L2</t>
  </si>
  <si>
    <t>ENSOCUG00000016532</t>
  </si>
  <si>
    <t>ATP13A3</t>
  </si>
  <si>
    <t>14:90321372-90321993</t>
  </si>
  <si>
    <t>ENSOCUG00000016552_MIR3</t>
  </si>
  <si>
    <t>ENSOCUG00000016552</t>
  </si>
  <si>
    <t>TSPAN5</t>
  </si>
  <si>
    <t>15:51303642-51303716</t>
  </si>
  <si>
    <t>ENSOCUG00000016552_MLT1A</t>
  </si>
  <si>
    <t>15:51372549-51372850</t>
  </si>
  <si>
    <t>ENSOCUG00000016552_MLT1G1</t>
  </si>
  <si>
    <t>15:51304418-51304848</t>
  </si>
  <si>
    <t>ENSOCUG00000016556_Charlie19a</t>
  </si>
  <si>
    <t>ENSOCUG00000016556</t>
  </si>
  <si>
    <t>GPRC5A</t>
  </si>
  <si>
    <t>8:26893000-26893217</t>
  </si>
  <si>
    <t>ENSOCUG00000016556_MIR1_Amn</t>
  </si>
  <si>
    <t>8:26988103-26988199</t>
  </si>
  <si>
    <t>ENSOCUG00000016559_L1M5_orf2</t>
  </si>
  <si>
    <t>ENSOCUG00000016559</t>
  </si>
  <si>
    <t>GNAQ</t>
  </si>
  <si>
    <t>1:64386202-64386387</t>
  </si>
  <si>
    <t>ENSOCUG00000016563_MIR3</t>
  </si>
  <si>
    <t>ENSOCUG00000016563</t>
  </si>
  <si>
    <t>19:30130271-30130347</t>
  </si>
  <si>
    <t>ENSOCUG00000016581_L2</t>
  </si>
  <si>
    <t>ENSOCUG00000016581</t>
  </si>
  <si>
    <t>10:22801886-22802189</t>
  </si>
  <si>
    <t>ENSOCUG00000016581_MLT1F</t>
  </si>
  <si>
    <t>10:22801557-22801875</t>
  </si>
  <si>
    <t>ENSOCUG00000016596_Tigger5b_Glire</t>
  </si>
  <si>
    <t>ENSOCUG00000016596</t>
  </si>
  <si>
    <t>TBC1D5</t>
  </si>
  <si>
    <t>14:3746548-3746713</t>
  </si>
  <si>
    <t>ENSOCUG00000016614_L2c_3end</t>
  </si>
  <si>
    <t>ENSOCUG00000016614</t>
  </si>
  <si>
    <t>19:10854110-10854359</t>
  </si>
  <si>
    <t>ENSOCUG00000016614_MIRb</t>
  </si>
  <si>
    <t>19:10883208-10883396</t>
  </si>
  <si>
    <t>ENSOCUG00000016626_X9b_DNA</t>
  </si>
  <si>
    <t>ENSOCUG00000016626</t>
  </si>
  <si>
    <t>CCDC160</t>
  </si>
  <si>
    <t>X:108572301-108572629</t>
  </si>
  <si>
    <t>ENSOCUG00000016632_MLT1A1</t>
  </si>
  <si>
    <t>ENSOCUG00000016632</t>
  </si>
  <si>
    <t>PDE7B</t>
  </si>
  <si>
    <t>12:126256942-126257244</t>
  </si>
  <si>
    <t>ENSOCUG00000016640_MER5A1</t>
  </si>
  <si>
    <t>ENSOCUG00000016640</t>
  </si>
  <si>
    <t>TET3</t>
  </si>
  <si>
    <t>2:112517495-112517609</t>
  </si>
  <si>
    <t>ENSOCUG00000016650_L2a_3end</t>
  </si>
  <si>
    <t>ENSOCUG00000016650</t>
  </si>
  <si>
    <t>11:76751779-76752213</t>
  </si>
  <si>
    <t>ENSOCUG00000016658_MLT1N2</t>
  </si>
  <si>
    <t>ENSOCUG00000016658</t>
  </si>
  <si>
    <t>2:112352031-112352342</t>
  </si>
  <si>
    <t>ENSOCUG00000016672_MLT1J</t>
  </si>
  <si>
    <t>ENSOCUG00000016672</t>
  </si>
  <si>
    <t>10:17611048-17611519</t>
  </si>
  <si>
    <t>ENSOCUG00000016717_MLT1F</t>
  </si>
  <si>
    <t>ENSOCUG00000016717</t>
  </si>
  <si>
    <t>INIP</t>
  </si>
  <si>
    <t>1:628925-629335</t>
  </si>
  <si>
    <t>ENSOCUG00000016729_MLT1A1</t>
  </si>
  <si>
    <t>ENSOCUG00000016729</t>
  </si>
  <si>
    <t>12:47286088-47286400</t>
  </si>
  <si>
    <t>ENSOCUG00000016733_MIRb</t>
  </si>
  <si>
    <t>ENSOCUG00000016733</t>
  </si>
  <si>
    <t>FAM117A</t>
  </si>
  <si>
    <t>19:37840032-37840238</t>
  </si>
  <si>
    <t>ENSOCUG00000016746_MER74A</t>
  </si>
  <si>
    <t>ENSOCUG00000016746</t>
  </si>
  <si>
    <t>IL1R2</t>
  </si>
  <si>
    <t>2:90477525-90478044</t>
  </si>
  <si>
    <t>ENSOCUG00000016746_MLT1A0</t>
  </si>
  <si>
    <t>2:90472650-90472958</t>
  </si>
  <si>
    <t>ENSOCUG00000016746_MLT1D</t>
  </si>
  <si>
    <t>2:90472253-90472558</t>
  </si>
  <si>
    <t>ENSOCUG00000016756_MIR</t>
  </si>
  <si>
    <t>ENSOCUG00000016756</t>
  </si>
  <si>
    <t>NEK1</t>
  </si>
  <si>
    <t>2:47677248-47677314</t>
  </si>
  <si>
    <t>ENSOCUG00000016760_L1MEh_5end</t>
  </si>
  <si>
    <t>ENSOCUG00000016760</t>
  </si>
  <si>
    <t>GIPC2</t>
  </si>
  <si>
    <t>13:87433367-87433903</t>
  </si>
  <si>
    <t>ENSOCUG00000016760_MLT-int</t>
  </si>
  <si>
    <t>13:87405989-87407530</t>
  </si>
  <si>
    <t>ENSOCUG00000016767_MIR</t>
  </si>
  <si>
    <t>ENSOCUG00000016767</t>
  </si>
  <si>
    <t>ANAPC16</t>
  </si>
  <si>
    <t>18:15189182-15189406</t>
  </si>
  <si>
    <t>ENSOCUG00000016783_Charlie4z</t>
  </si>
  <si>
    <t>ENSOCUG00000016783</t>
  </si>
  <si>
    <t>DTWD1</t>
  </si>
  <si>
    <t>17:22859329-22859484</t>
  </si>
  <si>
    <t>ENSOCUG00000016788_L1MD2_3end</t>
  </si>
  <si>
    <t>ENSOCUG00000016788</t>
  </si>
  <si>
    <t>FAM114A2</t>
  </si>
  <si>
    <t>3:35456598-35457566</t>
  </si>
  <si>
    <t>ENSOCUG00000016806_L1M5_orf2</t>
  </si>
  <si>
    <t>ENSOCUG00000016806</t>
  </si>
  <si>
    <t>GLCCI1</t>
  </si>
  <si>
    <t>10:30994202-30994333</t>
  </si>
  <si>
    <t>ENSOCUG00000016806_L1ME1_3end</t>
  </si>
  <si>
    <t>10:30986074-30986742</t>
  </si>
  <si>
    <t>ENSOCUG00000016810_MIR</t>
  </si>
  <si>
    <t>ENSOCUG00000016810</t>
  </si>
  <si>
    <t>RNF220</t>
  </si>
  <si>
    <t>13:122241307-122241536</t>
  </si>
  <si>
    <t>ENSOCUG00000016839_L2</t>
  </si>
  <si>
    <t>ENSOCUG00000016839</t>
  </si>
  <si>
    <t>CSRNP3</t>
  </si>
  <si>
    <t>7:104913739-104914493</t>
  </si>
  <si>
    <t>ENSOCUG00000016844_MIRb</t>
  </si>
  <si>
    <t>ENSOCUG00000016844</t>
  </si>
  <si>
    <t>REPS1</t>
  </si>
  <si>
    <t>12:129420054-129420235</t>
  </si>
  <si>
    <t>ENSOCUG00000016849_MIRb</t>
  </si>
  <si>
    <t>ENSOCUG00000016849</t>
  </si>
  <si>
    <t>GABPB1</t>
  </si>
  <si>
    <t>17:22121063-22121174</t>
  </si>
  <si>
    <t>ENSOCUG00000016867_L2</t>
  </si>
  <si>
    <t>ENSOCUG00000016867</t>
  </si>
  <si>
    <t>SYT16</t>
  </si>
  <si>
    <t>20:9663006-9663351</t>
  </si>
  <si>
    <t>ENSOCUG00000016867_MLT1D</t>
  </si>
  <si>
    <t>20:9606488-9606897</t>
  </si>
  <si>
    <t>ENSOCUG00000016911_L1M5_orf2</t>
  </si>
  <si>
    <t>ENSOCUG00000016911</t>
  </si>
  <si>
    <t>5:2728160-2728812</t>
  </si>
  <si>
    <t>ENSOCUG00000016919_L1MC5a_3end</t>
  </si>
  <si>
    <t>ENSOCUG00000016919</t>
  </si>
  <si>
    <t>CEP83</t>
  </si>
  <si>
    <t>4:73819825-73820403</t>
  </si>
  <si>
    <t>ENSOCUG00000016919_MIRc</t>
  </si>
  <si>
    <t>4:73797594-73797751</t>
  </si>
  <si>
    <t>ENSOCUG00000016919_MLT1J2</t>
  </si>
  <si>
    <t>4:73842950-73843161</t>
  </si>
  <si>
    <t>ENSOCUG00000016920_MLT1J</t>
  </si>
  <si>
    <t>ENSOCUG00000016920</t>
  </si>
  <si>
    <t>NSUN7</t>
  </si>
  <si>
    <t>2:29949743-29949890</t>
  </si>
  <si>
    <t>ENSOCUG00000016925_HAL1</t>
  </si>
  <si>
    <t>ENSOCUG00000016925</t>
  </si>
  <si>
    <t>BMPR1A</t>
  </si>
  <si>
    <t>18:8534890-8535353</t>
  </si>
  <si>
    <t>ENSOCUG00000016965_Charlie13a</t>
  </si>
  <si>
    <t>ENSOCUG00000016965</t>
  </si>
  <si>
    <t>OGT</t>
  </si>
  <si>
    <t>X:49997176-49998382</t>
  </si>
  <si>
    <t>ENSOCUG00000016992_MLT1A1</t>
  </si>
  <si>
    <t>ENSOCUG00000016992</t>
  </si>
  <si>
    <t>MTMR9</t>
  </si>
  <si>
    <t>2:38745124-38745500</t>
  </si>
  <si>
    <t>Zygote 4-cell 8-cell 16-cell</t>
  </si>
  <si>
    <t>ENSOCUG00000016992_MLT2B3</t>
  </si>
  <si>
    <t>2:38712928-38713464</t>
  </si>
  <si>
    <t>ENSOCUG00000016996_L4_A_Mam</t>
  </si>
  <si>
    <t>ENSOCUG00000016996</t>
  </si>
  <si>
    <t>CEP68</t>
  </si>
  <si>
    <t>2:121239115-121239450</t>
  </si>
  <si>
    <t>ENSOCUG00000017003_L1MB8_3end</t>
  </si>
  <si>
    <t>ENSOCUG00000017003</t>
  </si>
  <si>
    <t>RAB1A</t>
  </si>
  <si>
    <t>2:121152345-121153054</t>
  </si>
  <si>
    <t>ENSOCUG00000017042_Charlie4a</t>
  </si>
  <si>
    <t>ENSOCUG00000017042</t>
  </si>
  <si>
    <t>PEPD</t>
  </si>
  <si>
    <t>5:3419891-3420306</t>
  </si>
  <si>
    <t>ENSOCUG00000017049_L2c_3end</t>
  </si>
  <si>
    <t>ENSOCUG00000017049</t>
  </si>
  <si>
    <t>FAM118B</t>
  </si>
  <si>
    <t>1:90854911-90855032</t>
  </si>
  <si>
    <t>ENSOCUG00000017082_MIRb</t>
  </si>
  <si>
    <t>ENSOCUG00000017082</t>
  </si>
  <si>
    <t>IGSF11</t>
  </si>
  <si>
    <t>14:99598395-99598617</t>
  </si>
  <si>
    <t>ENSOCUG00000017101_MIRb</t>
  </si>
  <si>
    <t>ENSOCUG00000017101</t>
  </si>
  <si>
    <t>PDZD11</t>
  </si>
  <si>
    <t>X:48850084-48850207</t>
  </si>
  <si>
    <t>Zygote 8-cell 16-cell Morula ESC</t>
  </si>
  <si>
    <t>ENSOCUG00000017125_Charlie16</t>
  </si>
  <si>
    <t>ENSOCUG00000017125</t>
  </si>
  <si>
    <t>8:27038027-27038559</t>
  </si>
  <si>
    <t>ENSOCUG00000017198_MamTip3</t>
  </si>
  <si>
    <t>ENSOCUG00000017198</t>
  </si>
  <si>
    <t>TUB</t>
  </si>
  <si>
    <t>1:149798871-149799069</t>
  </si>
  <si>
    <t>ENSOCUG00000017211_L1MA9_3end</t>
  </si>
  <si>
    <t>ENSOCUG00000017211</t>
  </si>
  <si>
    <t>HMBOX1</t>
  </si>
  <si>
    <t>2:40614426-40614600</t>
  </si>
  <si>
    <t>ENSOCUG00000017211_MLT1A1</t>
  </si>
  <si>
    <t>2:40614087-40614419</t>
  </si>
  <si>
    <t>ENSOCUG00000017218_MER5A1</t>
  </si>
  <si>
    <t>ENSOCUG00000017218</t>
  </si>
  <si>
    <t>7:12848070-12848212</t>
  </si>
  <si>
    <t>ENSOCUG00000017254_L2a_3end</t>
  </si>
  <si>
    <t>ENSOCUG00000017254</t>
  </si>
  <si>
    <t>BBS2</t>
  </si>
  <si>
    <t>5:12841736-12841966</t>
  </si>
  <si>
    <t>ENSOCUG00000017255_L2c_3end</t>
  </si>
  <si>
    <t>ENSOCUG00000017255</t>
  </si>
  <si>
    <t>ERGIC2</t>
  </si>
  <si>
    <t>8:10993809-10994049</t>
  </si>
  <si>
    <t>ENSOCUG00000017255_MIR</t>
  </si>
  <si>
    <t>8:10989222-10989429</t>
  </si>
  <si>
    <t>ENSOCUG00000017266_L1ME4a_3end</t>
  </si>
  <si>
    <t>ENSOCUG00000017266</t>
  </si>
  <si>
    <t>FAM168B</t>
  </si>
  <si>
    <t>7:60434363-60434470</t>
  </si>
  <si>
    <t>ENSOCUG00000017281_L2</t>
  </si>
  <si>
    <t>ENSOCUG00000017281</t>
  </si>
  <si>
    <t>2:124227258-124227825</t>
  </si>
  <si>
    <t>ENSOCUG00000017281_MIR1_Amn</t>
  </si>
  <si>
    <t>2:124229287-124229395</t>
  </si>
  <si>
    <t>ENSOCUG00000017281_MIRc</t>
  </si>
  <si>
    <t>2:124229332-124229485</t>
  </si>
  <si>
    <t>ENSOCUG00000017291_L2</t>
  </si>
  <si>
    <t>ENSOCUG00000017291</t>
  </si>
  <si>
    <t>FBXO38</t>
  </si>
  <si>
    <t>3:30332364-30332785</t>
  </si>
  <si>
    <t>ENSOCUG00000017295_LTR33B</t>
  </si>
  <si>
    <t>ENSOCUG00000017295</t>
  </si>
  <si>
    <t>FIGLA</t>
  </si>
  <si>
    <t>2:115356317-115356475</t>
  </si>
  <si>
    <t>ENSOCUG00000017295_LTR67B</t>
  </si>
  <si>
    <t>2:115356067-115356382</t>
  </si>
  <si>
    <t>ENSOCUG00000017299_L1MC4a_3end</t>
  </si>
  <si>
    <t>ENSOCUG00000017299</t>
  </si>
  <si>
    <t>2:115320780-115321092</t>
  </si>
  <si>
    <t>ENSOCUG00000017299_MLT1D</t>
  </si>
  <si>
    <t>2:115318563-115319066</t>
  </si>
  <si>
    <t>ENSOCUG00000017300_MamGypLTR1c</t>
  </si>
  <si>
    <t>ENSOCUG00000017300</t>
  </si>
  <si>
    <t>15:55604544-55604715</t>
  </si>
  <si>
    <t>ENSOCUG00000017302_MER5A</t>
  </si>
  <si>
    <t>ENSOCUG00000017302</t>
  </si>
  <si>
    <t>SLIT3</t>
  </si>
  <si>
    <t>3:50337792-50337911</t>
  </si>
  <si>
    <t>ENSOCUG00000017302_MIRb</t>
  </si>
  <si>
    <t>3:50347285-50347518</t>
  </si>
  <si>
    <t>ENSOCUG00000017305_L2b_3end</t>
  </si>
  <si>
    <t>ENSOCUG00000017305</t>
  </si>
  <si>
    <t>16:20497557-20497637</t>
  </si>
  <si>
    <t>ENSOCUG00000017305_MER5A</t>
  </si>
  <si>
    <t>16:20497814-20497941</t>
  </si>
  <si>
    <t>ENSOCUG00000017317_Plat_L3</t>
  </si>
  <si>
    <t>ENSOCUG00000017317</t>
  </si>
  <si>
    <t>CDC42BPA</t>
  </si>
  <si>
    <t>16:20120902-20121139</t>
  </si>
  <si>
    <t>ENSOCUG00000017341_L2d2_3end</t>
  </si>
  <si>
    <t>ENSOCUG00000017341</t>
  </si>
  <si>
    <t>OAZ2</t>
  </si>
  <si>
    <t>17:7507082-7507187</t>
  </si>
  <si>
    <t>ENSOCUG00000017341_MLT1I</t>
  </si>
  <si>
    <t>17:7507875-7508100</t>
  </si>
  <si>
    <t>ENSOCUG00000017351_MLT1F1</t>
  </si>
  <si>
    <t>ENSOCUG00000017351</t>
  </si>
  <si>
    <t>BLOC1S6</t>
  </si>
  <si>
    <t>17:27075883-27076359</t>
  </si>
  <si>
    <t>ENSOCUG00000017354_MER2</t>
  </si>
  <si>
    <t>ENSOCUG00000017354</t>
  </si>
  <si>
    <t>NKAPD1</t>
  </si>
  <si>
    <t>1:104305253-104305494</t>
  </si>
  <si>
    <t>ENSOCUG00000017382_MIRb</t>
  </si>
  <si>
    <t>ENSOCUG00000017382</t>
  </si>
  <si>
    <t>13:50810979-50811166</t>
  </si>
  <si>
    <t>ENSOCUG00000017399_L2c_3end</t>
  </si>
  <si>
    <t>ENSOCUG00000017399</t>
  </si>
  <si>
    <t>RNF139</t>
  </si>
  <si>
    <t>3:140197688-140197776</t>
  </si>
  <si>
    <t>ENSOCUG00000017399_MIRb</t>
  </si>
  <si>
    <t>3:140197730-140197974</t>
  </si>
  <si>
    <t>ENSOCUG00000017400_MER20B</t>
  </si>
  <si>
    <t>ENSOCUG00000017400</t>
  </si>
  <si>
    <t>POP1</t>
  </si>
  <si>
    <t>3:113898895-113899174</t>
  </si>
  <si>
    <t>ENSOCUG00000017416_MIR</t>
  </si>
  <si>
    <t>ENSOCUG00000017416</t>
  </si>
  <si>
    <t>2:115915685-115915861</t>
  </si>
  <si>
    <t>ENSOCUG00000017449_MIRc</t>
  </si>
  <si>
    <t>ENSOCUG00000017449</t>
  </si>
  <si>
    <t>17:29131881-29132035</t>
  </si>
  <si>
    <t>ENSOCUG00000017468_L2</t>
  </si>
  <si>
    <t>ENSOCUG00000017468</t>
  </si>
  <si>
    <t>BECN2</t>
  </si>
  <si>
    <t>16:25469879-25470118</t>
  </si>
  <si>
    <t>ENSOCUG00000017468_L2c_3end</t>
  </si>
  <si>
    <t>16:25469986-25470231</t>
  </si>
  <si>
    <t>ENSOCUG00000017492_HAL1ME</t>
  </si>
  <si>
    <t>ENSOCUG00000017492</t>
  </si>
  <si>
    <t>CENPF</t>
  </si>
  <si>
    <t>16:58614044-58614071</t>
  </si>
  <si>
    <t>ENSOCUG00000017549_MER3</t>
  </si>
  <si>
    <t>ENSOCUG00000017549</t>
  </si>
  <si>
    <t>TWSG1</t>
  </si>
  <si>
    <t>9:52472754-52472932</t>
  </si>
  <si>
    <t>ENSOCUG00000017583_L2d2_3end</t>
  </si>
  <si>
    <t>ENSOCUG00000017583</t>
  </si>
  <si>
    <t>NUP98</t>
  </si>
  <si>
    <t>1:144717745-144717843</t>
  </si>
  <si>
    <t>ENSOCUG00000017587_MIR3</t>
  </si>
  <si>
    <t>ENSOCUG00000017587</t>
  </si>
  <si>
    <t>LRRC4C</t>
  </si>
  <si>
    <t>1:179687628-179687787</t>
  </si>
  <si>
    <t>ENSOCUG00000017600_MIR</t>
  </si>
  <si>
    <t>ENSOCUG00000017600</t>
  </si>
  <si>
    <t>PGAP2</t>
  </si>
  <si>
    <t>1:144746125-144746222</t>
  </si>
  <si>
    <t>ENSOCUG00000017600_MIRb</t>
  </si>
  <si>
    <t>1:144747966-144748116</t>
  </si>
  <si>
    <t>ENSOCUG00000017609_L2b_3end</t>
  </si>
  <si>
    <t>ENSOCUG00000017609</t>
  </si>
  <si>
    <t>ERMP1</t>
  </si>
  <si>
    <t>1:48315097-48315241</t>
  </si>
  <si>
    <t>ENSOCUG00000017609_MER117</t>
  </si>
  <si>
    <t>1:48313532-48313642</t>
  </si>
  <si>
    <t>ENSOCUG00000017609_MIRc</t>
  </si>
  <si>
    <t>1:48313720-48313821</t>
  </si>
  <si>
    <t>ENSOCUG00000017609_Tigger17a</t>
  </si>
  <si>
    <t>1:48315489-48316110</t>
  </si>
  <si>
    <t>ENSOCUG00000017626_L1MCa_5end</t>
  </si>
  <si>
    <t>ENSOCUG00000017626</t>
  </si>
  <si>
    <t>ITGAV</t>
  </si>
  <si>
    <t>7:126910959-126911980</t>
  </si>
  <si>
    <t>ENSOCUG00000017626_MLT1A1</t>
  </si>
  <si>
    <t>7:126928131-126928472</t>
  </si>
  <si>
    <t>ENSOCUG00000017713_LTR85b</t>
  </si>
  <si>
    <t>ENSOCUG00000017713</t>
  </si>
  <si>
    <t>NUBPL</t>
  </si>
  <si>
    <t>17:51315454-51315810</t>
  </si>
  <si>
    <t>ENSOCUG00000017763_MLT1H2</t>
  </si>
  <si>
    <t>ENSOCUG00000017763</t>
  </si>
  <si>
    <t>2:63523052-63523564</t>
  </si>
  <si>
    <t>ENSOCUG00000017771_L2</t>
  </si>
  <si>
    <t>ENSOCUG00000017771</t>
  </si>
  <si>
    <t>BMX</t>
  </si>
  <si>
    <t>X:1337351-1337991</t>
  </si>
  <si>
    <t>ENSOCUG00000017772_MLT1F2</t>
  </si>
  <si>
    <t>ENSOCUG00000017772</t>
  </si>
  <si>
    <t>6:16440208-16440687</t>
  </si>
  <si>
    <t>ENSOCUG00000017805_HAL1</t>
  </si>
  <si>
    <t>ENSOCUG00000017805</t>
  </si>
  <si>
    <t>CAPRIN2</t>
  </si>
  <si>
    <t>8:9844071-9844360</t>
  </si>
  <si>
    <t>ENSOCUG00000017805_L1MA5_3end</t>
  </si>
  <si>
    <t>8:9844385-9844909</t>
  </si>
  <si>
    <t>ENSOCUG00000017806_MIRc</t>
  </si>
  <si>
    <t>ENSOCUG00000017806</t>
  </si>
  <si>
    <t>21:12103454-12103552</t>
  </si>
  <si>
    <t>ENSOCUG00000017808_MLT1A0</t>
  </si>
  <si>
    <t>ENSOCUG00000017808</t>
  </si>
  <si>
    <t>NIM1K</t>
  </si>
  <si>
    <t>11:64035308-64035645</t>
  </si>
  <si>
    <t>ENSOCUG00000017826_MLT1A1</t>
  </si>
  <si>
    <t>ENSOCUG00000017826</t>
  </si>
  <si>
    <t>FDX1</t>
  </si>
  <si>
    <t>1:106145866-106146204</t>
  </si>
  <si>
    <t>ENSOCUG00000017837_L1MD3_3end</t>
  </si>
  <si>
    <t>ENSOCUG00000017837</t>
  </si>
  <si>
    <t>SESTD1</t>
  </si>
  <si>
    <t>7:118916987-118917619</t>
  </si>
  <si>
    <t>ENSOCUG00000017877_L1ME3D_3end</t>
  </si>
  <si>
    <t>ENSOCUG00000017877</t>
  </si>
  <si>
    <t>DPY30</t>
  </si>
  <si>
    <t>2:154245690-154245925</t>
  </si>
  <si>
    <t>ENSOCUG00000017877_MIRb</t>
  </si>
  <si>
    <t>2:154247373-154247500</t>
  </si>
  <si>
    <t>ENSOCUG00000017877_MLT1K</t>
  </si>
  <si>
    <t>2:154255170-154255392</t>
  </si>
  <si>
    <t>ENSOCUG00000017891_MIRb</t>
  </si>
  <si>
    <t>ENSOCUG00000017891</t>
  </si>
  <si>
    <t>SLC29A1</t>
  </si>
  <si>
    <t>12:33605327-33605460</t>
  </si>
  <si>
    <t>ENSOCUG00000017908_L2b_3end</t>
  </si>
  <si>
    <t>ENSOCUG00000017908</t>
  </si>
  <si>
    <t>PUM2</t>
  </si>
  <si>
    <t>2:169503190-169503253</t>
  </si>
  <si>
    <t>ENSOCUG00000017908_Tigger15a</t>
  </si>
  <si>
    <t>2:169488697-169488777</t>
  </si>
  <si>
    <t>ENSOCUG00000017931_L1MB5_3end</t>
  </si>
  <si>
    <t>ENSOCUG00000017931</t>
  </si>
  <si>
    <t>13:137311299-137311795</t>
  </si>
  <si>
    <t>ENSOCUG00000017931_MLT1A0</t>
  </si>
  <si>
    <t>13:137296034-137296379</t>
  </si>
  <si>
    <t>ENSOCUG00000017936_L1MA4_3end</t>
  </si>
  <si>
    <t>ENSOCUG00000017936</t>
  </si>
  <si>
    <t>SLC39A10</t>
  </si>
  <si>
    <t>7:136088356-136088679</t>
  </si>
  <si>
    <t>ENSOCUG00000017949_MER20B</t>
  </si>
  <si>
    <t>ENSOCUG00000017949</t>
  </si>
  <si>
    <t>HAO2</t>
  </si>
  <si>
    <t>13:44936526-44936766</t>
  </si>
  <si>
    <t>ENSOCUG00000017956_L1ME4b_3end</t>
  </si>
  <si>
    <t>ENSOCUG00000017956</t>
  </si>
  <si>
    <t>ABCC1</t>
  </si>
  <si>
    <t>6:10903395-10903499</t>
  </si>
  <si>
    <t>ENSOCUG00000017959_MIRb</t>
  </si>
  <si>
    <t>ENSOCUG00000017959</t>
  </si>
  <si>
    <t>PIGV</t>
  </si>
  <si>
    <t>13:138570366-138570453</t>
  </si>
  <si>
    <t>ENSOCUG00000017965_L1MEd_5end</t>
  </si>
  <si>
    <t>ENSOCUG00000017965</t>
  </si>
  <si>
    <t>GORAB</t>
  </si>
  <si>
    <t>13:22699874-22700124</t>
  </si>
  <si>
    <t>ENSOCUG00000020936_MIR</t>
  </si>
  <si>
    <t>ENSOCUG00000020936</t>
  </si>
  <si>
    <t>RPH3A</t>
  </si>
  <si>
    <t>21:8479942-8480067</t>
  </si>
  <si>
    <t>ENSOCUG00000020936_MIR1_Amn</t>
  </si>
  <si>
    <t>21:8501921-8502046</t>
  </si>
  <si>
    <t>ENSOCUG00000020978_L2</t>
  </si>
  <si>
    <t>ENSOCUG00000020978</t>
  </si>
  <si>
    <t>YPEL2</t>
  </si>
  <si>
    <t>19:29001873-29002122</t>
  </si>
  <si>
    <t>ENSOCUG00000020978_L2a_3end</t>
  </si>
  <si>
    <t>19:29001618-29002037</t>
  </si>
  <si>
    <t>ENSOCUG00000020978_L2b_3end</t>
  </si>
  <si>
    <t>19:28994065-28994436</t>
  </si>
  <si>
    <t>ENSOCUG00000020978_L4_B_Mam</t>
  </si>
  <si>
    <t>19:29000349-29000911</t>
  </si>
  <si>
    <t>ENSOCUG00000020978_MER112</t>
  </si>
  <si>
    <t>19:29003601-29003807</t>
  </si>
  <si>
    <t>ENSOCUG00000021056_MLT-int</t>
  </si>
  <si>
    <t>ENSOCUG00000021056</t>
  </si>
  <si>
    <t>CSF1R</t>
  </si>
  <si>
    <t>3:31886351-31886868</t>
  </si>
  <si>
    <t>ENSOCUG00000021088_L2a_3end</t>
  </si>
  <si>
    <t>ENSOCUG00000021088</t>
  </si>
  <si>
    <t>CYSTM1</t>
  </si>
  <si>
    <t>3:22316964-22317032</t>
  </si>
  <si>
    <t>ENSOCUG00000021088_MIRc</t>
  </si>
  <si>
    <t>3:22321924-22321998</t>
  </si>
  <si>
    <t>ENSOCUG00000021164_L1MC5_3end</t>
  </si>
  <si>
    <t>ENSOCUG00000021164</t>
  </si>
  <si>
    <t>3:78923207-78923391</t>
  </si>
  <si>
    <t>ENSOCUG00000021164_MLT1A</t>
  </si>
  <si>
    <t>3:78914549-78914726</t>
  </si>
  <si>
    <t>ENSOCUG00000021198_L1MDa_5end</t>
  </si>
  <si>
    <t>ENSOCUG00000021198</t>
  </si>
  <si>
    <t>17:64945353-64945589</t>
  </si>
  <si>
    <t>ENSOCUG00000021202_L1MEc_5end</t>
  </si>
  <si>
    <t>ENSOCUG00000021202</t>
  </si>
  <si>
    <t>ADGB</t>
  </si>
  <si>
    <t>12:137577349-137578332</t>
  </si>
  <si>
    <t>ENSOCUG00000021229_UCON35</t>
  </si>
  <si>
    <t>ENSOCUG00000021229</t>
  </si>
  <si>
    <t>1:186875816-186875888</t>
  </si>
  <si>
    <t>ENSOCUG00000021262_MIR1_Amn</t>
  </si>
  <si>
    <t>ENSOCUG00000021262</t>
  </si>
  <si>
    <t>USP35</t>
  </si>
  <si>
    <t>1:138561750-138561826</t>
  </si>
  <si>
    <t>ENSOCUG00000021320_L1MEd_5end</t>
  </si>
  <si>
    <t>ENSOCUG00000021320</t>
  </si>
  <si>
    <t>RRBP1</t>
  </si>
  <si>
    <t>4:18514231-18514697</t>
  </si>
  <si>
    <t>ENSOCUG00000021324_L2</t>
  </si>
  <si>
    <t>ENSOCUG00000021324</t>
  </si>
  <si>
    <t>NDP</t>
  </si>
  <si>
    <t>X:29409055-29409275</t>
  </si>
  <si>
    <t>ENSOCUG00000021406_L1M2_orf2</t>
  </si>
  <si>
    <t>ENSOCUG00000021406</t>
  </si>
  <si>
    <t>1:93722353-93723534</t>
  </si>
  <si>
    <t>ENSOCUG00000021439_L2</t>
  </si>
  <si>
    <t>ENSOCUG00000021439</t>
  </si>
  <si>
    <t>19:53020274-53020450</t>
  </si>
  <si>
    <t>ENSOCUG00000021567_MER58B</t>
  </si>
  <si>
    <t>ENSOCUG00000021567</t>
  </si>
  <si>
    <t>1:148353399-148353771</t>
  </si>
  <si>
    <t>ENSOCUG00000021569_L2b_3end</t>
  </si>
  <si>
    <t>ENSOCUG00000021569</t>
  </si>
  <si>
    <t>SRA1</t>
  </si>
  <si>
    <t>3:22707782-22708022</t>
  </si>
  <si>
    <t>ENSOCUG00000021848_L2a_3end</t>
  </si>
  <si>
    <t>ENSOCUG00000021848</t>
  </si>
  <si>
    <t>NONO</t>
  </si>
  <si>
    <t>X:49746955-49747224</t>
  </si>
  <si>
    <t>ENSOCUG00000021860_L1ME4b_3end</t>
  </si>
  <si>
    <t>ENSOCUG00000021860</t>
  </si>
  <si>
    <t>9:30899509-30900228</t>
  </si>
  <si>
    <t>ENSOCUG00000021860_L2</t>
  </si>
  <si>
    <t>9:30907009-30907076</t>
  </si>
  <si>
    <t>ENSOCUG00000021860_L2b_3end</t>
  </si>
  <si>
    <t>9:30907604-30907765</t>
  </si>
  <si>
    <t>ENSOCUG00000021860_MIR</t>
  </si>
  <si>
    <t>9:30910903-30911026</t>
  </si>
  <si>
    <t>ENSOCUG00000021908_L1M2_orf2</t>
  </si>
  <si>
    <t>ENSOCUG00000021908</t>
  </si>
  <si>
    <t>3:83640708-83643198</t>
  </si>
  <si>
    <t>ENSOCUG00000022033_L1M2_orf2</t>
  </si>
  <si>
    <t>ENSOCUG00000022033</t>
  </si>
  <si>
    <t>13:32110560-32111892</t>
  </si>
  <si>
    <t>ENSOCUG00000022039_L2c_3end</t>
  </si>
  <si>
    <t>ENSOCUG00000022039</t>
  </si>
  <si>
    <t>X:68006117-68006273</t>
  </si>
  <si>
    <t>ENSOCUG00000022250_MIR1_Amn</t>
  </si>
  <si>
    <t>ENSOCUG00000022250</t>
  </si>
  <si>
    <t>19:40523000-40523048</t>
  </si>
  <si>
    <t>Oocyte Zygote 8-cell 16-cell Morula ESC</t>
  </si>
  <si>
    <t>ENSOCUG00000022296_MLT1D</t>
  </si>
  <si>
    <t>ENSOCUG00000022296</t>
  </si>
  <si>
    <t>TAGLN2</t>
  </si>
  <si>
    <t>13:33201845-33202277</t>
  </si>
  <si>
    <t>ENSOCUG00000022347_L1MB3_3end</t>
  </si>
  <si>
    <t>ENSOCUG00000022347</t>
  </si>
  <si>
    <t>13:55562644-55562813</t>
  </si>
  <si>
    <t>ENSOCUG00000022347_MLT1N2</t>
  </si>
  <si>
    <t>13:55559140-55559449</t>
  </si>
  <si>
    <t>ENSOCUG00000022350_L1ME3_3end</t>
  </si>
  <si>
    <t>ENSOCUG00000022350</t>
  </si>
  <si>
    <t>CLOCK</t>
  </si>
  <si>
    <t>15:93329142-93329781</t>
  </si>
  <si>
    <t>ENSOCUG00000022351_L2</t>
  </si>
  <si>
    <t>ENSOCUG00000022351</t>
  </si>
  <si>
    <t>4:87959083-87959561</t>
  </si>
  <si>
    <t>ENSOCUG00000022351_L2c_3end</t>
  </si>
  <si>
    <t>4:87958803-87959134</t>
  </si>
  <si>
    <t>ENSOCUG00000022351_LTR78B</t>
  </si>
  <si>
    <t>4:87956834-87957906</t>
  </si>
  <si>
    <t>ENSOCUG00000022362_MLT1J</t>
  </si>
  <si>
    <t>ENSOCUG00000022362</t>
  </si>
  <si>
    <t>LRRC8D</t>
  </si>
  <si>
    <t>13:74560437-74560847</t>
  </si>
  <si>
    <t>ENSOCUG00000022412_MIR</t>
  </si>
  <si>
    <t>ENSOCUG00000022412</t>
  </si>
  <si>
    <t>1:141325230-141325398</t>
  </si>
  <si>
    <t>ENSOCUG00000022570_LTR81A</t>
  </si>
  <si>
    <t>ENSOCUG00000022570</t>
  </si>
  <si>
    <t>2:148677990-148678127</t>
  </si>
  <si>
    <t>ENSOCUG00000022570_MER5C1</t>
  </si>
  <si>
    <t>2:148681201-148681460</t>
  </si>
  <si>
    <t>ENSOCUG00000022570_MLT1A0</t>
  </si>
  <si>
    <t>2:148681545-148681817</t>
  </si>
  <si>
    <t>ENSOCUG00000022589_MIRb</t>
  </si>
  <si>
    <t>ENSOCUG00000022589</t>
  </si>
  <si>
    <t>ENSOCUG00000022603_L1MA9_3end</t>
  </si>
  <si>
    <t>ENSOCUG00000022603</t>
  </si>
  <si>
    <t>12:9618715-9618858</t>
  </si>
  <si>
    <t>ENSOCUG00000022630_L2b_3end</t>
  </si>
  <si>
    <t>ENSOCUG00000022630</t>
  </si>
  <si>
    <t>4:39989874-39990006</t>
  </si>
  <si>
    <t>ENSOCUG00000022669_L1M2_orf2</t>
  </si>
  <si>
    <t>ENSOCUG00000022669</t>
  </si>
  <si>
    <t>X:56562806-56563084</t>
  </si>
  <si>
    <t>ENSOCUG00000022748_MLT1H</t>
  </si>
  <si>
    <t>ENSOCUG00000022748</t>
  </si>
  <si>
    <t>STX11</t>
  </si>
  <si>
    <t>12:134888924-134889244</t>
  </si>
  <si>
    <t>ENSOCUG00000022748_Tigger5b_Glire</t>
  </si>
  <si>
    <t>12:134871554-134871892</t>
  </si>
  <si>
    <t>ENSOCUG00000022858_MER5B</t>
  </si>
  <si>
    <t>ENSOCUG00000022858</t>
  </si>
  <si>
    <t>RAB27B</t>
  </si>
  <si>
    <t>9:95333795-95333951</t>
  </si>
  <si>
    <t>ENSOCUG00000022942_L1MB3_3end</t>
  </si>
  <si>
    <t>ENSOCUG00000022942</t>
  </si>
  <si>
    <t>ZXDC</t>
  </si>
  <si>
    <t>9:5847656-5848159</t>
  </si>
  <si>
    <t>ENSOCUG00000022942_MER3</t>
  </si>
  <si>
    <t>9:5848700-5848801</t>
  </si>
  <si>
    <t>ENSOCUG00000023055_L2</t>
  </si>
  <si>
    <t>ENSOCUG00000023055</t>
  </si>
  <si>
    <t>12:1680688-1681440</t>
  </si>
  <si>
    <t>ENSOCUG00000023070_L2</t>
  </si>
  <si>
    <t>ENSOCUG00000023070</t>
  </si>
  <si>
    <t>ZYG11A</t>
  </si>
  <si>
    <t>13:113894978-113895449</t>
  </si>
  <si>
    <t>ENSOCUG00000023070_L2a_3end</t>
  </si>
  <si>
    <t>13:113896900-113897315</t>
  </si>
  <si>
    <t>ENSOCUG00000023070_MIRb</t>
  </si>
  <si>
    <t>13:113894587-113894777</t>
  </si>
  <si>
    <t>ENSOCUG00000023173_L2</t>
  </si>
  <si>
    <t>ENSOCUG00000023173</t>
  </si>
  <si>
    <t>LIPT1</t>
  </si>
  <si>
    <t>2:93044095-93044472</t>
  </si>
  <si>
    <t>ENSOCUG00000023212_HAL1</t>
  </si>
  <si>
    <t>ENSOCUG00000023212</t>
  </si>
  <si>
    <t>13:140342558-140342960</t>
  </si>
  <si>
    <t>ENSOCUG00000023285_L2</t>
  </si>
  <si>
    <t>ENSOCUG00000023285</t>
  </si>
  <si>
    <t>TROAP</t>
  </si>
  <si>
    <t>4:33569938-33570077</t>
  </si>
  <si>
    <t>ENSOCUG00000023441_MIR</t>
  </si>
  <si>
    <t>ENSOCUG00000023441</t>
  </si>
  <si>
    <t>TMEM177</t>
  </si>
  <si>
    <t>7:63312082-63312219</t>
  </si>
  <si>
    <t>ENSOCUG00000023442_Charlie1b</t>
  </si>
  <si>
    <t>ENSOCUG00000023442</t>
  </si>
  <si>
    <t>ZNRF1</t>
  </si>
  <si>
    <t>5:29726886-29727178</t>
  </si>
  <si>
    <t>ENSOCUG00000023461_MER34</t>
  </si>
  <si>
    <t>ENSOCUG00000023461</t>
  </si>
  <si>
    <t>UBXN2B</t>
  </si>
  <si>
    <t>3:73852561-73852740</t>
  </si>
  <si>
    <t>ENSOCUG00000023531_Tigger19a</t>
  </si>
  <si>
    <t>ENSOCUG00000023531</t>
  </si>
  <si>
    <t>CCDC192</t>
  </si>
  <si>
    <t>ENSOCUG00000023588_L2b_3end</t>
  </si>
  <si>
    <t>ENSOCUG00000023588</t>
  </si>
  <si>
    <t>UBE2R2</t>
  </si>
  <si>
    <t>1:19997299-19997409</t>
  </si>
  <si>
    <t>ENSOCUG00000023588_L2c_3end</t>
  </si>
  <si>
    <t>1:19997191-19997361</t>
  </si>
  <si>
    <t>ENSOCUG00000023761_L1ME2_3end</t>
  </si>
  <si>
    <t>ENSOCUG00000023761</t>
  </si>
  <si>
    <t>9:62937800-62938258</t>
  </si>
  <si>
    <t>ENSOCUG00000023761_L2</t>
  </si>
  <si>
    <t>9:62935053-62935336</t>
  </si>
  <si>
    <t>ENSOCUG00000023761_LTR33</t>
  </si>
  <si>
    <t>9:62939078-62939185</t>
  </si>
  <si>
    <t>ENSOCUG00000023775_MIRb</t>
  </si>
  <si>
    <t>ENSOCUG00000023775</t>
  </si>
  <si>
    <t>OVCA2</t>
  </si>
  <si>
    <t>19:16137722-16137849</t>
  </si>
  <si>
    <t>ENSOCUG00000023888_MIR1_Amn</t>
  </si>
  <si>
    <t>ENSOCUG00000023888</t>
  </si>
  <si>
    <t>12:9246698-9246798</t>
  </si>
  <si>
    <t>ENSOCUG00000023930_Zaphod</t>
  </si>
  <si>
    <t>ENSOCUG00000023930</t>
  </si>
  <si>
    <t>19:45682596-45683064</t>
  </si>
  <si>
    <t>ENSOCUG00000023948_HAL1</t>
  </si>
  <si>
    <t>ENSOCUG00000023948</t>
  </si>
  <si>
    <t>BCL11A</t>
  </si>
  <si>
    <t>2:125512817-125513152</t>
  </si>
  <si>
    <t>ENSOCUG00000023995_L2b_3end</t>
  </si>
  <si>
    <t>ENSOCUG00000023995</t>
  </si>
  <si>
    <t>CUEDC2</t>
  </si>
  <si>
    <t>18:50432423-50432548</t>
  </si>
  <si>
    <t>ENSOCUG00000023995_MIR</t>
  </si>
  <si>
    <t>18:50437911-50438082</t>
  </si>
  <si>
    <t>ENSOCUG00000024043_Charlie15a</t>
  </si>
  <si>
    <t>ENSOCUG00000024043</t>
  </si>
  <si>
    <t>15:66659059-66659204</t>
  </si>
  <si>
    <t>ENSOCUG00000024043_HAL1</t>
  </si>
  <si>
    <t>15:66664499-66664797</t>
  </si>
  <si>
    <t>ENSOCUG00000024043_LTR33</t>
  </si>
  <si>
    <t>15:66657928-66658041</t>
  </si>
  <si>
    <t>ENSOCUG00000024043_MER20</t>
  </si>
  <si>
    <t>15:66760010-66760208</t>
  </si>
  <si>
    <t>ENSOCUG00000024043_MLT1L</t>
  </si>
  <si>
    <t>15:66664151-66664470</t>
  </si>
  <si>
    <t>ENSOCUG00000024120_MIRb</t>
  </si>
  <si>
    <t>ENSOCUG00000024120</t>
  </si>
  <si>
    <t>TMUB2</t>
  </si>
  <si>
    <t>19:44505766-44505893</t>
  </si>
  <si>
    <t>ENSOCUG00000024197_MER5A</t>
  </si>
  <si>
    <t>ENSOCUG00000024197</t>
  </si>
  <si>
    <t>9:19902160-19902222</t>
  </si>
  <si>
    <t>ENSOCUG00000024319_MLT1A1</t>
  </si>
  <si>
    <t>ENSOCUG00000024319</t>
  </si>
  <si>
    <t>X:68686964-68687351</t>
  </si>
  <si>
    <t>ENSOCUG00000024324_MIR</t>
  </si>
  <si>
    <t>ENSOCUG00000024324</t>
  </si>
  <si>
    <t>GNG12</t>
  </si>
  <si>
    <t>13:98476782-98477010</t>
  </si>
  <si>
    <t>ENSOCUG00000024324_MLT1E2</t>
  </si>
  <si>
    <t>13:98418543-98418987</t>
  </si>
  <si>
    <t>ENSOCUG00000024341_MIRb</t>
  </si>
  <si>
    <t>ENSOCUG00000024341</t>
  </si>
  <si>
    <t>5:36393045-36393175</t>
  </si>
  <si>
    <t>ENSOCUG00000024393_MIR1_Amn</t>
  </si>
  <si>
    <t>ENSOCUG00000024393</t>
  </si>
  <si>
    <t>1:139079110-139079249</t>
  </si>
  <si>
    <t>ENSOCUG00000024432_MIR1_Amn</t>
  </si>
  <si>
    <t>ENSOCUG00000024432</t>
  </si>
  <si>
    <t>3:32495656-32495817</t>
  </si>
  <si>
    <t>ENSOCUG00000024463_MLT1H2</t>
  </si>
  <si>
    <t>ENSOCUG00000024463</t>
  </si>
  <si>
    <t>9:43192976-43193350</t>
  </si>
  <si>
    <t>ENSOCUG00000024600_MLT1A1</t>
  </si>
  <si>
    <t>ENSOCUG00000024600</t>
  </si>
  <si>
    <t>X:10128314-10128617</t>
  </si>
  <si>
    <t>ENSOCUG00000024603_MIRc</t>
  </si>
  <si>
    <t>ENSOCUG00000024603</t>
  </si>
  <si>
    <t>SRSF9</t>
  </si>
  <si>
    <t>ENSOCUG00000024644_L1ME1_3end</t>
  </si>
  <si>
    <t>ENSOCUG00000024644</t>
  </si>
  <si>
    <t>16:47979399-47979513</t>
  </si>
  <si>
    <t>ENSOCUG00000024669_MER5A1</t>
  </si>
  <si>
    <t>ENSOCUG00000024669</t>
  </si>
  <si>
    <t>4:79515771-79515910</t>
  </si>
  <si>
    <t>ENSOCUG00000024739_MIR3</t>
  </si>
  <si>
    <t>ENSOCUG00000024739</t>
  </si>
  <si>
    <t>ZBED6</t>
  </si>
  <si>
    <t>16:68098734-68098831</t>
  </si>
  <si>
    <t>ENSOCUG00000024881_MER5A</t>
  </si>
  <si>
    <t>ENSOCUG00000024881</t>
  </si>
  <si>
    <t>DIRAS3</t>
  </si>
  <si>
    <t>13:98208774-98208930</t>
  </si>
  <si>
    <t>ENSOCUG00000024881_MIRb</t>
  </si>
  <si>
    <t>13:98209782-98209959</t>
  </si>
  <si>
    <t>ENSOCUG00000024935_MIRb</t>
  </si>
  <si>
    <t>ENSOCUG00000024935</t>
  </si>
  <si>
    <t>13:43029829-43030009</t>
  </si>
  <si>
    <t>ENSOCUG00000024998_HAL1b</t>
  </si>
  <si>
    <t>ENSOCUG00000024998</t>
  </si>
  <si>
    <t>1:20351366-20351457</t>
  </si>
  <si>
    <t>ENSOCUG00000025033_L2b_3end</t>
  </si>
  <si>
    <t>ENSOCUG00000025033</t>
  </si>
  <si>
    <t>KIAA0895L</t>
  </si>
  <si>
    <t>5:22796137-22796505</t>
  </si>
  <si>
    <t>ENSOCUG00000025062_L1M5_orf2</t>
  </si>
  <si>
    <t>ENSOCUG00000025062</t>
  </si>
  <si>
    <t>SDHAF4</t>
  </si>
  <si>
    <t>12:57263002-57263421</t>
  </si>
  <si>
    <t>ENSOCUG00000025062_L1ME3E_3end</t>
  </si>
  <si>
    <t>12:57262409-57262545</t>
  </si>
  <si>
    <t>ENSOCUG00000025119_MER91C</t>
  </si>
  <si>
    <t>ENSOCUG00000025119</t>
  </si>
  <si>
    <t>RELT</t>
  </si>
  <si>
    <t>1:143114704-143114771</t>
  </si>
  <si>
    <t>ENSOCUG00000025119_MIRb</t>
  </si>
  <si>
    <t>1:143105574-143105697</t>
  </si>
  <si>
    <t>ENSOCUG00000025221_ERVL-B4</t>
  </si>
  <si>
    <t>ENSOCUG00000025221</t>
  </si>
  <si>
    <t>9:48421683-48423251</t>
  </si>
  <si>
    <t>ENSOCUG00000025221_MER21C</t>
  </si>
  <si>
    <t>9:48433352-48434055</t>
  </si>
  <si>
    <t>ENSOCUG00000025264_L1MEg1_5end</t>
  </si>
  <si>
    <t>ENSOCUG00000025264</t>
  </si>
  <si>
    <t>2:41065066-41065498</t>
  </si>
  <si>
    <t>ENSOCUG00000025264_MIR</t>
  </si>
  <si>
    <t>2:41074104-41074349</t>
  </si>
  <si>
    <t>ENSOCUG00000025278_MLT1C2</t>
  </si>
  <si>
    <t>ENSOCUG00000025278</t>
  </si>
  <si>
    <t>ARHGAP32</t>
  </si>
  <si>
    <t>1:87665772-87666185</t>
  </si>
  <si>
    <t>ENSOCUG00000025313_L1MC4a_3end</t>
  </si>
  <si>
    <t>ENSOCUG00000025313</t>
  </si>
  <si>
    <t>PSMD6</t>
  </si>
  <si>
    <t>9:31099678-31099913</t>
  </si>
  <si>
    <t>ENSOCUG00000025313_L1MD_orf2</t>
  </si>
  <si>
    <t>9:31108149-31108412</t>
  </si>
  <si>
    <t>ENSOCUG00000025313_MLT1M</t>
  </si>
  <si>
    <t>9:31180466-31180828</t>
  </si>
  <si>
    <t>ENSOCUG00000025332_MER5A</t>
  </si>
  <si>
    <t>ENSOCUG00000025332</t>
  </si>
  <si>
    <t>2:167642665-167642824</t>
  </si>
  <si>
    <t>ENSOCUG00000025366_MIR3</t>
  </si>
  <si>
    <t>ENSOCUG00000025366</t>
  </si>
  <si>
    <t>CMSS1</t>
  </si>
  <si>
    <t>14:120663169-120663339</t>
  </si>
  <si>
    <t>ENSOCUG00000025387_LTR101_Mam</t>
  </si>
  <si>
    <t>ENSOCUG00000025387</t>
  </si>
  <si>
    <t>1:3606002-3606555</t>
  </si>
  <si>
    <t>ENSOCUG00000025541_L1MCa_5end</t>
  </si>
  <si>
    <t>ENSOCUG00000025541</t>
  </si>
  <si>
    <t>SFXN2</t>
  </si>
  <si>
    <t>18:50696372-50696846</t>
  </si>
  <si>
    <t>ENSOCUG00000025617_LTR16C</t>
  </si>
  <si>
    <t>ENSOCUG00000025617</t>
  </si>
  <si>
    <t>5:36937629-36937853</t>
  </si>
  <si>
    <t>ENSOCUG00000025719_Charlie21a</t>
  </si>
  <si>
    <t>ENSOCUG00000025719</t>
  </si>
  <si>
    <t>6:10754121-10754465</t>
  </si>
  <si>
    <t>ENSOCUG00000025763_LTR16A</t>
  </si>
  <si>
    <t>ENSOCUG00000025763</t>
  </si>
  <si>
    <t>X:17959662-17959907</t>
  </si>
  <si>
    <t>ENSOCUG00000025763_MER5B</t>
  </si>
  <si>
    <t>X:17959543-17959659</t>
  </si>
  <si>
    <t>ENSOCUG00000025778_MIRb</t>
  </si>
  <si>
    <t>ENSOCUG00000025778</t>
  </si>
  <si>
    <t>1:144246646-144246848</t>
  </si>
  <si>
    <t>ENSOCUG00000025851_L2b_3end</t>
  </si>
  <si>
    <t>ENSOCUG00000025851</t>
  </si>
  <si>
    <t>4:47965550-47965658</t>
  </si>
  <si>
    <t>ENSOCUG00000025852_L1M3d_5end</t>
  </si>
  <si>
    <t>ENSOCUG00000025852</t>
  </si>
  <si>
    <t>17:27154040-27154159</t>
  </si>
  <si>
    <t>ENSOCUG00000025948_LTR16C</t>
  </si>
  <si>
    <t>ENSOCUG00000025948</t>
  </si>
  <si>
    <t>RPS6KA3</t>
  </si>
  <si>
    <t>X:6079934-6080370</t>
  </si>
  <si>
    <t>ENSOCUG00000025973_MIR3</t>
  </si>
  <si>
    <t>ENSOCUG00000025973</t>
  </si>
  <si>
    <t>POPDC3</t>
  </si>
  <si>
    <t>12:93257301-93257355</t>
  </si>
  <si>
    <t>ENSOCUG00000025993_MIRb</t>
  </si>
  <si>
    <t>ENSOCUG00000025993</t>
  </si>
  <si>
    <t>GIN1</t>
  </si>
  <si>
    <t>ENSOCUG00000025998_L1MC3_3end</t>
  </si>
  <si>
    <t>ENSOCUG00000025998</t>
  </si>
  <si>
    <t>9:52614848-52615245</t>
  </si>
  <si>
    <t>ENSOCUG00000025998_MIRc</t>
  </si>
  <si>
    <t>9:52638966-52639207</t>
  </si>
  <si>
    <t>ENSOCUG00000026068_MER3</t>
  </si>
  <si>
    <t>ENSOCUG00000026068</t>
  </si>
  <si>
    <t>LDLRAD3</t>
  </si>
  <si>
    <t>1:175258305-175258475</t>
  </si>
  <si>
    <t>ENSOCUG00000026068_MIR</t>
  </si>
  <si>
    <t>1:175313515-175313596</t>
  </si>
  <si>
    <t>ENSOCUG00000026068_MIR1_Amn</t>
  </si>
  <si>
    <t>1:175313515-175313561</t>
  </si>
  <si>
    <t>ENSOCUG00000026131_L2b_3end</t>
  </si>
  <si>
    <t>ENSOCUG00000026131</t>
  </si>
  <si>
    <t>20:27328604-27328686</t>
  </si>
  <si>
    <t>ENSOCUG00000026131_MIR</t>
  </si>
  <si>
    <t>20:27328952-27329210</t>
  </si>
  <si>
    <t>ENSOCUG00000026131_MLT1D</t>
  </si>
  <si>
    <t>20:27355244-27355685</t>
  </si>
  <si>
    <t>ENSOCUG00000026185_MER34</t>
  </si>
  <si>
    <t>ENSOCUG00000026185</t>
  </si>
  <si>
    <t>RBM43</t>
  </si>
  <si>
    <t>7:90262888-90263414</t>
  </si>
  <si>
    <t>ENSOCUG00000026206_MLT2B2</t>
  </si>
  <si>
    <t>ENSOCUG00000026206</t>
  </si>
  <si>
    <t>19:25022597-25023195</t>
  </si>
  <si>
    <t>ENSOCUG00000026209_LTR33A_v</t>
  </si>
  <si>
    <t>ENSOCUG00000026209</t>
  </si>
  <si>
    <t>NPAT</t>
  </si>
  <si>
    <t>1:108368728-108369168</t>
  </si>
  <si>
    <t>ENSOCUG00000026212_MLT1A</t>
  </si>
  <si>
    <t>ENSOCUG00000026212</t>
  </si>
  <si>
    <t>MAGIX</t>
  </si>
  <si>
    <t>X:33742666-33742949</t>
  </si>
  <si>
    <t>ENSOCUG00000026311_Tigger5a_Glire</t>
  </si>
  <si>
    <t>ENSOCUG00000026311</t>
  </si>
  <si>
    <t>3:21546040-21546114</t>
  </si>
  <si>
    <t>Oocyte Zygote 4-cell 8-cell 16-cell Morula</t>
  </si>
  <si>
    <t>ENSOCUG00000026336_L1MA9_3end</t>
  </si>
  <si>
    <t>ENSOCUG00000026336</t>
  </si>
  <si>
    <t>14:2427089-2427506</t>
  </si>
  <si>
    <t>ENSOCUG00000026346_MIR1_Amn</t>
  </si>
  <si>
    <t>ENSOCUG00000026346</t>
  </si>
  <si>
    <t>UBOX5</t>
  </si>
  <si>
    <t>4:10111360-10111501</t>
  </si>
  <si>
    <t>ENSOCUG00000026346_MIRb</t>
  </si>
  <si>
    <t>4:10111359-10111451</t>
  </si>
  <si>
    <t>ENSOCUG00000026346_MLT1J</t>
  </si>
  <si>
    <t>4:10112073-10112391</t>
  </si>
  <si>
    <t>ENSOCUG00000026479_MIR1_Amn</t>
  </si>
  <si>
    <t>ENSOCUG00000026479</t>
  </si>
  <si>
    <t>SERPING1</t>
  </si>
  <si>
    <t>1:190671426-190671502</t>
  </si>
  <si>
    <t>ENSOCUG00000026496_L2a_3end</t>
  </si>
  <si>
    <t>ENSOCUG00000026496</t>
  </si>
  <si>
    <t>1:172947635-172947792</t>
  </si>
  <si>
    <t>ENSOCUG00000026496_MER5A1</t>
  </si>
  <si>
    <t>1:172947793-172947952</t>
  </si>
  <si>
    <t>ENSOCUG00000026573_L1MA6_3end</t>
  </si>
  <si>
    <t>ENSOCUG00000026573</t>
  </si>
  <si>
    <t>14:91198446-91198590</t>
  </si>
  <si>
    <t>2-cell 16-cell Morula</t>
  </si>
  <si>
    <t>ENSOCUG00000026751_ERVL-E</t>
  </si>
  <si>
    <t>ENSOCUG00000026751</t>
  </si>
  <si>
    <t>PLBD1</t>
  </si>
  <si>
    <t>8:24986472-24986920</t>
  </si>
  <si>
    <t>ENSOCUG00000026807_L1M3f_5end</t>
  </si>
  <si>
    <t>ENSOCUG00000026807</t>
  </si>
  <si>
    <t>17:45118736-45119152</t>
  </si>
  <si>
    <t>ENSOCUG00000026841_MER112</t>
  </si>
  <si>
    <t>ENSOCUG00000026841</t>
  </si>
  <si>
    <t>12:71034555-71034696</t>
  </si>
  <si>
    <t>ENSOCUG00000026841_MIR1_Amn</t>
  </si>
  <si>
    <t>12:71017943-71018054</t>
  </si>
  <si>
    <t>ENSOCUG00000026841_MIRb</t>
  </si>
  <si>
    <t>12:71017886-71018041</t>
  </si>
  <si>
    <t>ENSOCUG00000026846_L1M5_orf2</t>
  </si>
  <si>
    <t>ENSOCUG00000026846</t>
  </si>
  <si>
    <t>20:11352990-11353269</t>
  </si>
  <si>
    <t>ENSOCUG00000026872_L1M4a1_5end</t>
  </si>
  <si>
    <t>ENSOCUG00000026872</t>
  </si>
  <si>
    <t>4:34989693-34989873</t>
  </si>
  <si>
    <t>ENSOCUG00000026872_L1MEd_5end</t>
  </si>
  <si>
    <t>4:34989755-34989883</t>
  </si>
  <si>
    <t>ENSOCUG00000026923_LTR16A</t>
  </si>
  <si>
    <t>ENSOCUG00000026923</t>
  </si>
  <si>
    <t>2:47844182-47844498</t>
  </si>
  <si>
    <t>ENSOCUG00000026923_MIR</t>
  </si>
  <si>
    <t>2:47819277-47819453</t>
  </si>
  <si>
    <t>ENSOCUG00000026992_L1M2_5end</t>
  </si>
  <si>
    <t>ENSOCUG00000026992</t>
  </si>
  <si>
    <t>15:28829271-28829854</t>
  </si>
  <si>
    <t>ENSOCUG00000026992_L1M2_orf2</t>
  </si>
  <si>
    <t>15:28751997-28753129</t>
  </si>
  <si>
    <t>ENSOCUG00000026992_MLT1J-int</t>
  </si>
  <si>
    <t>15:28733449-28733707</t>
  </si>
  <si>
    <t>ENSOCUG00000026994_MIR1_Amn</t>
  </si>
  <si>
    <t>ENSOCUG00000026994</t>
  </si>
  <si>
    <t>TUBA4A</t>
  </si>
  <si>
    <t>7:160497153-160497307</t>
  </si>
  <si>
    <t>ENSOCUG00000027082_ERVL</t>
  </si>
  <si>
    <t>ENSOCUG00000027082</t>
  </si>
  <si>
    <t>17:36007629-36007915</t>
  </si>
  <si>
    <t>ENSOCUG00000027109_MLT1A0</t>
  </si>
  <si>
    <t>ENSOCUG00000027109</t>
  </si>
  <si>
    <t>12:115875796-115876043</t>
  </si>
  <si>
    <t>ENSOCUG00000027241_L2b_3end</t>
  </si>
  <si>
    <t>ENSOCUG00000027241</t>
  </si>
  <si>
    <t>MFAP3</t>
  </si>
  <si>
    <t>3:35461904-35462273</t>
  </si>
  <si>
    <t>ENSOCUG00000027257_L2</t>
  </si>
  <si>
    <t>ENSOCUG00000027257</t>
  </si>
  <si>
    <t>CNOT8</t>
  </si>
  <si>
    <t>3:36207200-36207734</t>
  </si>
  <si>
    <t>ENSOCUG00000027257_L2b_3end</t>
  </si>
  <si>
    <t>3:36225040-36225240</t>
  </si>
  <si>
    <t>ENSOCUG00000027257_MIRb</t>
  </si>
  <si>
    <t>3:36236365-36236557</t>
  </si>
  <si>
    <t>ENSOCUG00000027266_L1MC4_3end</t>
  </si>
  <si>
    <t>ENSOCUG00000027266</t>
  </si>
  <si>
    <t>KCTD21</t>
  </si>
  <si>
    <t>1:138571369-138571683</t>
  </si>
  <si>
    <t>ENSOCUG00000027266_MLT1A</t>
  </si>
  <si>
    <t>1:138581150-138581450</t>
  </si>
  <si>
    <t>ENSOCUG00000027293_L2</t>
  </si>
  <si>
    <t>ENSOCUG00000027293</t>
  </si>
  <si>
    <t>ENSOCUG00000027318_MER5A</t>
  </si>
  <si>
    <t>ENSOCUG00000027318</t>
  </si>
  <si>
    <t>WDR53</t>
  </si>
  <si>
    <t>14:92222237-92222302</t>
  </si>
  <si>
    <t>ENSOCUG00000027318_MIR</t>
  </si>
  <si>
    <t>14:92222151-92222222</t>
  </si>
  <si>
    <t>ENSOCUG00000027318_MIR1_Amn</t>
  </si>
  <si>
    <t>14:92222144-92222243</t>
  </si>
  <si>
    <t>ENSOCUG00000027318_MIRb</t>
  </si>
  <si>
    <t>14:92219058-92219145</t>
  </si>
  <si>
    <t>ENSOCUG00000027342_MER5B</t>
  </si>
  <si>
    <t>ENSOCUG00000027342</t>
  </si>
  <si>
    <t>7:3885084-3885172</t>
  </si>
  <si>
    <t>ENSOCUG00000027342_MIRb</t>
  </si>
  <si>
    <t>7:3884928-3884991</t>
  </si>
  <si>
    <t>ENSOCUG00000027385_L1MCc_5end</t>
  </si>
  <si>
    <t>ENSOCUG00000027385</t>
  </si>
  <si>
    <t>7:155098447-155099110</t>
  </si>
  <si>
    <t>ENSOCUG00000027385_MER54A</t>
  </si>
  <si>
    <t>7:155044571-155045140</t>
  </si>
  <si>
    <t>ENSOCUG00000027385_MER73</t>
  </si>
  <si>
    <t>7:155044327-155044904</t>
  </si>
  <si>
    <t>ENSOCUG00000027423_7SLRNA</t>
  </si>
  <si>
    <t>ENSOCUG00000027423</t>
  </si>
  <si>
    <t>17:68749404-68749704</t>
  </si>
  <si>
    <t>ENSOCUG00000027509_LTR40c</t>
  </si>
  <si>
    <t>ENSOCUG00000027509</t>
  </si>
  <si>
    <t>9:4397053-4397377</t>
  </si>
  <si>
    <t>ENSOCUG00000027528_ERV3-16A3_I</t>
  </si>
  <si>
    <t>ENSOCUG00000027528</t>
  </si>
  <si>
    <t>PHACTR4</t>
  </si>
  <si>
    <t>13:137125443-137126732</t>
  </si>
  <si>
    <t>ENSOCUG00000027529_L2</t>
  </si>
  <si>
    <t>ENSOCUG00000027529</t>
  </si>
  <si>
    <t>ELOVL7</t>
  </si>
  <si>
    <t>11:76869299-76869462</t>
  </si>
  <si>
    <t>ENSOCUG00000027562_L1MEc_5end</t>
  </si>
  <si>
    <t>ENSOCUG00000027562</t>
  </si>
  <si>
    <t>2:117909100-117909782</t>
  </si>
  <si>
    <t>ENSOCUG00000027642_MIRc</t>
  </si>
  <si>
    <t>ENSOCUG00000027642</t>
  </si>
  <si>
    <t>1:170679855-170679996</t>
  </si>
  <si>
    <t>ENSOCUG00000027846_MIR3</t>
  </si>
  <si>
    <t>ENSOCUG00000027846</t>
  </si>
  <si>
    <t>DNAJB5</t>
  </si>
  <si>
    <t>1:18874978-18875088</t>
  </si>
  <si>
    <t>ENSOCUG00000027895_MIR</t>
  </si>
  <si>
    <t>ENSOCUG00000027895</t>
  </si>
  <si>
    <t>13:123267694-123267797</t>
  </si>
  <si>
    <t>ENSOCUG00000027961_L2a_3end</t>
  </si>
  <si>
    <t>ENSOCUG00000027961</t>
  </si>
  <si>
    <t>2:122212527-122212747</t>
  </si>
  <si>
    <t>ENSOCUG00000027997_L2b_3end</t>
  </si>
  <si>
    <t>ENSOCUG00000027997</t>
  </si>
  <si>
    <t>21:15141637-15141724</t>
  </si>
  <si>
    <t>ENSOCUG00000027997_MER5A1</t>
  </si>
  <si>
    <t>21:15142373-15142445</t>
  </si>
  <si>
    <t>ENSOCUG00000028015_L2</t>
  </si>
  <si>
    <t>ENSOCUG00000028015</t>
  </si>
  <si>
    <t>16:25783135-25783512</t>
  </si>
  <si>
    <t>ENSOCUG00000028118_MIR</t>
  </si>
  <si>
    <t>ENSOCUG00000028118</t>
  </si>
  <si>
    <t>2:59597129-59597223</t>
  </si>
  <si>
    <t>ENSOCUG00000028158_L2d_3end</t>
  </si>
  <si>
    <t>ENSOCUG00000028158</t>
  </si>
  <si>
    <t>12:20374134-20374444</t>
  </si>
  <si>
    <t>ENSOCUG00000029000_LTR79</t>
  </si>
  <si>
    <t>ENSOCUG00000029000</t>
  </si>
  <si>
    <t>9:108847087-108847341</t>
  </si>
  <si>
    <t>ENSOCUG00000029000_MLT1A1</t>
  </si>
  <si>
    <t>9:108848764-108849087</t>
  </si>
  <si>
    <t>ENSOCUG00000029052_MLT-int</t>
  </si>
  <si>
    <t>ENSOCUG00000029052</t>
  </si>
  <si>
    <t>5:1341282-1342074</t>
  </si>
  <si>
    <t>ENSOCUG00000029145_L1ME2_3end</t>
  </si>
  <si>
    <t>ENSOCUG00000029145</t>
  </si>
  <si>
    <t>7:45427854-45428221</t>
  </si>
  <si>
    <t>ENSOCUG00000029153_MamRep488</t>
  </si>
  <si>
    <t>ENSOCUG00000029153</t>
  </si>
  <si>
    <t>CDH3</t>
  </si>
  <si>
    <t>5:24161616-24161744</t>
  </si>
  <si>
    <t>ENSOCUG00000029165_L2b_3end</t>
  </si>
  <si>
    <t>ENSOCUG00000029165</t>
  </si>
  <si>
    <t>DIS3L2</t>
  </si>
  <si>
    <t>7:173350251-173350368</t>
  </si>
  <si>
    <t>Oocyte 2-cell 4-cell 16-cell Morula ESC</t>
  </si>
  <si>
    <t>ENSOCUG00000029258_MamGyp-int</t>
  </si>
  <si>
    <t>ENSOCUG00000029258</t>
  </si>
  <si>
    <t>PNMA2</t>
  </si>
  <si>
    <t>2:43203198-43203290</t>
  </si>
  <si>
    <t>ENSOCUG00000029274_MIR</t>
  </si>
  <si>
    <t>ENSOCUG00000029274</t>
  </si>
  <si>
    <t>KLRD1</t>
  </si>
  <si>
    <t>8:28575854-28575974</t>
  </si>
  <si>
    <t>ENSOCUG00000029279_MER5C</t>
  </si>
  <si>
    <t>ENSOCUG00000029279</t>
  </si>
  <si>
    <t>16:25449542-25449730</t>
  </si>
  <si>
    <t>ENSOCUG00000029279_MIRb</t>
  </si>
  <si>
    <t>16:25414597-25414787</t>
  </si>
  <si>
    <t>ENSOCUG00000029279_UCON55</t>
  </si>
  <si>
    <t>16:25415617-25415720</t>
  </si>
  <si>
    <t>ENSOCUG00000029283_MLT1B</t>
  </si>
  <si>
    <t>ENSOCUG00000029283</t>
  </si>
  <si>
    <t>ZNF484</t>
  </si>
  <si>
    <t>1:70046346-70046731</t>
  </si>
  <si>
    <t>ENSOCUG00000029286_MIR</t>
  </si>
  <si>
    <t>ENSOCUG00000029286</t>
  </si>
  <si>
    <t>13:55686880-55687067</t>
  </si>
  <si>
    <t>ENSOCUG00000029286_MLT1I</t>
  </si>
  <si>
    <t>13:55669370-55669723</t>
  </si>
  <si>
    <t>ENSOCUG00000029303_MER3</t>
  </si>
  <si>
    <t>ENSOCUG00000029303</t>
  </si>
  <si>
    <t>RAP1A</t>
  </si>
  <si>
    <t>13:52588976-52589150</t>
  </si>
  <si>
    <t>ENSOCUG00000029378_MIRb</t>
  </si>
  <si>
    <t>ENSOCUG00000029378</t>
  </si>
  <si>
    <t>3:58730223-58730370</t>
  </si>
  <si>
    <t>ENSOCUG00000029379_MLT1K</t>
  </si>
  <si>
    <t>ENSOCUG00000029379</t>
  </si>
  <si>
    <t>9:11024418-11024767</t>
  </si>
  <si>
    <t>ENSOCUG00000029380_L2a_3end</t>
  </si>
  <si>
    <t>ENSOCUG00000029380</t>
  </si>
  <si>
    <t>ZNF311</t>
  </si>
  <si>
    <t>12:10168656-10168972</t>
  </si>
  <si>
    <t>ENSOCUG00000029387_L1M2_5end</t>
  </si>
  <si>
    <t>ENSOCUG00000029387</t>
  </si>
  <si>
    <t>18:57652507-57653305</t>
  </si>
  <si>
    <t>ENSOCUG00000029440_L1MB8_3end</t>
  </si>
  <si>
    <t>ENSOCUG00000029440</t>
  </si>
  <si>
    <t>PCNX4</t>
  </si>
  <si>
    <t>20:7703008-7703590</t>
  </si>
  <si>
    <t>ENSOCUG00000029442_MER21C</t>
  </si>
  <si>
    <t>ENSOCUG00000029442</t>
  </si>
  <si>
    <t>STYX</t>
  </si>
  <si>
    <t>17:71570194-71570817</t>
  </si>
  <si>
    <t>ENSOCUG00000029443_ERV3-16A3_LTR</t>
  </si>
  <si>
    <t>ENSOCUG00000029443</t>
  </si>
  <si>
    <t>18:3237475-3237642</t>
  </si>
  <si>
    <t>ENSOCUG00000029487_MLT1A1</t>
  </si>
  <si>
    <t>ENSOCUG00000029487</t>
  </si>
  <si>
    <t>C6orf15</t>
  </si>
  <si>
    <t>12:20125679-20126050</t>
  </si>
  <si>
    <t>ENSOCUG00000029527_L1MEj_5end</t>
  </si>
  <si>
    <t>ENSOCUG00000029527</t>
  </si>
  <si>
    <t>19:12611403-12611594</t>
  </si>
  <si>
    <t>ENSOCUG00000029541_L1M5_orf2</t>
  </si>
  <si>
    <t>ENSOCUG00000029541</t>
  </si>
  <si>
    <t>ZNF157</t>
  </si>
  <si>
    <t>X:32467975-32468199</t>
  </si>
  <si>
    <t>ENSOCUG00000029576_MER5B</t>
  </si>
  <si>
    <t>ENSOCUG00000029576</t>
  </si>
  <si>
    <t>CTNNA2</t>
  </si>
  <si>
    <t>2:105970439-105970613</t>
  </si>
  <si>
    <t>ENSOCUG00000029576_Tigger14a</t>
  </si>
  <si>
    <t>2:105970143-105970283</t>
  </si>
  <si>
    <t>ENSOCUG00000029587_L2</t>
  </si>
  <si>
    <t>ENSOCUG00000029587</t>
  </si>
  <si>
    <t>19:45592046-45592846</t>
  </si>
  <si>
    <t>ENSOCUG00000029588_L2b_3end</t>
  </si>
  <si>
    <t>ENSOCUG00000029588</t>
  </si>
  <si>
    <t>CXCL9</t>
  </si>
  <si>
    <t>ENSOCUG00000029588_MIRc</t>
  </si>
  <si>
    <t>15:74393021-74393177</t>
  </si>
  <si>
    <t>ENSOCUG00000029588_MLT1J</t>
  </si>
  <si>
    <t>15:74393640-74394070</t>
  </si>
  <si>
    <t>ENSOCUG00000029612_L1M4_orf2</t>
  </si>
  <si>
    <t>ENSOCUG00000029612</t>
  </si>
  <si>
    <t>IMMP1L</t>
  </si>
  <si>
    <t>1:170810277-170810728</t>
  </si>
  <si>
    <t>ENSOCUG00000029676_MIR3</t>
  </si>
  <si>
    <t>ENSOCUG00000029676</t>
  </si>
  <si>
    <t>ZNF214</t>
  </si>
  <si>
    <t>1:148508107-148508236</t>
  </si>
  <si>
    <t>ENSOCUG00000029678_MIR3</t>
  </si>
  <si>
    <t>ENSOCUG00000029678</t>
  </si>
  <si>
    <t>1:123248876-123248940</t>
  </si>
  <si>
    <t>ENSOCUG00000029701_MER102b</t>
  </si>
  <si>
    <t>ENSOCUG00000029701</t>
  </si>
  <si>
    <t>TMEM120B</t>
  </si>
  <si>
    <t>21:5962313-5962527</t>
  </si>
  <si>
    <t>ENSOCUG00000029742_L2</t>
  </si>
  <si>
    <t>ENSOCUG00000029742</t>
  </si>
  <si>
    <t>16:31924899-31925082</t>
  </si>
  <si>
    <t>ENSMMUG00000000001_AluSq2</t>
  </si>
  <si>
    <t>ENSMMUG00000000001</t>
  </si>
  <si>
    <t>20:2360054-2360361</t>
  </si>
  <si>
    <t>ENSMMUG00000000006_MIR3</t>
  </si>
  <si>
    <t>ENSMMUG00000000006</t>
  </si>
  <si>
    <t>NEURL3</t>
  </si>
  <si>
    <t>13:92243516-92243623</t>
  </si>
  <si>
    <t>ENSMMUG00000000007_MIR3</t>
  </si>
  <si>
    <t>ENSMMUG00000000007</t>
  </si>
  <si>
    <t>3:119376547-119376628</t>
  </si>
  <si>
    <t>ENSMMUG00000000019_L2b_3end</t>
  </si>
  <si>
    <t>ENSMMUG00000000019</t>
  </si>
  <si>
    <t>14:13443108-13443242</t>
  </si>
  <si>
    <t>ENSMMUG00000000021_HUERS-P1</t>
  </si>
  <si>
    <t>ENSMMUG00000000021</t>
  </si>
  <si>
    <t>CATSPERE</t>
  </si>
  <si>
    <t>1:220945613-220951100</t>
  </si>
  <si>
    <t>ENSMMUG00000000022_AluY</t>
  </si>
  <si>
    <t>ENSMMUG00000000022</t>
  </si>
  <si>
    <t>ZP1</t>
  </si>
  <si>
    <t>14:13545279-13545587</t>
  </si>
  <si>
    <t>ENSMMUG00000000037_AluY</t>
  </si>
  <si>
    <t>ENSMMUG00000000037</t>
  </si>
  <si>
    <t>1:131438804-131439115</t>
  </si>
  <si>
    <t>ENSMMUG00000000040_AluY</t>
  </si>
  <si>
    <t>ENSMMUG00000000040</t>
  </si>
  <si>
    <t>7:95495759-95496057</t>
  </si>
  <si>
    <t>ENSMMUG00000000040_LTR33</t>
  </si>
  <si>
    <t>7:95504428-95504677</t>
  </si>
  <si>
    <t>ENSMMUG00000000040_MLT1I</t>
  </si>
  <si>
    <t>7:95528547-95528818</t>
  </si>
  <si>
    <t>ENSMMUG00000000040_MLT1L</t>
  </si>
  <si>
    <t>7:95495464-95495577</t>
  </si>
  <si>
    <t>ENSMMUG00000000048_AluY</t>
  </si>
  <si>
    <t>ENSMMUG00000000048</t>
  </si>
  <si>
    <t>SCEL</t>
  </si>
  <si>
    <t>17:58802774-58803064</t>
  </si>
  <si>
    <t>ENSMMUG00000000048_L1MA2_3end</t>
  </si>
  <si>
    <t>17:58811877-58812747</t>
  </si>
  <si>
    <t>ENSMMUG00000000048_L2</t>
  </si>
  <si>
    <t>17:58807286-58807616</t>
  </si>
  <si>
    <t>ENSMMUG00000000050_AluJr4</t>
  </si>
  <si>
    <t>ENSMMUG00000000050</t>
  </si>
  <si>
    <t>16:23063352-23063553</t>
  </si>
  <si>
    <t>ENSMMUG00000000050_L2</t>
  </si>
  <si>
    <t>16:23143011-23144946</t>
  </si>
  <si>
    <t>ENSMMUG00000000058_AluSq2</t>
  </si>
  <si>
    <t>ENSMMUG00000000058</t>
  </si>
  <si>
    <t>CDV3</t>
  </si>
  <si>
    <t>2:168409811-168410121</t>
  </si>
  <si>
    <t>ENSMMUG00000000067_AluY</t>
  </si>
  <si>
    <t>ENSMMUG00000000067</t>
  </si>
  <si>
    <t>THRB</t>
  </si>
  <si>
    <t>2:181140264-181140572</t>
  </si>
  <si>
    <t>ENSMMUG00000000067_MER5A</t>
  </si>
  <si>
    <t>2:181208125-181208277</t>
  </si>
  <si>
    <t>ENSMMUG00000000072_L2a_3end</t>
  </si>
  <si>
    <t>ENSMMUG00000000072</t>
  </si>
  <si>
    <t>CSTF1</t>
  </si>
  <si>
    <t>10:8055723-8055886</t>
  </si>
  <si>
    <t>ENSMMUG00000000072_LTR16E1</t>
  </si>
  <si>
    <t>10:8200363-8200885</t>
  </si>
  <si>
    <t>ENSMMUG00000000075_MIRb</t>
  </si>
  <si>
    <t>ENSMMUG00000000075</t>
  </si>
  <si>
    <t>LRRC58</t>
  </si>
  <si>
    <t>2:41545654-41545909</t>
  </si>
  <si>
    <t>ENSMMUG00000000083_AluSz</t>
  </si>
  <si>
    <t>ENSMMUG00000000083</t>
  </si>
  <si>
    <t>1:130770716-130770996</t>
  </si>
  <si>
    <t>ENSMMUG00000000083_AluY</t>
  </si>
  <si>
    <t>1:130795245-130795545</t>
  </si>
  <si>
    <t>ENSMMUG00000000101_L1ME4b_3end</t>
  </si>
  <si>
    <t>ENSMMUG00000000101</t>
  </si>
  <si>
    <t>5:165333055-165333333</t>
  </si>
  <si>
    <t>ENSMMUG00000000102_AluJb</t>
  </si>
  <si>
    <t>ENSMMUG00000000102</t>
  </si>
  <si>
    <t>TRIM60</t>
  </si>
  <si>
    <t>5:165288303-165288526</t>
  </si>
  <si>
    <t>ENSMMUG00000000102_AluY</t>
  </si>
  <si>
    <t>5:165287686-165287981</t>
  </si>
  <si>
    <t>ENSMMUG00000000102_L2c_3end</t>
  </si>
  <si>
    <t>5:165288074-165288169</t>
  </si>
  <si>
    <t>ENSMMUG00000000104_AluJb</t>
  </si>
  <si>
    <t>ENSMMUG00000000104</t>
  </si>
  <si>
    <t>RRP1B</t>
  </si>
  <si>
    <t>3:3077665-3077971</t>
  </si>
  <si>
    <t>ENSMMUG00000000108_L2d_3end</t>
  </si>
  <si>
    <t>ENSMMUG00000000108</t>
  </si>
  <si>
    <t>11:53182369-53182691</t>
  </si>
  <si>
    <t>ENSMMUG00000000129_MIR</t>
  </si>
  <si>
    <t>ENSMMUG00000000129</t>
  </si>
  <si>
    <t>SH2D4A</t>
  </si>
  <si>
    <t>8:19109569-19109725</t>
  </si>
  <si>
    <t>ENSMMUG00000000137_L2b_3end</t>
  </si>
  <si>
    <t>ENSMMUG00000000137</t>
  </si>
  <si>
    <t>6:175110392-175110464</t>
  </si>
  <si>
    <t>ENSMMUG00000000140_L1ME3A_3end</t>
  </si>
  <si>
    <t>ENSMMUG00000000140</t>
  </si>
  <si>
    <t>EPN2</t>
  </si>
  <si>
    <t>16:19029316-19029472</t>
  </si>
  <si>
    <t>ENSMMUG00000000142_L2b_3end</t>
  </si>
  <si>
    <t>ENSMMUG00000000142</t>
  </si>
  <si>
    <t>6:175109132-175109349</t>
  </si>
  <si>
    <t>ENSMMUG00000000142_MER102b</t>
  </si>
  <si>
    <t>6:175109782-175109986</t>
  </si>
  <si>
    <t>ENSMMUG00000000142_MER5A</t>
  </si>
  <si>
    <t>6:175109017-175109131</t>
  </si>
  <si>
    <t>ENSMMUG00000000142_MIR</t>
  </si>
  <si>
    <t>6:175109578-175109772</t>
  </si>
  <si>
    <t>ENSMMUG00000000143_AluSp</t>
  </si>
  <si>
    <t>ENSMMUG00000000143</t>
  </si>
  <si>
    <t>15:79749986-79750269</t>
  </si>
  <si>
    <t>ENSMMUG00000000143_L1MB5_3end</t>
  </si>
  <si>
    <t>15:79711733-79712492</t>
  </si>
  <si>
    <t>ENSMMUG00000000145_MER5A1</t>
  </si>
  <si>
    <t>ENSMMUG00000000145</t>
  </si>
  <si>
    <t>PDPN</t>
  </si>
  <si>
    <t>1:12396824-12396920</t>
  </si>
  <si>
    <t>ENSMMUG00000000148_LTR12_v</t>
  </si>
  <si>
    <t>ENSMMUG00000000148</t>
  </si>
  <si>
    <t>PNLIP</t>
  </si>
  <si>
    <t>9:112436465-112436597</t>
  </si>
  <si>
    <t>ENSMMUG00000000151_MER33</t>
  </si>
  <si>
    <t>ENSMMUG00000000151</t>
  </si>
  <si>
    <t>TMPRSS6</t>
  </si>
  <si>
    <t>10:79087154-79087389</t>
  </si>
  <si>
    <t>ENSMMUG00000000151_MIRb</t>
  </si>
  <si>
    <t>10:79101452-79101593</t>
  </si>
  <si>
    <t>ENSMMUG00000000156_AluSp</t>
  </si>
  <si>
    <t>ENSMMUG00000000156</t>
  </si>
  <si>
    <t>16:40136127-40136432</t>
  </si>
  <si>
    <t>ENSMMUG00000000156_MARNA</t>
  </si>
  <si>
    <t>16:40111747-40111989</t>
  </si>
  <si>
    <t>ENSMMUG00000000158_MLT1J</t>
  </si>
  <si>
    <t>ENSMMUG00000000158</t>
  </si>
  <si>
    <t>2:48695631-48695769</t>
  </si>
  <si>
    <t>ENSMMUG00000000163_MSTD</t>
  </si>
  <si>
    <t>ENSMMUG00000000163</t>
  </si>
  <si>
    <t>CHRNA6</t>
  </si>
  <si>
    <t>8:41896534-41896917</t>
  </si>
  <si>
    <t>ENSMMUG00000000165_L1M4_orf2</t>
  </si>
  <si>
    <t>ENSMMUG00000000165</t>
  </si>
  <si>
    <t>8:98758528-98758764</t>
  </si>
  <si>
    <t>ENSMMUG00000000165_L1MD_orf2</t>
  </si>
  <si>
    <t>8:98758437-98758764</t>
  </si>
  <si>
    <t>ENSMMUG00000000165_L2c_3end</t>
  </si>
  <si>
    <t>8:98613749-98613947</t>
  </si>
  <si>
    <t>ENSMMUG00000000165_MIR</t>
  </si>
  <si>
    <t>8:98613547-98613673</t>
  </si>
  <si>
    <t>ENSMMUG00000000167_THE1D</t>
  </si>
  <si>
    <t>ENSMMUG00000000167</t>
  </si>
  <si>
    <t>10:644813-645069</t>
  </si>
  <si>
    <t>ENSMMUG00000000182_L1MC5_3end</t>
  </si>
  <si>
    <t>ENSMMUG00000000182</t>
  </si>
  <si>
    <t>RNF216</t>
  </si>
  <si>
    <t>3:39206521-39206892</t>
  </si>
  <si>
    <t>ENSMMUG00000000184_AluSg4</t>
  </si>
  <si>
    <t>ENSMMUG00000000184</t>
  </si>
  <si>
    <t>LRCH3</t>
  </si>
  <si>
    <t>2:204435969-204436273</t>
  </si>
  <si>
    <t>ENSMMUG00000000184_AluSp</t>
  </si>
  <si>
    <t>2:204368191-204368465</t>
  </si>
  <si>
    <t>ENSMMUG00000000186_AluSx1</t>
  </si>
  <si>
    <t>ENSMMUG00000000186</t>
  </si>
  <si>
    <t>7:164007156-164007463</t>
  </si>
  <si>
    <t>ENSMMUG00000000190_LTR16A</t>
  </si>
  <si>
    <t>ENSMMUG00000000190</t>
  </si>
  <si>
    <t>KLF7</t>
  </si>
  <si>
    <t>12:89035322-89035690</t>
  </si>
  <si>
    <t>ENSMMUG00000000194_AluSg7</t>
  </si>
  <si>
    <t>ENSMMUG00000000194</t>
  </si>
  <si>
    <t>SLC27A1</t>
  </si>
  <si>
    <t>19:17414933-17415258</t>
  </si>
  <si>
    <t>ENSMMUG00000000194_HERVH</t>
  </si>
  <si>
    <t>19:17416509-17416771</t>
  </si>
  <si>
    <t>ENSMMUG00000000194_HERVK14C</t>
  </si>
  <si>
    <t>19:17415253-17415335</t>
  </si>
  <si>
    <t>ENSMMUG00000000194_LTR7B</t>
  </si>
  <si>
    <t>19:17415336-17415407</t>
  </si>
  <si>
    <t>ENSMMUG00000000195_AluJb</t>
  </si>
  <si>
    <t>ENSMMUG00000000195</t>
  </si>
  <si>
    <t>19:17408550-17408812</t>
  </si>
  <si>
    <t>ENSMMUG00000000195_AluY</t>
  </si>
  <si>
    <t>19:17321416-17321697</t>
  </si>
  <si>
    <t>ENSMMUG00000000200_AluY</t>
  </si>
  <si>
    <t>ENSMMUG00000000200</t>
  </si>
  <si>
    <t>KCNU1</t>
  </si>
  <si>
    <t>8:37010000-37010270</t>
  </si>
  <si>
    <t>ENSMMUG00000000200_MER61A</t>
  </si>
  <si>
    <t>8:37009599-37009934</t>
  </si>
  <si>
    <t>ENSMMUG00000000205_MIR</t>
  </si>
  <si>
    <t>ENSMMUG00000000205</t>
  </si>
  <si>
    <t>11:41871722-41871936</t>
  </si>
  <si>
    <t>ENSMMUG00000000215_L2a_3end</t>
  </si>
  <si>
    <t>ENSMMUG00000000215</t>
  </si>
  <si>
    <t>HIF3A</t>
  </si>
  <si>
    <t>19:41640767-41640892</t>
  </si>
  <si>
    <t>ENSMMUG00000000215_MLT1K</t>
  </si>
  <si>
    <t>19:41640159-41640748</t>
  </si>
  <si>
    <t>ENSMMUG00000000220_HERVH</t>
  </si>
  <si>
    <t>ENSMMUG00000000220</t>
  </si>
  <si>
    <t>MRPL3</t>
  </si>
  <si>
    <t>2:170438685-170439081</t>
  </si>
  <si>
    <t>ENSMMUG00000000220_MIR3</t>
  </si>
  <si>
    <t>2:170443520-170443640</t>
  </si>
  <si>
    <t>ENSMMUG00000000222_THE1B</t>
  </si>
  <si>
    <t>ENSMMUG00000000222</t>
  </si>
  <si>
    <t>CGA</t>
  </si>
  <si>
    <t>4:85252094-85252456</t>
  </si>
  <si>
    <t>ENSMMUG00000000229_L1MC4_3end</t>
  </si>
  <si>
    <t>ENSMMUG00000000229</t>
  </si>
  <si>
    <t>TRPC4AP</t>
  </si>
  <si>
    <t>10:29035364-29035573</t>
  </si>
  <si>
    <t>ENSMMUG00000000246_MER5A</t>
  </si>
  <si>
    <t>ENSMMUG00000000246</t>
  </si>
  <si>
    <t>COBL</t>
  </si>
  <si>
    <t>3:57380025-57380193</t>
  </si>
  <si>
    <t>ENSMMUG00000000252_FRAM</t>
  </si>
  <si>
    <t>ENSMMUG00000000252</t>
  </si>
  <si>
    <t>RAE1</t>
  </si>
  <si>
    <t>10:7089658-7089812</t>
  </si>
  <si>
    <t>ENSMMUG00000000258_AluJr</t>
  </si>
  <si>
    <t>ENSMMUG00000000258</t>
  </si>
  <si>
    <t>MCRIP1</t>
  </si>
  <si>
    <t>16:75649526-75649667</t>
  </si>
  <si>
    <t>ENSMMUG00000000267_MIRb</t>
  </si>
  <si>
    <t>ENSMMUG00000000267</t>
  </si>
  <si>
    <t>4:35421934-35422031</t>
  </si>
  <si>
    <t>ENSMMUG00000000275_L2</t>
  </si>
  <si>
    <t>ENSMMUG00000000275</t>
  </si>
  <si>
    <t>9:43839271-43839422</t>
  </si>
  <si>
    <t>ENSMMUG00000000290_HERV17</t>
  </si>
  <si>
    <t>ENSMMUG00000000290</t>
  </si>
  <si>
    <t>2:162350125-162354442</t>
  </si>
  <si>
    <t>ENSMMUG00000000297_THE1B</t>
  </si>
  <si>
    <t>ENSMMUG00000000297</t>
  </si>
  <si>
    <t>MAP7D3</t>
  </si>
  <si>
    <t>X:130101251-130101589</t>
  </si>
  <si>
    <t>ENSMMUG00000000302_THE1B</t>
  </si>
  <si>
    <t>ENSMMUG00000000302</t>
  </si>
  <si>
    <t>WDHD1</t>
  </si>
  <si>
    <t>7:116999159-116999501</t>
  </si>
  <si>
    <t>ENSMMUG00000000307_LTR7C</t>
  </si>
  <si>
    <t>ENSMMUG00000000307</t>
  </si>
  <si>
    <t>6:94172797-94173199</t>
  </si>
  <si>
    <t>ENSMMUG00000000308_AluSp</t>
  </si>
  <si>
    <t>ENSMMUG00000000308</t>
  </si>
  <si>
    <t>1:31785721-31786017</t>
  </si>
  <si>
    <t>ENSMMUG00000000308_AluY</t>
  </si>
  <si>
    <t>1:31769762-31770058</t>
  </si>
  <si>
    <t>ENSMMUG00000000308_L2c_3end</t>
  </si>
  <si>
    <t>1:31899235-31899546</t>
  </si>
  <si>
    <t>ENSMMUG00000000312_AluJr</t>
  </si>
  <si>
    <t>ENSMMUG00000000312</t>
  </si>
  <si>
    <t>ABI2</t>
  </si>
  <si>
    <t>12:85004408-85004497</t>
  </si>
  <si>
    <t>ENSMMUG00000000312_AluSx1</t>
  </si>
  <si>
    <t>12:85001808-85002092</t>
  </si>
  <si>
    <t>ENSMMUG00000000312_AluSz</t>
  </si>
  <si>
    <t>12:85005225-85005527</t>
  </si>
  <si>
    <t>ENSMMUG00000000312_AluY</t>
  </si>
  <si>
    <t>12:85006161-85006467</t>
  </si>
  <si>
    <t>ENSMMUG00000000312_FLAM_A</t>
  </si>
  <si>
    <t>12:85004332-85004458</t>
  </si>
  <si>
    <t>ENSMMUG00000000314_AluY</t>
  </si>
  <si>
    <t>ENSMMUG00000000314</t>
  </si>
  <si>
    <t>RAPH1</t>
  </si>
  <si>
    <t>12:85227757-85228040</t>
  </si>
  <si>
    <t>ENSMMUG00000000314_L1MC4_3end</t>
  </si>
  <si>
    <t>12:85196327-85196696</t>
  </si>
  <si>
    <t>ENSMMUG00000000314_L2d_3end</t>
  </si>
  <si>
    <t>12:85225398-85225574</t>
  </si>
  <si>
    <t>ENSMMUG00000000314_MLT1A1</t>
  </si>
  <si>
    <t>12:85185155-85185502</t>
  </si>
  <si>
    <t>ENSMMUG00000000314_THE1A</t>
  </si>
  <si>
    <t>12:85194749-85195068</t>
  </si>
  <si>
    <t>ENSMMUG00000000314_THE1B</t>
  </si>
  <si>
    <t>12:85230713-85231067</t>
  </si>
  <si>
    <t>ENSMMUG00000000314_Tigger19b</t>
  </si>
  <si>
    <t>12:85225131-85225395</t>
  </si>
  <si>
    <t>ENSMMUG00000000316_FLAM_A</t>
  </si>
  <si>
    <t>ENSMMUG00000000316</t>
  </si>
  <si>
    <t>BBOX1</t>
  </si>
  <si>
    <t>14:38911121-38911253</t>
  </si>
  <si>
    <t>ENSMMUG00000000330_L2c_3end</t>
  </si>
  <si>
    <t>ENSMMUG00000000330</t>
  </si>
  <si>
    <t>6:110129477-110129616</t>
  </si>
  <si>
    <t>ENSMMUG00000000332_L2b_3end</t>
  </si>
  <si>
    <t>ENSMMUG00000000332</t>
  </si>
  <si>
    <t>TGFBI</t>
  </si>
  <si>
    <t>6:133738581-133738826</t>
  </si>
  <si>
    <t>ENSMMUG00000000332_L2c_3end</t>
  </si>
  <si>
    <t>6:133738849-133738955</t>
  </si>
  <si>
    <t>ENSMMUG00000000332_MER5A1</t>
  </si>
  <si>
    <t>6:133735403-133735482</t>
  </si>
  <si>
    <t>ENSMMUG00000000340_MLT1A</t>
  </si>
  <si>
    <t>ENSMMUG00000000340</t>
  </si>
  <si>
    <t>6:133784079-133784436</t>
  </si>
  <si>
    <t>ENSMMUG00000000357_AluJb</t>
  </si>
  <si>
    <t>ENSMMUG00000000357</t>
  </si>
  <si>
    <t>15:85211333-85211434</t>
  </si>
  <si>
    <t>ENSMMUG00000000364_L2</t>
  </si>
  <si>
    <t>ENSMMUG00000000364</t>
  </si>
  <si>
    <t>10:80597948-80598627</t>
  </si>
  <si>
    <t>ENSMMUG00000000364_MER5A</t>
  </si>
  <si>
    <t>10:80666242-80666380</t>
  </si>
  <si>
    <t>ENSMMUG00000000375_L2d_3end</t>
  </si>
  <si>
    <t>ENSMMUG00000000375</t>
  </si>
  <si>
    <t>PLEKHG6</t>
  </si>
  <si>
    <t>11:6520982-6521259</t>
  </si>
  <si>
    <t>ENSMMUG00000000375_MLT1H</t>
  </si>
  <si>
    <t>11:6520476-6520878</t>
  </si>
  <si>
    <t>ENSMMUG00000000379_L2</t>
  </si>
  <si>
    <t>ENSMMUG00000000379</t>
  </si>
  <si>
    <t>X:87748584-87749031</t>
  </si>
  <si>
    <t>ENSMMUG00000000379_MLT1G3</t>
  </si>
  <si>
    <t>X:87759801-87759859</t>
  </si>
  <si>
    <t>ENSMMUG00000000380_AluSx1</t>
  </si>
  <si>
    <t>ENSMMUG00000000380</t>
  </si>
  <si>
    <t>5:63776404-63776705</t>
  </si>
  <si>
    <t>ENSMMUG00000000380_LTR54</t>
  </si>
  <si>
    <t>5:63773373-63773768</t>
  </si>
  <si>
    <t>ENSMMUG00000000382_MER41-int</t>
  </si>
  <si>
    <t>ENSMMUG00000000382</t>
  </si>
  <si>
    <t>SPAG16</t>
  </si>
  <si>
    <t>12:95093770-95095065</t>
  </si>
  <si>
    <t>ENSMMUG00000000382_MER87B</t>
  </si>
  <si>
    <t>12:95147074-95147565</t>
  </si>
  <si>
    <t>ENSMMUG00000000382_THE1A</t>
  </si>
  <si>
    <t>12:95158553-95158987</t>
  </si>
  <si>
    <t>ENSMMUG00000000382_THE1B</t>
  </si>
  <si>
    <t>12:95156608-95156971</t>
  </si>
  <si>
    <t>ENSMMUG00000000390_AluSz</t>
  </si>
  <si>
    <t>ENSMMUG00000000390</t>
  </si>
  <si>
    <t>1:110002289-110002598</t>
  </si>
  <si>
    <t>ENSMMUG00000000390_AluY</t>
  </si>
  <si>
    <t>1:109949350-109949638</t>
  </si>
  <si>
    <t>ENSMMUG00000000399_LTR78</t>
  </si>
  <si>
    <t>ENSMMUG00000000399</t>
  </si>
  <si>
    <t>6:60117848-60118569</t>
  </si>
  <si>
    <t>ENSMMUG00000000401_AluY</t>
  </si>
  <si>
    <t>ENSMMUG00000000401</t>
  </si>
  <si>
    <t>20:74841831-74842137</t>
  </si>
  <si>
    <t>ENSMMUG00000000401_L1MB7_3end</t>
  </si>
  <si>
    <t>20:74896010-74896451</t>
  </si>
  <si>
    <t>ENSMMUG00000000411_MLT1L</t>
  </si>
  <si>
    <t>ENSMMUG00000000411</t>
  </si>
  <si>
    <t>OXA1L</t>
  </si>
  <si>
    <t>7:84091376-84091513</t>
  </si>
  <si>
    <t>ENSMMUG00000000416_AluSp</t>
  </si>
  <si>
    <t>ENSMMUG00000000416</t>
  </si>
  <si>
    <t>OOEP</t>
  </si>
  <si>
    <t>4:71487381-71487671</t>
  </si>
  <si>
    <t>ENSMMUG00000000416_FLAM_C</t>
  </si>
  <si>
    <t>4:71409838-71409973</t>
  </si>
  <si>
    <t>ENSMMUG00000000422_THE1C</t>
  </si>
  <si>
    <t>ENSMMUG00000000422</t>
  </si>
  <si>
    <t>15:11456490-11456782</t>
  </si>
  <si>
    <t>ENSMMUG00000000427_AluJb</t>
  </si>
  <si>
    <t>ENSMMUG00000000427</t>
  </si>
  <si>
    <t>3:124852463-124852802</t>
  </si>
  <si>
    <t>ENSMMUG00000000427_MIR3</t>
  </si>
  <si>
    <t>3:124852234-124852399</t>
  </si>
  <si>
    <t>ENSMMUG00000000427_MIRb</t>
  </si>
  <si>
    <t>3:124853002-124853217</t>
  </si>
  <si>
    <t>ENSMMUG00000000428_AluSz6</t>
  </si>
  <si>
    <t>ENSMMUG00000000428</t>
  </si>
  <si>
    <t>4:164540652-164540942</t>
  </si>
  <si>
    <t>ENSMMUG00000000429_ERVL-E</t>
  </si>
  <si>
    <t>ENSMMUG00000000429</t>
  </si>
  <si>
    <t>BMP4</t>
  </si>
  <si>
    <t>7:115991429-115991830</t>
  </si>
  <si>
    <t>ENSMMUG00000000434_Charlie4z</t>
  </si>
  <si>
    <t>ENSMMUG00000000434</t>
  </si>
  <si>
    <t>CDK2AP1</t>
  </si>
  <si>
    <t>11:123273801-123273897</t>
  </si>
  <si>
    <t>ENSMMUG00000000434_L2a_3end</t>
  </si>
  <si>
    <t>11:123273935-123274031</t>
  </si>
  <si>
    <t>ENSMMUG00000000456_MIR</t>
  </si>
  <si>
    <t>ENSMMUG00000000456</t>
  </si>
  <si>
    <t>REEP2</t>
  </si>
  <si>
    <t>6:136165222-136165420</t>
  </si>
  <si>
    <t>ENSMMUG00000000457_AluJo</t>
  </si>
  <si>
    <t>ENSMMUG00000000457</t>
  </si>
  <si>
    <t>18:24315518-24315858</t>
  </si>
  <si>
    <t>ENSMMUG00000000458_AluJb</t>
  </si>
  <si>
    <t>ENSMMUG00000000458</t>
  </si>
  <si>
    <t>8:30305069-30305369</t>
  </si>
  <si>
    <t>ENSMMUG00000000458_AluJr</t>
  </si>
  <si>
    <t>8:30441735-30441839</t>
  </si>
  <si>
    <t>ENSMMUG00000000458_AluSg</t>
  </si>
  <si>
    <t>8:30297001-30297187</t>
  </si>
  <si>
    <t>ENSMMUG00000000458_L2c_3end</t>
  </si>
  <si>
    <t>8:30442193-30442358</t>
  </si>
  <si>
    <t>ENSMMUG00000000458_LTR8</t>
  </si>
  <si>
    <t>8:30296223-30296752</t>
  </si>
  <si>
    <t>ENSMMUG00000000458_MIRb</t>
  </si>
  <si>
    <t>8:30441940-30442079</t>
  </si>
  <si>
    <t>ENSMMUG00000000458_MLT1A1</t>
  </si>
  <si>
    <t>8:30348951-30349343</t>
  </si>
  <si>
    <t>ENSMMUG00000000458_THE1B</t>
  </si>
  <si>
    <t>8:30307537-30307882</t>
  </si>
  <si>
    <t>ENSMMUG00000000458_THE1D</t>
  </si>
  <si>
    <t>8:30299738-30300116</t>
  </si>
  <si>
    <t>ENSMMUG00000000459_AluSx1</t>
  </si>
  <si>
    <t>ENSMMUG00000000459</t>
  </si>
  <si>
    <t>8:30724175-30724471</t>
  </si>
  <si>
    <t>ENSMMUG00000000459_AluSz</t>
  </si>
  <si>
    <t>8:30718944-30719248</t>
  </si>
  <si>
    <t>ENSMMUG00000000459_MER51A</t>
  </si>
  <si>
    <t>8:30724427-30724916</t>
  </si>
  <si>
    <t>ENSMMUG00000000459_MIRb</t>
  </si>
  <si>
    <t>8:30738940-30739107</t>
  </si>
  <si>
    <t>ENSMMUG00000000459_MIRc</t>
  </si>
  <si>
    <t>8:30719976-30720174</t>
  </si>
  <si>
    <t>ENSMMUG00000000478_AluSp</t>
  </si>
  <si>
    <t>ENSMMUG00000000478</t>
  </si>
  <si>
    <t>14:10704259-10704574</t>
  </si>
  <si>
    <t>ENSMMUG00000000478_AluSq2</t>
  </si>
  <si>
    <t>14:10566442-10566583</t>
  </si>
  <si>
    <t>ENSMMUG00000000478_AluSx</t>
  </si>
  <si>
    <t>14:10566307-10566435</t>
  </si>
  <si>
    <t>ENSMMUG00000000478_AluSz</t>
  </si>
  <si>
    <t>14:10570655-10570829</t>
  </si>
  <si>
    <t>ENSMMUG00000000478_FLAM_C</t>
  </si>
  <si>
    <t>14:10610450-10610590</t>
  </si>
  <si>
    <t>Zygote 16-cell</t>
  </si>
  <si>
    <t>ENSMMUG00000000478_L1ME3A_3end</t>
  </si>
  <si>
    <t>14:10577046-10577426</t>
  </si>
  <si>
    <t>ENSMMUG00000000478_L2a_3end</t>
  </si>
  <si>
    <t>14:10569120-10569314</t>
  </si>
  <si>
    <t>ENSMMUG00000000478_MLT1D</t>
  </si>
  <si>
    <t>14:10570380-10570543</t>
  </si>
  <si>
    <t>ENSMMUG00000000490_L1M1_5end</t>
  </si>
  <si>
    <t>ENSMMUG00000000490</t>
  </si>
  <si>
    <t>7:49069440-49071930</t>
  </si>
  <si>
    <t>ENSMMUG00000000490_MLT1G1</t>
  </si>
  <si>
    <t>7:49110749-49111017</t>
  </si>
  <si>
    <t>ENSMMUG00000000507_THE1D</t>
  </si>
  <si>
    <t>ENSMMUG00000000507</t>
  </si>
  <si>
    <t>8:77771663-77772025</t>
  </si>
  <si>
    <t>ENSMMUG00000000507_THE1D-int</t>
  </si>
  <si>
    <t>8:77831120-77831798</t>
  </si>
  <si>
    <t>ENSMMUG00000000512_L1MDa_5end</t>
  </si>
  <si>
    <t>ENSMMUG00000000512</t>
  </si>
  <si>
    <t>11:108657336-108657736</t>
  </si>
  <si>
    <t>ENSMMUG00000000525_AluSx</t>
  </si>
  <si>
    <t>ENSMMUG00000000525</t>
  </si>
  <si>
    <t>COG7</t>
  </si>
  <si>
    <t>20:22160863-22161141</t>
  </si>
  <si>
    <t>ENSMMUG00000000525_FRAM</t>
  </si>
  <si>
    <t>20:22160442-22160582</t>
  </si>
  <si>
    <t>ENSMMUG00000000534_LTR53</t>
  </si>
  <si>
    <t>ENSMMUG00000000534</t>
  </si>
  <si>
    <t>7:56976568-56977084</t>
  </si>
  <si>
    <t>ENSMMUG00000000534_MER5B</t>
  </si>
  <si>
    <t>7:56985240-56985378</t>
  </si>
  <si>
    <t>ENSMMUG00000000534_MIR1_Amn</t>
  </si>
  <si>
    <t>7:56984989-56985161</t>
  </si>
  <si>
    <t>ENSMMUG00000000537_AluSx</t>
  </si>
  <si>
    <t>ENSMMUG00000000537</t>
  </si>
  <si>
    <t>1:125270204-125270452</t>
  </si>
  <si>
    <t>ENSMMUG00000000558_Charlie24</t>
  </si>
  <si>
    <t>ENSMMUG00000000558</t>
  </si>
  <si>
    <t>9:114866257-114866877</t>
  </si>
  <si>
    <t>ENSMMUG00000000558_MER89</t>
  </si>
  <si>
    <t>9:114730055-114730141</t>
  </si>
  <si>
    <t>ENSMMUG00000000560_LTR89</t>
  </si>
  <si>
    <t>ENSMMUG00000000560</t>
  </si>
  <si>
    <t>10:60557110-60557252</t>
  </si>
  <si>
    <t>ENSMMUG00000000565_ERV3-16A3_I</t>
  </si>
  <si>
    <t>ENSMMUG00000000565</t>
  </si>
  <si>
    <t>1:201785250-201785744</t>
  </si>
  <si>
    <t>ENSMMUG00000000567_AluSq</t>
  </si>
  <si>
    <t>ENSMMUG00000000567</t>
  </si>
  <si>
    <t>BAMBI</t>
  </si>
  <si>
    <t>9:28750697-28750991</t>
  </si>
  <si>
    <t>ENSMMUG00000000582_AluSc</t>
  </si>
  <si>
    <t>ENSMMUG00000000582</t>
  </si>
  <si>
    <t>12:83856856-83857158</t>
  </si>
  <si>
    <t>ENSMMUG00000000591_MIRb</t>
  </si>
  <si>
    <t>ENSMMUG00000000591</t>
  </si>
  <si>
    <t>PFKFB4</t>
  </si>
  <si>
    <t>2:93889971-93890130</t>
  </si>
  <si>
    <t>ENSMMUG00000000596_AluJr</t>
  </si>
  <si>
    <t>ENSMMUG00000000596</t>
  </si>
  <si>
    <t>LUC7L</t>
  </si>
  <si>
    <t>20:206661-206887</t>
  </si>
  <si>
    <t>ENSMMUG00000000599_AluY</t>
  </si>
  <si>
    <t>ENSMMUG00000000599</t>
  </si>
  <si>
    <t>20:215869-216168</t>
  </si>
  <si>
    <t>ENSMMUG00000000599_AluYc3</t>
  </si>
  <si>
    <t>20:197992-198239</t>
  </si>
  <si>
    <t>ENSMMUG00000000599_FLAM_C</t>
  </si>
  <si>
    <t>20:210047-210181</t>
  </si>
  <si>
    <t>ENSMMUG00000000599_L2a_3end</t>
  </si>
  <si>
    <t>20:208284-208431</t>
  </si>
  <si>
    <t>ENSMMUG00000000603_MER51D</t>
  </si>
  <si>
    <t>ENSMMUG00000000603</t>
  </si>
  <si>
    <t>ARHGDIG</t>
  </si>
  <si>
    <t>20:265303-265381</t>
  </si>
  <si>
    <t>ENSMMUG00000000603_MER51E</t>
  </si>
  <si>
    <t>20:264923-265350</t>
  </si>
  <si>
    <t>ENSMMUG00000000639_AluJo</t>
  </si>
  <si>
    <t>ENSMMUG00000000639</t>
  </si>
  <si>
    <t>NEFM</t>
  </si>
  <si>
    <t>8:24901935-24902239</t>
  </si>
  <si>
    <t>ENSMMUG00000000644_L1MB7_3end</t>
  </si>
  <si>
    <t>ENSMMUG00000000644</t>
  </si>
  <si>
    <t>1:25044034-25044570</t>
  </si>
  <si>
    <t>ENSMMUG00000000644_L2b_3end</t>
  </si>
  <si>
    <t>1:25041397-25041648</t>
  </si>
  <si>
    <t>ENSMMUG00000000644_MER20</t>
  </si>
  <si>
    <t>1:25041693-25041894</t>
  </si>
  <si>
    <t>ENSMMUG00000000644_MIRb</t>
  </si>
  <si>
    <t>1:25042962-25043155</t>
  </si>
  <si>
    <t>ENSMMUG00000000645_MLT1A1</t>
  </si>
  <si>
    <t>ENSMMUG00000000645</t>
  </si>
  <si>
    <t>1:66819463-66819807</t>
  </si>
  <si>
    <t>ENSMMUG00000000646_L2b_3end</t>
  </si>
  <si>
    <t>ENSMMUG00000000646</t>
  </si>
  <si>
    <t>SH3BGRL3</t>
  </si>
  <si>
    <t>1:25002169-25002513</t>
  </si>
  <si>
    <t>ENSMMUG00000000647_AluJr</t>
  </si>
  <si>
    <t>ENSMMUG00000000647</t>
  </si>
  <si>
    <t>C1orf141</t>
  </si>
  <si>
    <t>1:66916139-66916399</t>
  </si>
  <si>
    <t>ENSMMUG00000000647_L1ME4a_3end</t>
  </si>
  <si>
    <t>1:66915008-66915404</t>
  </si>
  <si>
    <t>ENSMMUG00000000647_LTR15</t>
  </si>
  <si>
    <t>1:66916404-66916885</t>
  </si>
  <si>
    <t>ENSMMUG00000000647_MER77B</t>
  </si>
  <si>
    <t>1:66911756-66912468</t>
  </si>
  <si>
    <t>ENSMMUG00000000649_MIR</t>
  </si>
  <si>
    <t>ENSMMUG00000000649</t>
  </si>
  <si>
    <t>UBXN11</t>
  </si>
  <si>
    <t>1:25120474-25120625</t>
  </si>
  <si>
    <t>ENSMMUG00000000652_MIR</t>
  </si>
  <si>
    <t>ENSMMUG00000000652</t>
  </si>
  <si>
    <t>SERBP1</t>
  </si>
  <si>
    <t>1:67201577-67201747</t>
  </si>
  <si>
    <t>ENSMMUG00000000653_AluYc</t>
  </si>
  <si>
    <t>ENSMMUG00000000653</t>
  </si>
  <si>
    <t>STMN1</t>
  </si>
  <si>
    <t>1:24726296-24726566</t>
  </si>
  <si>
    <t>ENSMMUG00000000664_AluSz</t>
  </si>
  <si>
    <t>ENSMMUG00000000664</t>
  </si>
  <si>
    <t>14:52049524-52049826</t>
  </si>
  <si>
    <t>ENSMMUG00000000664_L2</t>
  </si>
  <si>
    <t>14:52039811-52039880</t>
  </si>
  <si>
    <t>ENSMMUG00000000664_L2b_3end</t>
  </si>
  <si>
    <t>14:52011250-52011490</t>
  </si>
  <si>
    <t>ENSMMUG00000000664_L2c_3end</t>
  </si>
  <si>
    <t>14:52011496-52011837</t>
  </si>
  <si>
    <t>ENSMMUG00000000664_LTR16C</t>
  </si>
  <si>
    <t>14:52061476-52061916</t>
  </si>
  <si>
    <t>ENSMMUG00000000664_LTR79</t>
  </si>
  <si>
    <t>14:52063909-52064330</t>
  </si>
  <si>
    <t>ENSMMUG00000000664_MLT1B</t>
  </si>
  <si>
    <t>14:52068329-52068580</t>
  </si>
  <si>
    <t>ENSMMUG00000000664_MLT1K</t>
  </si>
  <si>
    <t>14:52012169-52012792</t>
  </si>
  <si>
    <t>ENSMMUG00000000664_MLT1L</t>
  </si>
  <si>
    <t>14:52039901-52040292</t>
  </si>
  <si>
    <t>ENSMMUG00000000664_MLT1N2</t>
  </si>
  <si>
    <t>14:52056899-52057391</t>
  </si>
  <si>
    <t>ENSMMUG00000000664_MLT1O</t>
  </si>
  <si>
    <t>14:52010708-52011350</t>
  </si>
  <si>
    <t>ENSMMUG00000000664_MLT2A1</t>
  </si>
  <si>
    <t>14:52068015-52068451</t>
  </si>
  <si>
    <t>ENSMMUG00000000667_AluJb</t>
  </si>
  <si>
    <t>ENSMMUG00000000667</t>
  </si>
  <si>
    <t>X:65988339-65988650</t>
  </si>
  <si>
    <t>ENSMMUG00000000667_AluY</t>
  </si>
  <si>
    <t>X:65988976-65989250</t>
  </si>
  <si>
    <t>ENSMMUG00000000670_L1M4c_5end</t>
  </si>
  <si>
    <t>ENSMMUG00000000670</t>
  </si>
  <si>
    <t>RABGAP1</t>
  </si>
  <si>
    <t>15:16158347-16159067</t>
  </si>
  <si>
    <t>ENSMMUG00000000671_L1MDa_5end</t>
  </si>
  <si>
    <t>ENSMMUG00000000671</t>
  </si>
  <si>
    <t>X:143246813-143247725</t>
  </si>
  <si>
    <t>ENSMMUG00000000671_L1P4_orf2</t>
  </si>
  <si>
    <t>X:143236682-143236952</t>
  </si>
  <si>
    <t>ENSMMUG00000000699_AluJb</t>
  </si>
  <si>
    <t>ENSMMUG00000000699</t>
  </si>
  <si>
    <t>7:154327386-154327678</t>
  </si>
  <si>
    <t>ENSMMUG00000000699_AluSp</t>
  </si>
  <si>
    <t>7:154268530-154268830</t>
  </si>
  <si>
    <t>ENSMMUG00000000699_AluSq2</t>
  </si>
  <si>
    <t>7:154324856-154325165</t>
  </si>
  <si>
    <t>ENSMMUG00000000699_L2</t>
  </si>
  <si>
    <t>7:154328899-154329111</t>
  </si>
  <si>
    <t>ENSMMUG00000000699_L2a_3end</t>
  </si>
  <si>
    <t>7:154331267-154331532</t>
  </si>
  <si>
    <t>ENSMMUG00000000699_L2d2_3end</t>
  </si>
  <si>
    <t>7:154327817-154328053</t>
  </si>
  <si>
    <t>ENSMMUG00000000699_MIRb</t>
  </si>
  <si>
    <t>7:154334745-154334944</t>
  </si>
  <si>
    <t>ENSMMUG00000000700_AluSx1</t>
  </si>
  <si>
    <t>ENSMMUG00000000700</t>
  </si>
  <si>
    <t>20:27650337-27650642</t>
  </si>
  <si>
    <t>ENSMMUG00000000704_AluSx4</t>
  </si>
  <si>
    <t>ENSMMUG00000000704</t>
  </si>
  <si>
    <t>NUP155</t>
  </si>
  <si>
    <t>6:37883306-37883601</t>
  </si>
  <si>
    <t>ENSMMUG00000000704_MER54A</t>
  </si>
  <si>
    <t>6:37887257-37887432</t>
  </si>
  <si>
    <t>ENSMMUG00000000706_L2b_3end</t>
  </si>
  <si>
    <t>ENSMMUG00000000706</t>
  </si>
  <si>
    <t>FLNB</t>
  </si>
  <si>
    <t>2:84140854-84141008</t>
  </si>
  <si>
    <t>ENSMMUG00000000706_L2c_3end</t>
  </si>
  <si>
    <t>2:84142712-84142830</t>
  </si>
  <si>
    <t>ENSMMUG00000000722_AluJo</t>
  </si>
  <si>
    <t>ENSMMUG00000000722</t>
  </si>
  <si>
    <t>RHBDD1</t>
  </si>
  <si>
    <t>12:109203283-109203414</t>
  </si>
  <si>
    <t>ENSMMUG00000000752_MIRb</t>
  </si>
  <si>
    <t>ENSMMUG00000000752</t>
  </si>
  <si>
    <t>6:232865-233021</t>
  </si>
  <si>
    <t>ENSMMUG00000000756_MLT1F</t>
  </si>
  <si>
    <t>ENSMMUG00000000756</t>
  </si>
  <si>
    <t>2:48695813-48696050</t>
  </si>
  <si>
    <t>ENSMMUG00000000756_MLT1J</t>
  </si>
  <si>
    <t>ENSMMUG00000000757_AluSp</t>
  </si>
  <si>
    <t>ENSMMUG00000000757</t>
  </si>
  <si>
    <t>RNF114</t>
  </si>
  <si>
    <t>10:14481069-14481389</t>
  </si>
  <si>
    <t>ENSMMUG00000000757_AluSz</t>
  </si>
  <si>
    <t>10:14488767-14489075</t>
  </si>
  <si>
    <t>ENSMMUG00000000761_MLT1D</t>
  </si>
  <si>
    <t>ENSMMUG00000000761</t>
  </si>
  <si>
    <t>14:51567822-51568302</t>
  </si>
  <si>
    <t>ENSMMUG00000000766_AluSc</t>
  </si>
  <si>
    <t>ENSMMUG00000000766</t>
  </si>
  <si>
    <t>KLHDC3</t>
  </si>
  <si>
    <t>4:44032531-44032824</t>
  </si>
  <si>
    <t>ENSMMUG00000000809_AluSq10</t>
  </si>
  <si>
    <t>ENSMMUG00000000809</t>
  </si>
  <si>
    <t>X:97444892-97445203</t>
  </si>
  <si>
    <t>ENSMMUG00000000811_L2</t>
  </si>
  <si>
    <t>ENSMMUG00000000811</t>
  </si>
  <si>
    <t>CD53</t>
  </si>
  <si>
    <t>1:111887251-111887790</t>
  </si>
  <si>
    <t>ENSMMUG00000000812_L1M1_5end</t>
  </si>
  <si>
    <t>ENSMMUG00000000812</t>
  </si>
  <si>
    <t>1:112042653-112043306</t>
  </si>
  <si>
    <t>ENSMMUG00000000812_LTR9B</t>
  </si>
  <si>
    <t>1:112046662-112047273</t>
  </si>
  <si>
    <t>ENSMMUG00000000822_AluJb</t>
  </si>
  <si>
    <t>ENSMMUG00000000822</t>
  </si>
  <si>
    <t>USP4</t>
  </si>
  <si>
    <t>2:93025504-93025797</t>
  </si>
  <si>
    <t>ENSMMUG00000000824_MIRb</t>
  </si>
  <si>
    <t>ENSMMUG00000000824</t>
  </si>
  <si>
    <t>ADAMTS18</t>
  </si>
  <si>
    <t>20:61147940-61148089</t>
  </si>
  <si>
    <t>ENSMMUG00000000829_AluSz</t>
  </si>
  <si>
    <t>ENSMMUG00000000829</t>
  </si>
  <si>
    <t>5:143446819-143446989</t>
  </si>
  <si>
    <t>ENSMMUG00000000829_L1M1_5end</t>
  </si>
  <si>
    <t>5:143561067-143561672</t>
  </si>
  <si>
    <t>ENSMMUG00000000833_AluSx</t>
  </si>
  <si>
    <t>ENSMMUG00000000833</t>
  </si>
  <si>
    <t>19:42329535-42329817</t>
  </si>
  <si>
    <t>ENSMMUG00000000841_L2</t>
  </si>
  <si>
    <t>ENSMMUG00000000841</t>
  </si>
  <si>
    <t>19:31367052-31367645</t>
  </si>
  <si>
    <t>ENSMMUG00000000853_Charlie5</t>
  </si>
  <si>
    <t>ENSMMUG00000000853</t>
  </si>
  <si>
    <t>3:101191331-101191567</t>
  </si>
  <si>
    <t>ENSMMUG00000000854_L1M6_5end</t>
  </si>
  <si>
    <t>ENSMMUG00000000854</t>
  </si>
  <si>
    <t>3:101110983-101111791</t>
  </si>
  <si>
    <t>ENSMMUG00000000860_AluSx1</t>
  </si>
  <si>
    <t>ENSMMUG00000000860</t>
  </si>
  <si>
    <t>GLS2</t>
  </si>
  <si>
    <t>11:55309338-55309636</t>
  </si>
  <si>
    <t>ENSMMUG00000000862_AluSz</t>
  </si>
  <si>
    <t>ENSMMUG00000000862</t>
  </si>
  <si>
    <t>GNG4</t>
  </si>
  <si>
    <t>1:211886976-211887263</t>
  </si>
  <si>
    <t>ENSMMUG00000000862_MER5A1</t>
  </si>
  <si>
    <t>1:211886840-211886942</t>
  </si>
  <si>
    <t>ENSMMUG00000000869_AluJb</t>
  </si>
  <si>
    <t>ENSMMUG00000000869</t>
  </si>
  <si>
    <t>4:35613132-35613259</t>
  </si>
  <si>
    <t>ENSMMUG00000000869_AluSz6</t>
  </si>
  <si>
    <t>4:35635381-35635569</t>
  </si>
  <si>
    <t>ENSMMUG00000000869_AluYc</t>
  </si>
  <si>
    <t>4:35637986-35638110</t>
  </si>
  <si>
    <t>ENSMMUG00000000869_L2a_3end</t>
  </si>
  <si>
    <t>4:35638078-35638221</t>
  </si>
  <si>
    <t>ENSMMUG00000000906_LTR17</t>
  </si>
  <si>
    <t>ENSMMUG00000000906</t>
  </si>
  <si>
    <t>COX17</t>
  </si>
  <si>
    <t>2:40848103-40848868</t>
  </si>
  <si>
    <t>ENSMMUG00000000906_THE1D</t>
  </si>
  <si>
    <t>2:40847807-40848102</t>
  </si>
  <si>
    <t>ENSMMUG00000000907_L1MC5a_3end</t>
  </si>
  <si>
    <t>ENSMMUG00000000907</t>
  </si>
  <si>
    <t>2:40868060-40868412</t>
  </si>
  <si>
    <t>ENSMMUG00000000907_LTR12F</t>
  </si>
  <si>
    <t>2:40867732-40868015</t>
  </si>
  <si>
    <t>ENSMMUG00000000907_LTR2</t>
  </si>
  <si>
    <t>2:40867259-40867721</t>
  </si>
  <si>
    <t>ENSMMUG00000000915_MER47C</t>
  </si>
  <si>
    <t>ENSMMUG00000000915</t>
  </si>
  <si>
    <t>LRGUK</t>
  </si>
  <si>
    <t>3:160222879-160223003</t>
  </si>
  <si>
    <t>ENSMMUG00000000917_AluJo</t>
  </si>
  <si>
    <t>ENSMMUG00000000917</t>
  </si>
  <si>
    <t>3:160698823-160699112</t>
  </si>
  <si>
    <t>ENSMMUG00000000917_AluSx1</t>
  </si>
  <si>
    <t>3:160697969-160698240</t>
  </si>
  <si>
    <t>ENSMMUG00000000917_AluSz</t>
  </si>
  <si>
    <t>3:160697455-160697671</t>
  </si>
  <si>
    <t>ENSMMUG00000000917_L1M2c_5end</t>
  </si>
  <si>
    <t>3:160600801-160601701</t>
  </si>
  <si>
    <t>ENSMMUG00000000917_THE1D</t>
  </si>
  <si>
    <t>3:160649066-160649453</t>
  </si>
  <si>
    <t>ENSMMUG00000000917_Tigger1</t>
  </si>
  <si>
    <t>3:160615991-160618409</t>
  </si>
  <si>
    <t>ENSMMUG00000000929_AluSz</t>
  </si>
  <si>
    <t>ENSMMUG00000000929</t>
  </si>
  <si>
    <t>AURKC</t>
  </si>
  <si>
    <t>19:52077915-52078141</t>
  </si>
  <si>
    <t>ENSMMUG00000000929_FLAM_A</t>
  </si>
  <si>
    <t>19:52078043-52078177</t>
  </si>
  <si>
    <t>ENSMMUG00000000931_AluY</t>
  </si>
  <si>
    <t>ENSMMUG00000000931</t>
  </si>
  <si>
    <t>1:100816755-100817066</t>
  </si>
  <si>
    <t>ENSMMUG00000000931_MER92-int</t>
  </si>
  <si>
    <t>1:100816294-100816753</t>
  </si>
  <si>
    <t>ENSMMUG00000000931_MER92C</t>
  </si>
  <si>
    <t>1:100812777-100813338</t>
  </si>
  <si>
    <t>ENSMMUG00000000966_AluJb</t>
  </si>
  <si>
    <t>ENSMMUG00000000966</t>
  </si>
  <si>
    <t>TPX2</t>
  </si>
  <si>
    <t>10:32343720-32343998</t>
  </si>
  <si>
    <t>ENSMMUG00000000966_AluSc8</t>
  </si>
  <si>
    <t>10:32338428-32338717</t>
  </si>
  <si>
    <t>ENSMMUG00000000966_AluSz</t>
  </si>
  <si>
    <t>10:32338292-32338431</t>
  </si>
  <si>
    <t>ENSMMUG00000000966_L1MC5a_3end</t>
  </si>
  <si>
    <t>10:32421209-32421265</t>
  </si>
  <si>
    <t>ENSMMUG00000000966_L2c_3end</t>
  </si>
  <si>
    <t>10:32340488-32340657</t>
  </si>
  <si>
    <t>ENSMMUG00000000966_MIR</t>
  </si>
  <si>
    <t>10:32340646-32340773</t>
  </si>
  <si>
    <t>ENSMMUG00000000990_L2b_3end</t>
  </si>
  <si>
    <t>ENSMMUG00000000990</t>
  </si>
  <si>
    <t>ACAA1</t>
  </si>
  <si>
    <t>2:104598888-104598994</t>
  </si>
  <si>
    <t>ENSMMUG00000000990_Tigger2a</t>
  </si>
  <si>
    <t>2:104603858-104604290</t>
  </si>
  <si>
    <t>ENSMMUG00000000994_LTR24B</t>
  </si>
  <si>
    <t>ENSMMUG00000000994</t>
  </si>
  <si>
    <t>EPS15L1</t>
  </si>
  <si>
    <t>19:16426902-16427399</t>
  </si>
  <si>
    <t>ENSMMUG00000000997_MIR</t>
  </si>
  <si>
    <t>ENSMMUG00000000997</t>
  </si>
  <si>
    <t>PERP</t>
  </si>
  <si>
    <t>4:129204102-129204302</t>
  </si>
  <si>
    <t>ENSMMUG00000001003_AluSz</t>
  </si>
  <si>
    <t>ENSMMUG00000001003</t>
  </si>
  <si>
    <t>3:42803360-42803590</t>
  </si>
  <si>
    <t>ENSMMUG00000001005_AluSz</t>
  </si>
  <si>
    <t>ENSMMUG00000001005</t>
  </si>
  <si>
    <t>DDX21</t>
  </si>
  <si>
    <t>9:63513744-63513987</t>
  </si>
  <si>
    <t>ENSMMUG00000001012_AluSx1</t>
  </si>
  <si>
    <t>ENSMMUG00000001012</t>
  </si>
  <si>
    <t>PLCB4</t>
  </si>
  <si>
    <t>10:41970167-41970474</t>
  </si>
  <si>
    <t>ENSMMUG00000001012_THE1B</t>
  </si>
  <si>
    <t>10:41963591-41963958</t>
  </si>
  <si>
    <t>ENSMMUG00000001018_AluJr</t>
  </si>
  <si>
    <t>ENSMMUG00000001018</t>
  </si>
  <si>
    <t>MRS2</t>
  </si>
  <si>
    <t>4:24936748-24937056</t>
  </si>
  <si>
    <t>ENSMMUG00000001026_L1MB7_3end</t>
  </si>
  <si>
    <t>ENSMMUG00000001026</t>
  </si>
  <si>
    <t>BLMH</t>
  </si>
  <si>
    <t>16:24421547-24422013</t>
  </si>
  <si>
    <t>ENSMMUG00000001027_AluY</t>
  </si>
  <si>
    <t>ENSMMUG00000001027</t>
  </si>
  <si>
    <t>11:55462610-55462916</t>
  </si>
  <si>
    <t>ENSMMUG00000001029_AluSx</t>
  </si>
  <si>
    <t>ENSMMUG00000001029</t>
  </si>
  <si>
    <t>2:99033287-99033591</t>
  </si>
  <si>
    <t>ENSMMUG00000001029_L2</t>
  </si>
  <si>
    <t>2:99033756-99033976</t>
  </si>
  <si>
    <t>ENSMMUG00000001029_L2a_3end</t>
  </si>
  <si>
    <t>2:99033591-99033910</t>
  </si>
  <si>
    <t>ENSMMUG00000001054_AluSg</t>
  </si>
  <si>
    <t>ENSMMUG00000001054</t>
  </si>
  <si>
    <t>12:87885755-87886069</t>
  </si>
  <si>
    <t>ENSMMUG00000001054_AluSq</t>
  </si>
  <si>
    <t>12:87864007-87864309</t>
  </si>
  <si>
    <t>ENSMMUG00000001054_AluSz</t>
  </si>
  <si>
    <t>12:87837086-87837390</t>
  </si>
  <si>
    <t>ENSMMUG00000001060_RhiBie-1.49</t>
  </si>
  <si>
    <t>ENSMMUG00000001060</t>
  </si>
  <si>
    <t>RYR2</t>
  </si>
  <si>
    <t>ERV3-MaLR</t>
  </si>
  <si>
    <t>1:213615848-213616213</t>
  </si>
  <si>
    <t>ENSMMUG00000001074_AluSp</t>
  </si>
  <si>
    <t>ENSMMUG00000001074</t>
  </si>
  <si>
    <t>2:100677298-100677601</t>
  </si>
  <si>
    <t>ENSMMUG00000001074_AluY</t>
  </si>
  <si>
    <t>2:100680091-100680390</t>
  </si>
  <si>
    <t>ENSMMUG00000001074_LTR18B</t>
  </si>
  <si>
    <t>2:100678556-100679164</t>
  </si>
  <si>
    <t>ENSMMUG00000001074_LTR7B</t>
  </si>
  <si>
    <t>2:100677968-100678400</t>
  </si>
  <si>
    <t>ENSMMUG00000001074_MER5A</t>
  </si>
  <si>
    <t>2:100677056-100677222</t>
  </si>
  <si>
    <t>ENSMMUG00000001078_AluSp</t>
  </si>
  <si>
    <t>ENSMMUG00000001078</t>
  </si>
  <si>
    <t>8:101739858-101740165</t>
  </si>
  <si>
    <t>ENSMMUG00000001096_L1MC1_3end</t>
  </si>
  <si>
    <t>ENSMMUG00000001096</t>
  </si>
  <si>
    <t>TCAIM</t>
  </si>
  <si>
    <t>2:98305448-98306037</t>
  </si>
  <si>
    <t>ENSMMUG00000001106_AluSp</t>
  </si>
  <si>
    <t>ENSMMUG00000001106</t>
  </si>
  <si>
    <t>ZNF160</t>
  </si>
  <si>
    <t>19:48479044-48479337</t>
  </si>
  <si>
    <t>ENSMMUG00000001106_AluY</t>
  </si>
  <si>
    <t>19:48487670-48487972</t>
  </si>
  <si>
    <t>ENSMMUG00000001107_LTR79</t>
  </si>
  <si>
    <t>ENSMMUG00000001107</t>
  </si>
  <si>
    <t>2:138320924-138321358</t>
  </si>
  <si>
    <t>ENSMMUG00000001107_MLT1E1A</t>
  </si>
  <si>
    <t>2:138307891-138308502</t>
  </si>
  <si>
    <t>ENSMMUG00000001107_THE1C</t>
  </si>
  <si>
    <t>2:138294108-138294449</t>
  </si>
  <si>
    <t>ENSMMUG00000001107_X12_DNA</t>
  </si>
  <si>
    <t>2:138287962-138288247</t>
  </si>
  <si>
    <t>ENSMMUG00000001118_THE1C</t>
  </si>
  <si>
    <t>ENSMMUG00000001118</t>
  </si>
  <si>
    <t>9:116731602-116731969</t>
  </si>
  <si>
    <t>ENSMMUG00000001125_AluJb</t>
  </si>
  <si>
    <t>ENSMMUG00000001125</t>
  </si>
  <si>
    <t>3:10598629-10598928</t>
  </si>
  <si>
    <t>ENSMMUG00000001128_MIRb</t>
  </si>
  <si>
    <t>ENSMMUG00000001128</t>
  </si>
  <si>
    <t>IQCD</t>
  </si>
  <si>
    <t>11:113265645-113265814</t>
  </si>
  <si>
    <t>ENSMMUG00000001131_MLT1A1</t>
  </si>
  <si>
    <t>ENSMMUG00000001131</t>
  </si>
  <si>
    <t>6:10917339-10917725</t>
  </si>
  <si>
    <t>ENSMMUG00000001133_L2</t>
  </si>
  <si>
    <t>ENSMMUG00000001133</t>
  </si>
  <si>
    <t>SH3BGR</t>
  </si>
  <si>
    <t>3:7238363-7239727</t>
  </si>
  <si>
    <t>ENSMMUG00000001147_FRAM</t>
  </si>
  <si>
    <t>ENSMMUG00000001147</t>
  </si>
  <si>
    <t>CNOT11</t>
  </si>
  <si>
    <t>13:96676935-96677098</t>
  </si>
  <si>
    <t>ENSMMUG00000001147_L1ME4a_3end</t>
  </si>
  <si>
    <t>13:96675723-96675857</t>
  </si>
  <si>
    <t>ENSMMUG00000001147_L1PB2_3end</t>
  </si>
  <si>
    <t>13:96675851-96676051</t>
  </si>
  <si>
    <t>ENSMMUG00000001147_LTR7B</t>
  </si>
  <si>
    <t>13:96676156-96676293</t>
  </si>
  <si>
    <t>ENSMMUG00000001147_MER5B</t>
  </si>
  <si>
    <t>13:96676590-96676720</t>
  </si>
  <si>
    <t>ENSMMUG00000001151_L4_B_Mam</t>
  </si>
  <si>
    <t>ENSMMUG00000001151</t>
  </si>
  <si>
    <t>8:17510221-17510345</t>
  </si>
  <si>
    <t>ENSMMUG00000001151_THE1B</t>
  </si>
  <si>
    <t>8:17517465-17517817</t>
  </si>
  <si>
    <t>ENSMMUG00000001152_THE1D</t>
  </si>
  <si>
    <t>ENSMMUG00000001152</t>
  </si>
  <si>
    <t>1:204355663-204356029</t>
  </si>
  <si>
    <t>ENSMMUG00000001153_LTR88c</t>
  </si>
  <si>
    <t>ENSMMUG00000001153</t>
  </si>
  <si>
    <t>PDGFRL</t>
  </si>
  <si>
    <t>8:17275088-17275306</t>
  </si>
  <si>
    <t>ENSMMUG00000001163_MIRc</t>
  </si>
  <si>
    <t>ENSMMUG00000001163</t>
  </si>
  <si>
    <t>12:69671870-69671994</t>
  </si>
  <si>
    <t>ENSMMUG00000001171_MER119</t>
  </si>
  <si>
    <t>ENSMMUG00000001171</t>
  </si>
  <si>
    <t>PPP1R1C</t>
  </si>
  <si>
    <t>12:69019020-69019104</t>
  </si>
  <si>
    <t>ENSMMUG00000001176_LTR80B</t>
  </si>
  <si>
    <t>ENSMMUG00000001176</t>
  </si>
  <si>
    <t>SPART</t>
  </si>
  <si>
    <t>17:15850078-15850584</t>
  </si>
  <si>
    <t>ENSMMUG00000001176_MIR</t>
  </si>
  <si>
    <t>17:15850986-15851157</t>
  </si>
  <si>
    <t>ENSMMUG00000001176_THE1D</t>
  </si>
  <si>
    <t>17:15838502-15838822</t>
  </si>
  <si>
    <t>ENSMMUG00000001178_MER4B</t>
  </si>
  <si>
    <t>ENSMMUG00000001178</t>
  </si>
  <si>
    <t>CCNA1</t>
  </si>
  <si>
    <t>17:15880268-15880841</t>
  </si>
  <si>
    <t>ENSMMUG00000001185_AluSx3</t>
  </si>
  <si>
    <t>ENSMMUG00000001185</t>
  </si>
  <si>
    <t>2:107003419-107003723</t>
  </si>
  <si>
    <t>ENSMMUG00000001185_L2</t>
  </si>
  <si>
    <t>2:106997905-106998054</t>
  </si>
  <si>
    <t>ENSMMUG00000001186_AluSc8</t>
  </si>
  <si>
    <t>ENSMMUG00000001186</t>
  </si>
  <si>
    <t>PPRC1</t>
  </si>
  <si>
    <t>9:97772849-97773152</t>
  </si>
  <si>
    <t>ENSMMUG00000001190_AluSx</t>
  </si>
  <si>
    <t>ENSMMUG00000001190</t>
  </si>
  <si>
    <t>TMPRSS9</t>
  </si>
  <si>
    <t>19:2270889-2271168</t>
  </si>
  <si>
    <t>ENSMMUG00000001200_L1MDa_5end</t>
  </si>
  <si>
    <t>ENSMMUG00000001200</t>
  </si>
  <si>
    <t>4:154852472-154852978</t>
  </si>
  <si>
    <t>ENSMMUG00000001200_THE1B</t>
  </si>
  <si>
    <t>4:154851691-154852045</t>
  </si>
  <si>
    <t>ENSMMUG00000001210_FLAM_A</t>
  </si>
  <si>
    <t>ENSMMUG00000001210</t>
  </si>
  <si>
    <t>4:2930163-2930260</t>
  </si>
  <si>
    <t>ENSMMUG00000001212_AluJr4</t>
  </si>
  <si>
    <t>ENSMMUG00000001212</t>
  </si>
  <si>
    <t>RFESD</t>
  </si>
  <si>
    <t>6:92636743-92637035</t>
  </si>
  <si>
    <t>ENSMMUG00000001216_AluJr4</t>
  </si>
  <si>
    <t>ENSMMUG00000001216</t>
  </si>
  <si>
    <t>MPZ</t>
  </si>
  <si>
    <t>1:136060248-136060559</t>
  </si>
  <si>
    <t>ENSMMUG00000001216_MLT1F-int</t>
  </si>
  <si>
    <t>1:136060541-136060783</t>
  </si>
  <si>
    <t>ENSMMUG00000001216_MLT2A1</t>
  </si>
  <si>
    <t>1:136157122-136157515</t>
  </si>
  <si>
    <t>ENSMMUG00000001216_MLT2B5</t>
  </si>
  <si>
    <t>1:136157072-136157221</t>
  </si>
  <si>
    <t>ENSMMUG00000001216_Ricksha_c</t>
  </si>
  <si>
    <t>MULE-MuDR</t>
  </si>
  <si>
    <t>1:136157223-136157658</t>
  </si>
  <si>
    <t>ENSMMUG00000001225_THE1B</t>
  </si>
  <si>
    <t>ENSMMUG00000001225</t>
  </si>
  <si>
    <t>3:44248833-44249122</t>
  </si>
  <si>
    <t>ENSMMUG00000001233_FLAM_A</t>
  </si>
  <si>
    <t>ENSMMUG00000001233</t>
  </si>
  <si>
    <t>IPO11</t>
  </si>
  <si>
    <t>6:60336715-60336845</t>
  </si>
  <si>
    <t>ENSMMUG00000001244_L2</t>
  </si>
  <si>
    <t>ENSMMUG00000001244</t>
  </si>
  <si>
    <t>EPB41L5</t>
  </si>
  <si>
    <t>12:11209975-11210219</t>
  </si>
  <si>
    <t>ENSMMUG00000001244_L2a_3end</t>
  </si>
  <si>
    <t>12:11209873-11210120</t>
  </si>
  <si>
    <t>ENSMMUG00000001245_AluY</t>
  </si>
  <si>
    <t>ENSMMUG00000001245</t>
  </si>
  <si>
    <t>18:48387804-48388114</t>
  </si>
  <si>
    <t>ENSMMUG00000001245_L1MB5_3end</t>
  </si>
  <si>
    <t>18:48359468-48359836</t>
  </si>
  <si>
    <t>ENSMMUG00000001246_AluSp</t>
  </si>
  <si>
    <t>ENSMMUG00000001246</t>
  </si>
  <si>
    <t>7:41333363-41333614</t>
  </si>
  <si>
    <t>ENSMMUG00000001247_AluSz6</t>
  </si>
  <si>
    <t>ENSMMUG00000001247</t>
  </si>
  <si>
    <t>7:41127311-41127616</t>
  </si>
  <si>
    <t>ENSMMUG00000001247_AluY</t>
  </si>
  <si>
    <t>7:41040096-41040377</t>
  </si>
  <si>
    <t>ENSMMUG00000001250_L2a_3end</t>
  </si>
  <si>
    <t>ENSMMUG00000001250</t>
  </si>
  <si>
    <t>PTPN3</t>
  </si>
  <si>
    <t>15:30050984-30051287</t>
  </si>
  <si>
    <t>ENSMMUG00000001250_L2b_3end</t>
  </si>
  <si>
    <t>15:30051464-30051509</t>
  </si>
  <si>
    <t>ENSMMUG00000001256_AluSz6</t>
  </si>
  <si>
    <t>ENSMMUG00000001256</t>
  </si>
  <si>
    <t>TSGA10IP</t>
  </si>
  <si>
    <t>14:8486388-8486694</t>
  </si>
  <si>
    <t>ENSMMUG00000001258_MER31-int</t>
  </si>
  <si>
    <t>ENSMMUG00000001258</t>
  </si>
  <si>
    <t>ZNF182</t>
  </si>
  <si>
    <t>X:48227121-48228160</t>
  </si>
  <si>
    <t>ENSMMUG00000001258_THE1C</t>
  </si>
  <si>
    <t>X:48236903-48237267</t>
  </si>
  <si>
    <t>ENSMMUG00000001262_MER20</t>
  </si>
  <si>
    <t>ENSMMUG00000001262</t>
  </si>
  <si>
    <t>19:50472917-50473110</t>
  </si>
  <si>
    <t>ENSMMUG00000001267_AluYc</t>
  </si>
  <si>
    <t>ENSMMUG00000001267</t>
  </si>
  <si>
    <t>GTF3C5</t>
  </si>
  <si>
    <t>15:5427351-5427477</t>
  </si>
  <si>
    <t>ENSMMUG00000001285_L2a_3end</t>
  </si>
  <si>
    <t>ENSMMUG00000001285</t>
  </si>
  <si>
    <t>ENDOV</t>
  </si>
  <si>
    <t>16:74280981-74281154</t>
  </si>
  <si>
    <t>ENSMMUG00000001287_AluSx1</t>
  </si>
  <si>
    <t>ENSMMUG00000001287</t>
  </si>
  <si>
    <t>4:38293662-38293957</t>
  </si>
  <si>
    <t>ENSMMUG00000001287_AluY</t>
  </si>
  <si>
    <t>4:38295155-38295448</t>
  </si>
  <si>
    <t>ENSMMUG00000001291_LTR12F</t>
  </si>
  <si>
    <t>ENSMMUG00000001291</t>
  </si>
  <si>
    <t>SGCG</t>
  </si>
  <si>
    <t>17:3379850-3380370</t>
  </si>
  <si>
    <t>ENSMMUG00000001314_MSTA</t>
  </si>
  <si>
    <t>ENSMMUG00000001314</t>
  </si>
  <si>
    <t>STK25</t>
  </si>
  <si>
    <t>12:124424899-124425222</t>
  </si>
  <si>
    <t>ENSMMUG00000001316_LTR13_v</t>
  </si>
  <si>
    <t>ENSMMUG00000001316</t>
  </si>
  <si>
    <t>ZNF766</t>
  </si>
  <si>
    <t>19:47461708-47462329</t>
  </si>
  <si>
    <t>ENSMMUG00000001329_AluSg</t>
  </si>
  <si>
    <t>ENSMMUG00000001329</t>
  </si>
  <si>
    <t>16:49004818-49005050</t>
  </si>
  <si>
    <t>ENSMMUG00000001332_AluSz6</t>
  </si>
  <si>
    <t>ENSMMUG00000001332</t>
  </si>
  <si>
    <t>UBE2L6</t>
  </si>
  <si>
    <t>14:16077318-16077578</t>
  </si>
  <si>
    <t>ENSMMUG00000001338_HERVFH21</t>
  </si>
  <si>
    <t>ENSMMUG00000001338</t>
  </si>
  <si>
    <t>8:101604133-101606786</t>
  </si>
  <si>
    <t>ENSMMUG00000001338_HERVH</t>
  </si>
  <si>
    <t>8:101602388-101605626</t>
  </si>
  <si>
    <t>ENSMMUG00000001338_LTR7B</t>
  </si>
  <si>
    <t>8:101607218-101607645</t>
  </si>
  <si>
    <t>ENSMMUG00000001339_THE1D</t>
  </si>
  <si>
    <t>ENSMMUG00000001339</t>
  </si>
  <si>
    <t>CAND2</t>
  </si>
  <si>
    <t>2:53625492-53625870</t>
  </si>
  <si>
    <t>ENSMMUG00000001340_THE1B</t>
  </si>
  <si>
    <t>ENSMMUG00000001340</t>
  </si>
  <si>
    <t>2:53560702-53561047</t>
  </si>
  <si>
    <t>ENSMMUG00000001344_MER5A</t>
  </si>
  <si>
    <t>ENSMMUG00000001344</t>
  </si>
  <si>
    <t>6:135212535-135212730</t>
  </si>
  <si>
    <t>ENSMMUG00000001354_MER53</t>
  </si>
  <si>
    <t>ENSMMUG00000001354</t>
  </si>
  <si>
    <t>11:97237369-97237562</t>
  </si>
  <si>
    <t>ENSMMUG00000001361_HERVS71</t>
  </si>
  <si>
    <t>ENSMMUG00000001361</t>
  </si>
  <si>
    <t>11:32067350-32074961</t>
  </si>
  <si>
    <t>ENSMMUG00000001361_L2</t>
  </si>
  <si>
    <t>11:31933884-31934299</t>
  </si>
  <si>
    <t>ENSMMUG00000001361_LTR1A2</t>
  </si>
  <si>
    <t>11:31932076-31932839</t>
  </si>
  <si>
    <t>ENSMMUG00000001369_MIR3</t>
  </si>
  <si>
    <t>ENSMMUG00000001369</t>
  </si>
  <si>
    <t>2:52921355-52921472</t>
  </si>
  <si>
    <t>ENSMMUG00000001377_LTR16A</t>
  </si>
  <si>
    <t>ENSMMUG00000001377</t>
  </si>
  <si>
    <t>ASXL2</t>
  </si>
  <si>
    <t>13:26147037-26147378</t>
  </si>
  <si>
    <t>ENSMMUG00000001384_L2</t>
  </si>
  <si>
    <t>ENSMMUG00000001384</t>
  </si>
  <si>
    <t>CPEB2</t>
  </si>
  <si>
    <t>5:14357900-14358273</t>
  </si>
  <si>
    <t>ENSMMUG00000001387_AluSc</t>
  </si>
  <si>
    <t>ENSMMUG00000001387</t>
  </si>
  <si>
    <t>14:69581621-69581917</t>
  </si>
  <si>
    <t>ENSMMUG00000001387_L1M3_orf2</t>
  </si>
  <si>
    <t>14:69726447-69726660</t>
  </si>
  <si>
    <t>ENSMMUG00000001387_LTR33A</t>
  </si>
  <si>
    <t>14:69600665-69600906</t>
  </si>
  <si>
    <t>ENSMMUG00000001387_MIR3</t>
  </si>
  <si>
    <t>14:69641152-69641331</t>
  </si>
  <si>
    <t>ENSMMUG00000001387_MLT1K</t>
  </si>
  <si>
    <t>14:69702493-69702952</t>
  </si>
  <si>
    <t>ENSMMUG00000001390_L2c_3end</t>
  </si>
  <si>
    <t>ENSMMUG00000001390</t>
  </si>
  <si>
    <t>13:101107181-101107374</t>
  </si>
  <si>
    <t>ENSMMUG00000001392_AluSz</t>
  </si>
  <si>
    <t>ENSMMUG00000001392</t>
  </si>
  <si>
    <t>6:91606951-91607227</t>
  </si>
  <si>
    <t>ENSMMUG00000001397_RhiBie-1.49</t>
  </si>
  <si>
    <t>ENSMMUG00000001397</t>
  </si>
  <si>
    <t>6:92372188-92372485</t>
  </si>
  <si>
    <t>ENSMMUG00000001402_AluSq4</t>
  </si>
  <si>
    <t>ENSMMUG00000001402</t>
  </si>
  <si>
    <t>17:80460828-80461122</t>
  </si>
  <si>
    <t>ENSMMUG00000001402_L2</t>
  </si>
  <si>
    <t>17:80486706-80486886</t>
  </si>
  <si>
    <t>ENSMMUG00000001402_MER58B</t>
  </si>
  <si>
    <t>17:80460437-80460745</t>
  </si>
  <si>
    <t>ENSMMUG00000001402_MIR</t>
  </si>
  <si>
    <t>17:80491847-80492021</t>
  </si>
  <si>
    <t>ENSMMUG00000001408_AluSx</t>
  </si>
  <si>
    <t>ENSMMUG00000001408</t>
  </si>
  <si>
    <t>20:23690205-23690441</t>
  </si>
  <si>
    <t>ENSMMUG00000001408_AluSz6</t>
  </si>
  <si>
    <t>20:23720195-23720502</t>
  </si>
  <si>
    <t>ENSMMUG00000001408_L2c_3end</t>
  </si>
  <si>
    <t>20:23730386-23730764</t>
  </si>
  <si>
    <t>ENSMMUG00000001420_MIRc</t>
  </si>
  <si>
    <t>ENSMMUG00000001420</t>
  </si>
  <si>
    <t>1:15676111-15676205</t>
  </si>
  <si>
    <t>ENSMMUG00000001423_AluJr</t>
  </si>
  <si>
    <t>ENSMMUG00000001423</t>
  </si>
  <si>
    <t>7:29128105-29128375</t>
  </si>
  <si>
    <t>ENSMMUG00000001432_L2</t>
  </si>
  <si>
    <t>ENSMMUG00000001432</t>
  </si>
  <si>
    <t>TSNARE1</t>
  </si>
  <si>
    <t>8:141615220-141615396</t>
  </si>
  <si>
    <t>ENSMMUG00000001460_AluJr</t>
  </si>
  <si>
    <t>ENSMMUG00000001460</t>
  </si>
  <si>
    <t>3:124905089-124905361</t>
  </si>
  <si>
    <t>ENSMMUG00000001460_AluSc8</t>
  </si>
  <si>
    <t>3:124943360-124943504</t>
  </si>
  <si>
    <t>ENSMMUG00000001460_FLAM_A</t>
  </si>
  <si>
    <t>3:124943330-124943432</t>
  </si>
  <si>
    <t>ENSMMUG00000001475_L2</t>
  </si>
  <si>
    <t>ENSMMUG00000001475</t>
  </si>
  <si>
    <t>TMEFF2</t>
  </si>
  <si>
    <t>12:79883780-79884779</t>
  </si>
  <si>
    <t>ENSMMUG00000001475_L3</t>
  </si>
  <si>
    <t>12:79877882-79878006</t>
  </si>
  <si>
    <t>ENSMMUG00000001475_THE1A</t>
  </si>
  <si>
    <t>12:79884935-79885287</t>
  </si>
  <si>
    <t>ENSMMUG00000001476_AluSx</t>
  </si>
  <si>
    <t>ENSMMUG00000001476</t>
  </si>
  <si>
    <t>19:11608667-11608964</t>
  </si>
  <si>
    <t>ENSMMUG00000001481_THE1B</t>
  </si>
  <si>
    <t>ENSMMUG00000001481</t>
  </si>
  <si>
    <t>1:183861356-183861647</t>
  </si>
  <si>
    <t>ENSMMUG00000001500_X10b_DNA</t>
  </si>
  <si>
    <t>ENSMMUG00000001500</t>
  </si>
  <si>
    <t>KRT10</t>
  </si>
  <si>
    <t>16:46659322-46659481</t>
  </si>
  <si>
    <t>ENSMMUG00000001509_LTR103b_Mam</t>
  </si>
  <si>
    <t>ENSMMUG00000001509</t>
  </si>
  <si>
    <t>2:78028197-78028696</t>
  </si>
  <si>
    <t>ENSMMUG00000001509_LTR104_Mam</t>
  </si>
  <si>
    <t>2:77993037-77993117</t>
  </si>
  <si>
    <t>ENSMMUG00000001509_MLT1J</t>
  </si>
  <si>
    <t>2:78000778-78001060</t>
  </si>
  <si>
    <t>ENSMMUG00000001513_L2b_3end</t>
  </si>
  <si>
    <t>ENSMMUG00000001513</t>
  </si>
  <si>
    <t>2:77624469-77624592</t>
  </si>
  <si>
    <t>ENSMMUG00000001513_L2d_3end</t>
  </si>
  <si>
    <t>2:77624471-77624646</t>
  </si>
  <si>
    <t>ENSMMUG00000001514_MIR</t>
  </si>
  <si>
    <t>ENSMMUG00000001514</t>
  </si>
  <si>
    <t>PLEKHG4</t>
  </si>
  <si>
    <t>20:51555777-51555942</t>
  </si>
  <si>
    <t>ENSMMUG00000001516_L2d_3end</t>
  </si>
  <si>
    <t>ENSMMUG00000001516</t>
  </si>
  <si>
    <t>8:68924494-68924720</t>
  </si>
  <si>
    <t>ENSMMUG00000001524_7SLRNA</t>
  </si>
  <si>
    <t>ENSMMUG00000001524</t>
  </si>
  <si>
    <t>INVS</t>
  </si>
  <si>
    <t>15:39540310-39540600</t>
  </si>
  <si>
    <t>ENSMMUG00000001524_AluJr</t>
  </si>
  <si>
    <t>15:39539311-39539431</t>
  </si>
  <si>
    <t>ENSMMUG00000001524_AluSx</t>
  </si>
  <si>
    <t>15:39540003-39540307</t>
  </si>
  <si>
    <t>ENSMMUG00000001524_AluSx1</t>
  </si>
  <si>
    <t>15:39539520-39539813</t>
  </si>
  <si>
    <t>ENSMMUG00000001524_AluSz</t>
  </si>
  <si>
    <t>15:39540828-39541064</t>
  </si>
  <si>
    <t>ENSMMUG00000001524_MER102b</t>
  </si>
  <si>
    <t>15:39541236-39541407</t>
  </si>
  <si>
    <t>ENSMMUG00000001524_MIRc</t>
  </si>
  <si>
    <t>15:39542950-39543044</t>
  </si>
  <si>
    <t>ENSMMUG00000001529_AluJr</t>
  </si>
  <si>
    <t>ENSMMUG00000001529</t>
  </si>
  <si>
    <t>2:75887486-75887783</t>
  </si>
  <si>
    <t>ENSMMUG00000001529_MLT1F</t>
  </si>
  <si>
    <t>2:75880012-75880555</t>
  </si>
  <si>
    <t>ENSMMUG00000001529_MamTip1b</t>
  </si>
  <si>
    <t>2:76014813-76014904</t>
  </si>
  <si>
    <t>ENSMMUG00000001530_L1M1_orf2</t>
  </si>
  <si>
    <t>ENSMMUG00000001530</t>
  </si>
  <si>
    <t>13:9851871-9852926</t>
  </si>
  <si>
    <t>ENSMMUG00000001530_MIRb</t>
  </si>
  <si>
    <t>13:9856842-9856948</t>
  </si>
  <si>
    <t>ENSMMUG00000001531_MLT1E2</t>
  </si>
  <si>
    <t>ENSMMUG00000001531</t>
  </si>
  <si>
    <t>LRIG1</t>
  </si>
  <si>
    <t>2:75562384-75562983</t>
  </si>
  <si>
    <t>ENSMMUG00000001535_MSTC</t>
  </si>
  <si>
    <t>ENSMMUG00000001535</t>
  </si>
  <si>
    <t>GRHL1</t>
  </si>
  <si>
    <t>13:9833791-9834033</t>
  </si>
  <si>
    <t>ENSMMUG00000001538_L1M7_5end</t>
  </si>
  <si>
    <t>ENSMMUG00000001538</t>
  </si>
  <si>
    <t>GRAMD1A</t>
  </si>
  <si>
    <t>19:30891200-30891804</t>
  </si>
  <si>
    <t>ENSMMUG00000001547_AluY</t>
  </si>
  <si>
    <t>ENSMMUG00000001547</t>
  </si>
  <si>
    <t>7:18969682-18969984</t>
  </si>
  <si>
    <t>ENSMMUG00000001548_AluSp</t>
  </si>
  <si>
    <t>ENSMMUG00000001548</t>
  </si>
  <si>
    <t>7:18873693-18873986</t>
  </si>
  <si>
    <t>ENSMMUG00000001549_LTR5B</t>
  </si>
  <si>
    <t>ENSMMUG00000001549</t>
  </si>
  <si>
    <t>ATAD3A</t>
  </si>
  <si>
    <t>1:546252-547219</t>
  </si>
  <si>
    <t>ENSMMUG00000001551_AluY</t>
  </si>
  <si>
    <t>ENSMMUG00000001551</t>
  </si>
  <si>
    <t>1:664143-664450</t>
  </si>
  <si>
    <t>ENSMMUG00000001562_MLT1L</t>
  </si>
  <si>
    <t>ENSMMUG00000001562</t>
  </si>
  <si>
    <t>3:85256881-85257231</t>
  </si>
  <si>
    <t>ENSMMUG00000001571_AluJb</t>
  </si>
  <si>
    <t>ENSMMUG00000001571</t>
  </si>
  <si>
    <t>1:192625729-192626040</t>
  </si>
  <si>
    <t>ENSMMUG00000001571_MLT1I</t>
  </si>
  <si>
    <t>1:192668339-192668467</t>
  </si>
  <si>
    <t>ENSMMUG00000001582_LTR37A</t>
  </si>
  <si>
    <t>ENSMMUG00000001582</t>
  </si>
  <si>
    <t>13:19965584-19965801</t>
  </si>
  <si>
    <t>ENSMMUG00000001582_MLT1A0</t>
  </si>
  <si>
    <t>13:19972915-19973263</t>
  </si>
  <si>
    <t>ENSMMUG00000001582_MLT2C2</t>
  </si>
  <si>
    <t>13:19981661-19982138</t>
  </si>
  <si>
    <t>ENSMMUG00000001600_L1M4_orf2</t>
  </si>
  <si>
    <t>ENSMMUG00000001600</t>
  </si>
  <si>
    <t>CDC20B</t>
  </si>
  <si>
    <t>6:56115536-56116673</t>
  </si>
  <si>
    <t>ENSMMUG00000001609_L1M2_5end</t>
  </si>
  <si>
    <t>ENSMMUG00000001609</t>
  </si>
  <si>
    <t>OSMR</t>
  </si>
  <si>
    <t>6:39359104-39361091</t>
  </si>
  <si>
    <t>ENSMMUG00000001609_L1M2c_5end</t>
  </si>
  <si>
    <t>6:39359611-39362083</t>
  </si>
  <si>
    <t>ENSMMUG00000001613_AluSx3</t>
  </si>
  <si>
    <t>ENSMMUG00000001613</t>
  </si>
  <si>
    <t>18:69964370-69964581</t>
  </si>
  <si>
    <t>ENSMMUG00000001613_AluSz</t>
  </si>
  <si>
    <t>18:69996650-69996949</t>
  </si>
  <si>
    <t>ENSMMUG00000001613_MER65C</t>
  </si>
  <si>
    <t>18:69963591-69963758</t>
  </si>
  <si>
    <t>ENSMMUG00000001613_THE1C</t>
  </si>
  <si>
    <t>18:69976677-69976808</t>
  </si>
  <si>
    <t>ENSMMUG00000001663_AluSx3</t>
  </si>
  <si>
    <t>ENSMMUG00000001663</t>
  </si>
  <si>
    <t>IL1RAPL1</t>
  </si>
  <si>
    <t>X:28287707-28287987</t>
  </si>
  <si>
    <t>ENSMMUG00000001663_L1P1_orf2</t>
  </si>
  <si>
    <t>X:28335710-28336549</t>
  </si>
  <si>
    <t>ENSMMUG00000001663_LTR33B</t>
  </si>
  <si>
    <t>X:28373781-28374257</t>
  </si>
  <si>
    <t>ENSMMUG00000001663_THE1C</t>
  </si>
  <si>
    <t>X:28308995-28309359</t>
  </si>
  <si>
    <t>ENSMMUG00000001671_AluSx1</t>
  </si>
  <si>
    <t>ENSMMUG00000001671</t>
  </si>
  <si>
    <t>3:159231763-159232073</t>
  </si>
  <si>
    <t>ENSMMUG00000001671_THE1C</t>
  </si>
  <si>
    <t>3:159233153-159233498</t>
  </si>
  <si>
    <t>ENSMMUG00000001689_THE1D</t>
  </si>
  <si>
    <t>ENSMMUG00000001689</t>
  </si>
  <si>
    <t>X:75072151-75072377</t>
  </si>
  <si>
    <t>ENSMMUG00000001690_MIRb</t>
  </si>
  <si>
    <t>ENSMMUG00000001690</t>
  </si>
  <si>
    <t>1:95607641-95607764</t>
  </si>
  <si>
    <t>ENSMMUG00000001697_MER5B</t>
  </si>
  <si>
    <t>ENSMMUG00000001697</t>
  </si>
  <si>
    <t>C2orf40</t>
  </si>
  <si>
    <t>13:101364461-101364629</t>
  </si>
  <si>
    <t>ENSMMUG00000001697_MLT1D</t>
  </si>
  <si>
    <t>13:101365062-101365495</t>
  </si>
  <si>
    <t>ENSMMUG00000001697_MLT1O</t>
  </si>
  <si>
    <t>13:101368441-101368896</t>
  </si>
  <si>
    <t>ENSMMUG00000001710_MER51C</t>
  </si>
  <si>
    <t>ENSMMUG00000001710</t>
  </si>
  <si>
    <t>SPATA19</t>
  </si>
  <si>
    <t>14:126733594-126734114</t>
  </si>
  <si>
    <t>ENSMMUG00000001711_LTR33</t>
  </si>
  <si>
    <t>ENSMMUG00000001711</t>
  </si>
  <si>
    <t>3:15048150-15048579</t>
  </si>
  <si>
    <t>ENSMMUG00000001717_HUERS-P3</t>
  </si>
  <si>
    <t>ENSMMUG00000001717</t>
  </si>
  <si>
    <t>NAF1</t>
  </si>
  <si>
    <t>5:163499146-163501170</t>
  </si>
  <si>
    <t>ENSMMUG00000001717_L2</t>
  </si>
  <si>
    <t>5:163476835-163477078</t>
  </si>
  <si>
    <t>ENSMMUG00000001717_L2a_3end</t>
  </si>
  <si>
    <t>5:163476931-163477381</t>
  </si>
  <si>
    <t>ENSMMUG00000001727_L3</t>
  </si>
  <si>
    <t>ENSMMUG00000001727</t>
  </si>
  <si>
    <t>15:6423190-6423371</t>
  </si>
  <si>
    <t>ENSMMUG00000001727_MSTB</t>
  </si>
  <si>
    <t>15:6421489-6421901</t>
  </si>
  <si>
    <t>ENSMMUG00000001728_AluSx1</t>
  </si>
  <si>
    <t>ENSMMUG00000001728</t>
  </si>
  <si>
    <t>MAPK9</t>
  </si>
  <si>
    <t>6:178969751-178970046</t>
  </si>
  <si>
    <t>ENSMMUG00000001739_AluY</t>
  </si>
  <si>
    <t>ENSMMUG00000001739</t>
  </si>
  <si>
    <t>ATP2A2</t>
  </si>
  <si>
    <t>11:110148261-110148568</t>
  </si>
  <si>
    <t>ENSMMUG00000001740_MLT1B</t>
  </si>
  <si>
    <t>ENSMMUG00000001740</t>
  </si>
  <si>
    <t>7:70105842-70106208</t>
  </si>
  <si>
    <t>ENSMMUG00000001741_AluJr</t>
  </si>
  <si>
    <t>ENSMMUG00000001741</t>
  </si>
  <si>
    <t>16:53223086-53223391</t>
  </si>
  <si>
    <t>ENSMMUG00000001741_L2c_3end</t>
  </si>
  <si>
    <t>16:53220347-53220465</t>
  </si>
  <si>
    <t>ENSMMUG00000001742_AluJb</t>
  </si>
  <si>
    <t>ENSMMUG00000001742</t>
  </si>
  <si>
    <t>TGFBR3</t>
  </si>
  <si>
    <t>1:92512411-92512736</t>
  </si>
  <si>
    <t>ENSMMUG00000001742_L2b_3end</t>
  </si>
  <si>
    <t>1:92512964-92513083</t>
  </si>
  <si>
    <t>ENSMMUG00000001742_THE1B</t>
  </si>
  <si>
    <t>1:92513140-92513505</t>
  </si>
  <si>
    <t>ENSMMUG00000001743_AluJb</t>
  </si>
  <si>
    <t>ENSMMUG00000001743</t>
  </si>
  <si>
    <t>CEP44</t>
  </si>
  <si>
    <t>5:174509062-174509363</t>
  </si>
  <si>
    <t>ENSMMUG00000001743_HAL1</t>
  </si>
  <si>
    <t>5:174512739-174513794</t>
  </si>
  <si>
    <t>ENSMMUG00000001743_L1M2_5end</t>
  </si>
  <si>
    <t>5:174509365-174510319</t>
  </si>
  <si>
    <t>ENSMMUG00000001744_AluYe5</t>
  </si>
  <si>
    <t>ENSMMUG00000001744</t>
  </si>
  <si>
    <t>3:49930707-49930868</t>
  </si>
  <si>
    <t>ENSMMUG00000001744_FLAM_C</t>
  </si>
  <si>
    <t>3:49953329-49953442</t>
  </si>
  <si>
    <t>ENSMMUG00000001744_L1MB7_3end</t>
  </si>
  <si>
    <t>3:49930445-49930768</t>
  </si>
  <si>
    <t>ENSMMUG00000001751_LTR91A</t>
  </si>
  <si>
    <t>ENSMMUG00000001751</t>
  </si>
  <si>
    <t>CNBD1</t>
  </si>
  <si>
    <t>8:85166661-85166926</t>
  </si>
  <si>
    <t>ENSMMUG00000001751_THE1D</t>
  </si>
  <si>
    <t>8:85123308-85123672</t>
  </si>
  <si>
    <t>ENSMMUG00000001760_AluSc</t>
  </si>
  <si>
    <t>ENSMMUG00000001760</t>
  </si>
  <si>
    <t>DYM</t>
  </si>
  <si>
    <t>18:38399728-38400029</t>
  </si>
  <si>
    <t>ENSMMUG00000001760_HUERS-P3</t>
  </si>
  <si>
    <t>18:38422303-38422336</t>
  </si>
  <si>
    <t>ENSMMUG00000001760_HUERS-P3b</t>
  </si>
  <si>
    <t>18:38417158-38419501</t>
  </si>
  <si>
    <t>ENSMMUG00000001760_MLT1D</t>
  </si>
  <si>
    <t>18:38425553-38426026</t>
  </si>
  <si>
    <t>ENSMMUG00000001761_Tigger2</t>
  </si>
  <si>
    <t>ENSMMUG00000001761</t>
  </si>
  <si>
    <t>12:78869235-78869641</t>
  </si>
  <si>
    <t>ENSMMUG00000001791_AluSg</t>
  </si>
  <si>
    <t>ENSMMUG00000001791</t>
  </si>
  <si>
    <t>GRWD1</t>
  </si>
  <si>
    <t>19:43710805-43711022</t>
  </si>
  <si>
    <t>ENSMMUG00000001792_AluSc</t>
  </si>
  <si>
    <t>ENSMMUG00000001792</t>
  </si>
  <si>
    <t>KCNJ14</t>
  </si>
  <si>
    <t>19:43827038-43827130</t>
  </si>
  <si>
    <t>ENSMMUG00000001792_AluSg</t>
  </si>
  <si>
    <t>19:43824645-43824838</t>
  </si>
  <si>
    <t>ENSMMUG00000001792_AluSz</t>
  </si>
  <si>
    <t>19:43825327-43825600</t>
  </si>
  <si>
    <t>ENSMMUG00000001792_AluY</t>
  </si>
  <si>
    <t>19:43826743-43827040</t>
  </si>
  <si>
    <t>ENSMMUG00000001800_HERVL</t>
  </si>
  <si>
    <t>ENSMMUG00000001800</t>
  </si>
  <si>
    <t>CUL5</t>
  </si>
  <si>
    <t>14:100896194-100901496</t>
  </si>
  <si>
    <t>ENSMMUG00000001800_L2</t>
  </si>
  <si>
    <t>14:100843662-100844076</t>
  </si>
  <si>
    <t>ENSMMUG00000001800_MLT2A1</t>
  </si>
  <si>
    <t>14:100895740-100896192</t>
  </si>
  <si>
    <t>ENSMMUG00000001811_LTR12B</t>
  </si>
  <si>
    <t>ENSMMUG00000001811</t>
  </si>
  <si>
    <t>7:8973583-8973788</t>
  </si>
  <si>
    <t>ENSMMUG00000001811_MIR</t>
  </si>
  <si>
    <t>7:8919051-8919208</t>
  </si>
  <si>
    <t>ENSMMUG00000001811_MIRc</t>
  </si>
  <si>
    <t>7:8918207-8918281</t>
  </si>
  <si>
    <t>ENSMMUG00000001821_AluJb</t>
  </si>
  <si>
    <t>ENSMMUG00000001821</t>
  </si>
  <si>
    <t>USP54</t>
  </si>
  <si>
    <t>9:58685582-58685857</t>
  </si>
  <si>
    <t>ENSMMUG00000001821_AluJr</t>
  </si>
  <si>
    <t>9:58697254-58697425</t>
  </si>
  <si>
    <t>ENSMMUG00000001821_AluSq2</t>
  </si>
  <si>
    <t>9:58687194-58687501</t>
  </si>
  <si>
    <t>ENSMMUG00000001821_AluSx</t>
  </si>
  <si>
    <t>9:58700185-58700486</t>
  </si>
  <si>
    <t>ENSMMUG00000001821_AluSx4</t>
  </si>
  <si>
    <t>9:58698502-58698787</t>
  </si>
  <si>
    <t>ENSMMUG00000001821_AluSz6</t>
  </si>
  <si>
    <t>9:58686114-58686420</t>
  </si>
  <si>
    <t>ENSMMUG00000001821_AluY</t>
  </si>
  <si>
    <t>9:58700491-58700794</t>
  </si>
  <si>
    <t>ENSMMUG00000001824_L2d_3end</t>
  </si>
  <si>
    <t>ENSMMUG00000001824</t>
  </si>
  <si>
    <t>5:190385689-190385996</t>
  </si>
  <si>
    <t>ENSMMUG00000001845_MER39</t>
  </si>
  <si>
    <t>ENSMMUG00000001845</t>
  </si>
  <si>
    <t>13:75992602-75992915</t>
  </si>
  <si>
    <t>ENSMMUG00000001845_MER50</t>
  </si>
  <si>
    <t>13:75991918-75992631</t>
  </si>
  <si>
    <t>ENSMMUG00000001849_AluSx</t>
  </si>
  <si>
    <t>ENSMMUG00000001849</t>
  </si>
  <si>
    <t>IL5RA</t>
  </si>
  <si>
    <t>2:63468459-63468763</t>
  </si>
  <si>
    <t>ENSMMUG00000001850_AluSp</t>
  </si>
  <si>
    <t>ENSMMUG00000001850</t>
  </si>
  <si>
    <t>6:149815436-149815744</t>
  </si>
  <si>
    <t>ENSMMUG00000001850_MLT1D</t>
  </si>
  <si>
    <t>6:149815743-149816060</t>
  </si>
  <si>
    <t>ENSMMUG00000001856_AluY</t>
  </si>
  <si>
    <t>ENSMMUG00000001856</t>
  </si>
  <si>
    <t>XRCC6</t>
  </si>
  <si>
    <t>10:83705262-83705560</t>
  </si>
  <si>
    <t>ENSMMUG00000001858_AluSx</t>
  </si>
  <si>
    <t>ENSMMUG00000001858</t>
  </si>
  <si>
    <t>HNRNPA3</t>
  </si>
  <si>
    <t>12:64253763-64254049</t>
  </si>
  <si>
    <t>ENSMMUG00000001861_ERVL-E</t>
  </si>
  <si>
    <t>ENSMMUG00000001861</t>
  </si>
  <si>
    <t>12:64382490-64382853</t>
  </si>
  <si>
    <t>ENSMMUG00000001876_AluSz</t>
  </si>
  <si>
    <t>ENSMMUG00000001876</t>
  </si>
  <si>
    <t>9:92216633-92216929</t>
  </si>
  <si>
    <t>ENSMMUG00000001884_L1ME3_3end</t>
  </si>
  <si>
    <t>ENSMMUG00000001884</t>
  </si>
  <si>
    <t>11:49543341-49543568</t>
  </si>
  <si>
    <t>ENSMMUG00000001886_L1PB_orf2</t>
  </si>
  <si>
    <t>ENSMMUG00000001886</t>
  </si>
  <si>
    <t>4:31189602-31190853</t>
  </si>
  <si>
    <t>ENSMMUG00000001893_L1M5_orf2</t>
  </si>
  <si>
    <t>ENSMMUG00000001893</t>
  </si>
  <si>
    <t>6:56895577-56895732</t>
  </si>
  <si>
    <t>ENSMMUG00000001893_L1ME4b_3end</t>
  </si>
  <si>
    <t>6:56895594-56895763</t>
  </si>
  <si>
    <t>ENSMMUG00000001893_MIRc</t>
  </si>
  <si>
    <t>6:56901486-56901746</t>
  </si>
  <si>
    <t>ENSMMUG00000001896_L1M5_orf2</t>
  </si>
  <si>
    <t>ENSMMUG00000001896</t>
  </si>
  <si>
    <t>1:964380-964852</t>
  </si>
  <si>
    <t>ENSMMUG00000001899_AluY</t>
  </si>
  <si>
    <t>ENSMMUG00000001899</t>
  </si>
  <si>
    <t>MRPS31</t>
  </si>
  <si>
    <t>17:20137559-20137847</t>
  </si>
  <si>
    <t>ENSMMUG00000001900_AluSx</t>
  </si>
  <si>
    <t>ENSMMUG00000001900</t>
  </si>
  <si>
    <t>GOLM1</t>
  </si>
  <si>
    <t>15:102510409-102510684</t>
  </si>
  <si>
    <t>ENSMMUG00000001905_MER102c</t>
  </si>
  <si>
    <t>ENSMMUG00000001905</t>
  </si>
  <si>
    <t>ATRNL1</t>
  </si>
  <si>
    <t>9:110914280-110914552</t>
  </si>
  <si>
    <t>ENSMMUG00000001905_MLT1K</t>
  </si>
  <si>
    <t>9:110942830-110943106</t>
  </si>
  <si>
    <t>ENSMMUG00000001906_AluJb</t>
  </si>
  <si>
    <t>ENSMMUG00000001906</t>
  </si>
  <si>
    <t>11:116329249-116329527</t>
  </si>
  <si>
    <t>ENSMMUG00000001909_MIR</t>
  </si>
  <si>
    <t>ENSMMUG00000001909</t>
  </si>
  <si>
    <t>CUX2</t>
  </si>
  <si>
    <t>11:111194604-111194804</t>
  </si>
  <si>
    <t>ENSMMUG00000001913_AluJr</t>
  </si>
  <si>
    <t>ENSMMUG00000001913</t>
  </si>
  <si>
    <t>16:31808610-31808915</t>
  </si>
  <si>
    <t>ENSMMUG00000001913_AluSx</t>
  </si>
  <si>
    <t>16:31808273-31808573</t>
  </si>
  <si>
    <t>ENSMMUG00000001919_AluSz6</t>
  </si>
  <si>
    <t>ENSMMUG00000001919</t>
  </si>
  <si>
    <t>5:79103788-79104104</t>
  </si>
  <si>
    <t>ENSMMUG00000001919_MLT1K</t>
  </si>
  <si>
    <t>5:79080386-79080670</t>
  </si>
  <si>
    <t>ENSMMUG00000001919_THE1C</t>
  </si>
  <si>
    <t>5:79063473-79063822</t>
  </si>
  <si>
    <t>ENSMMUG00000001925_AluJb</t>
  </si>
  <si>
    <t>ENSMMUG00000001925</t>
  </si>
  <si>
    <t>4:4277479-4277590</t>
  </si>
  <si>
    <t>ENSMMUG00000001925_AluSp</t>
  </si>
  <si>
    <t>4:4277508-4277590</t>
  </si>
  <si>
    <t>ENSMMUG00000001925_L1M2_orf2</t>
  </si>
  <si>
    <t>4:4276921-4277090</t>
  </si>
  <si>
    <t>ENSMMUG00000001925_L1M3f_5end</t>
  </si>
  <si>
    <t>4:4279528-4280760</t>
  </si>
  <si>
    <t>ENSMMUG00000001939_AluSx1</t>
  </si>
  <si>
    <t>ENSMMUG00000001939</t>
  </si>
  <si>
    <t>6:136915464-136915770</t>
  </si>
  <si>
    <t>ENSMMUG00000001939_AluY</t>
  </si>
  <si>
    <t>6:136938688-136938999</t>
  </si>
  <si>
    <t>ENSMMUG00000001939_L2a_3end</t>
  </si>
  <si>
    <t>6:136960541-136960816</t>
  </si>
  <si>
    <t>ENSMMUG00000001939_Tigger19a</t>
  </si>
  <si>
    <t>6:136916431-136916561</t>
  </si>
  <si>
    <t>ENSMMUG00000001940_AluJr4</t>
  </si>
  <si>
    <t>ENSMMUG00000001940</t>
  </si>
  <si>
    <t>16:38388008-38388120</t>
  </si>
  <si>
    <t>ENSMMUG00000001940_L1MD2_3end</t>
  </si>
  <si>
    <t>16:38386947-38387335</t>
  </si>
  <si>
    <t>ENSMMUG00000001944_L2a_3end</t>
  </si>
  <si>
    <t>ENSMMUG00000001944</t>
  </si>
  <si>
    <t>20:9120970-9121178</t>
  </si>
  <si>
    <t>ENSMMUG00000001955_AluJb</t>
  </si>
  <si>
    <t>ENSMMUG00000001955</t>
  </si>
  <si>
    <t>11:62986935-62987235</t>
  </si>
  <si>
    <t>ENSMMUG00000001960_AluSx3</t>
  </si>
  <si>
    <t>ENSMMUG00000001960</t>
  </si>
  <si>
    <t>1:45273789-45274119</t>
  </si>
  <si>
    <t>ENSMMUG00000001974_AluSp</t>
  </si>
  <si>
    <t>ENSMMUG00000001974</t>
  </si>
  <si>
    <t>1:115804962-115805098</t>
  </si>
  <si>
    <t>ENSMMUG00000001974_AluSz6</t>
  </si>
  <si>
    <t>1:115915537-115915841</t>
  </si>
  <si>
    <t>ENSMMUG00000001974_MER63A</t>
  </si>
  <si>
    <t>1:115868256-115868436</t>
  </si>
  <si>
    <t>ENSMMUG00000001981_AluY</t>
  </si>
  <si>
    <t>ENSMMUG00000001981</t>
  </si>
  <si>
    <t>GPR156</t>
  </si>
  <si>
    <t>2:41482371-41482634</t>
  </si>
  <si>
    <t>ENSMMUG00000001981_L1MEg1_5end</t>
  </si>
  <si>
    <t>2:41467914-41468770</t>
  </si>
  <si>
    <t>ENSMMUG00000001993_AluJr</t>
  </si>
  <si>
    <t>ENSMMUG00000001993</t>
  </si>
  <si>
    <t>4:18124665-18124966</t>
  </si>
  <si>
    <t>ENSMMUG00000001993_AluSc</t>
  </si>
  <si>
    <t>4:18130612-18130902</t>
  </si>
  <si>
    <t>ENSMMUG00000001993_AluSp</t>
  </si>
  <si>
    <t>4:18135327-18135645</t>
  </si>
  <si>
    <t>ENSMMUG00000001993_AluSx</t>
  </si>
  <si>
    <t>4:18125603-18125905</t>
  </si>
  <si>
    <t>ENSMMUG00000001993_AluSz</t>
  </si>
  <si>
    <t>4:18121482-18121791</t>
  </si>
  <si>
    <t>ENSMMUG00000001993_MER5A1</t>
  </si>
  <si>
    <t>4:18126577-18126693</t>
  </si>
  <si>
    <t>ENSMMUG00000001994_L1PB_orf2</t>
  </si>
  <si>
    <t>ENSMMUG00000001994</t>
  </si>
  <si>
    <t>14:57617664-57618937</t>
  </si>
  <si>
    <t>ENSMMUG00000001999_AluJb</t>
  </si>
  <si>
    <t>ENSMMUG00000001999</t>
  </si>
  <si>
    <t>ZNF836</t>
  </si>
  <si>
    <t>19:47396721-47396902</t>
  </si>
  <si>
    <t>ENSMMUG00000001999_AluSp</t>
  </si>
  <si>
    <t>19:47396058-47396367</t>
  </si>
  <si>
    <t>ENSMMUG00000002005_AluSx1</t>
  </si>
  <si>
    <t>ENSMMUG00000002005</t>
  </si>
  <si>
    <t>ARHGAP30</t>
  </si>
  <si>
    <t>1:135799679-135799980</t>
  </si>
  <si>
    <t>ENSMMUG00000002005_MIRb</t>
  </si>
  <si>
    <t>1:135799559-135799693</t>
  </si>
  <si>
    <t>ENSMMUG00000002007_MIR3</t>
  </si>
  <si>
    <t>ENSMMUG00000002007</t>
  </si>
  <si>
    <t>KLHDC9</t>
  </si>
  <si>
    <t>1:135827516-135827695</t>
  </si>
  <si>
    <t>ENSMMUG00000002018_AluSq</t>
  </si>
  <si>
    <t>ENSMMUG00000002018</t>
  </si>
  <si>
    <t>TAT</t>
  </si>
  <si>
    <t>20:55889645-55889933</t>
  </si>
  <si>
    <t>ENSMMUG00000002018_AluSq2</t>
  </si>
  <si>
    <t>20:55889160-55889464</t>
  </si>
  <si>
    <t>ENSMMUG00000002018_AluSx1</t>
  </si>
  <si>
    <t>20:55969668-55969982</t>
  </si>
  <si>
    <t>ENSMMUG00000002018_AluY</t>
  </si>
  <si>
    <t>20:55959460-55959739</t>
  </si>
  <si>
    <t>ENSMMUG00000002018_LTR37A</t>
  </si>
  <si>
    <t>20:55896292-55896670</t>
  </si>
  <si>
    <t>ENSMMUG00000002018_LTR47B3</t>
  </si>
  <si>
    <t>20:55890073-55890545</t>
  </si>
  <si>
    <t>ENSMMUG00000002018_MLT1F</t>
  </si>
  <si>
    <t>20:55889929-55890093</t>
  </si>
  <si>
    <t>ENSMMUG00000002018_MLT1F1</t>
  </si>
  <si>
    <t>20:55890547-55890669</t>
  </si>
  <si>
    <t>ENSMMUG00000002026_MER34</t>
  </si>
  <si>
    <t>ENSMMUG00000002026</t>
  </si>
  <si>
    <t>13:59111808-59112261</t>
  </si>
  <si>
    <t>ENSMMUG00000002026_MER5A</t>
  </si>
  <si>
    <t>13:59112263-59112374</t>
  </si>
  <si>
    <t>ENSMMUG00000002032_AluY</t>
  </si>
  <si>
    <t>ENSMMUG00000002032</t>
  </si>
  <si>
    <t>XPO7</t>
  </si>
  <si>
    <t>8:21834599-21834895</t>
  </si>
  <si>
    <t>ENSMMUG00000002032_HAL1M8</t>
  </si>
  <si>
    <t>8:21834221-21834304</t>
  </si>
  <si>
    <t>ENSMMUG00000002032_LTR67B</t>
  </si>
  <si>
    <t>8:21809682-21810125</t>
  </si>
  <si>
    <t>ENSMMUG00000002034_MER5A</t>
  </si>
  <si>
    <t>ENSMMUG00000002034</t>
  </si>
  <si>
    <t>8:21919195-21919347</t>
  </si>
  <si>
    <t>ENSMMUG00000002048_AluSq</t>
  </si>
  <si>
    <t>ENSMMUG00000002048</t>
  </si>
  <si>
    <t>11:46406076-46406381</t>
  </si>
  <si>
    <t>ENSMMUG00000002050_AluY</t>
  </si>
  <si>
    <t>ENSMMUG00000002050</t>
  </si>
  <si>
    <t>14:109901112-109901423</t>
  </si>
  <si>
    <t>ENSMMUG00000002057_FLAM_C</t>
  </si>
  <si>
    <t>ENSMMUG00000002057</t>
  </si>
  <si>
    <t>RRM2</t>
  </si>
  <si>
    <t>13:10118454-10118579</t>
  </si>
  <si>
    <t>ENSMMUG00000002062_MER4-int</t>
  </si>
  <si>
    <t>ENSMMUG00000002062</t>
  </si>
  <si>
    <t>6:93570807-93571437</t>
  </si>
  <si>
    <t>ENSMMUG00000002062_THE1B</t>
  </si>
  <si>
    <t>6:93567020-93567370</t>
  </si>
  <si>
    <t>ENSMMUG00000002066_L1ME3E_3end</t>
  </si>
  <si>
    <t>ENSMMUG00000002066</t>
  </si>
  <si>
    <t>PRMT7</t>
  </si>
  <si>
    <t>20:52700497-52700804</t>
  </si>
  <si>
    <t>ENSMMUG00000002066_L2d_3end</t>
  </si>
  <si>
    <t>20:52698370-52698522</t>
  </si>
  <si>
    <t>ENSMMUG00000002067_Charlie32a</t>
  </si>
  <si>
    <t>ENSMMUG00000002067</t>
  </si>
  <si>
    <t>RNF214</t>
  </si>
  <si>
    <t>14:110066062-110066330</t>
  </si>
  <si>
    <t>ENSMMUG00000002069_AluJb</t>
  </si>
  <si>
    <t>ENSMMUG00000002069</t>
  </si>
  <si>
    <t>MSI2</t>
  </si>
  <si>
    <t>16:32415214-32415515</t>
  </si>
  <si>
    <t>ENSMMUG00000002069_L1MCa_5end</t>
  </si>
  <si>
    <t>16:32451450-32452055</t>
  </si>
  <si>
    <t>ENSMMUG00000002069_MER2</t>
  </si>
  <si>
    <t>16:32449040-32449277</t>
  </si>
  <si>
    <t>ENSMMUG00000002069_MER2B</t>
  </si>
  <si>
    <t>16:32448910-32449277</t>
  </si>
  <si>
    <t>ENSMMUG00000002069_THE1D</t>
  </si>
  <si>
    <t>16:32514453-32514822</t>
  </si>
  <si>
    <t>ENSMMUG00000002080_MER4A1_v</t>
  </si>
  <si>
    <t>ENSMMUG00000002080</t>
  </si>
  <si>
    <t>DIP2C</t>
  </si>
  <si>
    <t>9:428211-428745</t>
  </si>
  <si>
    <t>ENSMMUG00000002080_MLT1D</t>
  </si>
  <si>
    <t>9:511689-511868</t>
  </si>
  <si>
    <t>ENSMMUG00000002088_AluY</t>
  </si>
  <si>
    <t>ENSMMUG00000002088</t>
  </si>
  <si>
    <t>15:50808111-50808420</t>
  </si>
  <si>
    <t>ENSMMUG00000002091_AluSx1</t>
  </si>
  <si>
    <t>ENSMMUG00000002091</t>
  </si>
  <si>
    <t>10:27107661-27107935</t>
  </si>
  <si>
    <t>ENSMMUG00000002093_MLT-int</t>
  </si>
  <si>
    <t>ENSMMUG00000002093</t>
  </si>
  <si>
    <t>13:72200730-72201271</t>
  </si>
  <si>
    <t>ENSMMUG00000002102_L1PBa1_5end</t>
  </si>
  <si>
    <t>ENSMMUG00000002102</t>
  </si>
  <si>
    <t>16:46412083-46413008</t>
  </si>
  <si>
    <t>ENSMMUG00000002105_AluSx4</t>
  </si>
  <si>
    <t>ENSMMUG00000002105</t>
  </si>
  <si>
    <t>ZP4</t>
  </si>
  <si>
    <t>1:214277077-214277381</t>
  </si>
  <si>
    <t>ENSMMUG00000002105_L2c_3end</t>
  </si>
  <si>
    <t>1:214269468-214269661</t>
  </si>
  <si>
    <t>ENSMMUG00000002105_MER9a3</t>
  </si>
  <si>
    <t>1:214269917-214270428</t>
  </si>
  <si>
    <t>ENSMMUG00000002105_MLT1C2</t>
  </si>
  <si>
    <t>1:214274337-214274796</t>
  </si>
  <si>
    <t>ENSMMUG00000002105_MLT2B3</t>
  </si>
  <si>
    <t>1:214298255-214298804</t>
  </si>
  <si>
    <t>ENSMMUG00000002107_AluY</t>
  </si>
  <si>
    <t>ENSMMUG00000002107</t>
  </si>
  <si>
    <t>17:18323610-18323905</t>
  </si>
  <si>
    <t>ENSMMUG00000002107_MLT1J2</t>
  </si>
  <si>
    <t>17:18321714-18321859</t>
  </si>
  <si>
    <t>ENSMMUG00000002109_AluSq4</t>
  </si>
  <si>
    <t>ENSMMUG00000002109</t>
  </si>
  <si>
    <t>PROSER1</t>
  </si>
  <si>
    <t>17:18412126-18412429</t>
  </si>
  <si>
    <t>ENSMMUG00000002109_AluY</t>
  </si>
  <si>
    <t>17:18389937-18390233</t>
  </si>
  <si>
    <t>ENSMMUG00000002109_Charlie2b</t>
  </si>
  <si>
    <t>17:18438617-18438700</t>
  </si>
  <si>
    <t>ENSMMUG00000002109_L1P3_orf2</t>
  </si>
  <si>
    <t>17:18439458-18442602</t>
  </si>
  <si>
    <t>ENSMMUG00000002109_L2</t>
  </si>
  <si>
    <t>17:18412828-18413364</t>
  </si>
  <si>
    <t>ENSMMUG00000002109_LTR101_Mam</t>
  </si>
  <si>
    <t>17:18520116-18520408</t>
  </si>
  <si>
    <t>ENSMMUG00000002109_MIR1_Amn</t>
  </si>
  <si>
    <t>17:18501333-18501457</t>
  </si>
  <si>
    <t>ENSMMUG00000002109_MIRb</t>
  </si>
  <si>
    <t>17:18501277-18501416</t>
  </si>
  <si>
    <t>ENSMMUG00000002114_LTR29</t>
  </si>
  <si>
    <t>ENSMMUG00000002114</t>
  </si>
  <si>
    <t>2:202721345-202721717</t>
  </si>
  <si>
    <t>ENSMMUG00000002124_AluYc</t>
  </si>
  <si>
    <t>ENSMMUG00000002124</t>
  </si>
  <si>
    <t>B4GALT5</t>
  </si>
  <si>
    <t>10:14669919-14670187</t>
  </si>
  <si>
    <t>ENSMMUG00000002133_AluYc</t>
  </si>
  <si>
    <t>ENSMMUG00000002133</t>
  </si>
  <si>
    <t>16:60862323-60862570</t>
  </si>
  <si>
    <t>ENSMMUG00000002133_MIRc</t>
  </si>
  <si>
    <t>16:60862582-60862665</t>
  </si>
  <si>
    <t>ENSMMUG00000002142_PRIMA41-int</t>
  </si>
  <si>
    <t>ENSMMUG00000002142</t>
  </si>
  <si>
    <t>NENF</t>
  </si>
  <si>
    <t>1:154102372-154104320</t>
  </si>
  <si>
    <t>ENSMMUG00000002145_L2</t>
  </si>
  <si>
    <t>ENSMMUG00000002145</t>
  </si>
  <si>
    <t>5:128106306-128106616</t>
  </si>
  <si>
    <t>ENSMMUG00000002153_AluSz6</t>
  </si>
  <si>
    <t>ENSMMUG00000002153</t>
  </si>
  <si>
    <t>5:58835349-58835488</t>
  </si>
  <si>
    <t>ENSMMUG00000002153_L2</t>
  </si>
  <si>
    <t>5:58878561-58878929</t>
  </si>
  <si>
    <t>ENSMMUG00000002158_AluSx</t>
  </si>
  <si>
    <t>ENSMMUG00000002158</t>
  </si>
  <si>
    <t>19:33960379-33960700</t>
  </si>
  <si>
    <t>ENSMMUG00000002158_L2a_3end</t>
  </si>
  <si>
    <t>19:33958989-33959108</t>
  </si>
  <si>
    <t>ENSMMUG00000002166_AluSx1</t>
  </si>
  <si>
    <t>ENSMMUG00000002166</t>
  </si>
  <si>
    <t>16:56058383-56058677</t>
  </si>
  <si>
    <t>ENSMMUG00000002166_L2</t>
  </si>
  <si>
    <t>16:56069660-56070326</t>
  </si>
  <si>
    <t>ENSMMUG00000002176_AluSx1</t>
  </si>
  <si>
    <t>ENSMMUG00000002176</t>
  </si>
  <si>
    <t>UHRF2</t>
  </si>
  <si>
    <t>15:78023373-78023684</t>
  </si>
  <si>
    <t>ENSMMUG00000002176_LTR33</t>
  </si>
  <si>
    <t>15:78026263-78026707</t>
  </si>
  <si>
    <t>ENSMMUG00000002181_AluSx1</t>
  </si>
  <si>
    <t>ENSMMUG00000002181</t>
  </si>
  <si>
    <t>SFI1</t>
  </si>
  <si>
    <t>10:73401435-73401738</t>
  </si>
  <si>
    <t>ENSMMUG00000002182_AluY</t>
  </si>
  <si>
    <t>ENSMMUG00000002182</t>
  </si>
  <si>
    <t>PISD</t>
  </si>
  <si>
    <t>10:73553870-73554024</t>
  </si>
  <si>
    <t>ENSMMUG00000002184_AluY</t>
  </si>
  <si>
    <t>ENSMMUG00000002184</t>
  </si>
  <si>
    <t>14:122780878-122781158</t>
  </si>
  <si>
    <t>ENSMMUG00000002184_L1ME3E_3end</t>
  </si>
  <si>
    <t>14:122752749-122752991</t>
  </si>
  <si>
    <t>ENSMMUG00000002184_L2</t>
  </si>
  <si>
    <t>14:122781922-122782233</t>
  </si>
  <si>
    <t>ENSMMUG00000002184_L2c_3end</t>
  </si>
  <si>
    <t>14:122783176-122783533</t>
  </si>
  <si>
    <t>ENSMMUG00000002184_L2d2_3end</t>
  </si>
  <si>
    <t>14:122782838-122783074</t>
  </si>
  <si>
    <t>ENSMMUG00000002185_THE1D</t>
  </si>
  <si>
    <t>ENSMMUG00000002185</t>
  </si>
  <si>
    <t>12:65546322-65546684</t>
  </si>
  <si>
    <t>ENSMMUG00000002187_MIRc</t>
  </si>
  <si>
    <t>ENSMMUG00000002187</t>
  </si>
  <si>
    <t>FKBP7</t>
  </si>
  <si>
    <t>12:65586163-65586285</t>
  </si>
  <si>
    <t>ENSMMUG00000002187_RhiBie-1.49</t>
  </si>
  <si>
    <t>12:65604434-65604801</t>
  </si>
  <si>
    <t>ENSMMUG00000002197_HAL1</t>
  </si>
  <si>
    <t>ENSMMUG00000002197</t>
  </si>
  <si>
    <t>11:10554892-10555333</t>
  </si>
  <si>
    <t>ENSMMUG00000002197_L2</t>
  </si>
  <si>
    <t>11:10547464-10547868</t>
  </si>
  <si>
    <t>ENSMMUG00000002197_MLT1A0</t>
  </si>
  <si>
    <t>11:10557867-10558223</t>
  </si>
  <si>
    <t>ENSMMUG00000002203_AluJo</t>
  </si>
  <si>
    <t>ENSMMUG00000002203</t>
  </si>
  <si>
    <t>11:45367871-45368066</t>
  </si>
  <si>
    <t>ENSMMUG00000002204_L2</t>
  </si>
  <si>
    <t>ENSMMUG00000002204</t>
  </si>
  <si>
    <t>PIGN</t>
  </si>
  <si>
    <t>18:51867922-51868371</t>
  </si>
  <si>
    <t>ENSMMUG00000002211_MSTB</t>
  </si>
  <si>
    <t>ENSMMUG00000002211</t>
  </si>
  <si>
    <t>DCLK2</t>
  </si>
  <si>
    <t>5:149855728-149856132</t>
  </si>
  <si>
    <t>ENSMMUG00000002224_MIRb</t>
  </si>
  <si>
    <t>ENSMMUG00000002224</t>
  </si>
  <si>
    <t>15:68416804-68416987</t>
  </si>
  <si>
    <t>ENSMMUG00000002229_AluSx1</t>
  </si>
  <si>
    <t>ENSMMUG00000002229</t>
  </si>
  <si>
    <t>10:85009629-85009726</t>
  </si>
  <si>
    <t>ENSMMUG00000002230_AluSz6</t>
  </si>
  <si>
    <t>ENSMMUG00000002230</t>
  </si>
  <si>
    <t>ADCY5</t>
  </si>
  <si>
    <t>2:44685149-44685448</t>
  </si>
  <si>
    <t>ENSMMUG00000002241_FRAM</t>
  </si>
  <si>
    <t>ENSMMUG00000002241</t>
  </si>
  <si>
    <t>14:103198313-103198412</t>
  </si>
  <si>
    <t>ENSMMUG00000002241_HAL1</t>
  </si>
  <si>
    <t>14:103272965-103273228</t>
  </si>
  <si>
    <t>ENSMMUG00000002241_MER41B</t>
  </si>
  <si>
    <t>14:103198246-103198350</t>
  </si>
  <si>
    <t>ENSMMUG00000002244_MER4E</t>
  </si>
  <si>
    <t>ENSMMUG00000002244</t>
  </si>
  <si>
    <t>EEA1</t>
  </si>
  <si>
    <t>11:92669918-92670169</t>
  </si>
  <si>
    <t>ENSMMUG00000002257_L2a_3end</t>
  </si>
  <si>
    <t>ENSMMUG00000002257</t>
  </si>
  <si>
    <t>POLR3E</t>
  </si>
  <si>
    <t>20:20900413-20900533</t>
  </si>
  <si>
    <t>ENSMMUG00000002259_AluJr</t>
  </si>
  <si>
    <t>ENSMMUG00000002259</t>
  </si>
  <si>
    <t>2:203551079-203551382</t>
  </si>
  <si>
    <t>ENSMMUG00000002263_L1MC5a_3end</t>
  </si>
  <si>
    <t>ENSMMUG00000002263</t>
  </si>
  <si>
    <t>13:66115955-66116649</t>
  </si>
  <si>
    <t>ENSMMUG00000002263_LTR78</t>
  </si>
  <si>
    <t>13:66087063-66087708</t>
  </si>
  <si>
    <t>ENSMMUG00000002263_THE1B</t>
  </si>
  <si>
    <t>13:66078897-66079240</t>
  </si>
  <si>
    <t>ENSMMUG00000002265_THE1D</t>
  </si>
  <si>
    <t>ENSMMUG00000002265</t>
  </si>
  <si>
    <t>YTHDC1</t>
  </si>
  <si>
    <t>5:65969272-65969539</t>
  </si>
  <si>
    <t>ENSMMUG00000002268_AluY</t>
  </si>
  <si>
    <t>ENSMMUG00000002268</t>
  </si>
  <si>
    <t>AFMID</t>
  </si>
  <si>
    <t>16:71989071-71989386</t>
  </si>
  <si>
    <t>ENSMMUG00000002272_AluSz</t>
  </si>
  <si>
    <t>ENSMMUG00000002272</t>
  </si>
  <si>
    <t>CLINT1</t>
  </si>
  <si>
    <t>6:156096242-156096498</t>
  </si>
  <si>
    <t>ENSMMUG00000002272_L1MD2_5end</t>
  </si>
  <si>
    <t>6:156053242-156053560</t>
  </si>
  <si>
    <t>ENSMMUG00000002272_L2a_3end</t>
  </si>
  <si>
    <t>6:156053527-156053926</t>
  </si>
  <si>
    <t>ENSMMUG00000002272_LTR16B1</t>
  </si>
  <si>
    <t>6:156036186-156036645</t>
  </si>
  <si>
    <t>ENSMMUG00000002277_L1M7_5end</t>
  </si>
  <si>
    <t>ENSMMUG00000002277</t>
  </si>
  <si>
    <t>UBN2</t>
  </si>
  <si>
    <t>3:165570945-165571386</t>
  </si>
  <si>
    <t>ENSMMUG00000002300_L2b_3end</t>
  </si>
  <si>
    <t>ENSMMUG00000002300</t>
  </si>
  <si>
    <t>SFXN5</t>
  </si>
  <si>
    <t>13:74158746-74159118</t>
  </si>
  <si>
    <t>ENSMMUG00000002302_AluSx3</t>
  </si>
  <si>
    <t>ENSMMUG00000002302</t>
  </si>
  <si>
    <t>10:15227012-15227350</t>
  </si>
  <si>
    <t>ENSMMUG00000002302_LTR78</t>
  </si>
  <si>
    <t>10:15227350-15227734</t>
  </si>
  <si>
    <t>ENSMMUG00000002316_MER4A1</t>
  </si>
  <si>
    <t>ENSMMUG00000002316</t>
  </si>
  <si>
    <t>10:29768-30227</t>
  </si>
  <si>
    <t>ENSMMUG00000002320_L2</t>
  </si>
  <si>
    <t>ENSMMUG00000002320</t>
  </si>
  <si>
    <t>UBC</t>
  </si>
  <si>
    <t>11:125085915-125086270</t>
  </si>
  <si>
    <t>ENSMMUG00000002320_LTR8</t>
  </si>
  <si>
    <t>11:125071399-125072189</t>
  </si>
  <si>
    <t>ENSMMUG00000002320_MER5A</t>
  </si>
  <si>
    <t>11:125156750-125156932</t>
  </si>
  <si>
    <t>ENSMMUG00000002330_AluSz6</t>
  </si>
  <si>
    <t>ENSMMUG00000002330</t>
  </si>
  <si>
    <t>17:22695939-22696123</t>
  </si>
  <si>
    <t>ENSMMUG00000002330_MLT1A0</t>
  </si>
  <si>
    <t>17:22750042-22750380</t>
  </si>
  <si>
    <t>ENSMMUG00000002331_L1MB3_3end</t>
  </si>
  <si>
    <t>ENSMMUG00000002331</t>
  </si>
  <si>
    <t>5:174497344-174498269</t>
  </si>
  <si>
    <t>ENSMMUG00000002332_L2b_3end</t>
  </si>
  <si>
    <t>ENSMMUG00000002332</t>
  </si>
  <si>
    <t>RBM25</t>
  </si>
  <si>
    <t>7:135418837-135418957</t>
  </si>
  <si>
    <t>ENSMMUG00000002332_MER101</t>
  </si>
  <si>
    <t>7:135343308-135343372</t>
  </si>
  <si>
    <t>ENSMMUG00000002333_L1M5_orf2</t>
  </si>
  <si>
    <t>ENSMMUG00000002333</t>
  </si>
  <si>
    <t>X:49564514-49564831</t>
  </si>
  <si>
    <t>ENSMMUG00000002336_AluJo</t>
  </si>
  <si>
    <t>ENSMMUG00000002336</t>
  </si>
  <si>
    <t>PTK2</t>
  </si>
  <si>
    <t>8:140205311-140205469</t>
  </si>
  <si>
    <t>ENSMMUG00000002336_AluSp</t>
  </si>
  <si>
    <t>8:140201201-140201509</t>
  </si>
  <si>
    <t>ENSMMUG00000002336_AluY</t>
  </si>
  <si>
    <t>8:140203574-140203873</t>
  </si>
  <si>
    <t>ENSMMUG00000002336_L1ME3B_3end</t>
  </si>
  <si>
    <t>8:140203359-140203552</t>
  </si>
  <si>
    <t>ENSMMUG00000002336_L2</t>
  </si>
  <si>
    <t>8:140210469-140210843</t>
  </si>
  <si>
    <t>ENSMMUG00000002336_MER2</t>
  </si>
  <si>
    <t>8:140193900-140194116</t>
  </si>
  <si>
    <t>ENSMMUG00000002336_MIRc</t>
  </si>
  <si>
    <t>8:140168870-140169003</t>
  </si>
  <si>
    <t>ENSMMUG00000002338_AluJb</t>
  </si>
  <si>
    <t>ENSMMUG00000002338</t>
  </si>
  <si>
    <t>HNRNPLL</t>
  </si>
  <si>
    <t>13:39109976-39110048</t>
  </si>
  <si>
    <t>ENSMMUG00000002338_LTR12_v</t>
  </si>
  <si>
    <t>13:39109322-39110007</t>
  </si>
  <si>
    <t>ENSMMUG00000002338_MLT1A1</t>
  </si>
  <si>
    <t>13:39117608-39117976</t>
  </si>
  <si>
    <t>ENSMMUG00000002338_THE1A</t>
  </si>
  <si>
    <t>13:39067707-39067944</t>
  </si>
  <si>
    <t>ENSMMUG00000002338_THE1D</t>
  </si>
  <si>
    <t>13:39136560-39136904</t>
  </si>
  <si>
    <t>ENSMMUG00000002346_ERV3-16A3_I</t>
  </si>
  <si>
    <t>ENSMMUG00000002346</t>
  </si>
  <si>
    <t>LEO1</t>
  </si>
  <si>
    <t>7:28421998-28422406</t>
  </si>
  <si>
    <t>ENSMMUG00000002357_AluSg</t>
  </si>
  <si>
    <t>ENSMMUG00000002357</t>
  </si>
  <si>
    <t>CEMIP2</t>
  </si>
  <si>
    <t>15:88061419-88061719</t>
  </si>
  <si>
    <t>ENSMMUG00000002358_AluJo</t>
  </si>
  <si>
    <t>ENSMMUG00000002358</t>
  </si>
  <si>
    <t>SLC15A5</t>
  </si>
  <si>
    <t>11:17024475-17024681</t>
  </si>
  <si>
    <t>ENSMMUG00000002359_L2d_3end</t>
  </si>
  <si>
    <t>ENSMMUG00000002359</t>
  </si>
  <si>
    <t>MGST1</t>
  </si>
  <si>
    <t>11:17039831-17039997</t>
  </si>
  <si>
    <t>ENSMMUG00000002359_THE1B</t>
  </si>
  <si>
    <t>11:17079132-17079495</t>
  </si>
  <si>
    <t>ENSMMUG00000002362_L1MD3_3end</t>
  </si>
  <si>
    <t>ENSMMUG00000002362</t>
  </si>
  <si>
    <t>PUM3</t>
  </si>
  <si>
    <t>15:81680498-81680636</t>
  </si>
  <si>
    <t>ENSMMUG00000002362_L2a_3end</t>
  </si>
  <si>
    <t>15:81678814-81678933</t>
  </si>
  <si>
    <t>ENSMMUG00000002362_L2c_3end</t>
  </si>
  <si>
    <t>15:81678722-81678931</t>
  </si>
  <si>
    <t>ENSMMUG00000002362_LTR12</t>
  </si>
  <si>
    <t>15:81683412-81684164</t>
  </si>
  <si>
    <t>ENSMMUG00000002366_L1M2b_5end</t>
  </si>
  <si>
    <t>ENSMMUG00000002366</t>
  </si>
  <si>
    <t>GRID2</t>
  </si>
  <si>
    <t>5:90779454-90779591</t>
  </si>
  <si>
    <t>ENSMMUG00000002366_THE1D</t>
  </si>
  <si>
    <t>5:90778901-90779267</t>
  </si>
  <si>
    <t>ENSMMUG00000002370_Charlie4a</t>
  </si>
  <si>
    <t>ENSMMUG00000002370</t>
  </si>
  <si>
    <t>12:59449810-59450259</t>
  </si>
  <si>
    <t>ENSMMUG00000002370_MIRc</t>
  </si>
  <si>
    <t>12:59450518-59450659</t>
  </si>
  <si>
    <t>ENSMMUG00000002373_AluSg</t>
  </si>
  <si>
    <t>ENSMMUG00000002373</t>
  </si>
  <si>
    <t>16:1476235-1476517</t>
  </si>
  <si>
    <t>ENSMMUG00000002373_AluSz</t>
  </si>
  <si>
    <t>16:1404369-1404656</t>
  </si>
  <si>
    <t>ENSMMUG00000002375_MIRc</t>
  </si>
  <si>
    <t>ENSMMUG00000002375</t>
  </si>
  <si>
    <t>ZBTB32</t>
  </si>
  <si>
    <t>19:31627686-31627903</t>
  </si>
  <si>
    <t>ENSMMUG00000002387_L1ME1_3end</t>
  </si>
  <si>
    <t>ENSMMUG00000002387</t>
  </si>
  <si>
    <t>1:58970539-58970697</t>
  </si>
  <si>
    <t>ENSMMUG00000002387_LTR10F</t>
  </si>
  <si>
    <t>1:58969991-58970460</t>
  </si>
  <si>
    <t>ENSMMUG00000002387_MIR3</t>
  </si>
  <si>
    <t>1:58966434-58966519</t>
  </si>
  <si>
    <t>ENSMMUG00000002387_MIRb</t>
  </si>
  <si>
    <t>1:58966213-58966412</t>
  </si>
  <si>
    <t>ENSMMUG00000002387_MIRc</t>
  </si>
  <si>
    <t>1:58966568-58966771</t>
  </si>
  <si>
    <t>ENSMMUG00000002387_MLT1A0</t>
  </si>
  <si>
    <t>1:58984206-58984564</t>
  </si>
  <si>
    <t>ENSMMUG00000002390_AluJb</t>
  </si>
  <si>
    <t>ENSMMUG00000002390</t>
  </si>
  <si>
    <t>13:27413551-27413876</t>
  </si>
  <si>
    <t>ENSMMUG00000002390_AluSp</t>
  </si>
  <si>
    <t>13:27413540-27413580</t>
  </si>
  <si>
    <t>ENSMMUG00000002390_LTR5B</t>
  </si>
  <si>
    <t>13:27487542-27487729</t>
  </si>
  <si>
    <t>ENSMMUG00000002397_HERVS71</t>
  </si>
  <si>
    <t>ENSMMUG00000002397</t>
  </si>
  <si>
    <t>GINS1</t>
  </si>
  <si>
    <t>10:58470718-58471900</t>
  </si>
  <si>
    <t>ENSMMUG00000002408_AluJo</t>
  </si>
  <si>
    <t>ENSMMUG00000002408</t>
  </si>
  <si>
    <t>URGCP</t>
  </si>
  <si>
    <t>3:64802357-64802659</t>
  </si>
  <si>
    <t>ENSMMUG00000002408_AluY</t>
  </si>
  <si>
    <t>3:64751748-64752035</t>
  </si>
  <si>
    <t>ENSMMUG00000002409_AluJb</t>
  </si>
  <si>
    <t>ENSMMUG00000002409</t>
  </si>
  <si>
    <t>16:4846637-4846944</t>
  </si>
  <si>
    <t>ENSMMUG00000002409_AluSc8</t>
  </si>
  <si>
    <t>16:4849689-4849997</t>
  </si>
  <si>
    <t>ENSMMUG00000002409_AluSx1</t>
  </si>
  <si>
    <t>16:4848400-4848707</t>
  </si>
  <si>
    <t>ENSMMUG00000002409_FAM</t>
  </si>
  <si>
    <t>16:4971421-4971484</t>
  </si>
  <si>
    <t>ENSMMUG00000002409_MLT1O</t>
  </si>
  <si>
    <t>16:4846178-4846615</t>
  </si>
  <si>
    <t>ENSMMUG00000002413_AluSg</t>
  </si>
  <si>
    <t>ENSMMUG00000002413</t>
  </si>
  <si>
    <t>PLVAP</t>
  </si>
  <si>
    <t>19:17338330-17338511</t>
  </si>
  <si>
    <t>ENSMMUG00000002413_FRAM</t>
  </si>
  <si>
    <t>19:17338330-17338465</t>
  </si>
  <si>
    <t>ENSMMUG00000002416_L2b_3end</t>
  </si>
  <si>
    <t>ENSMMUG00000002416</t>
  </si>
  <si>
    <t>1:23570365-23570420</t>
  </si>
  <si>
    <t>ENSMMUG00000002416_MER5A</t>
  </si>
  <si>
    <t>1:23570099-23570236</t>
  </si>
  <si>
    <t>ENSMMUG00000002424_MER83B-int</t>
  </si>
  <si>
    <t>ENSMMUG00000002424</t>
  </si>
  <si>
    <t>FBLN1</t>
  </si>
  <si>
    <t>10:87631123-87633410</t>
  </si>
  <si>
    <t>ENSMMUG00000002424_MSTA</t>
  </si>
  <si>
    <t>10:87618097-87618287</t>
  </si>
  <si>
    <t>ENSMMUG00000002429_L2a_3end</t>
  </si>
  <si>
    <t>ENSMMUG00000002429</t>
  </si>
  <si>
    <t>CAT</t>
  </si>
  <si>
    <t>14:31539764-31539921</t>
  </si>
  <si>
    <t>ENSMMUG00000002430_AluSx</t>
  </si>
  <si>
    <t>ENSMMUG00000002430</t>
  </si>
  <si>
    <t>3:64652540-64652836</t>
  </si>
  <si>
    <t>ENSMMUG00000002431_L2b_3end</t>
  </si>
  <si>
    <t>ENSMMUG00000002431</t>
  </si>
  <si>
    <t>18:51440646-51440765</t>
  </si>
  <si>
    <t>ENSMMUG00000002431_X26_DNA</t>
  </si>
  <si>
    <t>18:51424540-51425011</t>
  </si>
  <si>
    <t>ENSMMUG00000002445_AluSx1</t>
  </si>
  <si>
    <t>ENSMMUG00000002445</t>
  </si>
  <si>
    <t>RPL11</t>
  </si>
  <si>
    <t>1:22484236-22484535</t>
  </si>
  <si>
    <t>ENSMMUG00000002445_AluY</t>
  </si>
  <si>
    <t>1:22426019-22426300</t>
  </si>
  <si>
    <t>ENSMMUG00000002445_L1ME4a_3end</t>
  </si>
  <si>
    <t>1:22455860-22456101</t>
  </si>
  <si>
    <t>ENSMMUG00000002445_MER5A1</t>
  </si>
  <si>
    <t>1:22477636-22477732</t>
  </si>
  <si>
    <t>ENSMMUG00000002445_THE1C</t>
  </si>
  <si>
    <t>1:22471871-22472235</t>
  </si>
  <si>
    <t>ENSMMUG00000002445_Tigger4</t>
  </si>
  <si>
    <t>1:22484525-22484669</t>
  </si>
  <si>
    <t>ENSMMUG00000002458_AluSx</t>
  </si>
  <si>
    <t>ENSMMUG00000002458</t>
  </si>
  <si>
    <t>4:50579136-50579442</t>
  </si>
  <si>
    <t>ENSMMUG00000002463_AluSz</t>
  </si>
  <si>
    <t>ENSMMUG00000002463</t>
  </si>
  <si>
    <t>1:112138821-112139138</t>
  </si>
  <si>
    <t>ENSMMUG00000002469_AluSc</t>
  </si>
  <si>
    <t>ENSMMUG00000002469</t>
  </si>
  <si>
    <t>9:35329885-35330177</t>
  </si>
  <si>
    <t>ENSMMUG00000002469_AluSp</t>
  </si>
  <si>
    <t>9:35346578-35346870</t>
  </si>
  <si>
    <t>ENSMMUG00000002469_L1PA16_3end</t>
  </si>
  <si>
    <t>9:35327506-35327665</t>
  </si>
  <si>
    <t>ENSMMUG00000002469_L2</t>
  </si>
  <si>
    <t>9:35329129-35329691</t>
  </si>
  <si>
    <t>ENSMMUG00000002469_L2a_3end</t>
  </si>
  <si>
    <t>9:35329617-35329919</t>
  </si>
  <si>
    <t>ENSMMUG00000002481_MLT1B</t>
  </si>
  <si>
    <t>ENSMMUG00000002481</t>
  </si>
  <si>
    <t>HIPK2</t>
  </si>
  <si>
    <t>3:166114776-166115193</t>
  </si>
  <si>
    <t>ENSMMUG00000002483_AluSg7</t>
  </si>
  <si>
    <t>ENSMMUG00000002483</t>
  </si>
  <si>
    <t>CS</t>
  </si>
  <si>
    <t>11:55095582-55095874</t>
  </si>
  <si>
    <t>ENSMMUG00000002483_AluSz</t>
  </si>
  <si>
    <t>11:55218497-55218792</t>
  </si>
  <si>
    <t>ENSMMUG00000002483_MER44B</t>
  </si>
  <si>
    <t>11:55222632-55223134</t>
  </si>
  <si>
    <t>ENSMMUG00000002493_AluJr</t>
  </si>
  <si>
    <t>ENSMMUG00000002493</t>
  </si>
  <si>
    <t>18:67391165-67391467</t>
  </si>
  <si>
    <t>ENSMMUG00000002493_THE1C</t>
  </si>
  <si>
    <t>18:67423243-67423620</t>
  </si>
  <si>
    <t>ENSMMUG00000002502_AluSz6</t>
  </si>
  <si>
    <t>ENSMMUG00000002502</t>
  </si>
  <si>
    <t>RABGEF1</t>
  </si>
  <si>
    <t>3:49478317-49478489</t>
  </si>
  <si>
    <t>ENSMMUG00000002508_L1MCc_5end</t>
  </si>
  <si>
    <t>ENSMMUG00000002508</t>
  </si>
  <si>
    <t>6:91627480-91628673</t>
  </si>
  <si>
    <t>ENSMMUG00000002523_AluSz</t>
  </si>
  <si>
    <t>ENSMMUG00000002523</t>
  </si>
  <si>
    <t>16:16476313-16476605</t>
  </si>
  <si>
    <t>ENSMMUG00000002542_L1MC5_3end</t>
  </si>
  <si>
    <t>ENSMMUG00000002542</t>
  </si>
  <si>
    <t>14:32716991-32717293</t>
  </si>
  <si>
    <t>ENSMMUG00000002542_MER77</t>
  </si>
  <si>
    <t>14:32726746-32727365</t>
  </si>
  <si>
    <t>ENSMMUG00000002542_MSTC</t>
  </si>
  <si>
    <t>14:32716781-32717102</t>
  </si>
  <si>
    <t>ENSMMUG00000002545_L1MA8_3end</t>
  </si>
  <si>
    <t>ENSMMUG00000002545</t>
  </si>
  <si>
    <t>ZSCAN5C</t>
  </si>
  <si>
    <t>19:52931486-52931875</t>
  </si>
  <si>
    <t>ENSMMUG00000002555_AluJb</t>
  </si>
  <si>
    <t>ENSMMUG00000002555</t>
  </si>
  <si>
    <t>1:25788539-25788834</t>
  </si>
  <si>
    <t>ENSMMUG00000002558_AluJb</t>
  </si>
  <si>
    <t>ENSMMUG00000002558</t>
  </si>
  <si>
    <t>STMND1</t>
  </si>
  <si>
    <t>4:17424033-17424200</t>
  </si>
  <si>
    <t>ENSMMUG00000002558_LTR12</t>
  </si>
  <si>
    <t>4:17422509-17422630</t>
  </si>
  <si>
    <t>ENSMMUG00000002558_MLT1E</t>
  </si>
  <si>
    <t>4:17424193-17424523</t>
  </si>
  <si>
    <t>ENSMMUG00000002564_L2</t>
  </si>
  <si>
    <t>ENSMMUG00000002564</t>
  </si>
  <si>
    <t>FRAS1</t>
  </si>
  <si>
    <t>5:56425619-56426271</t>
  </si>
  <si>
    <t>ENSMMUG00000002564_MLT2C1</t>
  </si>
  <si>
    <t>5:56372032-56372436</t>
  </si>
  <si>
    <t>ENSMMUG00000002568_AluJr</t>
  </si>
  <si>
    <t>ENSMMUG00000002568</t>
  </si>
  <si>
    <t>STOML1</t>
  </si>
  <si>
    <t>7:49876609-49876887</t>
  </si>
  <si>
    <t>ENSMMUG00000002615_AluSx4</t>
  </si>
  <si>
    <t>ENSMMUG00000002615</t>
  </si>
  <si>
    <t>7:112294849-112295134</t>
  </si>
  <si>
    <t>ENSMMUG00000002615_L2b_3end</t>
  </si>
  <si>
    <t>7:112324894-112324996</t>
  </si>
  <si>
    <t>ENSMMUG00000002617_MIR</t>
  </si>
  <si>
    <t>ENSMMUG00000002617</t>
  </si>
  <si>
    <t>14:19807118-19807216</t>
  </si>
  <si>
    <t>ENSMMUG00000002629_AluY</t>
  </si>
  <si>
    <t>ENSMMUG00000002629</t>
  </si>
  <si>
    <t>20:59431381-59431690</t>
  </si>
  <si>
    <t>ENSMMUG00000002651_AluJo</t>
  </si>
  <si>
    <t>ENSMMUG00000002651</t>
  </si>
  <si>
    <t>OGDH</t>
  </si>
  <si>
    <t>3:64182200-64182486</t>
  </si>
  <si>
    <t>ENSMMUG00000002651_AluSp</t>
  </si>
  <si>
    <t>3:64181726-64182029</t>
  </si>
  <si>
    <t>ENSMMUG00000002651_MER113</t>
  </si>
  <si>
    <t>3:64181080-64181443</t>
  </si>
  <si>
    <t>ENSMMUG00000002651_MIRb</t>
  </si>
  <si>
    <t>3:64180457-64180577</t>
  </si>
  <si>
    <t>ENSMMUG00000002656_L1ME4c_3end</t>
  </si>
  <si>
    <t>ENSMMUG00000002656</t>
  </si>
  <si>
    <t>10:84446409-84446496</t>
  </si>
  <si>
    <t>ENSMMUG00000002656_MIR3</t>
  </si>
  <si>
    <t>10:84373533-84373624</t>
  </si>
  <si>
    <t>ENSMMUG00000002657_L2b_3end</t>
  </si>
  <si>
    <t>ENSMMUG00000002657</t>
  </si>
  <si>
    <t>OLFM4</t>
  </si>
  <si>
    <t>17:32238832-32239110</t>
  </si>
  <si>
    <t>ENSMMUG00000002657_L3</t>
  </si>
  <si>
    <t>17:32207479-32207612</t>
  </si>
  <si>
    <t>ENSMMUG00000002657_MER44B</t>
  </si>
  <si>
    <t>17:32243647-32243745</t>
  </si>
  <si>
    <t>ENSMMUG00000002657_MER50</t>
  </si>
  <si>
    <t>17:32218125-32218837</t>
  </si>
  <si>
    <t>ENSMMUG00000002657_MER5A</t>
  </si>
  <si>
    <t>17:32207292-32207468</t>
  </si>
  <si>
    <t>ENSMMUG00000002657_MER91C</t>
  </si>
  <si>
    <t>17:32215827-32215911</t>
  </si>
  <si>
    <t>ENSMMUG00000002657_MIRc</t>
  </si>
  <si>
    <t>17:32165800-32165912</t>
  </si>
  <si>
    <t>ENSMMUG00000002657_THE1B</t>
  </si>
  <si>
    <t>17:32263144-32263515</t>
  </si>
  <si>
    <t>ENSMMUG00000002663_AluJb</t>
  </si>
  <si>
    <t>ENSMMUG00000002663</t>
  </si>
  <si>
    <t>FOXH1</t>
  </si>
  <si>
    <t>8:143749026-143749272</t>
  </si>
  <si>
    <t>ENSMMUG00000002667_AluSg</t>
  </si>
  <si>
    <t>ENSMMUG00000002667</t>
  </si>
  <si>
    <t>5:39789026-39789301</t>
  </si>
  <si>
    <t>ENSMMUG00000002667_L1M3_orf2</t>
  </si>
  <si>
    <t>5:39792305-39793043</t>
  </si>
  <si>
    <t>ENSMMUG00000002667_L1MC5a_3end</t>
  </si>
  <si>
    <t>5:39797795-39798080</t>
  </si>
  <si>
    <t>ENSMMUG00000002675_L1M5_orf2</t>
  </si>
  <si>
    <t>ENSMMUG00000002675</t>
  </si>
  <si>
    <t>13:87150171-87150699</t>
  </si>
  <si>
    <t>ENSMMUG00000002676_AluSg4</t>
  </si>
  <si>
    <t>ENSMMUG00000002676</t>
  </si>
  <si>
    <t>5:150864370-150864669</t>
  </si>
  <si>
    <t>ENSMMUG00000002676_L1MC4_3end</t>
  </si>
  <si>
    <t>5:150864311-150864386</t>
  </si>
  <si>
    <t>ENSMMUG00000002676_L1MD3_3end</t>
  </si>
  <si>
    <t>5:150864323-150864440</t>
  </si>
  <si>
    <t>ENSMMUG00000002685_MER57C2</t>
  </si>
  <si>
    <t>ENSMMUG00000002685</t>
  </si>
  <si>
    <t>15:51378502-51378877</t>
  </si>
  <si>
    <t>ENSMMUG00000002685_MLT1F1</t>
  </si>
  <si>
    <t>15:51248336-51248856</t>
  </si>
  <si>
    <t>ENSMMUG00000002685_MLT1J</t>
  </si>
  <si>
    <t>15:51341432-51341686</t>
  </si>
  <si>
    <t>ENSMMUG00000002686_L1PREC2_orf2</t>
  </si>
  <si>
    <t>ENSMMUG00000002686</t>
  </si>
  <si>
    <t>15:51294440-51296545</t>
  </si>
  <si>
    <t>ENSMMUG00000002696_AluSz</t>
  </si>
  <si>
    <t>ENSMMUG00000002696</t>
  </si>
  <si>
    <t>GATAD2B</t>
  </si>
  <si>
    <t>1:128435235-128435532</t>
  </si>
  <si>
    <t>ENSMMUG00000002745_MIR</t>
  </si>
  <si>
    <t>ENSMMUG00000002745</t>
  </si>
  <si>
    <t>ARHGAP40</t>
  </si>
  <si>
    <t>10:25456848-25457066</t>
  </si>
  <si>
    <t>ENSMMUG00000002751_AluSz</t>
  </si>
  <si>
    <t>ENSMMUG00000002751</t>
  </si>
  <si>
    <t>WFDC2</t>
  </si>
  <si>
    <t>10:18993970-18994310</t>
  </si>
  <si>
    <t>ENSMMUG00000002751_MIRb</t>
  </si>
  <si>
    <t>10:18992189-18992401</t>
  </si>
  <si>
    <t>ENSMMUG00000002751_MSTA</t>
  </si>
  <si>
    <t>10:18998734-18999121</t>
  </si>
  <si>
    <t>ENSMMUG00000002751_THE1D</t>
  </si>
  <si>
    <t>10:18998862-18999121</t>
  </si>
  <si>
    <t>ENSMMUG00000002764_MIR</t>
  </si>
  <si>
    <t>ENSMMUG00000002764</t>
  </si>
  <si>
    <t>7:168887212-168887321</t>
  </si>
  <si>
    <t>ENSMMUG00000002764_MLT1H</t>
  </si>
  <si>
    <t>7:168884024-168884145</t>
  </si>
  <si>
    <t>ENSMMUG00000002768_AluJr</t>
  </si>
  <si>
    <t>ENSMMUG00000002768</t>
  </si>
  <si>
    <t>6:109205402-109205527</t>
  </si>
  <si>
    <t>ENSMMUG00000002768_L1M3e_5end</t>
  </si>
  <si>
    <t>6:109261576-109261923</t>
  </si>
  <si>
    <t>ENSMMUG00000002768_LTR12_v</t>
  </si>
  <si>
    <t>6:109240695-109241363</t>
  </si>
  <si>
    <t>ENSMMUG00000002768_LTR28B</t>
  </si>
  <si>
    <t>6:109171448-109171626</t>
  </si>
  <si>
    <t>ENSMMUG00000002768_MIRb</t>
  </si>
  <si>
    <t>6:109256753-109256829</t>
  </si>
  <si>
    <t>ENSMMUG00000002768_MLT1L</t>
  </si>
  <si>
    <t>6:109256509-109256745</t>
  </si>
  <si>
    <t>ENSMMUG00000002775_MLT1N2</t>
  </si>
  <si>
    <t>ENSMMUG00000002775</t>
  </si>
  <si>
    <t>U2SURP</t>
  </si>
  <si>
    <t>2:158894439-158894852</t>
  </si>
  <si>
    <t>ENSMMUG00000002775_MLT1O</t>
  </si>
  <si>
    <t>2:158894673-158894853</t>
  </si>
  <si>
    <t>ENSMMUG00000002777_AluSx1</t>
  </si>
  <si>
    <t>ENSMMUG00000002777</t>
  </si>
  <si>
    <t>PTP4A1</t>
  </si>
  <si>
    <t>4:61493137-61493439</t>
  </si>
  <si>
    <t>ENSMMUG00000002777_AluSz6</t>
  </si>
  <si>
    <t>4:61498601-61498899</t>
  </si>
  <si>
    <t>ENSMMUG00000002777_L2a_3end</t>
  </si>
  <si>
    <t>4:61505517-61505935</t>
  </si>
  <si>
    <t>ENSMMUG00000002791_LTR42</t>
  </si>
  <si>
    <t>ENSMMUG00000002791</t>
  </si>
  <si>
    <t>1:139104357-139104848</t>
  </si>
  <si>
    <t>Zygote 2-cell 16-cell</t>
  </si>
  <si>
    <t>ENSMMUG00000002794_MER51A</t>
  </si>
  <si>
    <t>ENSMMUG00000002794</t>
  </si>
  <si>
    <t>1:89107875-89108232</t>
  </si>
  <si>
    <t>ENSMMUG00000002799_LTR24</t>
  </si>
  <si>
    <t>ENSMMUG00000002799</t>
  </si>
  <si>
    <t>12:3091107-3091547</t>
  </si>
  <si>
    <t>ENSMMUG00000002799_MER103C</t>
  </si>
  <si>
    <t>12:3048940-3049112</t>
  </si>
  <si>
    <t>ENSMMUG00000002799_MER4E</t>
  </si>
  <si>
    <t>12:3093344-3093418</t>
  </si>
  <si>
    <t>ENSMMUG00000002810_L1ME3Cz_3end</t>
  </si>
  <si>
    <t>ENSMMUG00000002810</t>
  </si>
  <si>
    <t>TOX2</t>
  </si>
  <si>
    <t>10:20715073-20715195</t>
  </si>
  <si>
    <t>ENSMMUG00000002810_L1ME4b_3end</t>
  </si>
  <si>
    <t>10:20715022-20715177</t>
  </si>
  <si>
    <t>ENSMMUG00000002810_THE1B</t>
  </si>
  <si>
    <t>10:20681727-20682095</t>
  </si>
  <si>
    <t>ENSMMUG00000002818_AluJo</t>
  </si>
  <si>
    <t>ENSMMUG00000002818</t>
  </si>
  <si>
    <t>2:85662939-85663116</t>
  </si>
  <si>
    <t>ENSMMUG00000002820_AluSq2</t>
  </si>
  <si>
    <t>ENSMMUG00000002820</t>
  </si>
  <si>
    <t>2:85481613-85481900</t>
  </si>
  <si>
    <t>ENSMMUG00000002821_AluSp</t>
  </si>
  <si>
    <t>ENSMMUG00000002821</t>
  </si>
  <si>
    <t>ORC3</t>
  </si>
  <si>
    <t>4:85656871-85657062</t>
  </si>
  <si>
    <t>ENSMMUG00000002824_AluSx1</t>
  </si>
  <si>
    <t>ENSMMUG00000002824</t>
  </si>
  <si>
    <t>4:85866346-85866641</t>
  </si>
  <si>
    <t>ENSMMUG00000002824_BC200</t>
  </si>
  <si>
    <t>4:85830764-85830902</t>
  </si>
  <si>
    <t>ENSMMUG00000002824_Tigger15a</t>
  </si>
  <si>
    <t>4:85815443-85815854</t>
  </si>
  <si>
    <t>ENSMMUG00000002841_AluY</t>
  </si>
  <si>
    <t>ENSMMUG00000002841</t>
  </si>
  <si>
    <t>2:83840260-83840557</t>
  </si>
  <si>
    <t>ENSMMUG00000002847_HERVFH21</t>
  </si>
  <si>
    <t>ENSMMUG00000002847</t>
  </si>
  <si>
    <t>REXO1</t>
  </si>
  <si>
    <t>19:1678025-1678534</t>
  </si>
  <si>
    <t>ENSMMUG00000002847_HERVH48</t>
  </si>
  <si>
    <t>19:1682677-1685082</t>
  </si>
  <si>
    <t>ENSMMUG00000002848_L1MA4_3end</t>
  </si>
  <si>
    <t>ENSMMUG00000002848</t>
  </si>
  <si>
    <t>6:148579782-148579904</t>
  </si>
  <si>
    <t>ENSMMUG00000002848_L1ME4b_3end</t>
  </si>
  <si>
    <t>6:148579820-148579904</t>
  </si>
  <si>
    <t>ENSMMUG00000002853_AluYc</t>
  </si>
  <si>
    <t>ENSMMUG00000002853</t>
  </si>
  <si>
    <t>CORO2A</t>
  </si>
  <si>
    <t>15:41385674-41385969</t>
  </si>
  <si>
    <t>ENSMMUG00000002859_L1M1_5end</t>
  </si>
  <si>
    <t>ENSMMUG00000002859</t>
  </si>
  <si>
    <t>X:43040465-43043317</t>
  </si>
  <si>
    <t>ENSMMUG00000002862_HERVH</t>
  </si>
  <si>
    <t>ENSMMUG00000002862</t>
  </si>
  <si>
    <t>2:21511468-21512070</t>
  </si>
  <si>
    <t>ENSMMUG00000002862_LTR7B</t>
  </si>
  <si>
    <t>2:21511370-21511476</t>
  </si>
  <si>
    <t>ENSMMUG00000002863_AluSg</t>
  </si>
  <si>
    <t>ENSMMUG00000002863</t>
  </si>
  <si>
    <t>2:21655189-21655472</t>
  </si>
  <si>
    <t>ENSMMUG00000002863_MIRb</t>
  </si>
  <si>
    <t>2:21654351-21654508</t>
  </si>
  <si>
    <t>ENSMMUG00000002866_AluY</t>
  </si>
  <si>
    <t>ENSMMUG00000002866</t>
  </si>
  <si>
    <t>LGALS2</t>
  </si>
  <si>
    <t>10:79566567-79566857</t>
  </si>
  <si>
    <t>ENSMMUG00000002873_MSTA</t>
  </si>
  <si>
    <t>ENSMMUG00000002873</t>
  </si>
  <si>
    <t>17:83130057-83130377</t>
  </si>
  <si>
    <t>ENSMMUG00000002875_L1M6_5end</t>
  </si>
  <si>
    <t>ENSMMUG00000002875</t>
  </si>
  <si>
    <t>FGF14</t>
  </si>
  <si>
    <t>17:84163401-84164196</t>
  </si>
  <si>
    <t>ENSMMUG00000002875_L2</t>
  </si>
  <si>
    <t>17:84215836-84216497</t>
  </si>
  <si>
    <t>ENSMMUG00000002875_LTR33</t>
  </si>
  <si>
    <t>17:84105730-84106220</t>
  </si>
  <si>
    <t>ENSMMUG00000002876_HERV3</t>
  </si>
  <si>
    <t>ENSMMUG00000002876</t>
  </si>
  <si>
    <t>SLC27A2</t>
  </si>
  <si>
    <t>7:26527973-26528079</t>
  </si>
  <si>
    <t>ENSMMUG00000002876_MIRb</t>
  </si>
  <si>
    <t>7:26529231-26529368</t>
  </si>
  <si>
    <t>ENSMMUG00000002878_AluSc8</t>
  </si>
  <si>
    <t>ENSMMUG00000002878</t>
  </si>
  <si>
    <t>3:178942640-178942839</t>
  </si>
  <si>
    <t>ENSMMUG00000002878_AluSq2</t>
  </si>
  <si>
    <t>3:178945837-178946056</t>
  </si>
  <si>
    <t>ENSMMUG00000002878_AluSx</t>
  </si>
  <si>
    <t>3:178936976-178937112</t>
  </si>
  <si>
    <t>ENSMMUG00000002894_AluJb</t>
  </si>
  <si>
    <t>ENSMMUG00000002894</t>
  </si>
  <si>
    <t>DOCK4</t>
  </si>
  <si>
    <t>3:137494782-137495089</t>
  </si>
  <si>
    <t>ENSMMUG00000002894_AluJo</t>
  </si>
  <si>
    <t>3:137494647-137494797</t>
  </si>
  <si>
    <t>ENSMMUG00000002894_AluSx1</t>
  </si>
  <si>
    <t>3:137493144-137493452</t>
  </si>
  <si>
    <t>ENSMMUG00000002894_Charlie15a</t>
  </si>
  <si>
    <t>3:137493576-137493762</t>
  </si>
  <si>
    <t>ENSMMUG00000002894_Charlie7</t>
  </si>
  <si>
    <t>3:137494582-137494645</t>
  </si>
  <si>
    <t>ENSMMUG00000002894_L4_A_Mam</t>
  </si>
  <si>
    <t>3:137493443-137493564</t>
  </si>
  <si>
    <t>ENSMMUG00000002894_MER6A</t>
  </si>
  <si>
    <t>3:137492551-137493101</t>
  </si>
  <si>
    <t>ENSMMUG00000002894_MLT1K</t>
  </si>
  <si>
    <t>3:137491345-137491454</t>
  </si>
  <si>
    <t>ENSMMUG00000002897_MIR3</t>
  </si>
  <si>
    <t>ENSMMUG00000002897</t>
  </si>
  <si>
    <t>RYR1</t>
  </si>
  <si>
    <t>19:34165622-34165721</t>
  </si>
  <si>
    <t>ENSMMUG00000002922_AluSx1</t>
  </si>
  <si>
    <t>ENSMMUG00000002922</t>
  </si>
  <si>
    <t>14:115665678-115665967</t>
  </si>
  <si>
    <t>ENSMMUG00000002922_MIRc</t>
  </si>
  <si>
    <t>14:115665999-115666096</t>
  </si>
  <si>
    <t>ENSMMUG00000002922_MamSINE1</t>
  </si>
  <si>
    <t>14:115666186-115666396</t>
  </si>
  <si>
    <t>ENSMMUG00000002925_MER50-int</t>
  </si>
  <si>
    <t>ENSMMUG00000002925</t>
  </si>
  <si>
    <t>2:41693634-41695381</t>
  </si>
  <si>
    <t>ENSMMUG00000002925_MER83B-int</t>
  </si>
  <si>
    <t>2:41695271-41695590</t>
  </si>
  <si>
    <t>ENSMMUG00000002936_AluSz</t>
  </si>
  <si>
    <t>ENSMMUG00000002936</t>
  </si>
  <si>
    <t>GMPR</t>
  </si>
  <si>
    <t>4:16584056-16584352</t>
  </si>
  <si>
    <t>ENSMMUG00000002942_FLAM_C</t>
  </si>
  <si>
    <t>ENSMMUG00000002942</t>
  </si>
  <si>
    <t>DRC3</t>
  </si>
  <si>
    <t>16:18118820-18118959</t>
  </si>
  <si>
    <t>ENSMMUG00000002944_Charlie29b</t>
  </si>
  <si>
    <t>ENSMMUG00000002944</t>
  </si>
  <si>
    <t>CWC25</t>
  </si>
  <si>
    <t>16:44517724-44518142</t>
  </si>
  <si>
    <t>ENSMMUG00000002961_L2</t>
  </si>
  <si>
    <t>ENSMMUG00000002961</t>
  </si>
  <si>
    <t>19:3014249-3014513</t>
  </si>
  <si>
    <t>ENSMMUG00000002968_AluJo</t>
  </si>
  <si>
    <t>ENSMMUG00000002968</t>
  </si>
  <si>
    <t>SYF2</t>
  </si>
  <si>
    <t>1:24062611-24062843</t>
  </si>
  <si>
    <t>2-cell 4-cell 16-cell</t>
  </si>
  <si>
    <t>ENSMMUG00000002968_L3</t>
  </si>
  <si>
    <t>1:24124838-24125098</t>
  </si>
  <si>
    <t>ENSMMUG00000002968_LTR8B</t>
  </si>
  <si>
    <t>1:24062406-24062536</t>
  </si>
  <si>
    <t>ENSMMUG00000002968_MIRb</t>
  </si>
  <si>
    <t>1:24174913-24175102</t>
  </si>
  <si>
    <t>ENSMMUG00000002970_L1ME4c_3end</t>
  </si>
  <si>
    <t>ENSMMUG00000002970</t>
  </si>
  <si>
    <t>RSRP1</t>
  </si>
  <si>
    <t>1:24190172-24190505</t>
  </si>
  <si>
    <t>ENSMMUG00000002975_MIR1_Amn</t>
  </si>
  <si>
    <t>ENSMMUG00000002975</t>
  </si>
  <si>
    <t>16:43518520-43518650</t>
  </si>
  <si>
    <t>ENSMMUG00000002980_AluY</t>
  </si>
  <si>
    <t>ENSMMUG00000002980</t>
  </si>
  <si>
    <t>16:43671560-43671867</t>
  </si>
  <si>
    <t>ENSMMUG00000002980_L2a_3end</t>
  </si>
  <si>
    <t>16:43671189-43671572</t>
  </si>
  <si>
    <t>ENSMMUG00000002984_AluJr4</t>
  </si>
  <si>
    <t>ENSMMUG00000002984</t>
  </si>
  <si>
    <t>PDXDC1</t>
  </si>
  <si>
    <t>20:15081591-15081731</t>
  </si>
  <si>
    <t>ENSMMUG00000002985_MIR3</t>
  </si>
  <si>
    <t>ENSMMUG00000002985</t>
  </si>
  <si>
    <t>9:97954480-97954654</t>
  </si>
  <si>
    <t>ENSMMUG00000002989_AluSz</t>
  </si>
  <si>
    <t>ENSMMUG00000002989</t>
  </si>
  <si>
    <t>20:15003085-15003390</t>
  </si>
  <si>
    <t>ENSMMUG00000002989_FLAM_C</t>
  </si>
  <si>
    <t>20:15002902-15003039</t>
  </si>
  <si>
    <t>ENSMMUG00000002989_MER5B</t>
  </si>
  <si>
    <t>20:15002565-15002749</t>
  </si>
  <si>
    <t>ENSMMUG00000002989_MIR</t>
  </si>
  <si>
    <t>20:15004301-15004493</t>
  </si>
  <si>
    <t>ENSMMUG00000002989_MIRb</t>
  </si>
  <si>
    <t>20:15004300-15004400</t>
  </si>
  <si>
    <t>ENSMMUG00000002990_L1ME3A_3end</t>
  </si>
  <si>
    <t>ENSMMUG00000002990</t>
  </si>
  <si>
    <t>NFKB2</t>
  </si>
  <si>
    <t>9:98018339-98019149</t>
  </si>
  <si>
    <t>ENSMMUG00000002995_AluY</t>
  </si>
  <si>
    <t>ENSMMUG00000002995</t>
  </si>
  <si>
    <t>3:164780599-164780903</t>
  </si>
  <si>
    <t>ENSMMUG00000002995_FLAM_A</t>
  </si>
  <si>
    <t>3:164780954-164781059</t>
  </si>
  <si>
    <t>ENSMMUG00000002995_L1MA9_3end</t>
  </si>
  <si>
    <t>3:164752257-164752605</t>
  </si>
  <si>
    <t>ENSMMUG00000002995_LTR10A</t>
  </si>
  <si>
    <t>3:164744965-164745468</t>
  </si>
  <si>
    <t>ENSMMUG00000002995_LTR10F</t>
  </si>
  <si>
    <t>3:164745115-164745481</t>
  </si>
  <si>
    <t>ENSMMUG00000003000_AluYc</t>
  </si>
  <si>
    <t>ENSMMUG00000003000</t>
  </si>
  <si>
    <t>9:98150542-98150734</t>
  </si>
  <si>
    <t>ENSMMUG00000003001_AluSx</t>
  </si>
  <si>
    <t>ENSMMUG00000003001</t>
  </si>
  <si>
    <t>MTPAP</t>
  </si>
  <si>
    <t>9:30467674-30467990</t>
  </si>
  <si>
    <t>ENSMMUG00000003003_L2c_3end</t>
  </si>
  <si>
    <t>ENSMMUG00000003003</t>
  </si>
  <si>
    <t>CCDC88A</t>
  </si>
  <si>
    <t>13:56406493-56406787</t>
  </si>
  <si>
    <t>ENSMMUG00000003003_LTR78B</t>
  </si>
  <si>
    <t>13:56406320-56406433</t>
  </si>
  <si>
    <t>ENSMMUG00000003005_L2d_3end</t>
  </si>
  <si>
    <t>ENSMMUG00000003005</t>
  </si>
  <si>
    <t>MFNG</t>
  </si>
  <si>
    <t>10:79477410-79477574</t>
  </si>
  <si>
    <t>ENSMMUG00000003017_AluJr</t>
  </si>
  <si>
    <t>ENSMMUG00000003017</t>
  </si>
  <si>
    <t>8:72220759-72221061</t>
  </si>
  <si>
    <t>ENSMMUG00000003024_MLT1A0</t>
  </si>
  <si>
    <t>ENSMMUG00000003024</t>
  </si>
  <si>
    <t>3:17803155-17803516</t>
  </si>
  <si>
    <t>ENSMMUG00000003029_L2b_3end</t>
  </si>
  <si>
    <t>ENSMMUG00000003029</t>
  </si>
  <si>
    <t>19:45094680-45094835</t>
  </si>
  <si>
    <t>ENSMMUG00000003041_MER5A</t>
  </si>
  <si>
    <t>ENSMMUG00000003041</t>
  </si>
  <si>
    <t>18:39215894-39216047</t>
  </si>
  <si>
    <t>ENSMMUG00000003041_MER5B</t>
  </si>
  <si>
    <t>18:39215611-39215731</t>
  </si>
  <si>
    <t>ENSMMUG00000003041_MLT1I</t>
  </si>
  <si>
    <t>18:39218792-39219064</t>
  </si>
  <si>
    <t>ENSMMUG00000003047_AluY</t>
  </si>
  <si>
    <t>ENSMMUG00000003047</t>
  </si>
  <si>
    <t>DAZAP1</t>
  </si>
  <si>
    <t>19:1085921-1086225</t>
  </si>
  <si>
    <t>ENSMMUG00000003050_AluSc8</t>
  </si>
  <si>
    <t>ENSMMUG00000003050</t>
  </si>
  <si>
    <t>19:1120206-1120505</t>
  </si>
  <si>
    <t>ENSMMUG00000003050_AluSp</t>
  </si>
  <si>
    <t>19:1145265-1145396</t>
  </si>
  <si>
    <t>ENSMMUG00000003073_L2</t>
  </si>
  <si>
    <t>ENSMMUG00000003073</t>
  </si>
  <si>
    <t>11:55559141-55559490</t>
  </si>
  <si>
    <t>ENSMMUG00000003073_MER5A</t>
  </si>
  <si>
    <t>11:55571019-55571190</t>
  </si>
  <si>
    <t>ENSMMUG00000003075_AluSx</t>
  </si>
  <si>
    <t>ENSMMUG00000003075</t>
  </si>
  <si>
    <t>CCDC9</t>
  </si>
  <si>
    <t>19:42631489-42631769</t>
  </si>
  <si>
    <t>ENSMMUG00000003075_L2b_3end</t>
  </si>
  <si>
    <t>19:42630623-42630826</t>
  </si>
  <si>
    <t>ENSMMUG00000003079_MER74B</t>
  </si>
  <si>
    <t>ENSMMUG00000003079</t>
  </si>
  <si>
    <t>FBXW12</t>
  </si>
  <si>
    <t>2:94094411-94095000</t>
  </si>
  <si>
    <t>ENSMMUG00000003079_MIR</t>
  </si>
  <si>
    <t>2:94094275-94094394</t>
  </si>
  <si>
    <t>ENSMMUG00000003079_MLT1A0</t>
  </si>
  <si>
    <t>2:94092694-94093027</t>
  </si>
  <si>
    <t>ENSMMUG00000003082_L1M1_orf2</t>
  </si>
  <si>
    <t>ENSMMUG00000003082</t>
  </si>
  <si>
    <t>PAGE4</t>
  </si>
  <si>
    <t>X:49777219-49778300</t>
  </si>
  <si>
    <t>ENSMMUG00000003092_AluSc8</t>
  </si>
  <si>
    <t>ENSMMUG00000003092</t>
  </si>
  <si>
    <t>9:119008611-119008929</t>
  </si>
  <si>
    <t>ENSMMUG00000003092_L1ME4a_3end</t>
  </si>
  <si>
    <t>9:119090882-119091426</t>
  </si>
  <si>
    <t>ENSMMUG00000003092_MIRc</t>
  </si>
  <si>
    <t>9:119065956-119066126</t>
  </si>
  <si>
    <t>ENSMMUG00000003110_MIR</t>
  </si>
  <si>
    <t>ENSMMUG00000003110</t>
  </si>
  <si>
    <t>TYK2</t>
  </si>
  <si>
    <t>19:10417115-10417260</t>
  </si>
  <si>
    <t>ENSMMUG00000003113_AluY</t>
  </si>
  <si>
    <t>ENSMMUG00000003113</t>
  </si>
  <si>
    <t>PATJ</t>
  </si>
  <si>
    <t>1:61430871-61431152</t>
  </si>
  <si>
    <t>ENSMMUG00000003115_AluJo</t>
  </si>
  <si>
    <t>ENSMMUG00000003115</t>
  </si>
  <si>
    <t>19:50172186-50172350</t>
  </si>
  <si>
    <t>ENSMMUG00000003115_AluSg</t>
  </si>
  <si>
    <t>19:50173450-50173619</t>
  </si>
  <si>
    <t>ENSMMUG00000003115_AluSp</t>
  </si>
  <si>
    <t>19:50177167-50177387</t>
  </si>
  <si>
    <t>ENSMMUG00000003115_AluSz6</t>
  </si>
  <si>
    <t>19:50173012-50173139</t>
  </si>
  <si>
    <t>ENSMMUG00000003115_AluY</t>
  </si>
  <si>
    <t>19:50173143-50173454</t>
  </si>
  <si>
    <t>ENSMMUG00000003115_L1M5_orf2</t>
  </si>
  <si>
    <t>19:50083498-50083896</t>
  </si>
  <si>
    <t>ENSMMUG00000003115_L1P4c_5end</t>
  </si>
  <si>
    <t>19:50097322-50097726</t>
  </si>
  <si>
    <t>ENSMMUG00000003115_MER5B</t>
  </si>
  <si>
    <t>19:50173783-50173931</t>
  </si>
  <si>
    <t>ENSMMUG00000003115_MIR</t>
  </si>
  <si>
    <t>19:50172006-50172184</t>
  </si>
  <si>
    <t>ENSMMUG00000003115_MLT1D</t>
  </si>
  <si>
    <t>19:50066746-50067085</t>
  </si>
  <si>
    <t>ENSMMUG00000003118_AluSz</t>
  </si>
  <si>
    <t>ENSMMUG00000003118</t>
  </si>
  <si>
    <t>ADCY7</t>
  </si>
  <si>
    <t>20:34188738-34189038</t>
  </si>
  <si>
    <t>ENSMMUG00000003130_Charlie1</t>
  </si>
  <si>
    <t>ENSMMUG00000003130</t>
  </si>
  <si>
    <t>6:130239398-130239613</t>
  </si>
  <si>
    <t>ENSMMUG00000003130_HAL1M8</t>
  </si>
  <si>
    <t>6:130236014-130236602</t>
  </si>
  <si>
    <t>ENSMMUG00000003130_L1ME3A_3end</t>
  </si>
  <si>
    <t>6:130149794-130149876</t>
  </si>
  <si>
    <t>ENSMMUG00000003130_L1MEi_5end</t>
  </si>
  <si>
    <t>6:130233591-130234142</t>
  </si>
  <si>
    <t>ENSMMUG00000003130_MER6A</t>
  </si>
  <si>
    <t>6:130231297-130231849</t>
  </si>
  <si>
    <t>ENSMMUG00000003133_AluJb</t>
  </si>
  <si>
    <t>ENSMMUG00000003133</t>
  </si>
  <si>
    <t>6:130365017-130365322</t>
  </si>
  <si>
    <t>ENSMMUG00000003135_MER57-int</t>
  </si>
  <si>
    <t>ENSMMUG00000003135</t>
  </si>
  <si>
    <t>4:142510341-142511139</t>
  </si>
  <si>
    <t>ENSMMUG00000003142_AluJr4</t>
  </si>
  <si>
    <t>ENSMMUG00000003142</t>
  </si>
  <si>
    <t>14:65552159-65552451</t>
  </si>
  <si>
    <t>ENSMMUG00000003142_MLT2A2</t>
  </si>
  <si>
    <t>14:65476525-65476938</t>
  </si>
  <si>
    <t>ENSMMUG00000003144_MIRb</t>
  </si>
  <si>
    <t>ENSMMUG00000003144</t>
  </si>
  <si>
    <t>KCNJ1</t>
  </si>
  <si>
    <t>14:121689619-121689697</t>
  </si>
  <si>
    <t>ENSMMUG00000003149_MIR</t>
  </si>
  <si>
    <t>ENSMMUG00000003149</t>
  </si>
  <si>
    <t>1:42826051-42826270</t>
  </si>
  <si>
    <t>ENSMMUG00000003154_AluJo</t>
  </si>
  <si>
    <t>ENSMMUG00000003154</t>
  </si>
  <si>
    <t>SLC39A4</t>
  </si>
  <si>
    <t>8:143689037-143689206</t>
  </si>
  <si>
    <t>ENSMMUG00000003154_FRAM</t>
  </si>
  <si>
    <t>8:143688950-143689027</t>
  </si>
  <si>
    <t>ENSMMUG00000003171_AluSz</t>
  </si>
  <si>
    <t>ENSMMUG00000003171</t>
  </si>
  <si>
    <t>COG4</t>
  </si>
  <si>
    <t>20:54729676-54729981</t>
  </si>
  <si>
    <t>ENSMMUG00000003173_THE1C</t>
  </si>
  <si>
    <t>ENSMMUG00000003173</t>
  </si>
  <si>
    <t>ELOA</t>
  </si>
  <si>
    <t>ENSMMUG00000003174_MER4A</t>
  </si>
  <si>
    <t>ENSMMUG00000003174</t>
  </si>
  <si>
    <t>FCSK</t>
  </si>
  <si>
    <t>20:54659079-54659558</t>
  </si>
  <si>
    <t>ENSMMUG00000003176_AluJo</t>
  </si>
  <si>
    <t>ENSMMUG00000003176</t>
  </si>
  <si>
    <t>3:183764264-183764392</t>
  </si>
  <si>
    <t>ENSMMUG00000003176_FLAM_A</t>
  </si>
  <si>
    <t>3:183762585-183762708</t>
  </si>
  <si>
    <t>ENSMMUG00000003180_L2a_3end</t>
  </si>
  <si>
    <t>ENSMMUG00000003180</t>
  </si>
  <si>
    <t>TBC1D30</t>
  </si>
  <si>
    <t>11:63530495-63530576</t>
  </si>
  <si>
    <t>ENSMMUG00000003184_THE1A</t>
  </si>
  <si>
    <t>ENSMMUG00000003184</t>
  </si>
  <si>
    <t>7:100595928-100596290</t>
  </si>
  <si>
    <t>ENSMMUG00000003193_L2</t>
  </si>
  <si>
    <t>ENSMMUG00000003193</t>
  </si>
  <si>
    <t>VIM</t>
  </si>
  <si>
    <t>9:17257400-17257644</t>
  </si>
  <si>
    <t>ENSMMUG00000003204_AluY</t>
  </si>
  <si>
    <t>ENSMMUG00000003204</t>
  </si>
  <si>
    <t>ADGRA2</t>
  </si>
  <si>
    <t>8:38005407-38005710</t>
  </si>
  <si>
    <t>ENSMMUG00000003206_AluSx</t>
  </si>
  <si>
    <t>ENSMMUG00000003206</t>
  </si>
  <si>
    <t>16:49794422-49794726</t>
  </si>
  <si>
    <t>ENSMMUG00000003206_THE1D</t>
  </si>
  <si>
    <t>16:49794723-49795075</t>
  </si>
  <si>
    <t>ENSMMUG00000003210_MIRc</t>
  </si>
  <si>
    <t>ENSMMUG00000003210</t>
  </si>
  <si>
    <t>4:37611947-37612052</t>
  </si>
  <si>
    <t>ENSMMUG00000003221_AluSc8</t>
  </si>
  <si>
    <t>ENSMMUG00000003221</t>
  </si>
  <si>
    <t>DENND5B</t>
  </si>
  <si>
    <t>11:32544558-32544844</t>
  </si>
  <si>
    <t>ENSMMUG00000003221_AluSx1</t>
  </si>
  <si>
    <t>11:32523177-32523295</t>
  </si>
  <si>
    <t>ENSMMUG00000003221_AluSz6</t>
  </si>
  <si>
    <t>11:32569239-32569564</t>
  </si>
  <si>
    <t>ENSMMUG00000003233_MIRc</t>
  </si>
  <si>
    <t>ENSMMUG00000003233</t>
  </si>
  <si>
    <t>SETD1A</t>
  </si>
  <si>
    <t>20:28769249-28769342</t>
  </si>
  <si>
    <t>ENSMMUG00000003248_L1M2_orf2</t>
  </si>
  <si>
    <t>ENSMMUG00000003248</t>
  </si>
  <si>
    <t>6:84340358-84341104</t>
  </si>
  <si>
    <t>ENSMMUG00000003262_HERVH</t>
  </si>
  <si>
    <t>ENSMMUG00000003262</t>
  </si>
  <si>
    <t>2:165814169-165814605</t>
  </si>
  <si>
    <t>ENSMMUG00000003262_LTR78B</t>
  </si>
  <si>
    <t>2:165821815-165821896</t>
  </si>
  <si>
    <t>ENSMMUG00000003262_LTR7B</t>
  </si>
  <si>
    <t>2:165815054-165815478</t>
  </si>
  <si>
    <t>ENSMMUG00000003262_MER115</t>
  </si>
  <si>
    <t>2:165821713-165821794</t>
  </si>
  <si>
    <t>ENSMMUG00000003263_AluJr</t>
  </si>
  <si>
    <t>ENSMMUG00000003263</t>
  </si>
  <si>
    <t>2:165296666-165296949</t>
  </si>
  <si>
    <t>ENSMMUG00000003263_ERV24_Prim</t>
  </si>
  <si>
    <t>2:165314260-165314652</t>
  </si>
  <si>
    <t>ENSMMUG00000003263_L1P2_5end</t>
  </si>
  <si>
    <t>2:165372762-165375013</t>
  </si>
  <si>
    <t>ENSMMUG00000003265_MLT1A0</t>
  </si>
  <si>
    <t>ENSMMUG00000003265</t>
  </si>
  <si>
    <t>1:65296643-65296997</t>
  </si>
  <si>
    <t>ENSMMUG00000003267_L2c_3end</t>
  </si>
  <si>
    <t>ENSMMUG00000003267</t>
  </si>
  <si>
    <t>1:32400960-32401057</t>
  </si>
  <si>
    <t>ENSMMUG00000003267_MLT1B</t>
  </si>
  <si>
    <t>1:32369833-32370242</t>
  </si>
  <si>
    <t>ENSMMUG00000003280_MamTip2b</t>
  </si>
  <si>
    <t>ENSMMUG00000003280</t>
  </si>
  <si>
    <t>6:138127679-138127949</t>
  </si>
  <si>
    <t>ENSMMUG00000003288_L2a_3end</t>
  </si>
  <si>
    <t>ENSMMUG00000003288</t>
  </si>
  <si>
    <t>20:30629822-30630059</t>
  </si>
  <si>
    <t>ENSMMUG00000003294_Tigger3</t>
  </si>
  <si>
    <t>ENSMMUG00000003294</t>
  </si>
  <si>
    <t>ENDOG</t>
  </si>
  <si>
    <t>15:10027035-10027296</t>
  </si>
  <si>
    <t>ENSMMUG00000003295_L2c_3end</t>
  </si>
  <si>
    <t>ENSMMUG00000003295</t>
  </si>
  <si>
    <t>X:67043157-67043530</t>
  </si>
  <si>
    <t>ENSMMUG00000003297_L2c_3end</t>
  </si>
  <si>
    <t>ENSMMUG00000003297</t>
  </si>
  <si>
    <t>CCDC63</t>
  </si>
  <si>
    <t>11:110782037-110782424</t>
  </si>
  <si>
    <t>ENSMMUG00000003298_AluJo</t>
  </si>
  <si>
    <t>ENSMMUG00000003298</t>
  </si>
  <si>
    <t>ATXN2L</t>
  </si>
  <si>
    <t>20:27461143-27461403</t>
  </si>
  <si>
    <t>ENSMMUG00000003298_AluSp</t>
  </si>
  <si>
    <t>20:27379325-27379623</t>
  </si>
  <si>
    <t>ENSMMUG00000003298_MER50</t>
  </si>
  <si>
    <t>20:27379847-27380556</t>
  </si>
  <si>
    <t>ENSMMUG00000003302_AluJb</t>
  </si>
  <si>
    <t>ENSMMUG00000003302</t>
  </si>
  <si>
    <t>DTNA</t>
  </si>
  <si>
    <t>18:23393532-23393884</t>
  </si>
  <si>
    <t>ENSMMUG00000003302_L1M1_5end</t>
  </si>
  <si>
    <t>18:23280085-23280153</t>
  </si>
  <si>
    <t>ENSMMUG00000003302_L1P2_5end</t>
  </si>
  <si>
    <t>18:23277887-23280133</t>
  </si>
  <si>
    <t>ENSMMUG00000003347_AluJr</t>
  </si>
  <si>
    <t>ENSMMUG00000003347</t>
  </si>
  <si>
    <t>8:49748455-49748775</t>
  </si>
  <si>
    <t>ENSMMUG00000003347_MIRb</t>
  </si>
  <si>
    <t>8:49745515-49745696</t>
  </si>
  <si>
    <t>ENSMMUG00000003347_MLT1D</t>
  </si>
  <si>
    <t>8:49753113-49753645</t>
  </si>
  <si>
    <t>ENSMMUG00000003348_HAL1</t>
  </si>
  <si>
    <t>ENSMMUG00000003348</t>
  </si>
  <si>
    <t>8:25117457-25118542</t>
  </si>
  <si>
    <t>ENSMMUG00000003371_AluSz</t>
  </si>
  <si>
    <t>ENSMMUG00000003371</t>
  </si>
  <si>
    <t>17:13315090-13315370</t>
  </si>
  <si>
    <t>ENSMMUG00000003371_L1MB2_3end</t>
  </si>
  <si>
    <t>17:13335878-13336478</t>
  </si>
  <si>
    <t>ENSMMUG00000003371_MIRb</t>
  </si>
  <si>
    <t>17:13313632-13313781</t>
  </si>
  <si>
    <t>ENSMMUG00000003378_L1ME3A_3end</t>
  </si>
  <si>
    <t>ENSMMUG00000003378</t>
  </si>
  <si>
    <t>ACTR5</t>
  </si>
  <si>
    <t>10:25312664-25312725</t>
  </si>
  <si>
    <t>ENSMMUG00000003378_MLT1J</t>
  </si>
  <si>
    <t>10:25312773-25313017</t>
  </si>
  <si>
    <t>ENSMMUG00000003390_AluJr</t>
  </si>
  <si>
    <t>ENSMMUG00000003390</t>
  </si>
  <si>
    <t>PRR11</t>
  </si>
  <si>
    <t>16:30491145-30491452</t>
  </si>
  <si>
    <t>ENSMMUG00000003403_AluSz</t>
  </si>
  <si>
    <t>ENSMMUG00000003403</t>
  </si>
  <si>
    <t>14:95353565-95353857</t>
  </si>
  <si>
    <t>ENSMMUG00000003403_L2d2_3end</t>
  </si>
  <si>
    <t>14:95353359-95353445</t>
  </si>
  <si>
    <t>ENSMMUG00000003403_MLT1A0</t>
  </si>
  <si>
    <t>14:95353484-95353569</t>
  </si>
  <si>
    <t>ENSMMUG00000003412_MLT1B</t>
  </si>
  <si>
    <t>ENSMMUG00000003412</t>
  </si>
  <si>
    <t>15:64605534-64605842</t>
  </si>
  <si>
    <t>ENSMMUG00000003419_LTR7C</t>
  </si>
  <si>
    <t>ENSMMUG00000003419</t>
  </si>
  <si>
    <t>X:96554427-96554876</t>
  </si>
  <si>
    <t>ENSMMUG00000003430_L1PA7_3end</t>
  </si>
  <si>
    <t>ENSMMUG00000003430</t>
  </si>
  <si>
    <t>3:128626659-128627550</t>
  </si>
  <si>
    <t>ENSMMUG00000003432_AluSp</t>
  </si>
  <si>
    <t>ENSMMUG00000003432</t>
  </si>
  <si>
    <t>3:128479598-128479897</t>
  </si>
  <si>
    <t>ENSMMUG00000003432_AluY</t>
  </si>
  <si>
    <t>3:128480631-128480900</t>
  </si>
  <si>
    <t>ENSMMUG00000003432_L1M3_orf2</t>
  </si>
  <si>
    <t>3:128480900-128481012</t>
  </si>
  <si>
    <t>ENSMMUG00000003432_L1MB3_3end</t>
  </si>
  <si>
    <t>3:128479867-128480606</t>
  </si>
  <si>
    <t>ENSMMUG00000003439_L2a_3end</t>
  </si>
  <si>
    <t>ENSMMUG00000003439</t>
  </si>
  <si>
    <t>NFIC</t>
  </si>
  <si>
    <t>19:3238851-3239009</t>
  </si>
  <si>
    <t>ENSMMUG00000003448_AluSz</t>
  </si>
  <si>
    <t>ENSMMUG00000003448</t>
  </si>
  <si>
    <t>16:8512111-8512397</t>
  </si>
  <si>
    <t>ENSMMUG00000003448_AluSz6</t>
  </si>
  <si>
    <t>16:8424229-8424534</t>
  </si>
  <si>
    <t>ENSMMUG00000003448_AluYe5</t>
  </si>
  <si>
    <t>16:8516682-8516942</t>
  </si>
  <si>
    <t>ENSMMUG00000003448_L2c_3end</t>
  </si>
  <si>
    <t>16:8392954-8393264</t>
  </si>
  <si>
    <t>ENSMMUG00000003464_AluSz</t>
  </si>
  <si>
    <t>ENSMMUG00000003464</t>
  </si>
  <si>
    <t>MDN1</t>
  </si>
  <si>
    <t>4:87961125-87961422</t>
  </si>
  <si>
    <t>ENSMMUG00000003464_MER50</t>
  </si>
  <si>
    <t>4:87961439-87961730</t>
  </si>
  <si>
    <t>ENSMMUG00000003472_THE1B</t>
  </si>
  <si>
    <t>ENSMMUG00000003472</t>
  </si>
  <si>
    <t>1:140850629-140850983</t>
  </si>
  <si>
    <t>ENSMMUG00000003482_L1P4d_5end</t>
  </si>
  <si>
    <t>ENSMMUG00000003482</t>
  </si>
  <si>
    <t>X:13709072-13710569</t>
  </si>
  <si>
    <t>ENSMMUG00000003482_L2c_3end</t>
  </si>
  <si>
    <t>X:13687720-13688170</t>
  </si>
  <si>
    <t>ENSMMUG00000003482_MLT2A1</t>
  </si>
  <si>
    <t>X:13754238-13754812</t>
  </si>
  <si>
    <t>ENSMMUG00000003484_AluSq2</t>
  </si>
  <si>
    <t>ENSMMUG00000003484</t>
  </si>
  <si>
    <t>TECPR2</t>
  </si>
  <si>
    <t>7:164615703-164615932</t>
  </si>
  <si>
    <t>ENSMMUG00000003485_MER57-int</t>
  </si>
  <si>
    <t>ENSMMUG00000003485</t>
  </si>
  <si>
    <t>RNMT</t>
  </si>
  <si>
    <t>18:653648-654276</t>
  </si>
  <si>
    <t>ENSMMUG00000003485_MER5A1</t>
  </si>
  <si>
    <t>18:750699-750853</t>
  </si>
  <si>
    <t>ENSMMUG00000003490_L1ME1_3end</t>
  </si>
  <si>
    <t>ENSMMUG00000003490</t>
  </si>
  <si>
    <t>SRBD1</t>
  </si>
  <si>
    <t>13:46342769-46342997</t>
  </si>
  <si>
    <t>ENSMMUG00000003490_MSTA</t>
  </si>
  <si>
    <t>13:46342999-46343412</t>
  </si>
  <si>
    <t>ENSMMUG00000003490_THE1D</t>
  </si>
  <si>
    <t>13:46342999-46343267</t>
  </si>
  <si>
    <t>ENSMMUG00000003493_AluSx</t>
  </si>
  <si>
    <t>ENSMMUG00000003493</t>
  </si>
  <si>
    <t>DPF1</t>
  </si>
  <si>
    <t>19:33939625-33939898</t>
  </si>
  <si>
    <t>ENSMMUG00000003493_MIR</t>
  </si>
  <si>
    <t>19:33939440-33939623</t>
  </si>
  <si>
    <t>ENSMMUG00000003495_L3</t>
  </si>
  <si>
    <t>ENSMMUG00000003495</t>
  </si>
  <si>
    <t>CEP295NL</t>
  </si>
  <si>
    <t>16:72719888-72720015</t>
  </si>
  <si>
    <t>ENSMMUG00000003499_MER48</t>
  </si>
  <si>
    <t>ENSMMUG00000003499</t>
  </si>
  <si>
    <t>6:149491869-149492023</t>
  </si>
  <si>
    <t>ENSMMUG00000003500_MLT2B3</t>
  </si>
  <si>
    <t>ENSMMUG00000003500</t>
  </si>
  <si>
    <t>X:97362110-97362622</t>
  </si>
  <si>
    <t>ENSMMUG00000003501_MIRb</t>
  </si>
  <si>
    <t>ENSMMUG00000003501</t>
  </si>
  <si>
    <t>X:97355383-97355554</t>
  </si>
  <si>
    <t>ENSMMUG00000003505_MIR</t>
  </si>
  <si>
    <t>ENSMMUG00000003505</t>
  </si>
  <si>
    <t>X:44645879-44645950</t>
  </si>
  <si>
    <t>ENSMMUG00000003506_MSTA</t>
  </si>
  <si>
    <t>ENSMMUG00000003506</t>
  </si>
  <si>
    <t>SLC40A1</t>
  </si>
  <si>
    <t>12:77026194-77026575</t>
  </si>
  <si>
    <t>ENSMMUG00000003509_AluY</t>
  </si>
  <si>
    <t>ENSMMUG00000003509</t>
  </si>
  <si>
    <t>7:120217260-120217562</t>
  </si>
  <si>
    <t>ENSMMUG00000003509_L1MA8_3end</t>
  </si>
  <si>
    <t>7:120071576-120071771</t>
  </si>
  <si>
    <t>ENSMMUG00000003509_L1MC4_3end</t>
  </si>
  <si>
    <t>7:120217565-120217804</t>
  </si>
  <si>
    <t>ENSMMUG00000003509_L2a_3end</t>
  </si>
  <si>
    <t>7:120217989-120218202</t>
  </si>
  <si>
    <t>ENSMMUG00000003523_AluSx4</t>
  </si>
  <si>
    <t>ENSMMUG00000003523</t>
  </si>
  <si>
    <t>13:89264596-89264903</t>
  </si>
  <si>
    <t>ENSMMUG00000003523_L1P1_orf2</t>
  </si>
  <si>
    <t>13:89175106-89178004</t>
  </si>
  <si>
    <t>ENSMMUG00000003523_L2a_3end</t>
  </si>
  <si>
    <t>13:89265955-89266285</t>
  </si>
  <si>
    <t>ENSMMUG00000003523_MIRb</t>
  </si>
  <si>
    <t>13:89265221-89265294</t>
  </si>
  <si>
    <t>ENSMMUG00000003541_MER58C</t>
  </si>
  <si>
    <t>ENSMMUG00000003541</t>
  </si>
  <si>
    <t>2:133614800-133614966</t>
  </si>
  <si>
    <t>ENSMMUG00000003541_MLT1H</t>
  </si>
  <si>
    <t>2:133614520-133614781</t>
  </si>
  <si>
    <t>ENSMMUG00000003541_MLT1H2</t>
  </si>
  <si>
    <t>2:133614958-133615119</t>
  </si>
  <si>
    <t>ENSMMUG00000003543_AluSx1</t>
  </si>
  <si>
    <t>ENSMMUG00000003543</t>
  </si>
  <si>
    <t>16:70116881-70117185</t>
  </si>
  <si>
    <t>ENSMMUG00000003543_AluY</t>
  </si>
  <si>
    <t>16:70129133-70129433</t>
  </si>
  <si>
    <t>ENSMMUG00000003543_AluYc</t>
  </si>
  <si>
    <t>16:70248460-70248730</t>
  </si>
  <si>
    <t>ENSMMUG00000003544_L2b_3end</t>
  </si>
  <si>
    <t>ENSMMUG00000003544</t>
  </si>
  <si>
    <t>7:39706465-39706698</t>
  </si>
  <si>
    <t>ENSMMUG00000003555_L1MC5a_3end</t>
  </si>
  <si>
    <t>ENSMMUG00000003555</t>
  </si>
  <si>
    <t>CACNA1A</t>
  </si>
  <si>
    <t>19:13625474-13625684</t>
  </si>
  <si>
    <t>ENSMMUG00000003560_ERVL-E</t>
  </si>
  <si>
    <t>ENSMMUG00000003560</t>
  </si>
  <si>
    <t>17:56784781-56785383</t>
  </si>
  <si>
    <t>ENSMMUG00000003560_L2c_3end</t>
  </si>
  <si>
    <t>17:56788099-56788409</t>
  </si>
  <si>
    <t>ENSMMUG00000003567_AluJb</t>
  </si>
  <si>
    <t>ENSMMUG00000003567</t>
  </si>
  <si>
    <t>DLGAP5</t>
  </si>
  <si>
    <t>7:117157640-117157875</t>
  </si>
  <si>
    <t>ENSMMUG00000003567_AluYc</t>
  </si>
  <si>
    <t>7:117255191-117255483</t>
  </si>
  <si>
    <t>ENSMMUG00000003567_MIR</t>
  </si>
  <si>
    <t>7:117156670-117156799</t>
  </si>
  <si>
    <t>ENSMMUG00000003568_AluSp</t>
  </si>
  <si>
    <t>ENSMMUG00000003568</t>
  </si>
  <si>
    <t>TEX101</t>
  </si>
  <si>
    <t>19:38678149-38678322</t>
  </si>
  <si>
    <t>ENSMMUG00000003568_AluSx1</t>
  </si>
  <si>
    <t>19:38677855-38678154</t>
  </si>
  <si>
    <t>ENSMMUG00000003568_EuthAT-2</t>
  </si>
  <si>
    <t>19:38678456-38678664</t>
  </si>
  <si>
    <t>ENSMMUG00000003570_AluJr</t>
  </si>
  <si>
    <t>ENSMMUG00000003570</t>
  </si>
  <si>
    <t>18:35038133-35038439</t>
  </si>
  <si>
    <t>ENSMMUG00000003570_AluSz6</t>
  </si>
  <si>
    <t>18:35037784-35038091</t>
  </si>
  <si>
    <t>ENSMMUG00000003570_AluY</t>
  </si>
  <si>
    <t>18:35178349-35178651</t>
  </si>
  <si>
    <t>ENSMMUG00000003571_L1P2_5end</t>
  </si>
  <si>
    <t>ENSMMUG00000003571</t>
  </si>
  <si>
    <t>11:100353431-100355381</t>
  </si>
  <si>
    <t>ENSMMUG00000003577_HERVE_a</t>
  </si>
  <si>
    <t>ENSMMUG00000003577</t>
  </si>
  <si>
    <t>6:78715362-78715752</t>
  </si>
  <si>
    <t>ENSMMUG00000003577_L1MCc_5end</t>
  </si>
  <si>
    <t>6:78701459-78701560</t>
  </si>
  <si>
    <t>ENSMMUG00000003577_LTR2</t>
  </si>
  <si>
    <t>6:78714904-78715360</t>
  </si>
  <si>
    <t>ENSMMUG00000003577_MER39B</t>
  </si>
  <si>
    <t>6:78732792-78733383</t>
  </si>
  <si>
    <t>ENSMMUG00000003577_MIRc</t>
  </si>
  <si>
    <t>6:78726647-78726820</t>
  </si>
  <si>
    <t>ENSMMUG00000003578_AluSx1</t>
  </si>
  <si>
    <t>ENSMMUG00000003578</t>
  </si>
  <si>
    <t>6:79152311-79152617</t>
  </si>
  <si>
    <t>ENSMMUG00000003578_MER5A1</t>
  </si>
  <si>
    <t>6:79198451-79198593</t>
  </si>
  <si>
    <t>ENSMMUG00000003578_MamGypLTR1a</t>
  </si>
  <si>
    <t>6:79152505-79152679</t>
  </si>
  <si>
    <t>ENSMMUG00000003579_L2c_3end</t>
  </si>
  <si>
    <t>ENSMMUG00000003579</t>
  </si>
  <si>
    <t>C1orf162</t>
  </si>
  <si>
    <t>1:112437950-112438343</t>
  </si>
  <si>
    <t>ENSMMUG00000003584_AluY</t>
  </si>
  <si>
    <t>ENSMMUG00000003584</t>
  </si>
  <si>
    <t>MESP2</t>
  </si>
  <si>
    <t>7:67774312-67774614</t>
  </si>
  <si>
    <t>ENSMMUG00000003588_AluY</t>
  </si>
  <si>
    <t>ENSMMUG00000003588</t>
  </si>
  <si>
    <t>17:16444282-16444586</t>
  </si>
  <si>
    <t>ENSMMUG00000003589_L2d2_3end</t>
  </si>
  <si>
    <t>ENSMMUG00000003589</t>
  </si>
  <si>
    <t>9:72225313-72225443</t>
  </si>
  <si>
    <t>ENSMMUG00000003589_MER5B</t>
  </si>
  <si>
    <t>9:72226214-72226312</t>
  </si>
  <si>
    <t>ENSMMUG00000003590_MIRc</t>
  </si>
  <si>
    <t>ENSMMUG00000003590</t>
  </si>
  <si>
    <t>17:16524105-16524354</t>
  </si>
  <si>
    <t>ENSMMUG00000003590_MLT-int</t>
  </si>
  <si>
    <t>17:16504761-16505055</t>
  </si>
  <si>
    <t>ENSMMUG00000003590_MLT1A</t>
  </si>
  <si>
    <t>17:16506447-16506873</t>
  </si>
  <si>
    <t>ENSMMUG00000003590_MLT1F-int</t>
  </si>
  <si>
    <t>17:16504760-16505213</t>
  </si>
  <si>
    <t>ENSMMUG00000003590_MLT2A1</t>
  </si>
  <si>
    <t>17:16529035-16529473</t>
  </si>
  <si>
    <t>ENSMMUG00000003594_FAM</t>
  </si>
  <si>
    <t>ENSMMUG00000003594</t>
  </si>
  <si>
    <t>2:113587933-113588116</t>
  </si>
  <si>
    <t>ENSMMUG00000003594_HAL1b</t>
  </si>
  <si>
    <t>2:113587836-113587954</t>
  </si>
  <si>
    <t>ENSMMUG00000003594_L1M2_orf2</t>
  </si>
  <si>
    <t>2:113599531-113599886</t>
  </si>
  <si>
    <t>ENSMMUG00000003604_L1P4_orf2</t>
  </si>
  <si>
    <t>ENSMMUG00000003604</t>
  </si>
  <si>
    <t>RACK1</t>
  </si>
  <si>
    <t>6:180046167-180047500</t>
  </si>
  <si>
    <t>ENSMMUG00000003611_AluSx1</t>
  </si>
  <si>
    <t>ENSMMUG00000003611</t>
  </si>
  <si>
    <t>19:11024426-11024732</t>
  </si>
  <si>
    <t>ENSMMUG00000003619_THE1B</t>
  </si>
  <si>
    <t>ENSMMUG00000003619</t>
  </si>
  <si>
    <t>3:81984308-81984669</t>
  </si>
  <si>
    <t>ENSMMUG00000003621_L2</t>
  </si>
  <si>
    <t>ENSMMUG00000003621</t>
  </si>
  <si>
    <t>19:36030552-36030778</t>
  </si>
  <si>
    <t>ENSMMUG00000003621_L2a_3end</t>
  </si>
  <si>
    <t>19:36017864-36018015</t>
  </si>
  <si>
    <t>ENSMMUG00000003621_L2b_3end</t>
  </si>
  <si>
    <t>19:36006124-36006371</t>
  </si>
  <si>
    <t>ENSMMUG00000003621_MIR1_Amn</t>
  </si>
  <si>
    <t>19:36019593-36019718</t>
  </si>
  <si>
    <t>ENSMMUG00000003621_MIRb</t>
  </si>
  <si>
    <t>19:36017731-36017853</t>
  </si>
  <si>
    <t>ENSMMUG00000003621_MIRc</t>
  </si>
  <si>
    <t>19:36019544-36019655</t>
  </si>
  <si>
    <t>ENSMMUG00000003622_AluJr</t>
  </si>
  <si>
    <t>ENSMMUG00000003622</t>
  </si>
  <si>
    <t>CNTD2</t>
  </si>
  <si>
    <t>19:35967995-35968218</t>
  </si>
  <si>
    <t>ENSMMUG00000003634_MLT1A</t>
  </si>
  <si>
    <t>ENSMMUG00000003634</t>
  </si>
  <si>
    <t>DDX60L</t>
  </si>
  <si>
    <t>5:168685939-168686366</t>
  </si>
  <si>
    <t>ENSMMUG00000003634_MamGypLTR1b</t>
  </si>
  <si>
    <t>5:168704933-168705176</t>
  </si>
  <si>
    <t>ENSMMUG00000003634_THE1D</t>
  </si>
  <si>
    <t>5:168745667-168746049</t>
  </si>
  <si>
    <t>ENSMMUG00000003637_AluSx1</t>
  </si>
  <si>
    <t>ENSMMUG00000003637</t>
  </si>
  <si>
    <t>3:41008812-41009124</t>
  </si>
  <si>
    <t>ENSMMUG00000003637_AluSz</t>
  </si>
  <si>
    <t>3:40983297-40983369</t>
  </si>
  <si>
    <t>ENSMMUG00000003637_AluSz6</t>
  </si>
  <si>
    <t>3:40983144-40983300</t>
  </si>
  <si>
    <t>ENSMMUG00000003637_AluY</t>
  </si>
  <si>
    <t>3:40982389-40982686</t>
  </si>
  <si>
    <t>ENSMMUG00000003637_Charlie1a</t>
  </si>
  <si>
    <t>3:41085259-41085348</t>
  </si>
  <si>
    <t>ENSMMUG00000003637_LTR35A</t>
  </si>
  <si>
    <t>3:40983095-40983152</t>
  </si>
  <si>
    <t>ENSMMUG00000003637_MER5A1</t>
  </si>
  <si>
    <t>3:40981852-40981999</t>
  </si>
  <si>
    <t>ENSMMUG00000003643_AluSp</t>
  </si>
  <si>
    <t>ENSMMUG00000003643</t>
  </si>
  <si>
    <t>3:51438349-51438496</t>
  </si>
  <si>
    <t>ENSMMUG00000003650_HERVH</t>
  </si>
  <si>
    <t>ENSMMUG00000003650</t>
  </si>
  <si>
    <t>2:97717148-97720595</t>
  </si>
  <si>
    <t>ENSMMUG00000003650_L2c_3end</t>
  </si>
  <si>
    <t>2:97716425-97716539</t>
  </si>
  <si>
    <t>ENSMMUG00000003664_AluSx</t>
  </si>
  <si>
    <t>ENSMMUG00000003664</t>
  </si>
  <si>
    <t>11:15059952-15060252</t>
  </si>
  <si>
    <t>ENSMMUG00000003664_L1M3_orf2</t>
  </si>
  <si>
    <t>11:15031259-15031465</t>
  </si>
  <si>
    <t>ENSMMUG00000003664_THE1D</t>
  </si>
  <si>
    <t>11:15008842-15009207</t>
  </si>
  <si>
    <t>ENSMMUG00000003668_AluSz</t>
  </si>
  <si>
    <t>ENSMMUG00000003668</t>
  </si>
  <si>
    <t>GAPVD1</t>
  </si>
  <si>
    <t>15:13733467-13733771</t>
  </si>
  <si>
    <t>ENSMMUG00000003678_LTR5B</t>
  </si>
  <si>
    <t>ENSMMUG00000003678</t>
  </si>
  <si>
    <t>ZBTB24</t>
  </si>
  <si>
    <t>4:158453675-158453994</t>
  </si>
  <si>
    <t>ENSMMUG00000003684_MIRb</t>
  </si>
  <si>
    <t>ENSMMUG00000003684</t>
  </si>
  <si>
    <t>ENSMMUG00000003685_L1PB_orf2</t>
  </si>
  <si>
    <t>ENSMMUG00000003685</t>
  </si>
  <si>
    <t>11:23294733-23297999</t>
  </si>
  <si>
    <t>ENSMMUG00000003685_MSTC</t>
  </si>
  <si>
    <t>11:23220991-23221400</t>
  </si>
  <si>
    <t>ENSMMUG00000003695_AluJb</t>
  </si>
  <si>
    <t>ENSMMUG00000003695</t>
  </si>
  <si>
    <t>TIPIN</t>
  </si>
  <si>
    <t>7:43092800-43093125</t>
  </si>
  <si>
    <t>ENSMMUG00000003697_AluY</t>
  </si>
  <si>
    <t>ENSMMUG00000003697</t>
  </si>
  <si>
    <t>5:142521784-142522040</t>
  </si>
  <si>
    <t>ENSMMUG00000003697_L1P4c_5end</t>
  </si>
  <si>
    <t>5:142531378-142532180</t>
  </si>
  <si>
    <t>ENSMMUG00000003697_L1PA14_5end</t>
  </si>
  <si>
    <t>5:142531367-142531910</t>
  </si>
  <si>
    <t>ENSMMUG00000003697_MSTB</t>
  </si>
  <si>
    <t>5:142525662-142526025</t>
  </si>
  <si>
    <t>ENSMMUG00000003702_AluJr</t>
  </si>
  <si>
    <t>ENSMMUG00000003702</t>
  </si>
  <si>
    <t>2:192873804-192874116</t>
  </si>
  <si>
    <t>ENSMMUG00000003702_L1PA10_3end</t>
  </si>
  <si>
    <t>2:192925058-192925844</t>
  </si>
  <si>
    <t>ENSMMUG00000003702_L2</t>
  </si>
  <si>
    <t>2:192960122-192960516</t>
  </si>
  <si>
    <t>ENSMMUG00000003708_MIRb</t>
  </si>
  <si>
    <t>ENSMMUG00000003708</t>
  </si>
  <si>
    <t>4:131452376-131452573</t>
  </si>
  <si>
    <t>ENSMMUG00000003709_AluSc8</t>
  </si>
  <si>
    <t>ENSMMUG00000003709</t>
  </si>
  <si>
    <t>MTFR2</t>
  </si>
  <si>
    <t>4:131044276-131044521</t>
  </si>
  <si>
    <t>ENSMMUG00000003712_AluSp</t>
  </si>
  <si>
    <t>ENSMMUG00000003712</t>
  </si>
  <si>
    <t>ZNF615</t>
  </si>
  <si>
    <t>19:47239097-47239345</t>
  </si>
  <si>
    <t>ENSMMUG00000003717_MLT1E2</t>
  </si>
  <si>
    <t>ENSMMUG00000003717</t>
  </si>
  <si>
    <t>14:79350420-79350974</t>
  </si>
  <si>
    <t>ENSMMUG00000003727_AluJr</t>
  </si>
  <si>
    <t>ENSMMUG00000003727</t>
  </si>
  <si>
    <t>1:101760607-101760775</t>
  </si>
  <si>
    <t>ENSMMUG00000003745_ERVL-E</t>
  </si>
  <si>
    <t>ENSMMUG00000003745</t>
  </si>
  <si>
    <t>X:117501282-117501938</t>
  </si>
  <si>
    <t>ENSMMUG00000003747_MLT2A1</t>
  </si>
  <si>
    <t>ENSMMUG00000003747</t>
  </si>
  <si>
    <t>CNNM2</t>
  </si>
  <si>
    <t>9:98659400-98659901</t>
  </si>
  <si>
    <t>ENSMMUG00000003750_MamGyp-int</t>
  </si>
  <si>
    <t>ENSMMUG00000003750</t>
  </si>
  <si>
    <t>4:123116200-123117092</t>
  </si>
  <si>
    <t>ENSMMUG00000003758_AluJb</t>
  </si>
  <si>
    <t>ENSMMUG00000003758</t>
  </si>
  <si>
    <t>GTSF1</t>
  </si>
  <si>
    <t>11:53182749-53182915</t>
  </si>
  <si>
    <t>ENSMMUG00000003758_L1PA16_3end</t>
  </si>
  <si>
    <t>11:53277001-53277290</t>
  </si>
  <si>
    <t>ENSMMUG00000003764_MST-int</t>
  </si>
  <si>
    <t>ENSMMUG00000003764</t>
  </si>
  <si>
    <t>TBC1D22A</t>
  </si>
  <si>
    <t>10:88997797-88998719</t>
  </si>
  <si>
    <t>ENSMMUG00000003768_L1ME3_3end</t>
  </si>
  <si>
    <t>ENSMMUG00000003768</t>
  </si>
  <si>
    <t>SOAT1</t>
  </si>
  <si>
    <t>1:188225210-188225435</t>
  </si>
  <si>
    <t>ENSMMUG00000003774_AluSp</t>
  </si>
  <si>
    <t>ENSMMUG00000003774</t>
  </si>
  <si>
    <t>PIGX</t>
  </si>
  <si>
    <t>2:203351512-203351808</t>
  </si>
  <si>
    <t>ENSMMUG00000003774_AluSx</t>
  </si>
  <si>
    <t>2:203360444-203360747</t>
  </si>
  <si>
    <t>ENSMMUG00000003774_AluSx1</t>
  </si>
  <si>
    <t>2:203376922-203377190</t>
  </si>
  <si>
    <t>ENSMMUG00000003774_AluY</t>
  </si>
  <si>
    <t>2:203376512-203376804</t>
  </si>
  <si>
    <t>ENSMMUG00000003774_AluYc</t>
  </si>
  <si>
    <t>2:203344047-203344341</t>
  </si>
  <si>
    <t>ENSMMUG00000003774_Charlie15a</t>
  </si>
  <si>
    <t>2:203360763-203360989</t>
  </si>
  <si>
    <t>ENSMMUG00000003774_L1MB8_3end</t>
  </si>
  <si>
    <t>2:203376408-203376475</t>
  </si>
  <si>
    <t>ENSMMUG00000003776_THE1B</t>
  </si>
  <si>
    <t>ENSMMUG00000003776</t>
  </si>
  <si>
    <t>UBA6</t>
  </si>
  <si>
    <t>5:66652966-66653328</t>
  </si>
  <si>
    <t>ENSMMUG00000003780_LTR16E2</t>
  </si>
  <si>
    <t>ENSMMUG00000003780</t>
  </si>
  <si>
    <t>15:85322733-85322851</t>
  </si>
  <si>
    <t>ENSMMUG00000003783_AluSc8</t>
  </si>
  <si>
    <t>ENSMMUG00000003783</t>
  </si>
  <si>
    <t>PTPN9</t>
  </si>
  <si>
    <t>7:52994433-52994638</t>
  </si>
  <si>
    <t>ENSMMUG00000003783_AluSg</t>
  </si>
  <si>
    <t>7:53095346-53095645</t>
  </si>
  <si>
    <t>ENSMMUG00000003783_AluY</t>
  </si>
  <si>
    <t>7:52971760-52972053</t>
  </si>
  <si>
    <t>ENSMMUG00000003785_THE1D</t>
  </si>
  <si>
    <t>ENSMMUG00000003785</t>
  </si>
  <si>
    <t>1:2573950-2574296</t>
  </si>
  <si>
    <t>ENSMMUG00000003799_AluJb</t>
  </si>
  <si>
    <t>ENSMMUG00000003799</t>
  </si>
  <si>
    <t>FNBP1</t>
  </si>
  <si>
    <t>15:8645322-8645553</t>
  </si>
  <si>
    <t>ENSMMUG00000003799_AluJr4</t>
  </si>
  <si>
    <t>15:8613904-8614189</t>
  </si>
  <si>
    <t>ENSMMUG00000003799_AluY</t>
  </si>
  <si>
    <t>15:8616907-8617213</t>
  </si>
  <si>
    <t>ENSMMUG00000003812_L1MEd_5end</t>
  </si>
  <si>
    <t>ENSMMUG00000003812</t>
  </si>
  <si>
    <t>15:76965817-76967134</t>
  </si>
  <si>
    <t>ENSMMUG00000003820_AluSc</t>
  </si>
  <si>
    <t>ENSMMUG00000003820</t>
  </si>
  <si>
    <t>2:94700413-94700711</t>
  </si>
  <si>
    <t>ENSMMUG00000003823_AluJb</t>
  </si>
  <si>
    <t>ENSMMUG00000003823</t>
  </si>
  <si>
    <t>2:94477433-94477750</t>
  </si>
  <si>
    <t>ENSMMUG00000003823_AluSz</t>
  </si>
  <si>
    <t>2:94462043-94462218</t>
  </si>
  <si>
    <t>ENSMMUG00000003823_AluSz6</t>
  </si>
  <si>
    <t>2:94471964-94472265</t>
  </si>
  <si>
    <t>ENSMMUG00000003823_FLAM_C</t>
  </si>
  <si>
    <t>2:94432324-94432460</t>
  </si>
  <si>
    <t>ENSMMUG00000003823_L1M5_orf2</t>
  </si>
  <si>
    <t>2:94484638-94485245</t>
  </si>
  <si>
    <t>ENSMMUG00000003839_AluSc5</t>
  </si>
  <si>
    <t>ENSMMUG00000003839</t>
  </si>
  <si>
    <t>MAPKBP1</t>
  </si>
  <si>
    <t>7:18174989-18175214</t>
  </si>
  <si>
    <t>ENSMMUG00000003839_AluY</t>
  </si>
  <si>
    <t>7:18173500-18173798</t>
  </si>
  <si>
    <t>ENSMMUG00000003843_AluY</t>
  </si>
  <si>
    <t>ENSMMUG00000003843</t>
  </si>
  <si>
    <t>3:43037812-43038093</t>
  </si>
  <si>
    <t>ENSMMUG00000003853_MIR</t>
  </si>
  <si>
    <t>ENSMMUG00000003853</t>
  </si>
  <si>
    <t>GGA1</t>
  </si>
  <si>
    <t>10:79449329-79449540</t>
  </si>
  <si>
    <t>ENSMMUG00000003855_Tigger16a</t>
  </si>
  <si>
    <t>ENSMMUG00000003855</t>
  </si>
  <si>
    <t>ZNF385B</t>
  </si>
  <si>
    <t>12:66830339-66830941</t>
  </si>
  <si>
    <t>ENSMMUG00000003867_AluSg</t>
  </si>
  <si>
    <t>ENSMMUG00000003867</t>
  </si>
  <si>
    <t>RPS18</t>
  </si>
  <si>
    <t>4:34063918-34064204</t>
  </si>
  <si>
    <t>ENSMMUG00000003867_MLT1A0</t>
  </si>
  <si>
    <t>4:34074106-34074319</t>
  </si>
  <si>
    <t>ENSMMUG00000003870_AluYe5</t>
  </si>
  <si>
    <t>ENSMMUG00000003870</t>
  </si>
  <si>
    <t>SALL4</t>
  </si>
  <si>
    <t>10:12584335-12584636</t>
  </si>
  <si>
    <t>ENSMMUG00000003870_L2</t>
  </si>
  <si>
    <t>10:12493836-12494270</t>
  </si>
  <si>
    <t>ENSMMUG00000003870_MER5A1</t>
  </si>
  <si>
    <t>10:12493664-12493806</t>
  </si>
  <si>
    <t>ENSMMUG00000003870_MLT1J-int</t>
  </si>
  <si>
    <t>10:12497910-12498088</t>
  </si>
  <si>
    <t>ENSMMUG00000003872_AluSx</t>
  </si>
  <si>
    <t>ENSMMUG00000003872</t>
  </si>
  <si>
    <t>4:34145021-34145319</t>
  </si>
  <si>
    <t>ENSMMUG00000003872_AluY</t>
  </si>
  <si>
    <t>4:34144802-34144963</t>
  </si>
  <si>
    <t>ENSMMUG00000003890_AluSx</t>
  </si>
  <si>
    <t>ENSMMUG00000003890</t>
  </si>
  <si>
    <t>7:153945-154249</t>
  </si>
  <si>
    <t>ENSMMUG00000003890_L1M2_orf2</t>
  </si>
  <si>
    <t>7:154249-154436</t>
  </si>
  <si>
    <t>ENSMMUG00000003892_AluSp</t>
  </si>
  <si>
    <t>ENSMMUG00000003892</t>
  </si>
  <si>
    <t>7:301562-301861</t>
  </si>
  <si>
    <t>ENSMMUG00000003909_AluSx1</t>
  </si>
  <si>
    <t>ENSMMUG00000003909</t>
  </si>
  <si>
    <t>19:44339304-44339607</t>
  </si>
  <si>
    <t>ENSMMUG00000003909_AluY</t>
  </si>
  <si>
    <t>19:44254235-44254538</t>
  </si>
  <si>
    <t>ENSMMUG00000003915_AluJo</t>
  </si>
  <si>
    <t>ENSMMUG00000003915</t>
  </si>
  <si>
    <t>19:44268869-44269174</t>
  </si>
  <si>
    <t>ENSMMUG00000003915_THE1D</t>
  </si>
  <si>
    <t>19:44378417-44378780</t>
  </si>
  <si>
    <t>ENSMMUG00000003921_MIRb</t>
  </si>
  <si>
    <t>ENSMMUG00000003921</t>
  </si>
  <si>
    <t>6:174860038-174860234</t>
  </si>
  <si>
    <t>ENSMMUG00000003942_AluJr4</t>
  </si>
  <si>
    <t>ENSMMUG00000003942</t>
  </si>
  <si>
    <t>TRPV4</t>
  </si>
  <si>
    <t>11:109790243-109790381</t>
  </si>
  <si>
    <t>ENSMMUG00000003943_MamRep434</t>
  </si>
  <si>
    <t>ENSMMUG00000003943</t>
  </si>
  <si>
    <t>2:57059031-57059242</t>
  </si>
  <si>
    <t>ENSMMUG00000003950_AluY</t>
  </si>
  <si>
    <t>ENSMMUG00000003950</t>
  </si>
  <si>
    <t>14:63569868-63570186</t>
  </si>
  <si>
    <t>ENSMMUG00000003996_AluY</t>
  </si>
  <si>
    <t>ENSMMUG00000003996</t>
  </si>
  <si>
    <t>6:176676897-176677180</t>
  </si>
  <si>
    <t>ENSMMUG00000003996_MSTB2</t>
  </si>
  <si>
    <t>6:176677386-176677821</t>
  </si>
  <si>
    <t>ENSMMUG00000004001_MIRb</t>
  </si>
  <si>
    <t>ENSMMUG00000004001</t>
  </si>
  <si>
    <t>1:164082920-164083096</t>
  </si>
  <si>
    <t>ENSMMUG00000004035_AluSx</t>
  </si>
  <si>
    <t>ENSMMUG00000004035</t>
  </si>
  <si>
    <t>RNF168</t>
  </si>
  <si>
    <t>2:203137516-203137816</t>
  </si>
  <si>
    <t>ENSMMUG00000004035_AluYc</t>
  </si>
  <si>
    <t>2:203137819-203138194</t>
  </si>
  <si>
    <t>ENSMMUG00000004035_FLAM_A</t>
  </si>
  <si>
    <t>2:203139560-203139675</t>
  </si>
  <si>
    <t>ENSMMUG00000004041_AluSx</t>
  </si>
  <si>
    <t>ENSMMUG00000004041</t>
  </si>
  <si>
    <t>7:136669425-136669716</t>
  </si>
  <si>
    <t>ENSMMUG00000004045_AluSx1</t>
  </si>
  <si>
    <t>ENSMMUG00000004045</t>
  </si>
  <si>
    <t>CLUL1</t>
  </si>
  <si>
    <t>18:8928065-8928289</t>
  </si>
  <si>
    <t>ENSMMUG00000004045_AluSz</t>
  </si>
  <si>
    <t>18:8928459-8928759</t>
  </si>
  <si>
    <t>ENSMMUG00000004045_L1MCa_5end</t>
  </si>
  <si>
    <t>18:8927699-8928063</t>
  </si>
  <si>
    <t>ENSMMUG00000004045_LTR16A</t>
  </si>
  <si>
    <t>18:8928301-8928436</t>
  </si>
  <si>
    <t>ENSMMUG00000004046_AluSx</t>
  </si>
  <si>
    <t>ENSMMUG00000004046</t>
  </si>
  <si>
    <t>18:8849130-8849391</t>
  </si>
  <si>
    <t>ENSMMUG00000004046_MIRc</t>
  </si>
  <si>
    <t>18:8943708-8943905</t>
  </si>
  <si>
    <t>ENSMMUG00000004048_MIRb</t>
  </si>
  <si>
    <t>ENSMMUG00000004048</t>
  </si>
  <si>
    <t>14:79516956-79517116</t>
  </si>
  <si>
    <t>ENSMMUG00000004049_MER49</t>
  </si>
  <si>
    <t>ENSMMUG00000004049</t>
  </si>
  <si>
    <t>1:136496216-136496438</t>
  </si>
  <si>
    <t>ENSMMUG00000004059_AluJr</t>
  </si>
  <si>
    <t>ENSMMUG00000004059</t>
  </si>
  <si>
    <t>20:8987178-8987499</t>
  </si>
  <si>
    <t>ENSMMUG00000004060_L1MC3_3end</t>
  </si>
  <si>
    <t>ENSMMUG00000004060</t>
  </si>
  <si>
    <t>MAPK8</t>
  </si>
  <si>
    <t>9:42426002-42427436</t>
  </si>
  <si>
    <t>ENSMMUG00000004060_L2b_3end</t>
  </si>
  <si>
    <t>9:42410170-42410264</t>
  </si>
  <si>
    <t>ENSMMUG00000004061_AluSg</t>
  </si>
  <si>
    <t>ENSMMUG00000004061</t>
  </si>
  <si>
    <t>CCNC</t>
  </si>
  <si>
    <t>4:98073238-98073542</t>
  </si>
  <si>
    <t>ENSMMUG00000004064_MER58B</t>
  </si>
  <si>
    <t>ENSMMUG00000004064</t>
  </si>
  <si>
    <t>8:51799223-51799447</t>
  </si>
  <si>
    <t>ENSMMUG00000004112_THE1-int</t>
  </si>
  <si>
    <t>ENSMMUG00000004112</t>
  </si>
  <si>
    <t>MRE11</t>
  </si>
  <si>
    <t>14:87226626-87227117</t>
  </si>
  <si>
    <t>ENSMMUG00000004116_AluJr</t>
  </si>
  <si>
    <t>ENSMMUG00000004116</t>
  </si>
  <si>
    <t>1:160913926-160914225</t>
  </si>
  <si>
    <t>ENSMMUG00000004116_AluSz</t>
  </si>
  <si>
    <t>1:160905271-160905566</t>
  </si>
  <si>
    <t>ENSMMUG00000004127_THE1D</t>
  </si>
  <si>
    <t>ENSMMUG00000004127</t>
  </si>
  <si>
    <t>3:122155895-122156273</t>
  </si>
  <si>
    <t>ENSMMUG00000004131_MIR</t>
  </si>
  <si>
    <t>ENSMMUG00000004131</t>
  </si>
  <si>
    <t>KIAA0930</t>
  </si>
  <si>
    <t>10:87389903-87390013</t>
  </si>
  <si>
    <t>ENSMMUG00000004132_AluSg</t>
  </si>
  <si>
    <t>ENSMMUG00000004132</t>
  </si>
  <si>
    <t>10:87184178-87184481</t>
  </si>
  <si>
    <t>ENSMMUG00000004132_MSTA</t>
  </si>
  <si>
    <t>10:87259295-87259650</t>
  </si>
  <si>
    <t>ENSMMUG00000004140_MER50</t>
  </si>
  <si>
    <t>ENSMMUG00000004140</t>
  </si>
  <si>
    <t>12:70216705-70217348</t>
  </si>
  <si>
    <t>ENSMMUG00000004140_MLT1D</t>
  </si>
  <si>
    <t>12:70220824-70221277</t>
  </si>
  <si>
    <t>ENSMMUG00000004149_MIRc</t>
  </si>
  <si>
    <t>ENSMMUG00000004149</t>
  </si>
  <si>
    <t>1:19993900-19994038</t>
  </si>
  <si>
    <t>ENSMMUG00000004161_MLT1C</t>
  </si>
  <si>
    <t>ENSMMUG00000004161</t>
  </si>
  <si>
    <t>14:101045551-101045966</t>
  </si>
  <si>
    <t>ENSMMUG00000004169_L2</t>
  </si>
  <si>
    <t>ENSMMUG00000004169</t>
  </si>
  <si>
    <t>13:98130126-98130240</t>
  </si>
  <si>
    <t>ENSMMUG00000004169_MIR</t>
  </si>
  <si>
    <t>13:98130244-98130324</t>
  </si>
  <si>
    <t>ENSMMUG00000004169_THE1C</t>
  </si>
  <si>
    <t>13:98138641-98139012</t>
  </si>
  <si>
    <t>ENSMMUG00000004179_MSTA</t>
  </si>
  <si>
    <t>ENSMMUG00000004179</t>
  </si>
  <si>
    <t>12:2924799-2925208</t>
  </si>
  <si>
    <t>ENSMMUG00000004188_L1MCa_5end</t>
  </si>
  <si>
    <t>ENSMMUG00000004188</t>
  </si>
  <si>
    <t>X:103816517-103817051</t>
  </si>
  <si>
    <t>ENSMMUG00000004189_L3</t>
  </si>
  <si>
    <t>ENSMMUG00000004189</t>
  </si>
  <si>
    <t>FNDC3B</t>
  </si>
  <si>
    <t>2:121782480-121782912</t>
  </si>
  <si>
    <t>ENSMMUG00000004189_MER67A</t>
  </si>
  <si>
    <t>2:121762858-121763003</t>
  </si>
  <si>
    <t>ENSMMUG00000004189_MamRep434</t>
  </si>
  <si>
    <t>2:121769231-121769353</t>
  </si>
  <si>
    <t>ENSMMUG00000004195_MLT1J</t>
  </si>
  <si>
    <t>ENSMMUG00000004195</t>
  </si>
  <si>
    <t>2:47556969-47557279</t>
  </si>
  <si>
    <t>ENSMMUG00000004205_MIRb</t>
  </si>
  <si>
    <t>ENSMMUG00000004205</t>
  </si>
  <si>
    <t>PLBD2</t>
  </si>
  <si>
    <t>11:113375305-113375468</t>
  </si>
  <si>
    <t>ENSMMUG00000004205_MLT2A2</t>
  </si>
  <si>
    <t>11:113365088-113365540</t>
  </si>
  <si>
    <t>ENSMMUG00000004205_THE1D</t>
  </si>
  <si>
    <t>11:113378480-113378836</t>
  </si>
  <si>
    <t>ENSMMUG00000004210_L2</t>
  </si>
  <si>
    <t>ENSMMUG00000004210</t>
  </si>
  <si>
    <t>17:26054972-26055167</t>
  </si>
  <si>
    <t>ENSMMUG00000004214_AluJb</t>
  </si>
  <si>
    <t>ENSMMUG00000004214</t>
  </si>
  <si>
    <t>PKMYT1</t>
  </si>
  <si>
    <t>20:3950671-3950945</t>
  </si>
  <si>
    <t>ENSMMUG00000004214_MIR1_Amn</t>
  </si>
  <si>
    <t>20:3950458-3950589</t>
  </si>
  <si>
    <t>ENSMMUG00000004235_AluJo</t>
  </si>
  <si>
    <t>ENSMMUG00000004235</t>
  </si>
  <si>
    <t>16:44856179-44856484</t>
  </si>
  <si>
    <t>ENSMMUG00000004235_AluSx1</t>
  </si>
  <si>
    <t>16:44875508-44875707</t>
  </si>
  <si>
    <t>ENSMMUG00000004235_AluY</t>
  </si>
  <si>
    <t>16:44878082-44878389</t>
  </si>
  <si>
    <t>ENSMMUG00000004235_L1MA9_3end</t>
  </si>
  <si>
    <t>16:44858785-44859041</t>
  </si>
  <si>
    <t>ENSMMUG00000004235_MIRb</t>
  </si>
  <si>
    <t>16:44862593-44862744</t>
  </si>
  <si>
    <t>ENSMMUG00000004235_MLT1F2</t>
  </si>
  <si>
    <t>16:44875072-44875529</t>
  </si>
  <si>
    <t>ENSMMUG00000004237_HERVIP10FH</t>
  </si>
  <si>
    <t>ENSMMUG00000004237</t>
  </si>
  <si>
    <t>TNFRSF19</t>
  </si>
  <si>
    <t>17:3558345-3558610</t>
  </si>
  <si>
    <t>ENSMMUG00000004243_L2b_3end</t>
  </si>
  <si>
    <t>ENSMMUG00000004243</t>
  </si>
  <si>
    <t>1:101003373-101003569</t>
  </si>
  <si>
    <t>ENSMMUG00000004243_MIR3</t>
  </si>
  <si>
    <t>1:101003720-101003879</t>
  </si>
  <si>
    <t>ENSMMUG00000004243_MIRc</t>
  </si>
  <si>
    <t>1:101003208-101003393</t>
  </si>
  <si>
    <t>ENSMMUG00000004255_MLT1J</t>
  </si>
  <si>
    <t>ENSMMUG00000004255</t>
  </si>
  <si>
    <t>YLPM1</t>
  </si>
  <si>
    <t>7:137138747-137138919</t>
  </si>
  <si>
    <t>ENSMMUG00000004260_MIRb</t>
  </si>
  <si>
    <t>ENSMMUG00000004260</t>
  </si>
  <si>
    <t>7:137270352-137270471</t>
  </si>
  <si>
    <t>ENSMMUG00000004265_MLT1I</t>
  </si>
  <si>
    <t>ENSMMUG00000004265</t>
  </si>
  <si>
    <t>PLD5</t>
  </si>
  <si>
    <t>1:219102545-219102839</t>
  </si>
  <si>
    <t>ENSMMUG00000004265_THE1D</t>
  </si>
  <si>
    <t>1:219107415-219107790</t>
  </si>
  <si>
    <t>ENSMMUG00000004275_L2</t>
  </si>
  <si>
    <t>ENSMMUG00000004275</t>
  </si>
  <si>
    <t>TMEM232</t>
  </si>
  <si>
    <t>6:108165666-108165829</t>
  </si>
  <si>
    <t>ENSMMUG00000004275_MIR</t>
  </si>
  <si>
    <t>6:108165835-108165985</t>
  </si>
  <si>
    <t>ENSMMUG00000004275_MLT1E2</t>
  </si>
  <si>
    <t>6:108158931-108159086</t>
  </si>
  <si>
    <t>ENSMMUG00000004280_LTR1F2</t>
  </si>
  <si>
    <t>ENSMMUG00000004280</t>
  </si>
  <si>
    <t>DCAF1</t>
  </si>
  <si>
    <t>2:90830504-90830626</t>
  </si>
  <si>
    <t>ENSMMUG00000004280_MIRb</t>
  </si>
  <si>
    <t>2:90832371-90832487</t>
  </si>
  <si>
    <t>ENSMMUG00000004286_AluSx</t>
  </si>
  <si>
    <t>ENSMMUG00000004286</t>
  </si>
  <si>
    <t>14:18445871-18446166</t>
  </si>
  <si>
    <t>ENSMMUG00000004287_MIRb</t>
  </si>
  <si>
    <t>ENSMMUG00000004287</t>
  </si>
  <si>
    <t>DAXX</t>
  </si>
  <si>
    <t>4:34243273-34243505</t>
  </si>
  <si>
    <t>ENSMMUG00000004296_L1MEc_5end</t>
  </si>
  <si>
    <t>ENSMMUG00000004296</t>
  </si>
  <si>
    <t>MAL2</t>
  </si>
  <si>
    <t>8:118396517-118397674</t>
  </si>
  <si>
    <t>ENSMMUG00000004296_MSTD</t>
  </si>
  <si>
    <t>8:118362873-118363208</t>
  </si>
  <si>
    <t>ENSMMUG00000004296_THE1B</t>
  </si>
  <si>
    <t>8:118350854-118351207</t>
  </si>
  <si>
    <t>ENSMMUG00000004301_MIR</t>
  </si>
  <si>
    <t>ENSMMUG00000004301</t>
  </si>
  <si>
    <t>3:130922313-130922447</t>
  </si>
  <si>
    <t>ENSMMUG00000004301_THE1D</t>
  </si>
  <si>
    <t>3:130929103-130929465</t>
  </si>
  <si>
    <t>ENSMMUG00000004303_L1ME3_3end</t>
  </si>
  <si>
    <t>ENSMMUG00000004303</t>
  </si>
  <si>
    <t>KDELR3</t>
  </si>
  <si>
    <t>10:80440066-80440158</t>
  </si>
  <si>
    <t>ENSMMUG00000004303_MIR1_Amn</t>
  </si>
  <si>
    <t>10:80442181-80442253</t>
  </si>
  <si>
    <t>ENSMMUG00000004303_MIR3</t>
  </si>
  <si>
    <t>10:80445895-80445944</t>
  </si>
  <si>
    <t>ENSMMUG00000004311_AluJr</t>
  </si>
  <si>
    <t>ENSMMUG00000004311</t>
  </si>
  <si>
    <t>3:155118018-155118310</t>
  </si>
  <si>
    <t>ENSMMUG00000004311_L1MC5a_3end</t>
  </si>
  <si>
    <t>3:155109710-155109793</t>
  </si>
  <si>
    <t>ENSMMUG00000004311_L1ME4a_3end</t>
  </si>
  <si>
    <t>3:155109549-155109731</t>
  </si>
  <si>
    <t>ENSMMUG00000004311_MER5B</t>
  </si>
  <si>
    <t>3:155117603-155117771</t>
  </si>
  <si>
    <t>ENSMMUG00000004311_Tigger5b</t>
  </si>
  <si>
    <t>3:155109790-155109851</t>
  </si>
  <si>
    <t>ENSMMUG00000004323_AluY</t>
  </si>
  <si>
    <t>ENSMMUG00000004323</t>
  </si>
  <si>
    <t>19:50118489-50118700</t>
  </si>
  <si>
    <t>ENSMMUG00000004324_L1ME3G_3end</t>
  </si>
  <si>
    <t>ENSMMUG00000004324</t>
  </si>
  <si>
    <t>TOGARAM2</t>
  </si>
  <si>
    <t>13:29271323-29271570</t>
  </si>
  <si>
    <t>ENSMMUG00000004328_AluSc</t>
  </si>
  <si>
    <t>ENSMMUG00000004328</t>
  </si>
  <si>
    <t>CCDC178</t>
  </si>
  <si>
    <t>18:22010541-22010828</t>
  </si>
  <si>
    <t>ENSMMUG00000004328_AluY</t>
  </si>
  <si>
    <t>18:21998132-21998423</t>
  </si>
  <si>
    <t>ENSMMUG00000004328_L1P4_orf2</t>
  </si>
  <si>
    <t>18:21999754-22001682</t>
  </si>
  <si>
    <t>ENSMMUG00000004328_L2d2_3end</t>
  </si>
  <si>
    <t>18:22021986-22022120</t>
  </si>
  <si>
    <t>ENSMMUG00000004328_LTR16B1</t>
  </si>
  <si>
    <t>18:22035485-22035813</t>
  </si>
  <si>
    <t>ENSMMUG00000004328_LTR40b</t>
  </si>
  <si>
    <t>18:22003462-22003526</t>
  </si>
  <si>
    <t>ENSMMUG00000004328_MIR</t>
  </si>
  <si>
    <t>18:22010413-22010546</t>
  </si>
  <si>
    <t>ENSMMUG00000004328_MIR3</t>
  </si>
  <si>
    <t>18:22021803-22021945</t>
  </si>
  <si>
    <t>ENSMMUG00000004328_MLT1O</t>
  </si>
  <si>
    <t>18:22007492-22007835</t>
  </si>
  <si>
    <t>ENSMMUG00000004332_MER39B</t>
  </si>
  <si>
    <t>ENSMMUG00000004332</t>
  </si>
  <si>
    <t>14:30250723-30251132</t>
  </si>
  <si>
    <t>ENSMMUG00000004332_MLT1F-int</t>
  </si>
  <si>
    <t>14:30248458-30249497</t>
  </si>
  <si>
    <t>ENSMMUG00000004335_MLT2A1</t>
  </si>
  <si>
    <t>ENSMMUG00000004335</t>
  </si>
  <si>
    <t>X:78928079-78928521</t>
  </si>
  <si>
    <t>ENSMMUG00000004341_AluY</t>
  </si>
  <si>
    <t>ENSMMUG00000004341</t>
  </si>
  <si>
    <t>7:127186032-127186337</t>
  </si>
  <si>
    <t>ENSMMUG00000004341_L2d_3end</t>
  </si>
  <si>
    <t>7:127055128-127055444</t>
  </si>
  <si>
    <t>ENSMMUG00000004343_MLT1K</t>
  </si>
  <si>
    <t>ENSMMUG00000004343</t>
  </si>
  <si>
    <t>TTC39C</t>
  </si>
  <si>
    <t>18:12502109-12502642</t>
  </si>
  <si>
    <t>ENSMMUG00000004346_AluSg7</t>
  </si>
  <si>
    <t>ENSMMUG00000004346</t>
  </si>
  <si>
    <t>CABYR</t>
  </si>
  <si>
    <t>18:12630402-12630710</t>
  </si>
  <si>
    <t>ENSMMUG00000004346_L2c_3end</t>
  </si>
  <si>
    <t>18:12629009-12629314</t>
  </si>
  <si>
    <t>ENSMMUG00000004347_HERVH</t>
  </si>
  <si>
    <t>ENSMMUG00000004347</t>
  </si>
  <si>
    <t>4:12014349-12017241</t>
  </si>
  <si>
    <t>ENSMMUG00000004347_LTR21C</t>
  </si>
  <si>
    <t>4:12018774-12019120</t>
  </si>
  <si>
    <t>ENSMMUG00000004350_AluSp</t>
  </si>
  <si>
    <t>ENSMMUG00000004350</t>
  </si>
  <si>
    <t>OSBPL1A</t>
  </si>
  <si>
    <t>18:12909504-12909811</t>
  </si>
  <si>
    <t>ENSMMUG00000004350_AluSq2</t>
  </si>
  <si>
    <t>18:12868052-12868364</t>
  </si>
  <si>
    <t>ENSMMUG00000004350_L1ME3G_3end</t>
  </si>
  <si>
    <t>18:12859962-12860447</t>
  </si>
  <si>
    <t>ENSMMUG00000004351_HERVL18</t>
  </si>
  <si>
    <t>ENSMMUG00000004351</t>
  </si>
  <si>
    <t>HMGN3</t>
  </si>
  <si>
    <t>4:77522379-77522717</t>
  </si>
  <si>
    <t>ENSMMUG00000004351_THE1D</t>
  </si>
  <si>
    <t>4:77546511-77546888</t>
  </si>
  <si>
    <t>ENSMMUG00000004356_L1MC5_3end</t>
  </si>
  <si>
    <t>ENSMMUG00000004356</t>
  </si>
  <si>
    <t>4:77733110-77734664</t>
  </si>
  <si>
    <t>ENSMMUG00000004356_LTR12F</t>
  </si>
  <si>
    <t>4:77741516-77742044</t>
  </si>
  <si>
    <t>ENSMMUG00000004378_AluSx</t>
  </si>
  <si>
    <t>ENSMMUG00000004378</t>
  </si>
  <si>
    <t>GAREM2</t>
  </si>
  <si>
    <t>13:26433189-26433501</t>
  </si>
  <si>
    <t>ENSMMUG00000004378_AluSx1</t>
  </si>
  <si>
    <t>13:26436375-26436679</t>
  </si>
  <si>
    <t>ENSMMUG00000004378_MER50</t>
  </si>
  <si>
    <t>13:26432741-26433078</t>
  </si>
  <si>
    <t>ENSMMUG00000004378_MIRc</t>
  </si>
  <si>
    <t>13:26436913-26437037</t>
  </si>
  <si>
    <t>ENSMMUG00000004379_HSMAR2</t>
  </si>
  <si>
    <t>ENSMMUG00000004379</t>
  </si>
  <si>
    <t>1:144463704-144464747</t>
  </si>
  <si>
    <t>ENSMMUG00000004380_AluY</t>
  </si>
  <si>
    <t>ENSMMUG00000004380</t>
  </si>
  <si>
    <t>13:26607711-26608000</t>
  </si>
  <si>
    <t>ENSMMUG00000004381_MIR3</t>
  </si>
  <si>
    <t>ENSMMUG00000004381</t>
  </si>
  <si>
    <t>HADHB</t>
  </si>
  <si>
    <t>13:26510616-26510730</t>
  </si>
  <si>
    <t>ENSMMUG00000004386_AluJb</t>
  </si>
  <si>
    <t>ENSMMUG00000004386</t>
  </si>
  <si>
    <t>8:98883419-98883718</t>
  </si>
  <si>
    <t>ENSMMUG00000004387_MER1B</t>
  </si>
  <si>
    <t>ENSMMUG00000004387</t>
  </si>
  <si>
    <t>8:99010442-99010736</t>
  </si>
  <si>
    <t>ENSMMUG00000004390_MIR3</t>
  </si>
  <si>
    <t>ENSMMUG00000004390</t>
  </si>
  <si>
    <t>19:12889406-12889527</t>
  </si>
  <si>
    <t>ENSMMUG00000004391_LTR75B</t>
  </si>
  <si>
    <t>ENSMMUG00000004391</t>
  </si>
  <si>
    <t>20:55818270-55818629</t>
  </si>
  <si>
    <t>ENSMMUG00000004405_AluY</t>
  </si>
  <si>
    <t>ENSMMUG00000004405</t>
  </si>
  <si>
    <t>19:18420089-18420392</t>
  </si>
  <si>
    <t>ENSMMUG00000004406_AluJb</t>
  </si>
  <si>
    <t>ENSMMUG00000004406</t>
  </si>
  <si>
    <t>19:18265161-18265444</t>
  </si>
  <si>
    <t>ENSMMUG00000004406_L2a_3end</t>
  </si>
  <si>
    <t>19:18363880-18363997</t>
  </si>
  <si>
    <t>ENSMMUG00000004408_L1MEd_5end</t>
  </si>
  <si>
    <t>ENSMMUG00000004408</t>
  </si>
  <si>
    <t>SEC11C</t>
  </si>
  <si>
    <t>18:48641582-48642545</t>
  </si>
  <si>
    <t>ENSMMUG00000004408_MIR3</t>
  </si>
  <si>
    <t>18:48603185-48603331</t>
  </si>
  <si>
    <t>ENSMMUG00000004415_MLT1A</t>
  </si>
  <si>
    <t>ENSMMUG00000004415</t>
  </si>
  <si>
    <t>TNIP3</t>
  </si>
  <si>
    <t>5:120089769-120090134</t>
  </si>
  <si>
    <t>ENSMMUG00000004415_MSTB</t>
  </si>
  <si>
    <t>5:120085571-120086013</t>
  </si>
  <si>
    <t>ENSMMUG00000004419_MER5B</t>
  </si>
  <si>
    <t>ENSMMUG00000004419</t>
  </si>
  <si>
    <t>4:43030859-43031013</t>
  </si>
  <si>
    <t>ENSMMUG00000004430_AluSz6</t>
  </si>
  <si>
    <t>ENSMMUG00000004430</t>
  </si>
  <si>
    <t>ZNF701</t>
  </si>
  <si>
    <t>19:47756551-47756727</t>
  </si>
  <si>
    <t>ENSMMUG00000004430_L2a_3end</t>
  </si>
  <si>
    <t>19:47756285-47756623</t>
  </si>
  <si>
    <t>ENSMMUG00000004434_L1MEf_5end</t>
  </si>
  <si>
    <t>ENSMMUG00000004434</t>
  </si>
  <si>
    <t>ZCCHC2</t>
  </si>
  <si>
    <t>18:52076084-52076212</t>
  </si>
  <si>
    <t>ENSMMUG00000004434_THE1D</t>
  </si>
  <si>
    <t>18:52016849-52017202</t>
  </si>
  <si>
    <t>ENSMMUG00000004439_AluYe5</t>
  </si>
  <si>
    <t>ENSMMUG00000004439</t>
  </si>
  <si>
    <t>X:48799519-48799845</t>
  </si>
  <si>
    <t>ENSMMUG00000004446_AluSx</t>
  </si>
  <si>
    <t>ENSMMUG00000004446</t>
  </si>
  <si>
    <t>13:87317933-87318240</t>
  </si>
  <si>
    <t>ENSMMUG00000004447_Arthur1B</t>
  </si>
  <si>
    <t>ENSMMUG00000004447</t>
  </si>
  <si>
    <t>6:1618052-1618175</t>
  </si>
  <si>
    <t>ENSMMUG00000004447_L1ME2z_3end</t>
  </si>
  <si>
    <t>6:1618251-1618427</t>
  </si>
  <si>
    <t>ENSMMUG00000004449_AluSx4</t>
  </si>
  <si>
    <t>ENSMMUG00000004449</t>
  </si>
  <si>
    <t>7:21891498-21891594</t>
  </si>
  <si>
    <t>ENSMMUG00000004449_MER4D1</t>
  </si>
  <si>
    <t>7:21890503-21891062</t>
  </si>
  <si>
    <t>ENSMMUG00000004449_MLT1D</t>
  </si>
  <si>
    <t>7:21891577-21891722</t>
  </si>
  <si>
    <t>ENSMMUG00000004451_Arthur1B</t>
  </si>
  <si>
    <t>ENSMMUG00000004451</t>
  </si>
  <si>
    <t>ENSMMUG00000004451_L1ME2z_3end</t>
  </si>
  <si>
    <t>ENSMMUG00000004459_AluSx1</t>
  </si>
  <si>
    <t>ENSMMUG00000004459</t>
  </si>
  <si>
    <t>7:152118756-152119043</t>
  </si>
  <si>
    <t>ENSMMUG00000004459_LTR28C</t>
  </si>
  <si>
    <t>7:152119965-152120959</t>
  </si>
  <si>
    <t>ENSMMUG00000004459_MIRb</t>
  </si>
  <si>
    <t>7:152119527-152119591</t>
  </si>
  <si>
    <t>ENSMMUG00000004460_AluSq2</t>
  </si>
  <si>
    <t>ENSMMUG00000004460</t>
  </si>
  <si>
    <t>7:152111447-152111775</t>
  </si>
  <si>
    <t>ENSMMUG00000004461_AluY</t>
  </si>
  <si>
    <t>ENSMMUG00000004461</t>
  </si>
  <si>
    <t>TBC1D20</t>
  </si>
  <si>
    <t>10:33248161-33248470</t>
  </si>
  <si>
    <t>ENSMMUG00000004463_MIRc</t>
  </si>
  <si>
    <t>ENSMMUG00000004463</t>
  </si>
  <si>
    <t>1:23141302-23141513</t>
  </si>
  <si>
    <t>ENSMMUG00000004464_AluJr</t>
  </si>
  <si>
    <t>ENSMMUG00000004464</t>
  </si>
  <si>
    <t>STPG1</t>
  </si>
  <si>
    <t>1:23223584-23223877</t>
  </si>
  <si>
    <t>ENSMMUG00000004464_Charlie15b</t>
  </si>
  <si>
    <t>1:23232824-23233019</t>
  </si>
  <si>
    <t>ENSMMUG00000004466_L2d_3end</t>
  </si>
  <si>
    <t>ENSMMUG00000004466</t>
  </si>
  <si>
    <t>NIPAL3</t>
  </si>
  <si>
    <t>1:23237666-23237822</t>
  </si>
  <si>
    <t>ENSMMUG00000004477_MSTC</t>
  </si>
  <si>
    <t>ENSMMUG00000004477</t>
  </si>
  <si>
    <t>SLC19A1</t>
  </si>
  <si>
    <t>3:1170048-1170428</t>
  </si>
  <si>
    <t>ENSMMUG00000004493_AluJr</t>
  </si>
  <si>
    <t>ENSMMUG00000004493</t>
  </si>
  <si>
    <t>PCCA</t>
  </si>
  <si>
    <t>17:81761299-81761625</t>
  </si>
  <si>
    <t>ENSMMUG00000004493_AluSp</t>
  </si>
  <si>
    <t>17:81687291-81687573</t>
  </si>
  <si>
    <t>ENSMMUG00000004493_MIRc</t>
  </si>
  <si>
    <t>17:81772797-81772863</t>
  </si>
  <si>
    <t>ENSMMUG00000004494_AluJb</t>
  </si>
  <si>
    <t>ENSMMUG00000004494</t>
  </si>
  <si>
    <t>GGACT</t>
  </si>
  <si>
    <t>17:82269816-82270096</t>
  </si>
  <si>
    <t>ENSMMUG00000004494_LTR27B</t>
  </si>
  <si>
    <t>17:82274379-82274945</t>
  </si>
  <si>
    <t>ENSMMUG00000004494_LTR65</t>
  </si>
  <si>
    <t>17:82273480-82274086</t>
  </si>
  <si>
    <t>ENSMMUG00000004494_MER58B</t>
  </si>
  <si>
    <t>17:82271745-82272046</t>
  </si>
  <si>
    <t>ENSMMUG00000004494_MER5A</t>
  </si>
  <si>
    <t>17:82270223-82270378</t>
  </si>
  <si>
    <t>ENSMMUG00000004494_MIRb</t>
  </si>
  <si>
    <t>17:82273056-82273250</t>
  </si>
  <si>
    <t>ENSMMUG00000004494_MSTA</t>
  </si>
  <si>
    <t>17:82270899-82271302</t>
  </si>
  <si>
    <t>ENSMMUG00000004498_L1M5_orf2</t>
  </si>
  <si>
    <t>ENSMMUG00000004498</t>
  </si>
  <si>
    <t>18:35878145-35878791</t>
  </si>
  <si>
    <t>ENSMMUG00000004502_AluSx1</t>
  </si>
  <si>
    <t>ENSMMUG00000004502</t>
  </si>
  <si>
    <t>16:44598576-44598851</t>
  </si>
  <si>
    <t>ENSMMUG00000004502_FLAM_C</t>
  </si>
  <si>
    <t>16:44676091-44676228</t>
  </si>
  <si>
    <t>ENSMMUG00000004502_L2</t>
  </si>
  <si>
    <t>16:44692247-44692493</t>
  </si>
  <si>
    <t>ENSMMUG00000004502_L2a_3end</t>
  </si>
  <si>
    <t>16:44598909-44599131</t>
  </si>
  <si>
    <t>ENSMMUG00000004502_L2c_3end</t>
  </si>
  <si>
    <t>16:44692395-44692572</t>
  </si>
  <si>
    <t>ENSMMUG00000004520_LTR1B1</t>
  </si>
  <si>
    <t>ENSMMUG00000004520</t>
  </si>
  <si>
    <t>1:135928145-135928292</t>
  </si>
  <si>
    <t>ENSMMUG00000004522_MER52A</t>
  </si>
  <si>
    <t>ENSMMUG00000004522</t>
  </si>
  <si>
    <t>11:55588549-55588832</t>
  </si>
  <si>
    <t>ENSMMUG00000004529_AluJb</t>
  </si>
  <si>
    <t>ENSMMUG00000004529</t>
  </si>
  <si>
    <t>C11orf80</t>
  </si>
  <si>
    <t>14:7659791-7660080</t>
  </si>
  <si>
    <t>ENSMMUG00000004529_AluSc</t>
  </si>
  <si>
    <t>14:7666806-7667103</t>
  </si>
  <si>
    <t>ENSMMUG00000004529_AluSx</t>
  </si>
  <si>
    <t>14:7671384-7671654</t>
  </si>
  <si>
    <t>ENSMMUG00000004529_THE1C</t>
  </si>
  <si>
    <t>14:7677364-7677742</t>
  </si>
  <si>
    <t>ENSMMUG00000004533_L2d_3end</t>
  </si>
  <si>
    <t>ENSMMUG00000004533</t>
  </si>
  <si>
    <t>14:7452491-7452802</t>
  </si>
  <si>
    <t>ENSMMUG00000004533_MIRb</t>
  </si>
  <si>
    <t>14:7451525-7451634</t>
  </si>
  <si>
    <t>ENSMMUG00000004539_MIR</t>
  </si>
  <si>
    <t>ENSMMUG00000004539</t>
  </si>
  <si>
    <t>2:56614477-56614609</t>
  </si>
  <si>
    <t>ENSMMUG00000004548_HERV17</t>
  </si>
  <si>
    <t>ENSMMUG00000004548</t>
  </si>
  <si>
    <t>X:49125190-49125613</t>
  </si>
  <si>
    <t>ENSMMUG00000004548_L1M4a2_5end</t>
  </si>
  <si>
    <t>X:49113482-49113624</t>
  </si>
  <si>
    <t>ENSMMUG00000004548_L1MDa_5end</t>
  </si>
  <si>
    <t>X:49113130-49113548</t>
  </si>
  <si>
    <t>ENSMMUG00000004560_AluJr</t>
  </si>
  <si>
    <t>ENSMMUG00000004560</t>
  </si>
  <si>
    <t>17:1043688-1043859</t>
  </si>
  <si>
    <t>ENSMMUG00000004561_AluJb</t>
  </si>
  <si>
    <t>ENSMMUG00000004561</t>
  </si>
  <si>
    <t>5:86645104-86645385</t>
  </si>
  <si>
    <t>ENSMMUG00000004572_Charlie2b</t>
  </si>
  <si>
    <t>ENSMMUG00000004572</t>
  </si>
  <si>
    <t>ADAD1</t>
  </si>
  <si>
    <t>5:121326203-121326359</t>
  </si>
  <si>
    <t>ENSMMUG00000004576_MIRc</t>
  </si>
  <si>
    <t>ENSMMUG00000004576</t>
  </si>
  <si>
    <t>2:96295917-96296082</t>
  </si>
  <si>
    <t>ENSMMUG00000004579_L1M1_5end</t>
  </si>
  <si>
    <t>ENSMMUG00000004579</t>
  </si>
  <si>
    <t>RAD51</t>
  </si>
  <si>
    <t>7:17031199-17031674</t>
  </si>
  <si>
    <t>ENSMMUG00000004581_L3</t>
  </si>
  <si>
    <t>ENSMMUG00000004581</t>
  </si>
  <si>
    <t>SGCD</t>
  </si>
  <si>
    <t>6:154496678-154497432</t>
  </si>
  <si>
    <t>ENSMMUG00000004581_L3b_3end</t>
  </si>
  <si>
    <t>6:154496679-154497105</t>
  </si>
  <si>
    <t>ENSMMUG00000004581_MER5B</t>
  </si>
  <si>
    <t>6:154496523-154496693</t>
  </si>
  <si>
    <t>ENSMMUG00000004581_MIR3</t>
  </si>
  <si>
    <t>6:154499222-154499420</t>
  </si>
  <si>
    <t>ENSMMUG00000004586_L2c_3end</t>
  </si>
  <si>
    <t>ENSMMUG00000004586</t>
  </si>
  <si>
    <t>16:45734180-45734381</t>
  </si>
  <si>
    <t>ENSMMUG00000004590_AluSz</t>
  </si>
  <si>
    <t>ENSMMUG00000004590</t>
  </si>
  <si>
    <t>DDX31</t>
  </si>
  <si>
    <t>15:5716975-5717284</t>
  </si>
  <si>
    <t>ENSMMUG00000004592_AluJr4</t>
  </si>
  <si>
    <t>ENSMMUG00000004592</t>
  </si>
  <si>
    <t>GTF2H3</t>
  </si>
  <si>
    <t>11:123644449-123644749</t>
  </si>
  <si>
    <t>ENSMMUG00000004595_Charlie1a</t>
  </si>
  <si>
    <t>ENSMMUG00000004595</t>
  </si>
  <si>
    <t>18:15118184-15118582</t>
  </si>
  <si>
    <t>ENSMMUG00000004616_AluJr</t>
  </si>
  <si>
    <t>ENSMMUG00000004616</t>
  </si>
  <si>
    <t>PLAUR</t>
  </si>
  <si>
    <t>19:38949182-38949478</t>
  </si>
  <si>
    <t>ENSMMUG00000004616_AluJr4</t>
  </si>
  <si>
    <t>19:38955638-38955821</t>
  </si>
  <si>
    <t>ENSMMUG00000004616_AluSq</t>
  </si>
  <si>
    <t>19:38955814-38956109</t>
  </si>
  <si>
    <t>ENSMMUG00000004616_AluSz6</t>
  </si>
  <si>
    <t>19:38951972-38952277</t>
  </si>
  <si>
    <t>ENSMMUG00000004616_FLAM_C</t>
  </si>
  <si>
    <t>19:38956127-38956265</t>
  </si>
  <si>
    <t>ENSMMUG00000004616_MLT1D</t>
  </si>
  <si>
    <t>19:38955087-38955605</t>
  </si>
  <si>
    <t>ENSMMUG00000004629_L1M5_orf2</t>
  </si>
  <si>
    <t>ENSMMUG00000004629</t>
  </si>
  <si>
    <t>NOL8</t>
  </si>
  <si>
    <t>15:42591105-42591624</t>
  </si>
  <si>
    <t>ENSMMUG00000004629_MIRb</t>
  </si>
  <si>
    <t>15:42519237-42519379</t>
  </si>
  <si>
    <t>ENSMMUG00000004633_AluSx1</t>
  </si>
  <si>
    <t>ENSMMUG00000004633</t>
  </si>
  <si>
    <t>HMGB3</t>
  </si>
  <si>
    <t>X:144577971-144578265</t>
  </si>
  <si>
    <t>ENSMMUG00000004633_MIR3</t>
  </si>
  <si>
    <t>X:144613027-144613135</t>
  </si>
  <si>
    <t>ENSMMUG00000004647_MLT1A0</t>
  </si>
  <si>
    <t>ENSMMUG00000004647</t>
  </si>
  <si>
    <t>RXFP1</t>
  </si>
  <si>
    <t>5:158402520-158402876</t>
  </si>
  <si>
    <t>ENSMMUG00000004647_THE1A</t>
  </si>
  <si>
    <t>5:158388912-158389263</t>
  </si>
  <si>
    <t>ENSMMUG00000004649_AluJb</t>
  </si>
  <si>
    <t>ENSMMUG00000004649</t>
  </si>
  <si>
    <t>NARS2</t>
  </si>
  <si>
    <t>14:70791055-70791371</t>
  </si>
  <si>
    <t>ENSMMUG00000004657_HAL1ME</t>
  </si>
  <si>
    <t>ENSMMUG00000004657</t>
  </si>
  <si>
    <t>7:68924676-68925001</t>
  </si>
  <si>
    <t>ENSMMUG00000004660_L1M1_5end</t>
  </si>
  <si>
    <t>ENSMMUG00000004660</t>
  </si>
  <si>
    <t>18:9445375-9446007</t>
  </si>
  <si>
    <t>ENSMMUG00000004662_AluSq2</t>
  </si>
  <si>
    <t>ENSMMUG00000004662</t>
  </si>
  <si>
    <t>18:9256024-9256322</t>
  </si>
  <si>
    <t>ENSMMUG00000004662_MER49</t>
  </si>
  <si>
    <t>18:9255311-9256035</t>
  </si>
  <si>
    <t>ENSMMUG00000004662_MIRc</t>
  </si>
  <si>
    <t>18:9256785-9256905</t>
  </si>
  <si>
    <t>ENSMMUG00000004662_MLT1J2</t>
  </si>
  <si>
    <t>18:9248904-9249325</t>
  </si>
  <si>
    <t>ENSMMUG00000004663_THE1D</t>
  </si>
  <si>
    <t>ENSMMUG00000004663</t>
  </si>
  <si>
    <t>COLEC12</t>
  </si>
  <si>
    <t>18:9115178-9115548</t>
  </si>
  <si>
    <t>ENSMMUG00000004664_L2</t>
  </si>
  <si>
    <t>ENSMMUG00000004664</t>
  </si>
  <si>
    <t>18:12898719-12899194</t>
  </si>
  <si>
    <t>ENSMMUG00000004666_AluSx3</t>
  </si>
  <si>
    <t>ENSMMUG00000004666</t>
  </si>
  <si>
    <t>IL4R</t>
  </si>
  <si>
    <t>20:26129876-26130144</t>
  </si>
  <si>
    <t>ENSMMUG00000004674_L2</t>
  </si>
  <si>
    <t>ENSMMUG00000004674</t>
  </si>
  <si>
    <t>X:101525523-101526800</t>
  </si>
  <si>
    <t>ENSMMUG00000004677_MIR</t>
  </si>
  <si>
    <t>ENSMMUG00000004677</t>
  </si>
  <si>
    <t>1:10996396-10996478</t>
  </si>
  <si>
    <t>ENSMMUG00000004683_AluJb</t>
  </si>
  <si>
    <t>ENSMMUG00000004683</t>
  </si>
  <si>
    <t>2:92882142-92882366</t>
  </si>
  <si>
    <t>ENSMMUG00000004703_L1MD_orf2</t>
  </si>
  <si>
    <t>ENSMMUG00000004703</t>
  </si>
  <si>
    <t>10:36850866-36852032</t>
  </si>
  <si>
    <t>ENSMMUG00000004703_MLT1I</t>
  </si>
  <si>
    <t>10:36864818-36865202</t>
  </si>
  <si>
    <t>ENSMMUG00000004703_THE1A</t>
  </si>
  <si>
    <t>10:36927380-36927732</t>
  </si>
  <si>
    <t>ENSMMUG00000004708_AluY</t>
  </si>
  <si>
    <t>ENSMMUG00000004708</t>
  </si>
  <si>
    <t>SUPT6H</t>
  </si>
  <si>
    <t>16:22686631-22686917</t>
  </si>
  <si>
    <t>ENSMMUG00000004713_AluSz</t>
  </si>
  <si>
    <t>ENSMMUG00000004713</t>
  </si>
  <si>
    <t>HORMAD2</t>
  </si>
  <si>
    <t>10:71922168-71922449</t>
  </si>
  <si>
    <t>ENSMMUG00000004736_L1M3_orf2</t>
  </si>
  <si>
    <t>ENSMMUG00000004736</t>
  </si>
  <si>
    <t>12:124134723-124135312</t>
  </si>
  <si>
    <t>ENSMMUG00000004736_L1M5_orf2</t>
  </si>
  <si>
    <t>12:124134971-124135312</t>
  </si>
  <si>
    <t>ENSMMUG00000004736_L1ME3C_3end</t>
  </si>
  <si>
    <t>12:124135308-124135510</t>
  </si>
  <si>
    <t>ENSMMUG00000004736_MIRb</t>
  </si>
  <si>
    <t>12:124120138-124120303</t>
  </si>
  <si>
    <t>ENSMMUG00000004740_AluSz6</t>
  </si>
  <si>
    <t>ENSMMUG00000004740</t>
  </si>
  <si>
    <t>10:85290566-85290870</t>
  </si>
  <si>
    <t>ENSMMUG00000004740_HAL1</t>
  </si>
  <si>
    <t>10:85289588-85290016</t>
  </si>
  <si>
    <t>ENSMMUG00000004745_AluJr</t>
  </si>
  <si>
    <t>ENSMMUG00000004745</t>
  </si>
  <si>
    <t>BCLAF3</t>
  </si>
  <si>
    <t>X:19386266-19386580</t>
  </si>
  <si>
    <t>ENSMMUG00000004756_AluY</t>
  </si>
  <si>
    <t>ENSMMUG00000004756</t>
  </si>
  <si>
    <t>GRB2</t>
  </si>
  <si>
    <t>16:69259106-69259409</t>
  </si>
  <si>
    <t>ENSMMUG00000004758_L1P1_orf2</t>
  </si>
  <si>
    <t>ENSMMUG00000004758</t>
  </si>
  <si>
    <t>1:95812301-95814634</t>
  </si>
  <si>
    <t>ENSMMUG00000004758_MIR1_Amn</t>
  </si>
  <si>
    <t>1:95798330-95798467</t>
  </si>
  <si>
    <t>ENSMMUG00000004758_MIRc</t>
  </si>
  <si>
    <t>1:95798331-95798520</t>
  </si>
  <si>
    <t>ENSMMUG00000004762_AluSz</t>
  </si>
  <si>
    <t>ENSMMUG00000004762</t>
  </si>
  <si>
    <t>1:26060041-26060339</t>
  </si>
  <si>
    <t>ENSMMUG00000004762_L2d_3end</t>
  </si>
  <si>
    <t>1:26081956-26082097</t>
  </si>
  <si>
    <t>ENSMMUG00000004765_AluSq</t>
  </si>
  <si>
    <t>ENSMMUG00000004765</t>
  </si>
  <si>
    <t>16:41997681-41997981</t>
  </si>
  <si>
    <t>ENSMMUG00000004765_L2</t>
  </si>
  <si>
    <t>16:42011012-42011585</t>
  </si>
  <si>
    <t>ENSMMUG00000004765_L2a_3end</t>
  </si>
  <si>
    <t>16:42011461-42011912</t>
  </si>
  <si>
    <t>ENSMMUG00000004765_MIR</t>
  </si>
  <si>
    <t>16:42003276-42003427</t>
  </si>
  <si>
    <t>ENSMMUG00000004765_MIRc</t>
  </si>
  <si>
    <t>16:42003348-42003438</t>
  </si>
  <si>
    <t>ENSMMUG00000004777_L2</t>
  </si>
  <si>
    <t>ENSMMUG00000004777</t>
  </si>
  <si>
    <t>GALNT18</t>
  </si>
  <si>
    <t>14:54799735-54800461</t>
  </si>
  <si>
    <t>ENSMMUG00000004778_L1MEc_5end</t>
  </si>
  <si>
    <t>ENSMMUG00000004778</t>
  </si>
  <si>
    <t>9:32127014-32127245</t>
  </si>
  <si>
    <t>ENSMMUG00000004778_MER50</t>
  </si>
  <si>
    <t>9:32128331-32128995</t>
  </si>
  <si>
    <t>ENSMMUG00000004779_MIRb</t>
  </si>
  <si>
    <t>ENSMMUG00000004779</t>
  </si>
  <si>
    <t>ZNF232</t>
  </si>
  <si>
    <t>16:5061719-5061937</t>
  </si>
  <si>
    <t>ENSMMUG00000004784_L2b_3end</t>
  </si>
  <si>
    <t>ENSMMUG00000004784</t>
  </si>
  <si>
    <t>SNUPN</t>
  </si>
  <si>
    <t>7:53005864-53006085</t>
  </si>
  <si>
    <t>ENSMMUG00000004785_MLT1H2</t>
  </si>
  <si>
    <t>ENSMMUG00000004785</t>
  </si>
  <si>
    <t>CCDC149</t>
  </si>
  <si>
    <t>5:24313656-24314150</t>
  </si>
  <si>
    <t>ENSMMUG00000004788_MER52A</t>
  </si>
  <si>
    <t>ENSMMUG00000004788</t>
  </si>
  <si>
    <t>MAN1C1</t>
  </si>
  <si>
    <t>1:24374389-24374937</t>
  </si>
  <si>
    <t>ENSMMUG00000004818_AluJb</t>
  </si>
  <si>
    <t>ENSMMUG00000004818</t>
  </si>
  <si>
    <t>9:90915810-90915985</t>
  </si>
  <si>
    <t>ENSMMUG00000004818_Charlie8</t>
  </si>
  <si>
    <t>9:90951249-90951671</t>
  </si>
  <si>
    <t>ENSMMUG00000004818_HAL1</t>
  </si>
  <si>
    <t>9:91011814-91013201</t>
  </si>
  <si>
    <t>ENSMMUG00000004818_MER5A</t>
  </si>
  <si>
    <t>9:90976119-90976297</t>
  </si>
  <si>
    <t>ENSMMUG00000004841_L2a_3end</t>
  </si>
  <si>
    <t>ENSMMUG00000004841</t>
  </si>
  <si>
    <t>3:84925254-84925331</t>
  </si>
  <si>
    <t>ENSMMUG00000004841_L2d2_3end</t>
  </si>
  <si>
    <t>3:84925256-84925361</t>
  </si>
  <si>
    <t>ENSMMUG00000004841_MER30</t>
  </si>
  <si>
    <t>3:84932936-84933066</t>
  </si>
  <si>
    <t>ENSMMUG00000004841_MER51D</t>
  </si>
  <si>
    <t>3:84938003-84938091</t>
  </si>
  <si>
    <t>ENSMMUG00000004841_MER51E</t>
  </si>
  <si>
    <t>3:84938033-84938483</t>
  </si>
  <si>
    <t>ENSMMUG00000004843_AluSx</t>
  </si>
  <si>
    <t>ENSMMUG00000004843</t>
  </si>
  <si>
    <t>19:30940537-30940825</t>
  </si>
  <si>
    <t>ENSMMUG00000004852_AluJb</t>
  </si>
  <si>
    <t>ENSMMUG00000004852</t>
  </si>
  <si>
    <t>4:71631185-71631492</t>
  </si>
  <si>
    <t>ENSMMUG00000004852_AluSp</t>
  </si>
  <si>
    <t>4:71577389-71577693</t>
  </si>
  <si>
    <t>ENSMMUG00000004852_AluSx1</t>
  </si>
  <si>
    <t>4:71582076-71582375</t>
  </si>
  <si>
    <t>ENSMMUG00000004852_AluSz</t>
  </si>
  <si>
    <t>4:71541756-71542054</t>
  </si>
  <si>
    <t>ENSMMUG00000004852_AluSz6</t>
  </si>
  <si>
    <t>4:71550865-71551090</t>
  </si>
  <si>
    <t>ENSMMUG00000004852_L2b_3end</t>
  </si>
  <si>
    <t>4:71547664-71547929</t>
  </si>
  <si>
    <t>ENSMMUG00000004864_MIRb</t>
  </si>
  <si>
    <t>ENSMMUG00000004864</t>
  </si>
  <si>
    <t>1:46270771-46270900</t>
  </si>
  <si>
    <t>ENSMMUG00000004877_AluSz</t>
  </si>
  <si>
    <t>ENSMMUG00000004877</t>
  </si>
  <si>
    <t>19:34690931-34691257</t>
  </si>
  <si>
    <t>ENSMMUG00000004878_L2b_3end</t>
  </si>
  <si>
    <t>ENSMMUG00000004878</t>
  </si>
  <si>
    <t>CACNA1I</t>
  </si>
  <si>
    <t>10:81558125-81558236</t>
  </si>
  <si>
    <t>ENSMMUG00000004895_AluY</t>
  </si>
  <si>
    <t>ENSMMUG00000004895</t>
  </si>
  <si>
    <t>FAM186A</t>
  </si>
  <si>
    <t>11:48697618-48697895</t>
  </si>
  <si>
    <t>ENSMMUG00000004897_L2</t>
  </si>
  <si>
    <t>ENSMMUG00000004897</t>
  </si>
  <si>
    <t>12:43179652-43179928</t>
  </si>
  <si>
    <t>ENSMMUG00000004897_LTR8B</t>
  </si>
  <si>
    <t>12:43179319-43179665</t>
  </si>
  <si>
    <t>ENSMMUG00000004903_MER5A</t>
  </si>
  <si>
    <t>ENSMMUG00000004903</t>
  </si>
  <si>
    <t>ENPP2</t>
  </si>
  <si>
    <t>8:118830518-118830693</t>
  </si>
  <si>
    <t>ENSMMUG00000004907_X6b_DNA</t>
  </si>
  <si>
    <t>ENSMMUG00000004907</t>
  </si>
  <si>
    <t>1:118724080-118724240</t>
  </si>
  <si>
    <t>ENSMMUG00000004915_L1ME4b_3end</t>
  </si>
  <si>
    <t>ENSMMUG00000004915</t>
  </si>
  <si>
    <t>ATP5MPL</t>
  </si>
  <si>
    <t>7:166450772-166451275</t>
  </si>
  <si>
    <t>ENSMMUG00000004915_LTR24B</t>
  </si>
  <si>
    <t>7:166306809-166306896</t>
  </si>
  <si>
    <t>ENSMMUG00000004915_MER4CL34</t>
  </si>
  <si>
    <t>7:166306753-166306896</t>
  </si>
  <si>
    <t>ENSMMUG00000004919_HERVS71</t>
  </si>
  <si>
    <t>ENSMMUG00000004919</t>
  </si>
  <si>
    <t>FGFR4</t>
  </si>
  <si>
    <t>6:175708521-175710798</t>
  </si>
  <si>
    <t>ENSMMUG00000004934_AluSz</t>
  </si>
  <si>
    <t>ENSMMUG00000004934</t>
  </si>
  <si>
    <t>5:153111479-153111737</t>
  </si>
  <si>
    <t>ENSMMUG00000004934_THE1A</t>
  </si>
  <si>
    <t>5:153105608-153105956</t>
  </si>
  <si>
    <t>ENSMMUG00000004949_L2b_3end</t>
  </si>
  <si>
    <t>ENSMMUG00000004949</t>
  </si>
  <si>
    <t>PDGFA</t>
  </si>
  <si>
    <t>3:34402338-34402644</t>
  </si>
  <si>
    <t>ENSMMUG00000004950_AluY</t>
  </si>
  <si>
    <t>ENSMMUG00000004950</t>
  </si>
  <si>
    <t>11:52939823-52940127</t>
  </si>
  <si>
    <t>ENSMMUG00000004951_MER101-int</t>
  </si>
  <si>
    <t>ENSMMUG00000004951</t>
  </si>
  <si>
    <t>1:52547392-52547908</t>
  </si>
  <si>
    <t>ENSMMUG00000004951_THE1C</t>
  </si>
  <si>
    <t>1:52552138-52552506</t>
  </si>
  <si>
    <t>ENSMMUG00000004952_HERVIP10F</t>
  </si>
  <si>
    <t>ENSMMUG00000004952</t>
  </si>
  <si>
    <t>SCP2</t>
  </si>
  <si>
    <t>1:52553418-52554362</t>
  </si>
  <si>
    <t>ENSMMUG00000004954_L1ME3G_3end</t>
  </si>
  <si>
    <t>ENSMMUG00000004954</t>
  </si>
  <si>
    <t>X:124145085-124145411</t>
  </si>
  <si>
    <t>ENSMMUG00000004966_AluSg</t>
  </si>
  <si>
    <t>ENSMMUG00000004966</t>
  </si>
  <si>
    <t>4:5038889-5039191</t>
  </si>
  <si>
    <t>ENSMMUG00000004974_L1P3_5end</t>
  </si>
  <si>
    <t>ENSMMUG00000004974</t>
  </si>
  <si>
    <t>14:63143214-63144907</t>
  </si>
  <si>
    <t>ENSMMUG00000004974_L1PA10_5end</t>
  </si>
  <si>
    <t>14:63142360-63144420</t>
  </si>
  <si>
    <t>ENSMMUG00000005000_AluSx</t>
  </si>
  <si>
    <t>ENSMMUG00000005000</t>
  </si>
  <si>
    <t>1:34324471-34324776</t>
  </si>
  <si>
    <t>ENSMMUG00000005000_LTR10B1</t>
  </si>
  <si>
    <t>1:34210044-34210531</t>
  </si>
  <si>
    <t>ENSMMUG00000005004_L2</t>
  </si>
  <si>
    <t>ENSMMUG00000005004</t>
  </si>
  <si>
    <t>4:37822080-37822854</t>
  </si>
  <si>
    <t>ENSMMUG00000005004_L2b_3end</t>
  </si>
  <si>
    <t>4:37818973-37819110</t>
  </si>
  <si>
    <t>ENSMMUG00000005006_AluSg4</t>
  </si>
  <si>
    <t>ENSMMUG00000005006</t>
  </si>
  <si>
    <t>RPS21</t>
  </si>
  <si>
    <t>10:1993851-1994098</t>
  </si>
  <si>
    <t>ENSMMUG00000005006_AluSp</t>
  </si>
  <si>
    <t>10:2088943-2089241</t>
  </si>
  <si>
    <t>ENSMMUG00000005007_AluJb</t>
  </si>
  <si>
    <t>ENSMMUG00000005007</t>
  </si>
  <si>
    <t>1:128567259-128567434</t>
  </si>
  <si>
    <t>ENSMMUG00000005008_AluJb</t>
  </si>
  <si>
    <t>ENSMMUG00000005008</t>
  </si>
  <si>
    <t>ENSMMUG00000005027_AluY</t>
  </si>
  <si>
    <t>ENSMMUG00000005027</t>
  </si>
  <si>
    <t>19:18355023-18355308</t>
  </si>
  <si>
    <t>ENSMMUG00000005051_Arthur1B</t>
  </si>
  <si>
    <t>ENSMMUG00000005051</t>
  </si>
  <si>
    <t>15:1420031-1420323</t>
  </si>
  <si>
    <t>ENSMMUG00000005052_L2a_3end</t>
  </si>
  <si>
    <t>ENSMMUG00000005052</t>
  </si>
  <si>
    <t>FBXL18</t>
  </si>
  <si>
    <t>3:39524089-39524325</t>
  </si>
  <si>
    <t>ENSMMUG00000005052_L2b_3end</t>
  </si>
  <si>
    <t>3:39524089-39524482</t>
  </si>
  <si>
    <t>ENSMMUG00000005055_L1P1_orf2</t>
  </si>
  <si>
    <t>ENSMMUG00000005055</t>
  </si>
  <si>
    <t>17:6155844-6159013</t>
  </si>
  <si>
    <t>ENSMMUG00000005055_LTR78</t>
  </si>
  <si>
    <t>17:6098471-6098634</t>
  </si>
  <si>
    <t>ENSMMUG00000005066_L2</t>
  </si>
  <si>
    <t>ENSMMUG00000005066</t>
  </si>
  <si>
    <t>X:18073706-18074333</t>
  </si>
  <si>
    <t>ENSMMUG00000005066_MLT1I</t>
  </si>
  <si>
    <t>X:18076352-18076699</t>
  </si>
  <si>
    <t>ENSMMUG00000005072_FLAM_C</t>
  </si>
  <si>
    <t>ENSMMUG00000005072</t>
  </si>
  <si>
    <t>1:93463454-93463577</t>
  </si>
  <si>
    <t>ENSMMUG00000005072_THE1A</t>
  </si>
  <si>
    <t>1:93437706-93438063</t>
  </si>
  <si>
    <t>ENSMMUG00000005080_AluSc5</t>
  </si>
  <si>
    <t>ENSMMUG00000005080</t>
  </si>
  <si>
    <t>16:4273219-4273505</t>
  </si>
  <si>
    <t>ENSMMUG00000005080_AluSc8</t>
  </si>
  <si>
    <t>16:4269972-4270273</t>
  </si>
  <si>
    <t>ENSMMUG00000005080_HERVE_a</t>
  </si>
  <si>
    <t>16:4312918-4313302</t>
  </si>
  <si>
    <t>ENSMMUG00000005084_AluY</t>
  </si>
  <si>
    <t>ENSMMUG00000005084</t>
  </si>
  <si>
    <t>X:17808249-17808553</t>
  </si>
  <si>
    <t>ENSMMUG00000005084_AluYc</t>
  </si>
  <si>
    <t>X:17766584-17766878</t>
  </si>
  <si>
    <t>ENSMMUG00000005086_AluSx</t>
  </si>
  <si>
    <t>ENSMMUG00000005086</t>
  </si>
  <si>
    <t>TGIF1</t>
  </si>
  <si>
    <t>18:6088826-6089123</t>
  </si>
  <si>
    <t>ENSMMUG00000005086_MER21B</t>
  </si>
  <si>
    <t>18:6072733-6073421</t>
  </si>
  <si>
    <t>ENSMMUG00000005086_MLT1J</t>
  </si>
  <si>
    <t>18:6086360-6086702</t>
  </si>
  <si>
    <t>ENSMMUG00000005098_MLT1A0</t>
  </si>
  <si>
    <t>ENSMMUG00000005098</t>
  </si>
  <si>
    <t>11:118226920-118227239</t>
  </si>
  <si>
    <t>ENSMMUG00000005098_MamRep434</t>
  </si>
  <si>
    <t>11:118241483-118241777</t>
  </si>
  <si>
    <t>ENSMMUG00000005099_AluSx1</t>
  </si>
  <si>
    <t>ENSMMUG00000005099</t>
  </si>
  <si>
    <t>TAOK3</t>
  </si>
  <si>
    <t>11:118481229-118481525</t>
  </si>
  <si>
    <t>ENSMMUG00000005103_AluJb</t>
  </si>
  <si>
    <t>ENSMMUG00000005103</t>
  </si>
  <si>
    <t>MAN2A2</t>
  </si>
  <si>
    <t>7:69026876-69027197</t>
  </si>
  <si>
    <t>ENSMMUG00000005108_L2c_3end</t>
  </si>
  <si>
    <t>ENSMMUG00000005108</t>
  </si>
  <si>
    <t>7:69087655-69087771</t>
  </si>
  <si>
    <t>ENSMMUG00000005108_MIRc</t>
  </si>
  <si>
    <t>7:69088489-69088561</t>
  </si>
  <si>
    <t>ENSMMUG00000005109_AluSg</t>
  </si>
  <si>
    <t>ENSMMUG00000005109</t>
  </si>
  <si>
    <t>PRC1</t>
  </si>
  <si>
    <t>7:69272459-69272767</t>
  </si>
  <si>
    <t>ENSMMUG00000005119_AluY</t>
  </si>
  <si>
    <t>ENSMMUG00000005119</t>
  </si>
  <si>
    <t>10:32568351-32568658</t>
  </si>
  <si>
    <t>ENSMMUG00000005120_MER105</t>
  </si>
  <si>
    <t>ENSMMUG00000005120</t>
  </si>
  <si>
    <t>3:117531081-117531222</t>
  </si>
  <si>
    <t>ENSMMUG00000005123_AluJr</t>
  </si>
  <si>
    <t>ENSMMUG00000005123</t>
  </si>
  <si>
    <t>ZNF114</t>
  </si>
  <si>
    <t>19:43621221-43621519</t>
  </si>
  <si>
    <t>ENSMMUG00000005123_AluSz6</t>
  </si>
  <si>
    <t>19:43513438-43513735</t>
  </si>
  <si>
    <t>ENSMMUG00000005123_AluY</t>
  </si>
  <si>
    <t>19:43624427-43624732</t>
  </si>
  <si>
    <t>ENSMMUG00000005123_LTR7C</t>
  </si>
  <si>
    <t>19:43623328-43623808</t>
  </si>
  <si>
    <t>ENSMMUG00000005125_AluSx</t>
  </si>
  <si>
    <t>ENSMMUG00000005125</t>
  </si>
  <si>
    <t>CABLES1</t>
  </si>
  <si>
    <t>18:11634731-11635032</t>
  </si>
  <si>
    <t>ENSMMUG00000005125_L2</t>
  </si>
  <si>
    <t>18:11645083-11645491</t>
  </si>
  <si>
    <t>ENSMMUG00000005125_L2b_3end</t>
  </si>
  <si>
    <t>18:11644838-11645188</t>
  </si>
  <si>
    <t>ENSMMUG00000005125_MIRc</t>
  </si>
  <si>
    <t>18:11635439-11635533</t>
  </si>
  <si>
    <t>ENSMMUG00000005127_Charlie22a</t>
  </si>
  <si>
    <t>ENSMMUG00000005127</t>
  </si>
  <si>
    <t>PLXNA4</t>
  </si>
  <si>
    <t>3:158773265-158773649</t>
  </si>
  <si>
    <t>ENSMMUG00000005127_L1ME4b_3end</t>
  </si>
  <si>
    <t>3:158796380-158796785</t>
  </si>
  <si>
    <t>ENSMMUG00000005127_MLT2B3</t>
  </si>
  <si>
    <t>3:158745612-158746131</t>
  </si>
  <si>
    <t>ENSMMUG00000005140_L2</t>
  </si>
  <si>
    <t>ENSMMUG00000005140</t>
  </si>
  <si>
    <t>ZFYVE1</t>
  </si>
  <si>
    <t>7:135375250-135376132</t>
  </si>
  <si>
    <t>ENSMMUG00000005141_AluSx1</t>
  </si>
  <si>
    <t>ENSMMUG00000005141</t>
  </si>
  <si>
    <t>8:71643153-71643443</t>
  </si>
  <si>
    <t>ENSMMUG00000005155_AluSp</t>
  </si>
  <si>
    <t>ENSMMUG00000005155</t>
  </si>
  <si>
    <t>8:72208533-72208825</t>
  </si>
  <si>
    <t>ENSMMUG00000005155_FLAM_C</t>
  </si>
  <si>
    <t>8:72205429-72205567</t>
  </si>
  <si>
    <t>ENSMMUG00000005155_FRAM</t>
  </si>
  <si>
    <t>8:72210411-72210542</t>
  </si>
  <si>
    <t>ENSMMUG00000005155_L1M5_orf2</t>
  </si>
  <si>
    <t>8:72210223-72210407</t>
  </si>
  <si>
    <t>ENSMMUG00000005155_L2</t>
  </si>
  <si>
    <t>8:72214788-72215487</t>
  </si>
  <si>
    <t>ENSMMUG00000005155_MIRb</t>
  </si>
  <si>
    <t>8:72206786-72206984</t>
  </si>
  <si>
    <t>ENSMMUG00000005179_AluJb</t>
  </si>
  <si>
    <t>ENSMMUG00000005179</t>
  </si>
  <si>
    <t>7:33909315-33909641</t>
  </si>
  <si>
    <t>ENSMMUG00000005179_AluSg</t>
  </si>
  <si>
    <t>7:33926024-33926328</t>
  </si>
  <si>
    <t>ENSMMUG00000005179_Charlie30b</t>
  </si>
  <si>
    <t>7:33959881-33960281</t>
  </si>
  <si>
    <t>ENSMMUG00000005179_HAL1</t>
  </si>
  <si>
    <t>7:33962021-33964085</t>
  </si>
  <si>
    <t>ENSMMUG00000005179_L1ME3_3end</t>
  </si>
  <si>
    <t>7:33922671-33923081</t>
  </si>
  <si>
    <t>ENSMMUG00000005179_MIRb</t>
  </si>
  <si>
    <t>7:33957357-33957523</t>
  </si>
  <si>
    <t>ENSMMUG00000005179_MLT1A</t>
  </si>
  <si>
    <t>7:33949842-33950231</t>
  </si>
  <si>
    <t>ENSMMUG00000005182_7SLRNA</t>
  </si>
  <si>
    <t>ENSMMUG00000005182</t>
  </si>
  <si>
    <t>COPZ1</t>
  </si>
  <si>
    <t>11:52928947-52929238</t>
  </si>
  <si>
    <t>ENSMMUG00000005182_AluJr</t>
  </si>
  <si>
    <t>11:52994432-52994589</t>
  </si>
  <si>
    <t>ENSMMUG00000005193_L1M5_orf2</t>
  </si>
  <si>
    <t>ENSMMUG00000005193</t>
  </si>
  <si>
    <t>CLPTM1L</t>
  </si>
  <si>
    <t>6:1290786-1291383</t>
  </si>
  <si>
    <t>ENSMMUG00000005208_MER5A</t>
  </si>
  <si>
    <t>ENSMMUG00000005208</t>
  </si>
  <si>
    <t>11:106269264-106269329</t>
  </si>
  <si>
    <t>ENSMMUG00000005208_MER5A1</t>
  </si>
  <si>
    <t>11:106269235-106269329</t>
  </si>
  <si>
    <t>ENSMMUG00000005209_MSTB</t>
  </si>
  <si>
    <t>ENSMMUG00000005209</t>
  </si>
  <si>
    <t>14:82661514-82661910</t>
  </si>
  <si>
    <t>ENSMMUG00000005210_AluSx3</t>
  </si>
  <si>
    <t>ENSMMUG00000005210</t>
  </si>
  <si>
    <t>RPS6KC1</t>
  </si>
  <si>
    <t>1:153496381-153496684</t>
  </si>
  <si>
    <t>ENSMMUG00000005210_L1M4_5end</t>
  </si>
  <si>
    <t>1:153496679-153497304</t>
  </si>
  <si>
    <t>ENSMMUG00000005210_L2</t>
  </si>
  <si>
    <t>1:153492709-153493107</t>
  </si>
  <si>
    <t>ENSMMUG00000005213_L1MC5a_3end</t>
  </si>
  <si>
    <t>ENSMMUG00000005213</t>
  </si>
  <si>
    <t>11:125141794-125142538</t>
  </si>
  <si>
    <t>ENSMMUG00000005227_AluY</t>
  </si>
  <si>
    <t>ENSMMUG00000005227</t>
  </si>
  <si>
    <t>MPI</t>
  </si>
  <si>
    <t>7:52117011-52117306</t>
  </si>
  <si>
    <t>ENSMMUG00000005228_AluJb</t>
  </si>
  <si>
    <t>ENSMMUG00000005228</t>
  </si>
  <si>
    <t>1:125569600-125569849</t>
  </si>
  <si>
    <t>ENSMMUG00000005260_AluJr</t>
  </si>
  <si>
    <t>ENSMMUG00000005260</t>
  </si>
  <si>
    <t>15:14024456-14024611</t>
  </si>
  <si>
    <t>ENSMMUG00000005260_AluSg</t>
  </si>
  <si>
    <t>15:14033987-14034273</t>
  </si>
  <si>
    <t>ENSMMUG00000005260_FLAM_A</t>
  </si>
  <si>
    <t>15:14088117-14088231</t>
  </si>
  <si>
    <t>ENSMMUG00000005260_L2</t>
  </si>
  <si>
    <t>15:14117586-14117742</t>
  </si>
  <si>
    <t>ENSMMUG00000005260_MIRb</t>
  </si>
  <si>
    <t>15:14133712-14133929</t>
  </si>
  <si>
    <t>ENSMMUG00000005266_AluSq2</t>
  </si>
  <si>
    <t>ENSMMUG00000005266</t>
  </si>
  <si>
    <t>19:50156657-50156934</t>
  </si>
  <si>
    <t>ENSMMUG00000005266_AluSx</t>
  </si>
  <si>
    <t>19:50162277-50162578</t>
  </si>
  <si>
    <t>ENSMMUG00000005266_AluSz</t>
  </si>
  <si>
    <t>19:50159758-50160054</t>
  </si>
  <si>
    <t>ENSMMUG00000005266_AluYe5</t>
  </si>
  <si>
    <t>19:50155219-50155374</t>
  </si>
  <si>
    <t>ENSMMUG00000005266_LTR26E</t>
  </si>
  <si>
    <t>19:50163955-50164353</t>
  </si>
  <si>
    <t>ENSMMUG00000005266_MER21C</t>
  </si>
  <si>
    <t>19:50161020-50161096</t>
  </si>
  <si>
    <t>ENSMMUG00000005266_MER5B</t>
  </si>
  <si>
    <t>19:50160857-50160992</t>
  </si>
  <si>
    <t>ENSMMUG00000005266_MER63A</t>
  </si>
  <si>
    <t>19:50156090-50156216</t>
  </si>
  <si>
    <t>ENSMMUG00000005269_AluJb</t>
  </si>
  <si>
    <t>ENSMMUG00000005269</t>
  </si>
  <si>
    <t>3:2718709-2718982</t>
  </si>
  <si>
    <t>ENSMMUG00000005269_LTR3B_v</t>
  </si>
  <si>
    <t>3:2735293-2735757</t>
  </si>
  <si>
    <t>ENSMMUG00000005270_AluJb</t>
  </si>
  <si>
    <t>ENSMMUG00000005270</t>
  </si>
  <si>
    <t>RYR3</t>
  </si>
  <si>
    <t>7:9160202-9160338</t>
  </si>
  <si>
    <t>ENSMMUG00000005271_LTR3B_v</t>
  </si>
  <si>
    <t>ENSMMUG00000005271</t>
  </si>
  <si>
    <t>ENSMMUG00000005275_HERV3</t>
  </si>
  <si>
    <t>ENSMMUG00000005275</t>
  </si>
  <si>
    <t>16:15967075-15968201</t>
  </si>
  <si>
    <t>ENSMMUG00000005275_HERVE_a</t>
  </si>
  <si>
    <t>16:15970199-15970659</t>
  </si>
  <si>
    <t>ENSMMUG00000005275_L1M3e_5end</t>
  </si>
  <si>
    <t>16:15964503-15964804</t>
  </si>
  <si>
    <t>ENSMMUG00000005275_LTR2</t>
  </si>
  <si>
    <t>16:15970659-15971143</t>
  </si>
  <si>
    <t>ENSMMUG00000005278_AluJr</t>
  </si>
  <si>
    <t>ENSMMUG00000005278</t>
  </si>
  <si>
    <t>AVEN</t>
  </si>
  <si>
    <t>7:10082012-10082323</t>
  </si>
  <si>
    <t>ENSMMUG00000005278_AluSc8</t>
  </si>
  <si>
    <t>7:10055877-10056150</t>
  </si>
  <si>
    <t>ENSMMUG00000005278_AluSx1</t>
  </si>
  <si>
    <t>7:10055074-10055373</t>
  </si>
  <si>
    <t>ENSMMUG00000005278_AluSz</t>
  </si>
  <si>
    <t>7:10032166-10032475</t>
  </si>
  <si>
    <t>ENSMMUG00000005279_MER21B</t>
  </si>
  <si>
    <t>ENSMMUG00000005279</t>
  </si>
  <si>
    <t>9:796393-796926</t>
  </si>
  <si>
    <t>ENSMMUG00000005294_Tigger1</t>
  </si>
  <si>
    <t>ENSMMUG00000005294</t>
  </si>
  <si>
    <t>4:32385449-32385726</t>
  </si>
  <si>
    <t>ENSMMUG00000005323_MIRb</t>
  </si>
  <si>
    <t>ENSMMUG00000005323</t>
  </si>
  <si>
    <t>PRPSAP2</t>
  </si>
  <si>
    <t>16:18740527-18740700</t>
  </si>
  <si>
    <t>ENSMMUG00000005323_MLT1K</t>
  </si>
  <si>
    <t>16:18738789-18739186</t>
  </si>
  <si>
    <t>ENSMMUG00000005325_AluY</t>
  </si>
  <si>
    <t>ENSMMUG00000005325</t>
  </si>
  <si>
    <t>SLC5A10</t>
  </si>
  <si>
    <t>16:18834638-18834941</t>
  </si>
  <si>
    <t>ENSMMUG00000005325_L2b_3end</t>
  </si>
  <si>
    <t>16:18835225-18835341</t>
  </si>
  <si>
    <t>ENSMMUG00000005325_L2c_3end</t>
  </si>
  <si>
    <t>16:18835250-18835336</t>
  </si>
  <si>
    <t>ENSMMUG00000005328_LTR1D</t>
  </si>
  <si>
    <t>ENSMMUG00000005328</t>
  </si>
  <si>
    <t>MEI4</t>
  </si>
  <si>
    <t>4:75808488-75809064</t>
  </si>
  <si>
    <t>ENSMMUG00000005328_LTR28B</t>
  </si>
  <si>
    <t>4:75808666-75809552</t>
  </si>
  <si>
    <t>ENSMMUG00000005328_MLT1C2</t>
  </si>
  <si>
    <t>4:75740821-75741037</t>
  </si>
  <si>
    <t>ENSMMUG00000005333_AluSc</t>
  </si>
  <si>
    <t>ENSMMUG00000005333</t>
  </si>
  <si>
    <t>ZNF211</t>
  </si>
  <si>
    <t>19:51690606-51690905</t>
  </si>
  <si>
    <t>ENSMMUG00000005333_L1MC1_3end</t>
  </si>
  <si>
    <t>19:51690892-51691909</t>
  </si>
  <si>
    <t>ENSMMUG00000005334_FRAM</t>
  </si>
  <si>
    <t>ENSMMUG00000005334</t>
  </si>
  <si>
    <t>20:66471581-66471677</t>
  </si>
  <si>
    <t>ENSMMUG00000005334_L2b_3end</t>
  </si>
  <si>
    <t>20:66425139-66425264</t>
  </si>
  <si>
    <t>ENSMMUG00000005335_AluSq4</t>
  </si>
  <si>
    <t>ENSMMUG00000005335</t>
  </si>
  <si>
    <t>ZSCAN4</t>
  </si>
  <si>
    <t>19:51663644-51663803</t>
  </si>
  <si>
    <t>ENSMMUG00000005335_AluSz</t>
  </si>
  <si>
    <t>19:51665592-51665869</t>
  </si>
  <si>
    <t>ENSMMUG00000005335_AluSz6</t>
  </si>
  <si>
    <t>19:51664468-51664655</t>
  </si>
  <si>
    <t>ENSMMUG00000005335_L1PA17_3end</t>
  </si>
  <si>
    <t>19:51664857-51665453</t>
  </si>
  <si>
    <t>ENSMMUG00000005336_LTR1F2</t>
  </si>
  <si>
    <t>ENSMMUG00000005336</t>
  </si>
  <si>
    <t>ZNF551</t>
  </si>
  <si>
    <t>19:51656181-51656514</t>
  </si>
  <si>
    <t>ENSMMUG00000005337_LTR28C</t>
  </si>
  <si>
    <t>ENSMMUG00000005337</t>
  </si>
  <si>
    <t>19:51573374-51574029</t>
  </si>
  <si>
    <t>ENSMMUG00000005340_MER5A</t>
  </si>
  <si>
    <t>ENSMMUG00000005340</t>
  </si>
  <si>
    <t>4:53981832-53981916</t>
  </si>
  <si>
    <t>ENSMMUG00000005344_AluSg</t>
  </si>
  <si>
    <t>ENSMMUG00000005344</t>
  </si>
  <si>
    <t>ICK</t>
  </si>
  <si>
    <t>4:53983044-53983334</t>
  </si>
  <si>
    <t>ENSMMUG00000005356_MER39B</t>
  </si>
  <si>
    <t>ENSMMUG00000005356</t>
  </si>
  <si>
    <t>INTS8</t>
  </si>
  <si>
    <t>8:93343972-93344354</t>
  </si>
  <si>
    <t>ENSMMUG00000005357_MIRb</t>
  </si>
  <si>
    <t>ENSMMUG00000005357</t>
  </si>
  <si>
    <t>MAST4</t>
  </si>
  <si>
    <t>6:64790729-64790869</t>
  </si>
  <si>
    <t>ENSMMUG00000005361_LTR21A</t>
  </si>
  <si>
    <t>ENSMMUG00000005361</t>
  </si>
  <si>
    <t>MCOLN3</t>
  </si>
  <si>
    <t>1:85292008-85292504</t>
  </si>
  <si>
    <t>ENSMMUG00000005361_MIRb</t>
  </si>
  <si>
    <t>1:85291886-85292006</t>
  </si>
  <si>
    <t>ENSMMUG00000005389_MER5A</t>
  </si>
  <si>
    <t>ENSMMUG00000005389</t>
  </si>
  <si>
    <t>PIGF</t>
  </si>
  <si>
    <t>13:47395926-47396107</t>
  </si>
  <si>
    <t>ENSMMUG00000005391_L1MEc_5end</t>
  </si>
  <si>
    <t>ENSMMUG00000005391</t>
  </si>
  <si>
    <t>RHOQ</t>
  </si>
  <si>
    <t>13:47175354-47176172</t>
  </si>
  <si>
    <t>ENSMMUG00000005397_AluY</t>
  </si>
  <si>
    <t>ENSMMUG00000005397</t>
  </si>
  <si>
    <t>SMPD4</t>
  </si>
  <si>
    <t>12:88271-88571</t>
  </si>
  <si>
    <t>ENSMMUG00000005397_L2b_3end</t>
  </si>
  <si>
    <t>12:17912-18214</t>
  </si>
  <si>
    <t>ENSMMUG00000005402_LTR16A1</t>
  </si>
  <si>
    <t>ENSMMUG00000005402</t>
  </si>
  <si>
    <t>SNW1</t>
  </si>
  <si>
    <t>7:140233467-140233837</t>
  </si>
  <si>
    <t>ENSMMUG00000005402_MLT1E1A</t>
  </si>
  <si>
    <t>7:140205243-140205609</t>
  </si>
  <si>
    <t>ENSMMUG00000005422_MER110-int</t>
  </si>
  <si>
    <t>ENSMMUG00000005422</t>
  </si>
  <si>
    <t>AKR1D1</t>
  </si>
  <si>
    <t>3:164425701-164426383</t>
  </si>
  <si>
    <t>ENSMMUG00000005423_LTR12</t>
  </si>
  <si>
    <t>ENSMMUG00000005423</t>
  </si>
  <si>
    <t>14:64398761-64398942</t>
  </si>
  <si>
    <t>ENSMMUG00000005423_LTR12_v</t>
  </si>
  <si>
    <t>14:64399005-64399279</t>
  </si>
  <si>
    <t>ENSMMUG00000005424_AluSq</t>
  </si>
  <si>
    <t>ENSMMUG00000005424</t>
  </si>
  <si>
    <t>LRRC8E</t>
  </si>
  <si>
    <t>19:8067186-8067495</t>
  </si>
  <si>
    <t>ENSMMUG00000005424_AluY</t>
  </si>
  <si>
    <t>19:8068746-8069053</t>
  </si>
  <si>
    <t>ENSMMUG00000005424_L2b_3end</t>
  </si>
  <si>
    <t>19:8066934-8067055</t>
  </si>
  <si>
    <t>ENSMMUG00000005426_L2d2_3end</t>
  </si>
  <si>
    <t>ENSMMUG00000005426</t>
  </si>
  <si>
    <t>STRIP1</t>
  </si>
  <si>
    <t>1:111056381-111056478</t>
  </si>
  <si>
    <t>ENSMMUG00000005434_AluY</t>
  </si>
  <si>
    <t>ENSMMUG00000005434</t>
  </si>
  <si>
    <t>CUL9</t>
  </si>
  <si>
    <t>4:44120869-44121178</t>
  </si>
  <si>
    <t>ENSMMUG00000005435_AluJb</t>
  </si>
  <si>
    <t>ENSMMUG00000005435</t>
  </si>
  <si>
    <t>3:100457392-100457705</t>
  </si>
  <si>
    <t>ENSMMUG00000005435_Tigger12c</t>
  </si>
  <si>
    <t>3:100457698-100458071</t>
  </si>
  <si>
    <t>ENSMMUG00000005448_L2</t>
  </si>
  <si>
    <t>ENSMMUG00000005448</t>
  </si>
  <si>
    <t>CD276</t>
  </si>
  <si>
    <t>7:50170906-50171093</t>
  </si>
  <si>
    <t>ENSMMUG00000005448_MSTD</t>
  </si>
  <si>
    <t>7:50178792-50179127</t>
  </si>
  <si>
    <t>ENSMMUG00000005448_UCON86</t>
  </si>
  <si>
    <t>7:50170766-50170860</t>
  </si>
  <si>
    <t>ENSMMUG00000005451_L2a_3end</t>
  </si>
  <si>
    <t>ENSMMUG00000005451</t>
  </si>
  <si>
    <t>NEFH</t>
  </si>
  <si>
    <t>10:71294949-71295143</t>
  </si>
  <si>
    <t>ENSMMUG00000005452_AluSp</t>
  </si>
  <si>
    <t>ENSMMUG00000005452</t>
  </si>
  <si>
    <t>2:92928798-92929094</t>
  </si>
  <si>
    <t>ENSMMUG00000005456_MIR</t>
  </si>
  <si>
    <t>ENSMMUG00000005456</t>
  </si>
  <si>
    <t>16:50588842-50588972</t>
  </si>
  <si>
    <t>ENSMMUG00000005458_MER102b</t>
  </si>
  <si>
    <t>ENSMMUG00000005458</t>
  </si>
  <si>
    <t>16:50720406-50720661</t>
  </si>
  <si>
    <t>ENSMMUG00000005463_L1MA4_3end</t>
  </si>
  <si>
    <t>ENSMMUG00000005463</t>
  </si>
  <si>
    <t>15:4251108-4251651</t>
  </si>
  <si>
    <t>ENSMMUG00000005469_Eutr10</t>
  </si>
  <si>
    <t>ENSMMUG00000005469</t>
  </si>
  <si>
    <t>15:78570972-78571348</t>
  </si>
  <si>
    <t>ENSMMUG00000005469_L1MCa_5end</t>
  </si>
  <si>
    <t>15:78560657-78562000</t>
  </si>
  <si>
    <t>ENSMMUG00000005469_MIR</t>
  </si>
  <si>
    <t>15:78565703-78565957</t>
  </si>
  <si>
    <t>ENSMMUG00000005488_LTR13_v</t>
  </si>
  <si>
    <t>ENSMMUG00000005488</t>
  </si>
  <si>
    <t>CORO1B</t>
  </si>
  <si>
    <t>14:6803982-6804372</t>
  </si>
  <si>
    <t>ENSMMUG00000005506_HERVKC4</t>
  </si>
  <si>
    <t>ENSMMUG00000005506</t>
  </si>
  <si>
    <t>11:102048879-102049282</t>
  </si>
  <si>
    <t>ENSMMUG00000005511_MLT1B</t>
  </si>
  <si>
    <t>ENSMMUG00000005511</t>
  </si>
  <si>
    <t>SON</t>
  </si>
  <si>
    <t>3:13190064-13190455</t>
  </si>
  <si>
    <t>ENSMMUG00000005515_AluSx</t>
  </si>
  <si>
    <t>ENSMMUG00000005515</t>
  </si>
  <si>
    <t>2:109041054-109041347</t>
  </si>
  <si>
    <t>ENSMMUG00000005515_THE1A</t>
  </si>
  <si>
    <t>2:108982315-108982665</t>
  </si>
  <si>
    <t>ENSMMUG00000005522_MLT1C2</t>
  </si>
  <si>
    <t>ENSMMUG00000005522</t>
  </si>
  <si>
    <t>SLC10A7</t>
  </si>
  <si>
    <t>5:146348278-146348718</t>
  </si>
  <si>
    <t>ENSMMUG00000005531_THE1A</t>
  </si>
  <si>
    <t>ENSMMUG00000005531</t>
  </si>
  <si>
    <t>2:107712079-107712431</t>
  </si>
  <si>
    <t>ENSMMUG00000005539_AluJb</t>
  </si>
  <si>
    <t>ENSMMUG00000005539</t>
  </si>
  <si>
    <t>MRPL15</t>
  </si>
  <si>
    <t>8:51888718-51889027</t>
  </si>
  <si>
    <t>ENSMMUG00000005548_AluSz6</t>
  </si>
  <si>
    <t>ENSMMUG00000005548</t>
  </si>
  <si>
    <t>NSF</t>
  </si>
  <si>
    <t>16:52089423-52089714</t>
  </si>
  <si>
    <t>ENSMMUG00000005557_MLT1H2</t>
  </si>
  <si>
    <t>ENSMMUG00000005557</t>
  </si>
  <si>
    <t>8:92230305-92230701</t>
  </si>
  <si>
    <t>ENSMMUG00000005563_AluJo</t>
  </si>
  <si>
    <t>ENSMMUG00000005563</t>
  </si>
  <si>
    <t>HAVCR1</t>
  </si>
  <si>
    <t>6:155218420-155218650</t>
  </si>
  <si>
    <t>ENSMMUG00000005563_AluSp</t>
  </si>
  <si>
    <t>6:155217474-155217775</t>
  </si>
  <si>
    <t>ENSMMUG00000005563_AluSq2</t>
  </si>
  <si>
    <t>6:155213329-155213599</t>
  </si>
  <si>
    <t>ENSMMUG00000005563_AluSx1</t>
  </si>
  <si>
    <t>6:155215348-155215641</t>
  </si>
  <si>
    <t>ENSMMUG00000005563_AluSz</t>
  </si>
  <si>
    <t>6:155219459-155219742</t>
  </si>
  <si>
    <t>ENSMMUG00000005563_AluYc</t>
  </si>
  <si>
    <t>6:155221209-155221500</t>
  </si>
  <si>
    <t>ENSMMUG00000005563_L2</t>
  </si>
  <si>
    <t>6:155214072-155214310</t>
  </si>
  <si>
    <t>ENSMMUG00000005563_L2a_3end</t>
  </si>
  <si>
    <t>6:155217736-155218178</t>
  </si>
  <si>
    <t>ENSMMUG00000005563_MIRc</t>
  </si>
  <si>
    <t>6:155212717-155212905</t>
  </si>
  <si>
    <t>ENSMMUG00000005573_ERVL-E</t>
  </si>
  <si>
    <t>ENSMMUG00000005573</t>
  </si>
  <si>
    <t>4:67967577-67967838</t>
  </si>
  <si>
    <t>ENSMMUG00000005591_AluSx1</t>
  </si>
  <si>
    <t>ENSMMUG00000005591</t>
  </si>
  <si>
    <t>19:7221421-7221719</t>
  </si>
  <si>
    <t>ENSMMUG00000005591_AluYe5</t>
  </si>
  <si>
    <t>19:7221992-7222036</t>
  </si>
  <si>
    <t>ENSMMUG00000005591_MER5B</t>
  </si>
  <si>
    <t>19:7222639-7222734</t>
  </si>
  <si>
    <t>ENSMMUG00000005593_AluY</t>
  </si>
  <si>
    <t>ENSMMUG00000005593</t>
  </si>
  <si>
    <t>20:18043797-18044108</t>
  </si>
  <si>
    <t>ENSMMUG00000005595_L1ME4a_3end</t>
  </si>
  <si>
    <t>ENSMMUG00000005595</t>
  </si>
  <si>
    <t>15:18051613-18051833</t>
  </si>
  <si>
    <t>ENSMMUG00000005595_MER50</t>
  </si>
  <si>
    <t>15:18050573-18051270</t>
  </si>
  <si>
    <t>ENSMMUG00000005600_MLT1D</t>
  </si>
  <si>
    <t>ENSMMUG00000005600</t>
  </si>
  <si>
    <t>DENND1C</t>
  </si>
  <si>
    <t>19:6685796-6685890</t>
  </si>
  <si>
    <t>ENSMMUG00000005613_L2</t>
  </si>
  <si>
    <t>ENSMMUG00000005613</t>
  </si>
  <si>
    <t>12:78639568-78639803</t>
  </si>
  <si>
    <t>ENSMMUG00000005613_THE1B</t>
  </si>
  <si>
    <t>12:78633907-78634270</t>
  </si>
  <si>
    <t>ENSMMUG00000005621_AluSx</t>
  </si>
  <si>
    <t>ENSMMUG00000005621</t>
  </si>
  <si>
    <t>2:150839841-150839994</t>
  </si>
  <si>
    <t>ENSMMUG00000005621_L2d_3end</t>
  </si>
  <si>
    <t>2:150781242-150781341</t>
  </si>
  <si>
    <t>ENSMMUG00000005621_MIR</t>
  </si>
  <si>
    <t>2:150781572-150781732</t>
  </si>
  <si>
    <t>ENSMMUG00000005621_MLT1L</t>
  </si>
  <si>
    <t>2:150801723-150802012</t>
  </si>
  <si>
    <t>ENSMMUG00000005622_L2a_3end</t>
  </si>
  <si>
    <t>ENSMMUG00000005622</t>
  </si>
  <si>
    <t>2:150352815-150353204</t>
  </si>
  <si>
    <t>ENSMMUG00000005622_THE1D</t>
  </si>
  <si>
    <t>2:150326224-150326578</t>
  </si>
  <si>
    <t>ENSMMUG00000005635_L1M2_orf2</t>
  </si>
  <si>
    <t>ENSMMUG00000005635</t>
  </si>
  <si>
    <t>1:184532649-184533050</t>
  </si>
  <si>
    <t>ENSMMUG00000005639_AluSz6</t>
  </si>
  <si>
    <t>ENSMMUG00000005639</t>
  </si>
  <si>
    <t>TMEM41B</t>
  </si>
  <si>
    <t>14:57162800-57163103</t>
  </si>
  <si>
    <t>ENSMMUG00000005650_Tigger2</t>
  </si>
  <si>
    <t>ENSMMUG00000005650</t>
  </si>
  <si>
    <t>USP40</t>
  </si>
  <si>
    <t>12:116113224-116113817</t>
  </si>
  <si>
    <t>ENSMMUG00000005652_AluSg</t>
  </si>
  <si>
    <t>ENSMMUG00000005652</t>
  </si>
  <si>
    <t>DALRD3</t>
  </si>
  <si>
    <t>2:93360055-93360274</t>
  </si>
  <si>
    <t>ENSMMUG00000005655_AluJb</t>
  </si>
  <si>
    <t>ENSMMUG00000005655</t>
  </si>
  <si>
    <t>7:92873353-92873502</t>
  </si>
  <si>
    <t>ENSMMUG00000005670_L2a_3end</t>
  </si>
  <si>
    <t>ENSMMUG00000005670</t>
  </si>
  <si>
    <t>RPS6KA2</t>
  </si>
  <si>
    <t>4:168301659-168302001</t>
  </si>
  <si>
    <t>ENSMMUG00000005670_LTR12</t>
  </si>
  <si>
    <t>4:168328491-168328985</t>
  </si>
  <si>
    <t>ENSMMUG00000005670_LTR12_v</t>
  </si>
  <si>
    <t>4:168328340-168328569</t>
  </si>
  <si>
    <t>ENSMMUG00000005673_L2b_3end</t>
  </si>
  <si>
    <t>ENSMMUG00000005673</t>
  </si>
  <si>
    <t>4:168391033-168391369</t>
  </si>
  <si>
    <t>ENSMMUG00000005674_AluSq4</t>
  </si>
  <si>
    <t>ENSMMUG00000005674</t>
  </si>
  <si>
    <t>FGFR1OP</t>
  </si>
  <si>
    <t>4:168353856-168354161</t>
  </si>
  <si>
    <t>ENSMMUG00000005674_MER34</t>
  </si>
  <si>
    <t>4:168428698-168428964</t>
  </si>
  <si>
    <t>ENSMMUG00000005674_MER34A1</t>
  </si>
  <si>
    <t>4:168428768-168428975</t>
  </si>
  <si>
    <t>ENSMMUG00000005675_AluJo</t>
  </si>
  <si>
    <t>ENSMMUG00000005675</t>
  </si>
  <si>
    <t>UBR2</t>
  </si>
  <si>
    <t>4:43563682-43563984</t>
  </si>
  <si>
    <t>ENSMMUG00000005675_EUTREP7</t>
  </si>
  <si>
    <t>4:43564003-43564119</t>
  </si>
  <si>
    <t>ENSMMUG00000005685_AluSc8</t>
  </si>
  <si>
    <t>ENSMMUG00000005685</t>
  </si>
  <si>
    <t>PUS10</t>
  </si>
  <si>
    <t>13:61822863-61823120</t>
  </si>
  <si>
    <t>ENSMMUG00000005685_AluSz</t>
  </si>
  <si>
    <t>13:61822640-61822870</t>
  </si>
  <si>
    <t>ENSMMUG00000005685_FAM</t>
  </si>
  <si>
    <t>13:61822775-61822969</t>
  </si>
  <si>
    <t>ENSMMUG00000005689_AluJb</t>
  </si>
  <si>
    <t>ENSMMUG00000005689</t>
  </si>
  <si>
    <t>19:12751498-12751802</t>
  </si>
  <si>
    <t>ENSMMUG00000005694_AluSz</t>
  </si>
  <si>
    <t>ENSMMUG00000005694</t>
  </si>
  <si>
    <t>ZNF426</t>
  </si>
  <si>
    <t>19:9562198-9562506</t>
  </si>
  <si>
    <t>ENSMMUG00000005698_AluJo</t>
  </si>
  <si>
    <t>ENSMMUG00000005698</t>
  </si>
  <si>
    <t>ACER1</t>
  </si>
  <si>
    <t>19:6552419-6552729</t>
  </si>
  <si>
    <t>ENSMMUG00000005698_FLAM_C</t>
  </si>
  <si>
    <t>19:6551201-6551302</t>
  </si>
  <si>
    <t>ENSMMUG00000005700_L1MEh_5end</t>
  </si>
  <si>
    <t>ENSMMUG00000005700</t>
  </si>
  <si>
    <t>12:96841649-96842290</t>
  </si>
  <si>
    <t>ENSMMUG00000005700_L2b_3end</t>
  </si>
  <si>
    <t>12:96790492-96790891</t>
  </si>
  <si>
    <t>ENSMMUG00000005704_L1MA9_3end</t>
  </si>
  <si>
    <t>ENSMMUG00000005704</t>
  </si>
  <si>
    <t>7:81288914-81289498</t>
  </si>
  <si>
    <t>ENSMMUG00000005720_MIR</t>
  </si>
  <si>
    <t>ENSMMUG00000005720</t>
  </si>
  <si>
    <t>1:85532510-85532602</t>
  </si>
  <si>
    <t>ENSMMUG00000005723_AluJb</t>
  </si>
  <si>
    <t>ENSMMUG00000005723</t>
  </si>
  <si>
    <t>19:14434463-14434779</t>
  </si>
  <si>
    <t>ENSMMUG00000005723_L2</t>
  </si>
  <si>
    <t>19:14433903-14434097</t>
  </si>
  <si>
    <t>ENSMMUG00000005723_L2a_3end</t>
  </si>
  <si>
    <t>19:14433980-14434174</t>
  </si>
  <si>
    <t>ENSMMUG00000005727_AluSq</t>
  </si>
  <si>
    <t>ENSMMUG00000005727</t>
  </si>
  <si>
    <t>PKN1</t>
  </si>
  <si>
    <t>19:14456723-14457024</t>
  </si>
  <si>
    <t>ENSMMUG00000005727_MIRb</t>
  </si>
  <si>
    <t>19:14457045-14457231</t>
  </si>
  <si>
    <t>ENSMMUG00000005729_L2</t>
  </si>
  <si>
    <t>ENSMMUG00000005729</t>
  </si>
  <si>
    <t>GIPC1</t>
  </si>
  <si>
    <t>19:14518027-14518222</t>
  </si>
  <si>
    <t>ENSMMUG00000005729_MIRb</t>
  </si>
  <si>
    <t>19:14520367-14520521</t>
  </si>
  <si>
    <t>ENSMMUG00000005730_L2</t>
  </si>
  <si>
    <t>ENSMMUG00000005730</t>
  </si>
  <si>
    <t>QDPR</t>
  </si>
  <si>
    <t>5:16902216-16902447</t>
  </si>
  <si>
    <t>ENSMMUG00000005751_AluY</t>
  </si>
  <si>
    <t>ENSMMUG00000005751</t>
  </si>
  <si>
    <t>20:60019162-60019446</t>
  </si>
  <si>
    <t>ENSMMUG00000005754_L1PBa_5end</t>
  </si>
  <si>
    <t>ENSMMUG00000005754</t>
  </si>
  <si>
    <t>20:59981429-59982236</t>
  </si>
  <si>
    <t>ENSMMUG00000005756_AluJb</t>
  </si>
  <si>
    <t>ENSMMUG00000005756</t>
  </si>
  <si>
    <t>TERF2IP</t>
  </si>
  <si>
    <t>20:59826826-59827001</t>
  </si>
  <si>
    <t>ENSMMUG00000005761_L1ME4c_3end</t>
  </si>
  <si>
    <t>ENSMMUG00000005761</t>
  </si>
  <si>
    <t>UBXN1</t>
  </si>
  <si>
    <t>14:11627865-11627983</t>
  </si>
  <si>
    <t>ENSMMUG00000005777_AluY</t>
  </si>
  <si>
    <t>ENSMMUG00000005777</t>
  </si>
  <si>
    <t>1:223143400-223143710</t>
  </si>
  <si>
    <t>ENSMMUG00000005790_ERVL-E</t>
  </si>
  <si>
    <t>ENSMMUG00000005790</t>
  </si>
  <si>
    <t>TRIM25</t>
  </si>
  <si>
    <t>16:32661319-32662722</t>
  </si>
  <si>
    <t>ENSMMUG00000005792_L1M4_5end</t>
  </si>
  <si>
    <t>ENSMMUG00000005792</t>
  </si>
  <si>
    <t>PIK3R5</t>
  </si>
  <si>
    <t>16:9004859-9006015</t>
  </si>
  <si>
    <t>ENSMMUG00000005792_L2</t>
  </si>
  <si>
    <t>16:8987906-8988426</t>
  </si>
  <si>
    <t>ENSMMUG00000005793_L2</t>
  </si>
  <si>
    <t>ENSMMUG00000005793</t>
  </si>
  <si>
    <t>ANKFN1</t>
  </si>
  <si>
    <t>16:33661265-33661807</t>
  </si>
  <si>
    <t>ENSMMUG00000005793_L2a_3end</t>
  </si>
  <si>
    <t>16:33662283-33662534</t>
  </si>
  <si>
    <t>ENSMMUG00000005793_MIR</t>
  </si>
  <si>
    <t>16:33661010-33661253</t>
  </si>
  <si>
    <t>ENSMMUG00000005808_LTR16A2</t>
  </si>
  <si>
    <t>ENSMMUG00000005808</t>
  </si>
  <si>
    <t>20:55589237-55589423</t>
  </si>
  <si>
    <t>ENSMMUG00000005817_MamGypLTR1b</t>
  </si>
  <si>
    <t>ENSMMUG00000005817</t>
  </si>
  <si>
    <t>1:110522003-110522590</t>
  </si>
  <si>
    <t>ENSMMUG00000005820_MIR</t>
  </si>
  <si>
    <t>ENSMMUG00000005820</t>
  </si>
  <si>
    <t>AMPD2</t>
  </si>
  <si>
    <t>1:110632433-110632646</t>
  </si>
  <si>
    <t>ENSMMUG00000005820_MIRb</t>
  </si>
  <si>
    <t>1:110632775-110632931</t>
  </si>
  <si>
    <t>ENSMMUG00000005827_AluY</t>
  </si>
  <si>
    <t>ENSMMUG00000005827</t>
  </si>
  <si>
    <t>PNMA8A</t>
  </si>
  <si>
    <t>19:41840559-41840865</t>
  </si>
  <si>
    <t>ENSMMUG00000005827_AluYc</t>
  </si>
  <si>
    <t>19:41926952-41927249</t>
  </si>
  <si>
    <t>ENSMMUG00000005830_AluSc</t>
  </si>
  <si>
    <t>ENSMMUG00000005830</t>
  </si>
  <si>
    <t>MVB12A</t>
  </si>
  <si>
    <t>19:17359466-17359561</t>
  </si>
  <si>
    <t>ENSMMUG00000005839_L1ME4c_3end</t>
  </si>
  <si>
    <t>ENSMMUG00000005839</t>
  </si>
  <si>
    <t>DZIP1</t>
  </si>
  <si>
    <t>17:77387375-77387647</t>
  </si>
  <si>
    <t>ENSMMUG00000005841_MER4CL34</t>
  </si>
  <si>
    <t>ENSMMUG00000005841</t>
  </si>
  <si>
    <t>17:77316406-77316706</t>
  </si>
  <si>
    <t>ENSMMUG00000005842_MER5A</t>
  </si>
  <si>
    <t>ENSMMUG00000005842</t>
  </si>
  <si>
    <t>UGGT2</t>
  </si>
  <si>
    <t>17:77710403-77710563</t>
  </si>
  <si>
    <t>ENSMMUG00000005842_MER5B</t>
  </si>
  <si>
    <t>17:77710221-77710389</t>
  </si>
  <si>
    <t>ENSMMUG00000005842_MIR</t>
  </si>
  <si>
    <t>17:77710155-77710235</t>
  </si>
  <si>
    <t>ENSMMUG00000005843_L2</t>
  </si>
  <si>
    <t>ENSMMUG00000005843</t>
  </si>
  <si>
    <t>15:26124776-26125220</t>
  </si>
  <si>
    <t>ENSMMUG00000005845_AluJo</t>
  </si>
  <si>
    <t>ENSMMUG00000005845</t>
  </si>
  <si>
    <t>RCOR1</t>
  </si>
  <si>
    <t>7:164741331-164741634</t>
  </si>
  <si>
    <t>ENSMMUG00000005845_L2</t>
  </si>
  <si>
    <t>7:164853897-164854222</t>
  </si>
  <si>
    <t>ENSMMUG00000005855_L2</t>
  </si>
  <si>
    <t>ENSMMUG00000005855</t>
  </si>
  <si>
    <t>1:18374108-18374441</t>
  </si>
  <si>
    <t>ENSMMUG00000005856_L2b_3end</t>
  </si>
  <si>
    <t>ENSMMUG00000005856</t>
  </si>
  <si>
    <t>7:21690408-21690569</t>
  </si>
  <si>
    <t>ENSMMUG00000005856_MLT1A0</t>
  </si>
  <si>
    <t>7:21692801-21693158</t>
  </si>
  <si>
    <t>ENSMMUG00000005859_MER49</t>
  </si>
  <si>
    <t>ENSMMUG00000005859</t>
  </si>
  <si>
    <t>ZNF433</t>
  </si>
  <si>
    <t>19:12037639-12037803</t>
  </si>
  <si>
    <t>ENSMMUG00000005859_MER9a3</t>
  </si>
  <si>
    <t>19:12027596-12028053</t>
  </si>
  <si>
    <t>ENSMMUG00000005863_FRAM</t>
  </si>
  <si>
    <t>ENSMMUG00000005863</t>
  </si>
  <si>
    <t>NMNAT1</t>
  </si>
  <si>
    <t>1:9146336-9146436</t>
  </si>
  <si>
    <t>ENSMMUG00000005863_L2</t>
  </si>
  <si>
    <t>1:9146149-9146387</t>
  </si>
  <si>
    <t>ENSMMUG00000005867_L1P3_5end</t>
  </si>
  <si>
    <t>ENSMMUG00000005867</t>
  </si>
  <si>
    <t>OR4S1</t>
  </si>
  <si>
    <t>14:17754064-17755766</t>
  </si>
  <si>
    <t>ENSMMUG00000005867_L1PA10_5end</t>
  </si>
  <si>
    <t>14:17754556-17756602</t>
  </si>
  <si>
    <t>ENSMMUG00000005873_AluJr4</t>
  </si>
  <si>
    <t>ENSMMUG00000005873</t>
  </si>
  <si>
    <t>1:143348710-143349050</t>
  </si>
  <si>
    <t>ENSMMUG00000005873_FLAM_C</t>
  </si>
  <si>
    <t>1:143406413-143406552</t>
  </si>
  <si>
    <t>ENSMMUG00000005873_HERVK3</t>
  </si>
  <si>
    <t>1:143335186-143335367</t>
  </si>
  <si>
    <t>ENSMMUG00000005873_HERVKC4</t>
  </si>
  <si>
    <t>1:143336662-143337102</t>
  </si>
  <si>
    <t>ENSMMUG00000005873_LTR3B</t>
  </si>
  <si>
    <t>1:143333147-143333561</t>
  </si>
  <si>
    <t>ENSMMUG00000005873_LTR3B_v</t>
  </si>
  <si>
    <t>1:143335453-143335896</t>
  </si>
  <si>
    <t>ENSMMUG00000005873_MIR</t>
  </si>
  <si>
    <t>1:143445544-143445697</t>
  </si>
  <si>
    <t>ENSMMUG00000005873_MSTD</t>
  </si>
  <si>
    <t>1:143420373-143420712</t>
  </si>
  <si>
    <t>ENSMMUG00000005878_AluSq2</t>
  </si>
  <si>
    <t>ENSMMUG00000005878</t>
  </si>
  <si>
    <t>PTPRA</t>
  </si>
  <si>
    <t>10:35698883-35699193</t>
  </si>
  <si>
    <t>ENSMMUG00000005879_L2b_3end</t>
  </si>
  <si>
    <t>ENSMMUG00000005879</t>
  </si>
  <si>
    <t>19:30252149-30252395</t>
  </si>
  <si>
    <t>ENSMMUG00000005880_AluJr</t>
  </si>
  <si>
    <t>ENSMMUG00000005880</t>
  </si>
  <si>
    <t>19:30352788-30353089</t>
  </si>
  <si>
    <t>ENSMMUG00000005880_AluSx</t>
  </si>
  <si>
    <t>19:30353474-30353762</t>
  </si>
  <si>
    <t>ENSMMUG00000005880_L2a_3end</t>
  </si>
  <si>
    <t>19:30353781-30353877</t>
  </si>
  <si>
    <t>ENSMMUG00000005880_L2d_3end</t>
  </si>
  <si>
    <t>19:30353854-30353962</t>
  </si>
  <si>
    <t>ENSMMUG00000005895_7SLRNA</t>
  </si>
  <si>
    <t>ENSMMUG00000005895</t>
  </si>
  <si>
    <t>NUCB2</t>
  </si>
  <si>
    <t>14:49129808-49129951</t>
  </si>
  <si>
    <t>ENSMMUG00000005895_MER66B</t>
  </si>
  <si>
    <t>14:49129539-49129807</t>
  </si>
  <si>
    <t>ENSMMUG00000005904_AluJr</t>
  </si>
  <si>
    <t>ENSMMUG00000005904</t>
  </si>
  <si>
    <t>ZHX3</t>
  </si>
  <si>
    <t>10:22677605-22677909</t>
  </si>
  <si>
    <t>ENSMMUG00000005904_AluSz6</t>
  </si>
  <si>
    <t>10:22644124-22644234</t>
  </si>
  <si>
    <t>ENSMMUG00000005904_L2a_3end</t>
  </si>
  <si>
    <t>10:22626967-22627405</t>
  </si>
  <si>
    <t>ENSMMUG00000005914_AluSx1</t>
  </si>
  <si>
    <t>ENSMMUG00000005914</t>
  </si>
  <si>
    <t>20:15738058-15738362</t>
  </si>
  <si>
    <t>ENSMMUG00000005914_MIR</t>
  </si>
  <si>
    <t>20:15738537-15738681</t>
  </si>
  <si>
    <t>ENSMMUG00000005914_MIRb</t>
  </si>
  <si>
    <t>20:15738703-15738865</t>
  </si>
  <si>
    <t>ENSMMUG00000005919_AluSx1</t>
  </si>
  <si>
    <t>ENSMMUG00000005919</t>
  </si>
  <si>
    <t>20:16005464-16005779</t>
  </si>
  <si>
    <t>ENSMMUG00000005919_MIR1_Amn</t>
  </si>
  <si>
    <t>20:15999760-15999842</t>
  </si>
  <si>
    <t>ENSMMUG00000005925_AluSq2</t>
  </si>
  <si>
    <t>ENSMMUG00000005925</t>
  </si>
  <si>
    <t>PNISR</t>
  </si>
  <si>
    <t>4:97925132-97925428</t>
  </si>
  <si>
    <t>ENSMMUG00000005925_AluSx</t>
  </si>
  <si>
    <t>4:97926320-97926623</t>
  </si>
  <si>
    <t>ENSMMUG00000005925_MIR</t>
  </si>
  <si>
    <t>4:98044220-98044388</t>
  </si>
  <si>
    <t>ENSMMUG00000005925_MLT1I</t>
  </si>
  <si>
    <t>4:97936950-97937324</t>
  </si>
  <si>
    <t>ENSMMUG00000005925_MLT1J-int</t>
  </si>
  <si>
    <t>4:97938363-97939068</t>
  </si>
  <si>
    <t>ENSMMUG00000005929_FLAM_C</t>
  </si>
  <si>
    <t>ENSMMUG00000005929</t>
  </si>
  <si>
    <t>4:98026512-98026653</t>
  </si>
  <si>
    <t>ENSMMUG00000005929_L2d_3end</t>
  </si>
  <si>
    <t>4:98023130-98023418</t>
  </si>
  <si>
    <t>ENSMMUG00000005946_Charlie4a</t>
  </si>
  <si>
    <t>ENSMMUG00000005946</t>
  </si>
  <si>
    <t>1:224034664-224035039</t>
  </si>
  <si>
    <t>ENSMMUG00000005964_L2</t>
  </si>
  <si>
    <t>ENSMMUG00000005964</t>
  </si>
  <si>
    <t>4:25763897-25764148</t>
  </si>
  <si>
    <t>ENSMMUG00000005964_L2d_3end</t>
  </si>
  <si>
    <t>4:25760784-25761066</t>
  </si>
  <si>
    <t>ENSMMUG00000005964_MER20</t>
  </si>
  <si>
    <t>4:25817856-25818087</t>
  </si>
  <si>
    <t>ENSMMUG00000005987_L2</t>
  </si>
  <si>
    <t>ENSMMUG00000005987</t>
  </si>
  <si>
    <t>ODF2</t>
  </si>
  <si>
    <t>15:10412211-10412416</t>
  </si>
  <si>
    <t>ENSMMUG00000005991_AluY</t>
  </si>
  <si>
    <t>ENSMMUG00000005991</t>
  </si>
  <si>
    <t>TRIOBP</t>
  </si>
  <si>
    <t>10:79678834-79679143</t>
  </si>
  <si>
    <t>ENSMMUG00000006000_AluY</t>
  </si>
  <si>
    <t>ENSMMUG00000006000</t>
  </si>
  <si>
    <t>GOT2</t>
  </si>
  <si>
    <t>20:42961528-42961833</t>
  </si>
  <si>
    <t>ENSMMUG00000006007_AluSq10</t>
  </si>
  <si>
    <t>ENSMMUG00000006007</t>
  </si>
  <si>
    <t>7:84383410-84383589</t>
  </si>
  <si>
    <t>ENSMMUG00000006007_AluY</t>
  </si>
  <si>
    <t>7:84383581-84383894</t>
  </si>
  <si>
    <t>ENSMMUG00000006010_AluSz6</t>
  </si>
  <si>
    <t>ENSMMUG00000006010</t>
  </si>
  <si>
    <t>19:52129510-52129811</t>
  </si>
  <si>
    <t>ENSMMUG00000006017_MLT2A1</t>
  </si>
  <si>
    <t>ENSMMUG00000006017</t>
  </si>
  <si>
    <t>12:85362420-85362859</t>
  </si>
  <si>
    <t>ENSMMUG00000006018_MIR3</t>
  </si>
  <si>
    <t>ENSMMUG00000006018</t>
  </si>
  <si>
    <t>SPAG5</t>
  </si>
  <si>
    <t>16:22617288-22617339</t>
  </si>
  <si>
    <t>ENSMMUG00000006027_AluJr</t>
  </si>
  <si>
    <t>ENSMMUG00000006027</t>
  </si>
  <si>
    <t>TTYH1</t>
  </si>
  <si>
    <t>19:49700398-49700542</t>
  </si>
  <si>
    <t>ENSMMUG00000006027_AluJr4</t>
  </si>
  <si>
    <t>19:49699881-49700039</t>
  </si>
  <si>
    <t>ENSMMUG00000006035_L1PA15_3end</t>
  </si>
  <si>
    <t>ENSMMUG00000006035</t>
  </si>
  <si>
    <t>THBS1</t>
  </si>
  <si>
    <t>7:15768988-15769863</t>
  </si>
  <si>
    <t>ENSMMUG00000006050_MLT1H</t>
  </si>
  <si>
    <t>ENSMMUG00000006050</t>
  </si>
  <si>
    <t>8:122482653-122483113</t>
  </si>
  <si>
    <t>ENSMMUG00000006057_AluSz</t>
  </si>
  <si>
    <t>ENSMMUG00000006057</t>
  </si>
  <si>
    <t>15:9093186-9093490</t>
  </si>
  <si>
    <t>ENSMMUG00000006057_AluY</t>
  </si>
  <si>
    <t>15:9093684-9093969</t>
  </si>
  <si>
    <t>ENSMMUG00000006057_FLAM_C</t>
  </si>
  <si>
    <t>15:9093991-9094110</t>
  </si>
  <si>
    <t>ENSMMUG00000006058_L1ME4b_3end</t>
  </si>
  <si>
    <t>ENSMMUG00000006058</t>
  </si>
  <si>
    <t>10:85263082-85263176</t>
  </si>
  <si>
    <t>ENSMMUG00000006061_L2c_3end</t>
  </si>
  <si>
    <t>ENSMMUG00000006061</t>
  </si>
  <si>
    <t>SCUBE1</t>
  </si>
  <si>
    <t>10:85489927-85490305</t>
  </si>
  <si>
    <t>ENSMMUG00000006061_MIRb</t>
  </si>
  <si>
    <t>10:85490656-85490800</t>
  </si>
  <si>
    <t>ENSMMUG00000006061_THE1B</t>
  </si>
  <si>
    <t>10:85513787-85514130</t>
  </si>
  <si>
    <t>ENSMMUG00000006069_AluY</t>
  </si>
  <si>
    <t>ENSMMUG00000006069</t>
  </si>
  <si>
    <t>10:733713-734020</t>
  </si>
  <si>
    <t>ENSMMUG00000006069_FRAM</t>
  </si>
  <si>
    <t>10:733259-733403</t>
  </si>
  <si>
    <t>ENSMMUG00000006076_AluSq10</t>
  </si>
  <si>
    <t>ENSMMUG00000006076</t>
  </si>
  <si>
    <t>IFT74</t>
  </si>
  <si>
    <t>15:56933045-56933351</t>
  </si>
  <si>
    <t>ENSMMUG00000006076_AluY</t>
  </si>
  <si>
    <t>15:56934621-56934925</t>
  </si>
  <si>
    <t>ENSMMUG00000006077_L1ME4a_3end</t>
  </si>
  <si>
    <t>ENSMMUG00000006077</t>
  </si>
  <si>
    <t>HDAC4</t>
  </si>
  <si>
    <t>12:122086979-122087245</t>
  </si>
  <si>
    <t>ENSMMUG00000006107_AluSx1</t>
  </si>
  <si>
    <t>ENSMMUG00000006107</t>
  </si>
  <si>
    <t>WDR70</t>
  </si>
  <si>
    <t>6:37890294-37890464</t>
  </si>
  <si>
    <t>ENSMMUG00000006118_AluJr4</t>
  </si>
  <si>
    <t>ENSMMUG00000006118</t>
  </si>
  <si>
    <t>THSD4</t>
  </si>
  <si>
    <t>7:48048831-48049143</t>
  </si>
  <si>
    <t>ENSMMUG00000006119_MIRb</t>
  </si>
  <si>
    <t>ENSMMUG00000006119</t>
  </si>
  <si>
    <t>1:31273886-31274112</t>
  </si>
  <si>
    <t>ENSMMUG00000006132_AluSq</t>
  </si>
  <si>
    <t>ENSMMUG00000006132</t>
  </si>
  <si>
    <t>15:48073623-48073931</t>
  </si>
  <si>
    <t>ENSMMUG00000006136_AluJo</t>
  </si>
  <si>
    <t>ENSMMUG00000006136</t>
  </si>
  <si>
    <t>3:126741831-126742120</t>
  </si>
  <si>
    <t>ENSMMUG00000006139_L2d_3end</t>
  </si>
  <si>
    <t>ENSMMUG00000006139</t>
  </si>
  <si>
    <t>HMGCR</t>
  </si>
  <si>
    <t>6:72031413-72031713</t>
  </si>
  <si>
    <t>ENSMMUG00000006144_AluSg4</t>
  </si>
  <si>
    <t>ENSMMUG00000006144</t>
  </si>
  <si>
    <t>POLK</t>
  </si>
  <si>
    <t>6:72238380-72238634</t>
  </si>
  <si>
    <t>ENSMMUG00000006144_L1M1_5end</t>
  </si>
  <si>
    <t>6:72221110-72221735</t>
  </si>
  <si>
    <t>ENSMMUG00000006144_L1M2_orf2</t>
  </si>
  <si>
    <t>6:72220523-72221257</t>
  </si>
  <si>
    <t>ENSMMUG00000006147_L1MB4_3end</t>
  </si>
  <si>
    <t>ENSMMUG00000006147</t>
  </si>
  <si>
    <t>AGPAT4</t>
  </si>
  <si>
    <t>4:162363587-162363739</t>
  </si>
  <si>
    <t>ENSMMUG00000006147_LTR8</t>
  </si>
  <si>
    <t>4:162361637-162362353</t>
  </si>
  <si>
    <t>ENSMMUG00000006147_MLT1B</t>
  </si>
  <si>
    <t>4:162363404-162363597</t>
  </si>
  <si>
    <t>ENSMMUG00000006147_MLT2A2</t>
  </si>
  <si>
    <t>4:162370037-162370591</t>
  </si>
  <si>
    <t>ENSMMUG00000006155_AluSx1</t>
  </si>
  <si>
    <t>ENSMMUG00000006155</t>
  </si>
  <si>
    <t>ZC3HC1</t>
  </si>
  <si>
    <t>3:156156141-156156444</t>
  </si>
  <si>
    <t>ENSMMUG00000006155_L2</t>
  </si>
  <si>
    <t>3:156155900-156156154</t>
  </si>
  <si>
    <t>ENSMMUG00000006159_L2c_3end</t>
  </si>
  <si>
    <t>ENSMMUG00000006159</t>
  </si>
  <si>
    <t>12:106217441-106217559</t>
  </si>
  <si>
    <t>ENSMMUG00000006159_MER90a</t>
  </si>
  <si>
    <t>12:106216170-106216665</t>
  </si>
  <si>
    <t>ENSMMUG00000006159_MIR</t>
  </si>
  <si>
    <t>12:106215994-106216179</t>
  </si>
  <si>
    <t>ENSMMUG00000006160_L2</t>
  </si>
  <si>
    <t>ENSMMUG00000006160</t>
  </si>
  <si>
    <t>MRPL44</t>
  </si>
  <si>
    <t>12:106221137-106221496</t>
  </si>
  <si>
    <t>ENSMMUG00000006160_L2a_3end</t>
  </si>
  <si>
    <t>12:106218174-106218428</t>
  </si>
  <si>
    <t>ENSMMUG00000006160_MER57F</t>
  </si>
  <si>
    <t>12:106219794-106220205</t>
  </si>
  <si>
    <t>ENSMMUG00000006161_L2</t>
  </si>
  <si>
    <t>ENSMMUG00000006161</t>
  </si>
  <si>
    <t>SERPINE2</t>
  </si>
  <si>
    <t>12:106316686-106316921</t>
  </si>
  <si>
    <t>ENSMMUG00000006167_L1MEd_5end</t>
  </si>
  <si>
    <t>ENSMMUG00000006167</t>
  </si>
  <si>
    <t>TEX28</t>
  </si>
  <si>
    <t>X:147667034-147667175</t>
  </si>
  <si>
    <t>ENSMMUG00000006169_L1M3e_5end</t>
  </si>
  <si>
    <t>ENSMMUG00000006169</t>
  </si>
  <si>
    <t>TNNT1</t>
  </si>
  <si>
    <t>19:50342175-50342718</t>
  </si>
  <si>
    <t>ENSMMUG00000006171_MIR</t>
  </si>
  <si>
    <t>ENSMMUG00000006171</t>
  </si>
  <si>
    <t>1:113939230-113939397</t>
  </si>
  <si>
    <t>ENSMMUG00000006180_L1MA5_3end</t>
  </si>
  <si>
    <t>ENSMMUG00000006180</t>
  </si>
  <si>
    <t>TANC1</t>
  </si>
  <si>
    <t>12:45707501-45708183</t>
  </si>
  <si>
    <t>ENSMMUG00000006180_MER5B</t>
  </si>
  <si>
    <t>12:45733257-45733394</t>
  </si>
  <si>
    <t>ENSMMUG00000006180_MIRb</t>
  </si>
  <si>
    <t>12:45687625-45687744</t>
  </si>
  <si>
    <t>ENSMMUG00000006182_AluJr</t>
  </si>
  <si>
    <t>ENSMMUG00000006182</t>
  </si>
  <si>
    <t>12:46281667-46281840</t>
  </si>
  <si>
    <t>ENSMMUG00000006182_AluSc</t>
  </si>
  <si>
    <t>12:46279697-46280002</t>
  </si>
  <si>
    <t>ENSMMUG00000006182_AluSx</t>
  </si>
  <si>
    <t>12:46309465-46309624</t>
  </si>
  <si>
    <t>ENSMMUG00000006191_MIRb</t>
  </si>
  <si>
    <t>ENSMMUG00000006191</t>
  </si>
  <si>
    <t>TBL1X</t>
  </si>
  <si>
    <t>X:8569629-8569898</t>
  </si>
  <si>
    <t>ENSMMUG00000006203_MIR</t>
  </si>
  <si>
    <t>ENSMMUG00000006203</t>
  </si>
  <si>
    <t>1:84925492-84925683</t>
  </si>
  <si>
    <t>ENSMMUG00000006203_MIR3</t>
  </si>
  <si>
    <t>1:84924096-84924250</t>
  </si>
  <si>
    <t>ENSMMUG00000006205_AluY</t>
  </si>
  <si>
    <t>ENSMMUG00000006205</t>
  </si>
  <si>
    <t>3:43233747-43234051</t>
  </si>
  <si>
    <t>ENSMMUG00000006205_FLAM_C</t>
  </si>
  <si>
    <t>3:43234892-43235032</t>
  </si>
  <si>
    <t>ENSMMUG00000006206_AluJb</t>
  </si>
  <si>
    <t>ENSMMUG00000006206</t>
  </si>
  <si>
    <t>16:7240363-7240671</t>
  </si>
  <si>
    <t>ENSMMUG00000006215_L1MA2_3end</t>
  </si>
  <si>
    <t>ENSMMUG00000006215</t>
  </si>
  <si>
    <t>STK39</t>
  </si>
  <si>
    <t>12:55250933-55251970</t>
  </si>
  <si>
    <t>ENSMMUG00000006216_AluSx1</t>
  </si>
  <si>
    <t>ENSMMUG00000006216</t>
  </si>
  <si>
    <t>OCLN</t>
  </si>
  <si>
    <t>6:67711233-67711543</t>
  </si>
  <si>
    <t>ENSMMUG00000006221_AluSx</t>
  </si>
  <si>
    <t>ENSMMUG00000006221</t>
  </si>
  <si>
    <t>1:45101085-45101387</t>
  </si>
  <si>
    <t>ENSMMUG00000006224_AluSq2</t>
  </si>
  <si>
    <t>ENSMMUG00000006224</t>
  </si>
  <si>
    <t>PIK3CD</t>
  </si>
  <si>
    <t>1:8824013-8824147</t>
  </si>
  <si>
    <t>ENSMMUG00000006224_AluSx3</t>
  </si>
  <si>
    <t>1:8824149-8824442</t>
  </si>
  <si>
    <t>ENSMMUG00000006224_MER34A1</t>
  </si>
  <si>
    <t>1:8823606-8823999</t>
  </si>
  <si>
    <t>ENSMMUG00000006224_MIRb</t>
  </si>
  <si>
    <t>1:8823501-8823620</t>
  </si>
  <si>
    <t>ENSMMUG00000006224_MIRc</t>
  </si>
  <si>
    <t>1:8823454-8823619</t>
  </si>
  <si>
    <t>ENSMMUG00000006225_MARNA</t>
  </si>
  <si>
    <t>ENSMMUG00000006225</t>
  </si>
  <si>
    <t>1:9161146-9161466</t>
  </si>
  <si>
    <t>ENSMMUG00000006233_MIR3</t>
  </si>
  <si>
    <t>ENSMMUG00000006233</t>
  </si>
  <si>
    <t>ADD3</t>
  </si>
  <si>
    <t>9:105887627-105887763</t>
  </si>
  <si>
    <t>ENSMMUG00000006234_LTR16E1</t>
  </si>
  <si>
    <t>ENSMMUG00000006234</t>
  </si>
  <si>
    <t>ACOX3</t>
  </si>
  <si>
    <t>5:8703562-8703777</t>
  </si>
  <si>
    <t>ENSMMUG00000006234_LTR2</t>
  </si>
  <si>
    <t>5:8713657-8714126</t>
  </si>
  <si>
    <t>ENSMMUG00000006237_MLT1E3</t>
  </si>
  <si>
    <t>ENSMMUG00000006237</t>
  </si>
  <si>
    <t>CPZ</t>
  </si>
  <si>
    <t>5:8818215-8818602</t>
  </si>
  <si>
    <t>ENSMMUG00000006237_Tigger2a</t>
  </si>
  <si>
    <t>5:8818905-8819248</t>
  </si>
  <si>
    <t>ENSMMUG00000006243_AluY</t>
  </si>
  <si>
    <t>ENSMMUG00000006243</t>
  </si>
  <si>
    <t>TDRD9</t>
  </si>
  <si>
    <t>7:166281190-166281522</t>
  </si>
  <si>
    <t>ENSMMUG00000006244_L1MC4_3end</t>
  </si>
  <si>
    <t>ENSMMUG00000006244</t>
  </si>
  <si>
    <t>NUB1</t>
  </si>
  <si>
    <t>3:177428137-177428242</t>
  </si>
  <si>
    <t>ENSMMUG00000006244_LTR45B</t>
  </si>
  <si>
    <t>3:177566835-177567307</t>
  </si>
  <si>
    <t>ENSMMUG00000006251_AluSx</t>
  </si>
  <si>
    <t>ENSMMUG00000006251</t>
  </si>
  <si>
    <t>AGO1</t>
  </si>
  <si>
    <t>1:35042093-35042403</t>
  </si>
  <si>
    <t>ENSMMUG00000006251_L2</t>
  </si>
  <si>
    <t>1:35053764-35053881</t>
  </si>
  <si>
    <t>ENSMMUG00000006256_AluJr</t>
  </si>
  <si>
    <t>ENSMMUG00000006256</t>
  </si>
  <si>
    <t>TARS2</t>
  </si>
  <si>
    <t>1:124862988-124863135</t>
  </si>
  <si>
    <t>ENSMMUG00000006274_AluJb</t>
  </si>
  <si>
    <t>ENSMMUG00000006274</t>
  </si>
  <si>
    <t>19:12683344-12683668</t>
  </si>
  <si>
    <t>ENSMMUG00000006275_AluJb</t>
  </si>
  <si>
    <t>ENSMMUG00000006275</t>
  </si>
  <si>
    <t>ASNA1</t>
  </si>
  <si>
    <t>ENSMMUG00000006275_AluSx</t>
  </si>
  <si>
    <t>19:12684314-12684625</t>
  </si>
  <si>
    <t>ENSMMUG00000006281_L1M5_orf2</t>
  </si>
  <si>
    <t>ENSMMUG00000006281</t>
  </si>
  <si>
    <t>8:65214078-65214281</t>
  </si>
  <si>
    <t>ENSMMUG00000006284_AluSx</t>
  </si>
  <si>
    <t>ENSMMUG00000006284</t>
  </si>
  <si>
    <t>1:32133276-32133581</t>
  </si>
  <si>
    <t>ENSMMUG00000006284_AluSx1</t>
  </si>
  <si>
    <t>1:32135361-32135643</t>
  </si>
  <si>
    <t>ENSMMUG00000006284_AluY</t>
  </si>
  <si>
    <t>1:32132759-32132988</t>
  </si>
  <si>
    <t>ENSMMUG00000006284_LTR36</t>
  </si>
  <si>
    <t>1:32133005-32133170</t>
  </si>
  <si>
    <t>ENSMMUG00000006284_MIRb</t>
  </si>
  <si>
    <t>1:32134990-32135160</t>
  </si>
  <si>
    <t>ENSMMUG00000006284_MLT1L</t>
  </si>
  <si>
    <t>1:32134681-32134998</t>
  </si>
  <si>
    <t>ENSMMUG00000006286_AluSx</t>
  </si>
  <si>
    <t>ENSMMUG00000006286</t>
  </si>
  <si>
    <t>3:84569147-84569485</t>
  </si>
  <si>
    <t>ENSMMUG00000006302_L2</t>
  </si>
  <si>
    <t>ENSMMUG00000006302</t>
  </si>
  <si>
    <t>PRLR</t>
  </si>
  <si>
    <t>6:35565198-35565635</t>
  </si>
  <si>
    <t>ENSMMUG00000006302_L2a_3end</t>
  </si>
  <si>
    <t>6:35565502-35565954</t>
  </si>
  <si>
    <t>ENSMMUG00000006307_L1MCa_5end</t>
  </si>
  <si>
    <t>ENSMMUG00000006307</t>
  </si>
  <si>
    <t>RMDN1</t>
  </si>
  <si>
    <t>8:84842480-84842960</t>
  </si>
  <si>
    <t>ENSMMUG00000006310_AluSp</t>
  </si>
  <si>
    <t>ENSMMUG00000006310</t>
  </si>
  <si>
    <t>SLC3A1</t>
  </si>
  <si>
    <t>13:45011615-45011906</t>
  </si>
  <si>
    <t>ENSMMUG00000006310_MamGypLTR3a</t>
  </si>
  <si>
    <t>13:44999767-45000018</t>
  </si>
  <si>
    <t>ENSMMUG00000006310_THE1A</t>
  </si>
  <si>
    <t>13:44997238-44997585</t>
  </si>
  <si>
    <t>ENSMMUG00000006317_AluSz6</t>
  </si>
  <si>
    <t>ENSMMUG00000006317</t>
  </si>
  <si>
    <t>MILR1</t>
  </si>
  <si>
    <t>16:58057196-58057483</t>
  </si>
  <si>
    <t>ENSMMUG00000006317_HERV35I</t>
  </si>
  <si>
    <t>16:58054344-58055033</t>
  </si>
  <si>
    <t>ENSMMUG00000006317_LTR8</t>
  </si>
  <si>
    <t>16:58042948-58043481</t>
  </si>
  <si>
    <t>ENSMMUG00000006327_AluJb</t>
  </si>
  <si>
    <t>ENSMMUG00000006327</t>
  </si>
  <si>
    <t>16:7526711-7526876</t>
  </si>
  <si>
    <t>ENSMMUG00000006327_L1MC4_3end</t>
  </si>
  <si>
    <t>16:7520616-7520815</t>
  </si>
  <si>
    <t>ENSMMUG00000006327_LTR1C</t>
  </si>
  <si>
    <t>16:7514891-7515151</t>
  </si>
  <si>
    <t>ENSMMUG00000006327_MER34</t>
  </si>
  <si>
    <t>16:7527550-7527838</t>
  </si>
  <si>
    <t>ENSMMUG00000006330_L2b_3end</t>
  </si>
  <si>
    <t>ENSMMUG00000006330</t>
  </si>
  <si>
    <t>13:72330589-72330727</t>
  </si>
  <si>
    <t>ENSMMUG00000006336_LTR33A</t>
  </si>
  <si>
    <t>ENSMMUG00000006336</t>
  </si>
  <si>
    <t>14:100080397-100080871</t>
  </si>
  <si>
    <t>ENSMMUG00000006343_L1ME3G_3end</t>
  </si>
  <si>
    <t>ENSMMUG00000006343</t>
  </si>
  <si>
    <t>2:50215437-50215985</t>
  </si>
  <si>
    <t>ENSMMUG00000006347_L2c_3end</t>
  </si>
  <si>
    <t>ENSMMUG00000006347</t>
  </si>
  <si>
    <t>STAB2</t>
  </si>
  <si>
    <t>11:103453492-103453685</t>
  </si>
  <si>
    <t>ENSMMUG00000006352_AluJb</t>
  </si>
  <si>
    <t>ENSMMUG00000006352</t>
  </si>
  <si>
    <t>2:180729141-180729437</t>
  </si>
  <si>
    <t>ENSMMUG00000006352_AluSx</t>
  </si>
  <si>
    <t>2:180714547-180714855</t>
  </si>
  <si>
    <t>ENSMMUG00000006352_FLAM_C</t>
  </si>
  <si>
    <t>2:180727482-180727591</t>
  </si>
  <si>
    <t>ENSMMUG00000006352_L2</t>
  </si>
  <si>
    <t>2:180721956-180722236</t>
  </si>
  <si>
    <t>ENSMMUG00000006352_L2a_3end</t>
  </si>
  <si>
    <t>2:180722118-180722540</t>
  </si>
  <si>
    <t>ENSMMUG00000006352_L2c_3end</t>
  </si>
  <si>
    <t>2:180721068-180721185</t>
  </si>
  <si>
    <t>ENSMMUG00000006352_MLT1D</t>
  </si>
  <si>
    <t>2:180721514-180721968</t>
  </si>
  <si>
    <t>ENSMMUG00000006355_THE1A</t>
  </si>
  <si>
    <t>ENSMMUG00000006355</t>
  </si>
  <si>
    <t>14:19100673-19101028</t>
  </si>
  <si>
    <t>ENSMMUG00000006366_MIRc</t>
  </si>
  <si>
    <t>ENSMMUG00000006366</t>
  </si>
  <si>
    <t>PIF1</t>
  </si>
  <si>
    <t>7:41483578-41483684</t>
  </si>
  <si>
    <t>ENSMMUG00000006369_AluYc</t>
  </si>
  <si>
    <t>ENSMMUG00000006369</t>
  </si>
  <si>
    <t>ARHGAP29</t>
  </si>
  <si>
    <t>1:94884951-94885240</t>
  </si>
  <si>
    <t>ENSMMUG00000006370_L2c_3end</t>
  </si>
  <si>
    <t>ENSMMUG00000006370</t>
  </si>
  <si>
    <t>LRRCC1</t>
  </si>
  <si>
    <t>8:83499241-83499523</t>
  </si>
  <si>
    <t>ENSMMUG00000006374_AluJr4</t>
  </si>
  <si>
    <t>ENSMMUG00000006374</t>
  </si>
  <si>
    <t>TMEM200A</t>
  </si>
  <si>
    <t>4:137047260-137047533</t>
  </si>
  <si>
    <t>ENSMMUG00000006375_L2</t>
  </si>
  <si>
    <t>ENSMMUG00000006375</t>
  </si>
  <si>
    <t>CCDC15</t>
  </si>
  <si>
    <t>14:117676651-117677698</t>
  </si>
  <si>
    <t>ENSMMUG00000006382_L1MC4_3end</t>
  </si>
  <si>
    <t>ENSMMUG00000006382</t>
  </si>
  <si>
    <t>5:80487118-80487325</t>
  </si>
  <si>
    <t>ENSMMUG00000006398_AluJr</t>
  </si>
  <si>
    <t>ENSMMUG00000006398</t>
  </si>
  <si>
    <t>9:62285105-62285379</t>
  </si>
  <si>
    <t>ENSMMUG00000006398_AluSg</t>
  </si>
  <si>
    <t>9:62279897-62280066</t>
  </si>
  <si>
    <t>ENSMMUG00000006398_AluSz</t>
  </si>
  <si>
    <t>9:62276315-62276619</t>
  </si>
  <si>
    <t>ENSMMUG00000006398_MIRc</t>
  </si>
  <si>
    <t>9:62277355-62277566</t>
  </si>
  <si>
    <t>ENSMMUG00000006398_Tigger1</t>
  </si>
  <si>
    <t>9:62284520-62284857</t>
  </si>
  <si>
    <t>ENSMMUG00000006402_AluSq2</t>
  </si>
  <si>
    <t>ENSMMUG00000006402</t>
  </si>
  <si>
    <t>ZNF830</t>
  </si>
  <si>
    <t>16:28895097-28895403</t>
  </si>
  <si>
    <t>ENSMMUG00000006411_MLT1D</t>
  </si>
  <si>
    <t>ENSMMUG00000006411</t>
  </si>
  <si>
    <t>9:82754526-82754959</t>
  </si>
  <si>
    <t>ENSMMUG00000006411_MLT2A1</t>
  </si>
  <si>
    <t>9:82769415-82769802</t>
  </si>
  <si>
    <t>ENSMMUG00000006420_AluJo</t>
  </si>
  <si>
    <t>ENSMMUG00000006420</t>
  </si>
  <si>
    <t>NBEAL1</t>
  </si>
  <si>
    <t>12:84678691-84678855</t>
  </si>
  <si>
    <t>ENSMMUG00000006420_AluSx1</t>
  </si>
  <si>
    <t>12:84686852-84687147</t>
  </si>
  <si>
    <t>ENSMMUG00000006420_L1MC5_3end</t>
  </si>
  <si>
    <t>12:84688579-84688703</t>
  </si>
  <si>
    <t>ENSMMUG00000006420_L2</t>
  </si>
  <si>
    <t>12:84687164-84687551</t>
  </si>
  <si>
    <t>ENSMMUG00000006431_AluY</t>
  </si>
  <si>
    <t>ENSMMUG00000006431</t>
  </si>
  <si>
    <t>CAPN12</t>
  </si>
  <si>
    <t>19:34568026-34568325</t>
  </si>
  <si>
    <t>ENSMMUG00000006448_FLAM_C</t>
  </si>
  <si>
    <t>ENSMMUG00000006448</t>
  </si>
  <si>
    <t>PDHX</t>
  </si>
  <si>
    <t>14:31055687-31055805</t>
  </si>
  <si>
    <t>ENSMMUG00000006448_HUERS-P3</t>
  </si>
  <si>
    <t>14:31000135-31006029</t>
  </si>
  <si>
    <t>ENSMMUG00000006448_L1M4b_5end</t>
  </si>
  <si>
    <t>14:31022747-31022858</t>
  </si>
  <si>
    <t>ENSMMUG00000006448_RhiBie-1.49</t>
  </si>
  <si>
    <t>14:31059888-31060260</t>
  </si>
  <si>
    <t>ENSMMUG00000006460_MIR</t>
  </si>
  <si>
    <t>ENSMMUG00000006460</t>
  </si>
  <si>
    <t>3:36850605-36850900</t>
  </si>
  <si>
    <t>ENSMMUG00000006460_THE1D</t>
  </si>
  <si>
    <t>3:36874051-36874402</t>
  </si>
  <si>
    <t>ENSMMUG00000006463_AluY</t>
  </si>
  <si>
    <t>ENSMMUG00000006463</t>
  </si>
  <si>
    <t>7:82372657-82372950</t>
  </si>
  <si>
    <t>ENSMMUG00000006472_AluJr</t>
  </si>
  <si>
    <t>ENSMMUG00000006472</t>
  </si>
  <si>
    <t>19:48018675-48018942</t>
  </si>
  <si>
    <t>ENSMMUG00000006472_AluSq2</t>
  </si>
  <si>
    <t>19:48010837-48010981</t>
  </si>
  <si>
    <t>ENSMMUG00000006472_AluSz6</t>
  </si>
  <si>
    <t>19:48018652-48018716</t>
  </si>
  <si>
    <t>ENSMMUG00000006472_HERVK11</t>
  </si>
  <si>
    <t>19:48023460-48026838</t>
  </si>
  <si>
    <t>ENSMMUG00000006473_AluSc</t>
  </si>
  <si>
    <t>ENSMMUG00000006473</t>
  </si>
  <si>
    <t>ZNF662</t>
  </si>
  <si>
    <t>2:99794504-99794809</t>
  </si>
  <si>
    <t>ENSMMUG00000006473_RhiBie-1.49</t>
  </si>
  <si>
    <t>2:99747181-99747536</t>
  </si>
  <si>
    <t>ENSMMUG00000006475_HAL1</t>
  </si>
  <si>
    <t>ENSMMUG00000006475</t>
  </si>
  <si>
    <t>CHST12</t>
  </si>
  <si>
    <t>3:36423449-36424131</t>
  </si>
  <si>
    <t>ENSMMUG00000006475_LTR16C</t>
  </si>
  <si>
    <t>3:36410475-36410639</t>
  </si>
  <si>
    <t>ENSMMUG00000006475_MER74A</t>
  </si>
  <si>
    <t>3:36367110-36367500</t>
  </si>
  <si>
    <t>ENSMMUG00000006481_AluSx</t>
  </si>
  <si>
    <t>ENSMMUG00000006481</t>
  </si>
  <si>
    <t>GNS</t>
  </si>
  <si>
    <t>11:63509196-63509482</t>
  </si>
  <si>
    <t>ENSMMUG00000006481_AluSz6</t>
  </si>
  <si>
    <t>11:63529467-63529748</t>
  </si>
  <si>
    <t>ENSMMUG00000006481_AluY</t>
  </si>
  <si>
    <t>11:63511584-63511890</t>
  </si>
  <si>
    <t>ENSMMUG00000006481_AluYc</t>
  </si>
  <si>
    <t>11:63526305-63526594</t>
  </si>
  <si>
    <t>ENSMMUG00000006485_AluSq2</t>
  </si>
  <si>
    <t>ENSMMUG00000006485</t>
  </si>
  <si>
    <t>L1TD1</t>
  </si>
  <si>
    <t>1:61889241-61889548</t>
  </si>
  <si>
    <t>ENSMMUG00000006485_AluSz6</t>
  </si>
  <si>
    <t>1:61889975-61890141</t>
  </si>
  <si>
    <t>ENSMMUG00000006485_L1M4a1_5end</t>
  </si>
  <si>
    <t>1:61892464-61892521</t>
  </si>
  <si>
    <t>ENSMMUG00000006485_L1M5_orf2</t>
  </si>
  <si>
    <t>1:61890734-61890997</t>
  </si>
  <si>
    <t>ENSMMUG00000006485_L2</t>
  </si>
  <si>
    <t>1:61880755-61881112</t>
  </si>
  <si>
    <t>ENSMMUG00000006487_AluSp</t>
  </si>
  <si>
    <t>ENSMMUG00000006487</t>
  </si>
  <si>
    <t>13:24151785-24152086</t>
  </si>
  <si>
    <t>ENSMMUG00000006487_MER92B</t>
  </si>
  <si>
    <t>13:24148408-24148482</t>
  </si>
  <si>
    <t>ENSMMUG00000006489_THE1B</t>
  </si>
  <si>
    <t>ENSMMUG00000006489</t>
  </si>
  <si>
    <t>8:99710017-99710367</t>
  </si>
  <si>
    <t>ENSMMUG00000006491_AluSq2</t>
  </si>
  <si>
    <t>ENSMMUG00000006491</t>
  </si>
  <si>
    <t>16:17607187-17607496</t>
  </si>
  <si>
    <t>ENSMMUG00000006492_AluSx</t>
  </si>
  <si>
    <t>ENSMMUG00000006492</t>
  </si>
  <si>
    <t>11:110435713-110435992</t>
  </si>
  <si>
    <t>ENSMMUG00000006495_FAM</t>
  </si>
  <si>
    <t>ENSMMUG00000006495</t>
  </si>
  <si>
    <t>PEMT</t>
  </si>
  <si>
    <t>16:17754057-17754228</t>
  </si>
  <si>
    <t>ENSMMUG00000006495_LTR12</t>
  </si>
  <si>
    <t>16:17768560-17769128</t>
  </si>
  <si>
    <t>ENSMMUG00000006499_AluSz6</t>
  </si>
  <si>
    <t>ENSMMUG00000006499</t>
  </si>
  <si>
    <t>20:4414706-4415015</t>
  </si>
  <si>
    <t>ENSMMUG00000006499_Charlie4z</t>
  </si>
  <si>
    <t>20:4410756-4410854</t>
  </si>
  <si>
    <t>ENSMMUG00000006499_MER20</t>
  </si>
  <si>
    <t>20:4428230-4428327</t>
  </si>
  <si>
    <t>ENSMMUG00000006499_MER5A</t>
  </si>
  <si>
    <t>20:4428325-4428429</t>
  </si>
  <si>
    <t>ENSMMUG00000006499_THE1C</t>
  </si>
  <si>
    <t>20:4428765-4429121</t>
  </si>
  <si>
    <t>ENSMMUG00000006506_AluJr</t>
  </si>
  <si>
    <t>ENSMMUG00000006506</t>
  </si>
  <si>
    <t>20:54197971-54198071</t>
  </si>
  <si>
    <t>ENSMMUG00000006506_AluSp</t>
  </si>
  <si>
    <t>20:54302396-54302700</t>
  </si>
  <si>
    <t>ENSMMUG00000006506_AluSq</t>
  </si>
  <si>
    <t>20:54198852-54199153</t>
  </si>
  <si>
    <t>ENSMMUG00000006506_AluSx1</t>
  </si>
  <si>
    <t>20:54198374-54198656</t>
  </si>
  <si>
    <t>ENSMMUG00000006506_AluSz</t>
  </si>
  <si>
    <t>20:54199295-54199597</t>
  </si>
  <si>
    <t>ENSMMUG00000006506_FLAM_A</t>
  </si>
  <si>
    <t>20:54197997-54198130</t>
  </si>
  <si>
    <t>ENSMMUG00000006506_MIRc</t>
  </si>
  <si>
    <t>20:54200082-54200145</t>
  </si>
  <si>
    <t>ENSMMUG00000006510_L2a_3end</t>
  </si>
  <si>
    <t>ENSMMUG00000006510</t>
  </si>
  <si>
    <t>4:29461503-29461976</t>
  </si>
  <si>
    <t>ENSMMUG00000006524_AluSc</t>
  </si>
  <si>
    <t>ENSMMUG00000006524</t>
  </si>
  <si>
    <t>4:31340298-31340606</t>
  </si>
  <si>
    <t>ENSMMUG00000006527_LTR78B</t>
  </si>
  <si>
    <t>ENSMMUG00000006527</t>
  </si>
  <si>
    <t>3:161093524-161093912</t>
  </si>
  <si>
    <t>ENSMMUG00000006531_MIRc</t>
  </si>
  <si>
    <t>ENSMMUG00000006531</t>
  </si>
  <si>
    <t>SMARCD1</t>
  </si>
  <si>
    <t>11:48368566-48368774</t>
  </si>
  <si>
    <t>ENSMMUG00000006544_L1MC2_3end</t>
  </si>
  <si>
    <t>ENSMMUG00000006544</t>
  </si>
  <si>
    <t>ELAVL1</t>
  </si>
  <si>
    <t>19:8180470-8181030</t>
  </si>
  <si>
    <t>ENSMMUG00000006544_MER20</t>
  </si>
  <si>
    <t>19:8192436-8192674</t>
  </si>
  <si>
    <t>ENSMMUG00000006544_MIR1_Amn</t>
  </si>
  <si>
    <t>19:8194048-8194142</t>
  </si>
  <si>
    <t>ENSMMUG00000006544_MIRb</t>
  </si>
  <si>
    <t>19:8192236-8192379</t>
  </si>
  <si>
    <t>ENSMMUG00000006559_AluY</t>
  </si>
  <si>
    <t>ENSMMUG00000006559</t>
  </si>
  <si>
    <t>1:27417734-27418043</t>
  </si>
  <si>
    <t>ENSMMUG00000006562_AluY</t>
  </si>
  <si>
    <t>ENSMMUG00000006562</t>
  </si>
  <si>
    <t>2:108966289-108966594</t>
  </si>
  <si>
    <t>ENSMMUG00000006564_MIR</t>
  </si>
  <si>
    <t>ENSMMUG00000006564</t>
  </si>
  <si>
    <t>DLD</t>
  </si>
  <si>
    <t>3:133295686-133295880</t>
  </si>
  <si>
    <t>ENSMMUG00000006566_AluSx3</t>
  </si>
  <si>
    <t>ENSMMUG00000006566</t>
  </si>
  <si>
    <t>7:136742869-136743097</t>
  </si>
  <si>
    <t>ENSMMUG00000006583_L3</t>
  </si>
  <si>
    <t>ENSMMUG00000006583</t>
  </si>
  <si>
    <t>1:85706271-85706784</t>
  </si>
  <si>
    <t>ENSMMUG00000006596_MLT1H1</t>
  </si>
  <si>
    <t>ENSMMUG00000006596</t>
  </si>
  <si>
    <t>CNOT10</t>
  </si>
  <si>
    <t>2:188424883-188425322</t>
  </si>
  <si>
    <t>ENSMMUG00000006596_MSTA</t>
  </si>
  <si>
    <t>2:188450172-188450380</t>
  </si>
  <si>
    <t>ENSMMUG00000006600_HERVH</t>
  </si>
  <si>
    <t>ENSMMUG00000006600</t>
  </si>
  <si>
    <t>6:32987113-32989173</t>
  </si>
  <si>
    <t>ENSMMUG00000006600_LTR7C</t>
  </si>
  <si>
    <t>6:32989659-32990029</t>
  </si>
  <si>
    <t>ENSMMUG00000006600_MLT2A1</t>
  </si>
  <si>
    <t>6:32982349-32982797</t>
  </si>
  <si>
    <t>ENSMMUG00000006604_AluSz</t>
  </si>
  <si>
    <t>ENSMMUG00000006604</t>
  </si>
  <si>
    <t>20:18212144-18212436</t>
  </si>
  <si>
    <t>ENSMMUG00000006604_AluSz6</t>
  </si>
  <si>
    <t>20:18209379-18209655</t>
  </si>
  <si>
    <t>ENSMMUG00000006604_L1ME4a_3end</t>
  </si>
  <si>
    <t>20:18212447-18212611</t>
  </si>
  <si>
    <t>ENSMMUG00000006615_AluSg4</t>
  </si>
  <si>
    <t>ENSMMUG00000006615</t>
  </si>
  <si>
    <t>13:30483640-30483757</t>
  </si>
  <si>
    <t>ENSMMUG00000006615_BC200</t>
  </si>
  <si>
    <t>13:30483513-30483757</t>
  </si>
  <si>
    <t>ENSMMUG00000006620_AluY</t>
  </si>
  <si>
    <t>ENSMMUG00000006620</t>
  </si>
  <si>
    <t>CSNK1G2</t>
  </si>
  <si>
    <t>19:1809683-1809986</t>
  </si>
  <si>
    <t>ENSMMUG00000006620_FAM</t>
  </si>
  <si>
    <t>19:1780690-1780868</t>
  </si>
  <si>
    <t>ENSMMUG00000006636_AluY</t>
  </si>
  <si>
    <t>ENSMMUG00000006636</t>
  </si>
  <si>
    <t>9:96112998-96113301</t>
  </si>
  <si>
    <t>ENSMMUG00000006638_MER94</t>
  </si>
  <si>
    <t>ENSMMUG00000006638</t>
  </si>
  <si>
    <t>12:82379580-82379675</t>
  </si>
  <si>
    <t>ENSMMUG00000006638_MIR</t>
  </si>
  <si>
    <t>12:82380136-82380324</t>
  </si>
  <si>
    <t>ENSMMUG00000006639_AluJb</t>
  </si>
  <si>
    <t>ENSMMUG00000006639</t>
  </si>
  <si>
    <t>12:82380497-82380800</t>
  </si>
  <si>
    <t>ENSMMUG00000006639_MER94</t>
  </si>
  <si>
    <t>ENSMMUG00000006639_MIR</t>
  </si>
  <si>
    <t>ENSMMUG00000006639_MIRb</t>
  </si>
  <si>
    <t>12:82382051-82382257</t>
  </si>
  <si>
    <t>ENSMMUG00000006640_AluSg</t>
  </si>
  <si>
    <t>ENSMMUG00000006640</t>
  </si>
  <si>
    <t>12:82357519-82357813</t>
  </si>
  <si>
    <t>ENSMMUG00000006640_AluSp</t>
  </si>
  <si>
    <t>12:82358588-82358881</t>
  </si>
  <si>
    <t>ENSMMUG00000006640_AluSz6</t>
  </si>
  <si>
    <t>12:82357813-82357921</t>
  </si>
  <si>
    <t>ENSMMUG00000006640_MER50</t>
  </si>
  <si>
    <t>12:82357940-82358168</t>
  </si>
  <si>
    <t>ENSMMUG00000006641_AluSx1</t>
  </si>
  <si>
    <t>ENSMMUG00000006641</t>
  </si>
  <si>
    <t>C2CD5</t>
  </si>
  <si>
    <t>11:23399691-23399941</t>
  </si>
  <si>
    <t>ENSMMUG00000006645_AluJb</t>
  </si>
  <si>
    <t>ENSMMUG00000006645</t>
  </si>
  <si>
    <t>SRRM1</t>
  </si>
  <si>
    <t>1:23451598-23451765</t>
  </si>
  <si>
    <t>ENSMMUG00000006645_AluSz</t>
  </si>
  <si>
    <t>1:23470526-23470812</t>
  </si>
  <si>
    <t>ENSMMUG00000006645_L1ME3Cz_3end</t>
  </si>
  <si>
    <t>1:23421726-23421831</t>
  </si>
  <si>
    <t>ENSMMUG00000006650_AluSx</t>
  </si>
  <si>
    <t>ENSMMUG00000006650</t>
  </si>
  <si>
    <t>7:117536239-117536563</t>
  </si>
  <si>
    <t>ENSMMUG00000006650_MER41A</t>
  </si>
  <si>
    <t>7:117458414-117458964</t>
  </si>
  <si>
    <t>ENSMMUG00000006650_MamRTE1</t>
  </si>
  <si>
    <t>7:117511289-117511786</t>
  </si>
  <si>
    <t>ENSMMUG00000006661_AluJb</t>
  </si>
  <si>
    <t>ENSMMUG00000006661</t>
  </si>
  <si>
    <t>SH3BP5</t>
  </si>
  <si>
    <t>2:171984549-171984820</t>
  </si>
  <si>
    <t>ENSMMUG00000006661_FLAM_C</t>
  </si>
  <si>
    <t>2:171970447-171970584</t>
  </si>
  <si>
    <t>ENSMMUG00000006661_L2c_3end</t>
  </si>
  <si>
    <t>2:172001410-172001676</t>
  </si>
  <si>
    <t>ENSMMUG00000006661_LTR32</t>
  </si>
  <si>
    <t>2:172000946-172001397</t>
  </si>
  <si>
    <t>ENSMMUG00000006661_MLT1J2</t>
  </si>
  <si>
    <t>2:171979461-171979867</t>
  </si>
  <si>
    <t>ENSMMUG00000006665_MLT1K</t>
  </si>
  <si>
    <t>ENSMMUG00000006665</t>
  </si>
  <si>
    <t>DEUP1</t>
  </si>
  <si>
    <t>14:85930112-85930453</t>
  </si>
  <si>
    <t>ENSMMUG00000006670_AluSx1</t>
  </si>
  <si>
    <t>ENSMMUG00000006670</t>
  </si>
  <si>
    <t>17:67160-67479</t>
  </si>
  <si>
    <t>ENSMMUG00000006670_FLAM_A</t>
  </si>
  <si>
    <t>17:68186-68315</t>
  </si>
  <si>
    <t>ENSMMUG00000006688_FRAM</t>
  </si>
  <si>
    <t>ENSMMUG00000006688</t>
  </si>
  <si>
    <t>1:18034579-18034643</t>
  </si>
  <si>
    <t>ENSMMUG00000006688_L2b_3end</t>
  </si>
  <si>
    <t>1:18034463-18034586</t>
  </si>
  <si>
    <t>ENSMMUG00000006691_FLAM_C</t>
  </si>
  <si>
    <t>ENSMMUG00000006691</t>
  </si>
  <si>
    <t>4:53217245-53217386</t>
  </si>
  <si>
    <t>ENSMMUG00000006691_LTR85b</t>
  </si>
  <si>
    <t>4:53217059-53217211</t>
  </si>
  <si>
    <t>ENSMMUG00000006691_MER21A</t>
  </si>
  <si>
    <t>4:53209815-53210815</t>
  </si>
  <si>
    <t>ENSMMUG00000006696_L1M2_orf2</t>
  </si>
  <si>
    <t>ENSMMUG00000006696</t>
  </si>
  <si>
    <t>CCDC146</t>
  </si>
  <si>
    <t>3:117472922-117474339</t>
  </si>
  <si>
    <t>ENSMMUG00000006702_AluSc</t>
  </si>
  <si>
    <t>ENSMMUG00000006702</t>
  </si>
  <si>
    <t>5:93611592-93611892</t>
  </si>
  <si>
    <t>ENSMMUG00000006702_Tigger22N1</t>
  </si>
  <si>
    <t>5:93591163-93591355</t>
  </si>
  <si>
    <t>ENSMMUG00000006703_THE1D</t>
  </si>
  <si>
    <t>ENSMMUG00000006703</t>
  </si>
  <si>
    <t>SLC10A4</t>
  </si>
  <si>
    <t>5:48460243-48460631</t>
  </si>
  <si>
    <t>ENSMMUG00000006704_THE1D</t>
  </si>
  <si>
    <t>ENSMMUG00000006704</t>
  </si>
  <si>
    <t>ZAR1</t>
  </si>
  <si>
    <t>ENSMMUG00000006705_AluSc</t>
  </si>
  <si>
    <t>ENSMMUG00000006705</t>
  </si>
  <si>
    <t>FRYL</t>
  </si>
  <si>
    <t>5:48754275-48754569</t>
  </si>
  <si>
    <t>ENSMMUG00000006705_L1MCa_5end</t>
  </si>
  <si>
    <t>5:48761317-48761882</t>
  </si>
  <si>
    <t>ENSMMUG00000006714_FLAM_A</t>
  </si>
  <si>
    <t>ENSMMUG00000006714</t>
  </si>
  <si>
    <t>7:41952543-41952674</t>
  </si>
  <si>
    <t>ENSMMUG00000006723_AluSx1</t>
  </si>
  <si>
    <t>ENSMMUG00000006723</t>
  </si>
  <si>
    <t>SLC8B1</t>
  </si>
  <si>
    <t>11:113377776-113378067</t>
  </si>
  <si>
    <t>ENSMMUG00000006723_FLAM_C</t>
  </si>
  <si>
    <t>11:113377497-113377633</t>
  </si>
  <si>
    <t>ENSMMUG00000006723_MIRb</t>
  </si>
  <si>
    <t>11:113372971-113373174</t>
  </si>
  <si>
    <t>ENSMMUG00000006734_MLT1D</t>
  </si>
  <si>
    <t>ENSMMUG00000006734</t>
  </si>
  <si>
    <t>10:74675833-74676325</t>
  </si>
  <si>
    <t>ENSMMUG00000006737_MIR1_Amn</t>
  </si>
  <si>
    <t>ENSMMUG00000006737</t>
  </si>
  <si>
    <t>ZNF142</t>
  </si>
  <si>
    <t>12:100780837-100780997</t>
  </si>
  <si>
    <t>ENSMMUG00000006737_MIRc</t>
  </si>
  <si>
    <t>12:100780837-100781062</t>
  </si>
  <si>
    <t>ENSMMUG00000006740_AluY</t>
  </si>
  <si>
    <t>ENSMMUG00000006740</t>
  </si>
  <si>
    <t>12:100782349-100782642</t>
  </si>
  <si>
    <t>ENSMMUG00000006740_ERV3-16A3_I</t>
  </si>
  <si>
    <t>12:100655950-100656897</t>
  </si>
  <si>
    <t>ENSMMUG00000006740_L2d2_3end</t>
  </si>
  <si>
    <t>12:100781998-100782188</t>
  </si>
  <si>
    <t>ENSMMUG00000006740_MIR1_Amn</t>
  </si>
  <si>
    <t>ENSMMUG00000006740_MIRc</t>
  </si>
  <si>
    <t>ENSMMUG00000006741_AluSz</t>
  </si>
  <si>
    <t>ENSMMUG00000006741</t>
  </si>
  <si>
    <t>9:97006879-97007177</t>
  </si>
  <si>
    <t>ENSMMUG00000006742_LTR12_v</t>
  </si>
  <si>
    <t>ENSMMUG00000006742</t>
  </si>
  <si>
    <t>SRSF6</t>
  </si>
  <si>
    <t>10:21044725-21045016</t>
  </si>
  <si>
    <t>ENSMMUG00000006742_MER20</t>
  </si>
  <si>
    <t>10:21044367-21044443</t>
  </si>
  <si>
    <t>ENSMMUG00000006754_L2b_3end</t>
  </si>
  <si>
    <t>ENSMMUG00000006754</t>
  </si>
  <si>
    <t>1:54387581-54387967</t>
  </si>
  <si>
    <t>ENSMMUG00000006755_AluJr4</t>
  </si>
  <si>
    <t>ENSMMUG00000006755</t>
  </si>
  <si>
    <t>TTLL4</t>
  </si>
  <si>
    <t>12:100830442-100830732</t>
  </si>
  <si>
    <t>ENSMMUG00000006755_AluSx3</t>
  </si>
  <si>
    <t>12:100739570-100739875</t>
  </si>
  <si>
    <t>ENSMMUG00000006770_AluSp</t>
  </si>
  <si>
    <t>ENSMMUG00000006770</t>
  </si>
  <si>
    <t>FMC1-LUC7L2</t>
  </si>
  <si>
    <t>3:165695680-165695989</t>
  </si>
  <si>
    <t>ENSMMUG00000006770_AluY</t>
  </si>
  <si>
    <t>3:165686888-165687195</t>
  </si>
  <si>
    <t>ENSMMUG00000006770_MER44A</t>
  </si>
  <si>
    <t>3:165687214-165687522</t>
  </si>
  <si>
    <t>ENSMMUG00000006790_L1MA4A_3end</t>
  </si>
  <si>
    <t>ENSMMUG00000006790</t>
  </si>
  <si>
    <t>9:11738710-11738830</t>
  </si>
  <si>
    <t>ENSMMUG00000006790_MLT1K</t>
  </si>
  <si>
    <t>9:11738761-11739081</t>
  </si>
  <si>
    <t>ENSMMUG00000006802_AluSp</t>
  </si>
  <si>
    <t>ENSMMUG00000006802</t>
  </si>
  <si>
    <t>1:107922868-107923135</t>
  </si>
  <si>
    <t>ENSMMUG00000006808_AluSx3</t>
  </si>
  <si>
    <t>ENSMMUG00000006808</t>
  </si>
  <si>
    <t>C17orf53</t>
  </si>
  <si>
    <t>16:50008934-50009226</t>
  </si>
  <si>
    <t>ENSMMUG00000006808_AluY</t>
  </si>
  <si>
    <t>16:49990399-49990595</t>
  </si>
  <si>
    <t>ENSMMUG00000006833_AluY</t>
  </si>
  <si>
    <t>ENSMMUG00000006833</t>
  </si>
  <si>
    <t>TTF1</t>
  </si>
  <si>
    <t>15:5992546-5992839</t>
  </si>
  <si>
    <t>ENSMMUG00000006833_AluYc</t>
  </si>
  <si>
    <t>15:6025507-6025800</t>
  </si>
  <si>
    <t>ENSMMUG00000006840_AluJr</t>
  </si>
  <si>
    <t>ENSMMUG00000006840</t>
  </si>
  <si>
    <t>MEIS2</t>
  </si>
  <si>
    <t>7:13407670-13407982</t>
  </si>
  <si>
    <t>ENSMMUG00000006840_AluSx</t>
  </si>
  <si>
    <t>7:13401594-13401851</t>
  </si>
  <si>
    <t>ENSMMUG00000006840_THE1D</t>
  </si>
  <si>
    <t>7:13446357-13446782</t>
  </si>
  <si>
    <t>ENSMMUG00000006842_L1P2_5end</t>
  </si>
  <si>
    <t>ENSMMUG00000006842</t>
  </si>
  <si>
    <t>14:34591944-34594205</t>
  </si>
  <si>
    <t>ENSMMUG00000006851_L1MDa_5end</t>
  </si>
  <si>
    <t>ENSMMUG00000006851</t>
  </si>
  <si>
    <t>SPOCK3</t>
  </si>
  <si>
    <t>5:167479462-167481567</t>
  </si>
  <si>
    <t>ENSMMUG00000006852_L2c_3end</t>
  </si>
  <si>
    <t>ENSMMUG00000006852</t>
  </si>
  <si>
    <t>10:67307112-67307322</t>
  </si>
  <si>
    <t>ENSMMUG00000006853_MER20B</t>
  </si>
  <si>
    <t>ENSMMUG00000006853</t>
  </si>
  <si>
    <t>10:67287792-67288006</t>
  </si>
  <si>
    <t>ENSMMUG00000006854_L1M4c_5end</t>
  </si>
  <si>
    <t>ENSMMUG00000006854</t>
  </si>
  <si>
    <t>3:173284276-173285055</t>
  </si>
  <si>
    <t>ENSMMUG00000006862_MLT1H-int</t>
  </si>
  <si>
    <t>ENSMMUG00000006862</t>
  </si>
  <si>
    <t>18:24939059-24939235</t>
  </si>
  <si>
    <t>ENSMMUG00000006863_AluSg</t>
  </si>
  <si>
    <t>ENSMMUG00000006863</t>
  </si>
  <si>
    <t>18:25496803-25497083</t>
  </si>
  <si>
    <t>ENSMMUG00000006876_MIRb</t>
  </si>
  <si>
    <t>ENSMMUG00000006876</t>
  </si>
  <si>
    <t>X:36983513-36983704</t>
  </si>
  <si>
    <t>ENSMMUG00000006894_AluJb</t>
  </si>
  <si>
    <t>ENSMMUG00000006894</t>
  </si>
  <si>
    <t>CAPZB</t>
  </si>
  <si>
    <t>1:18274876-18275157</t>
  </si>
  <si>
    <t>ENSMMUG00000006894_AluSx</t>
  </si>
  <si>
    <t>1:18278218-18278514</t>
  </si>
  <si>
    <t>ENSMMUG00000006894_L2</t>
  </si>
  <si>
    <t>1:18278869-18279146</t>
  </si>
  <si>
    <t>ENSMMUG00000006896_LTR37-int</t>
  </si>
  <si>
    <t>ENSMMUG00000006896</t>
  </si>
  <si>
    <t>15:16251609-16251666</t>
  </si>
  <si>
    <t>ENSMMUG00000006900_L2a_3end</t>
  </si>
  <si>
    <t>ENSMMUG00000006900</t>
  </si>
  <si>
    <t>20:8608069-8608274</t>
  </si>
  <si>
    <t>ENSMMUG00000006900_MIRc</t>
  </si>
  <si>
    <t>20:8619905-8620011</t>
  </si>
  <si>
    <t>ENSMMUG00000006906_THE1B</t>
  </si>
  <si>
    <t>ENSMMUG00000006906</t>
  </si>
  <si>
    <t>15:28397378-28397740</t>
  </si>
  <si>
    <t>ENSMMUG00000006922_MIRb</t>
  </si>
  <si>
    <t>ENSMMUG00000006922</t>
  </si>
  <si>
    <t>SPNS1</t>
  </si>
  <si>
    <t>20:27217744-27217871</t>
  </si>
  <si>
    <t>ENSMMUG00000006929_AluSz6</t>
  </si>
  <si>
    <t>ENSMMUG00000006929</t>
  </si>
  <si>
    <t>14:119196464-119196766</t>
  </si>
  <si>
    <t>ENSMMUG00000006929_L2d_3end</t>
  </si>
  <si>
    <t>14:119181977-119182196</t>
  </si>
  <si>
    <t>ENSMMUG00000006929_MER57A-int</t>
  </si>
  <si>
    <t>14:119208147-119208607</t>
  </si>
  <si>
    <t>ENSMMUG00000006929_MIR3</t>
  </si>
  <si>
    <t>14:119186790-119186900</t>
  </si>
  <si>
    <t>ENSMMUG00000006929_MIRb</t>
  </si>
  <si>
    <t>14:119186523-119186782</t>
  </si>
  <si>
    <t>ENSMMUG00000006937_L1MEd_5end</t>
  </si>
  <si>
    <t>ENSMMUG00000006937</t>
  </si>
  <si>
    <t>19:41055336-41055857</t>
  </si>
  <si>
    <t>ENSMMUG00000006941_AluSc5</t>
  </si>
  <si>
    <t>ENSMMUG00000006941</t>
  </si>
  <si>
    <t>13:62394690-62394998</t>
  </si>
  <si>
    <t>ENSMMUG00000006949_AluJr</t>
  </si>
  <si>
    <t>ENSMMUG00000006949</t>
  </si>
  <si>
    <t>PLOD3</t>
  </si>
  <si>
    <t>3:126630581-126630886</t>
  </si>
  <si>
    <t>ENSMMUG00000006957_FRAM</t>
  </si>
  <si>
    <t>ENSMMUG00000006957</t>
  </si>
  <si>
    <t>UNG</t>
  </si>
  <si>
    <t>11:109003763-109003929</t>
  </si>
  <si>
    <t>ENSMMUG00000006967_MER5A1</t>
  </si>
  <si>
    <t>ENSMMUG00000006967</t>
  </si>
  <si>
    <t>LANCL3</t>
  </si>
  <si>
    <t>X:37333249-37333406</t>
  </si>
  <si>
    <t>ENSMMUG00000006979_AluSg4</t>
  </si>
  <si>
    <t>ENSMMUG00000006979</t>
  </si>
  <si>
    <t>X:23428800-23429107</t>
  </si>
  <si>
    <t>ENSMMUG00000006980_AluSx</t>
  </si>
  <si>
    <t>ENSMMUG00000006980</t>
  </si>
  <si>
    <t>3:72915341-72915618</t>
  </si>
  <si>
    <t>ENSMMUG00000006987_L2b_3end</t>
  </si>
  <si>
    <t>ENSMMUG00000006987</t>
  </si>
  <si>
    <t>10:79962123-79962277</t>
  </si>
  <si>
    <t>ENSMMUG00000006987_MER1B</t>
  </si>
  <si>
    <t>10:79962495-79962825</t>
  </si>
  <si>
    <t>ENSMMUG00000006992_L1M5_orf2</t>
  </si>
  <si>
    <t>ENSMMUG00000006992</t>
  </si>
  <si>
    <t>2:178068906-178069135</t>
  </si>
  <si>
    <t>ENSMMUG00000007001_AluJb</t>
  </si>
  <si>
    <t>ENSMMUG00000007001</t>
  </si>
  <si>
    <t>PPP4R3B</t>
  </si>
  <si>
    <t>13:56598881-56599063</t>
  </si>
  <si>
    <t>ENSMMUG00000007045_AluSx</t>
  </si>
  <si>
    <t>ENSMMUG00000007045</t>
  </si>
  <si>
    <t>3:39873774-39874082</t>
  </si>
  <si>
    <t>ENSMMUG00000007045_AluSx1</t>
  </si>
  <si>
    <t>3:39874749-39875052</t>
  </si>
  <si>
    <t>ENSMMUG00000007045_AluY</t>
  </si>
  <si>
    <t>3:39880608-39880925</t>
  </si>
  <si>
    <t>ENSMMUG00000007068_LTR9D</t>
  </si>
  <si>
    <t>ENSMMUG00000007068</t>
  </si>
  <si>
    <t>8:15201660-15201759</t>
  </si>
  <si>
    <t>ENSMMUG00000007068_MER50</t>
  </si>
  <si>
    <t>8:15201763-15202054</t>
  </si>
  <si>
    <t>ENSMMUG00000007068_MSTA</t>
  </si>
  <si>
    <t>8:15088832-15089211</t>
  </si>
  <si>
    <t>ENSMMUG00000007068_THE1B</t>
  </si>
  <si>
    <t>8:15204546-15204735</t>
  </si>
  <si>
    <t>ENSMMUG00000007078_AluYc</t>
  </si>
  <si>
    <t>ENSMMUG00000007078</t>
  </si>
  <si>
    <t>ASAH2</t>
  </si>
  <si>
    <t>9:82204635-82204827</t>
  </si>
  <si>
    <t>ENSMMUG00000007078_MER117</t>
  </si>
  <si>
    <t>9:82204866-82205059</t>
  </si>
  <si>
    <t>ENSMMUG00000007078_MamSINE1</t>
  </si>
  <si>
    <t>9:82205174-82205296</t>
  </si>
  <si>
    <t>ENSMMUG00000007078_MamTip2b</t>
  </si>
  <si>
    <t>9:82209162-82209443</t>
  </si>
  <si>
    <t>ENSMMUG00000007081_HAL1</t>
  </si>
  <si>
    <t>ENSMMUG00000007081</t>
  </si>
  <si>
    <t>9:82405767-82406874</t>
  </si>
  <si>
    <t>ENSMMUG00000007081_LTR79</t>
  </si>
  <si>
    <t>9:82374158-82374618</t>
  </si>
  <si>
    <t>ENSMMUG00000007081_MIRc</t>
  </si>
  <si>
    <t>9:82374685-82374827</t>
  </si>
  <si>
    <t>ENSMMUG00000007092_MLT1B</t>
  </si>
  <si>
    <t>ENSMMUG00000007092</t>
  </si>
  <si>
    <t>12:61270146-61270454</t>
  </si>
  <si>
    <t>ENSMMUG00000007097_AluSp</t>
  </si>
  <si>
    <t>ENSMMUG00000007097</t>
  </si>
  <si>
    <t>3:141762106-141762411</t>
  </si>
  <si>
    <t>ENSMMUG00000007100_AluJb</t>
  </si>
  <si>
    <t>ENSMMUG00000007100</t>
  </si>
  <si>
    <t>JAM3</t>
  </si>
  <si>
    <t>14:126992128-126992452</t>
  </si>
  <si>
    <t>ENSMMUG00000007100_MER41A</t>
  </si>
  <si>
    <t>14:126978308-126978877</t>
  </si>
  <si>
    <t>ENSMMUG00000007121_MIRb</t>
  </si>
  <si>
    <t>ENSMMUG00000007121</t>
  </si>
  <si>
    <t>NOL4L</t>
  </si>
  <si>
    <t>10:31549474-31549541</t>
  </si>
  <si>
    <t>ENSMMUG00000007121_UCON86</t>
  </si>
  <si>
    <t>10:31551106-31551271</t>
  </si>
  <si>
    <t>ENSMMUG00000007133_MIR3</t>
  </si>
  <si>
    <t>ENSMMUG00000007133</t>
  </si>
  <si>
    <t>14:47521965-47522152</t>
  </si>
  <si>
    <t>ENSMMUG00000007135_MIRb</t>
  </si>
  <si>
    <t>ENSMMUG00000007135</t>
  </si>
  <si>
    <t>7:164427963-164428146</t>
  </si>
  <si>
    <t>ENSMMUG00000007135_MIRc</t>
  </si>
  <si>
    <t>7:164427291-164427428</t>
  </si>
  <si>
    <t>ENSMMUG00000007140_AluSz</t>
  </si>
  <si>
    <t>ENSMMUG00000007140</t>
  </si>
  <si>
    <t>MOK</t>
  </si>
  <si>
    <t>7:164538210-164538512</t>
  </si>
  <si>
    <t>ENSMMUG00000007140_MLT1J-int</t>
  </si>
  <si>
    <t>7:164515511-164515936</t>
  </si>
  <si>
    <t>ENSMMUG00000007141_AluSq2</t>
  </si>
  <si>
    <t>ENSMMUG00000007141</t>
  </si>
  <si>
    <t>1:211668385-211668683</t>
  </si>
  <si>
    <t>ENSMMUG00000007141_AluY</t>
  </si>
  <si>
    <t>1:211633369-211633671</t>
  </si>
  <si>
    <t>ENSMMUG00000007153_MER104</t>
  </si>
  <si>
    <t>ENSMMUG00000007153</t>
  </si>
  <si>
    <t>SYNJ2</t>
  </si>
  <si>
    <t>4:107983377-107983547</t>
  </si>
  <si>
    <t>ENSMMUG00000007153_MSTB</t>
  </si>
  <si>
    <t>4:107984700-107985106</t>
  </si>
  <si>
    <t>ENSMMUG00000007169_AluY</t>
  </si>
  <si>
    <t>ENSMMUG00000007169</t>
  </si>
  <si>
    <t>TDRD3</t>
  </si>
  <si>
    <t>17:40015364-40015658</t>
  </si>
  <si>
    <t>ENSMMUG00000007171_L2</t>
  </si>
  <si>
    <t>ENSMMUG00000007171</t>
  </si>
  <si>
    <t>SERPINB12</t>
  </si>
  <si>
    <t>18:53086284-53086753</t>
  </si>
  <si>
    <t>ENSMMUG00000007171_L2b_3end</t>
  </si>
  <si>
    <t>18:53084785-53084883</t>
  </si>
  <si>
    <t>ENSMMUG00000007171_MER5C</t>
  </si>
  <si>
    <t>18:53085018-53085320</t>
  </si>
  <si>
    <t>ENSMMUG00000007171_THE1D</t>
  </si>
  <si>
    <t>18:53128802-53129179</t>
  </si>
  <si>
    <t>ENSMMUG00000007183_MIRb</t>
  </si>
  <si>
    <t>ENSMMUG00000007183</t>
  </si>
  <si>
    <t>1:53794273-53794495</t>
  </si>
  <si>
    <t>ENSMMUG00000007187_MIR3</t>
  </si>
  <si>
    <t>ENSMMUG00000007187</t>
  </si>
  <si>
    <t>15:26022594-26022709</t>
  </si>
  <si>
    <t>ENSMMUG00000007191_CR1_Mam</t>
  </si>
  <si>
    <t>ENSMMUG00000007191</t>
  </si>
  <si>
    <t>2:54112392-54112538</t>
  </si>
  <si>
    <t>ENSMMUG00000007192_THE1A</t>
  </si>
  <si>
    <t>ENSMMUG00000007192</t>
  </si>
  <si>
    <t>FRY</t>
  </si>
  <si>
    <t>17:11477758-11478109</t>
  </si>
  <si>
    <t>ENSMMUG00000007193_MER52A</t>
  </si>
  <si>
    <t>ENSMMUG00000007193</t>
  </si>
  <si>
    <t>5:133926030-133926706</t>
  </si>
  <si>
    <t>ENSMMUG00000007195_L2c_3end</t>
  </si>
  <si>
    <t>ENSMMUG00000007195</t>
  </si>
  <si>
    <t>TSEN2</t>
  </si>
  <si>
    <t>2:53922006-53922175</t>
  </si>
  <si>
    <t>ENSMMUG00000007197_AluSp</t>
  </si>
  <si>
    <t>ENSMMUG00000007197</t>
  </si>
  <si>
    <t>BRCA2</t>
  </si>
  <si>
    <t>17:11849151-11849456</t>
  </si>
  <si>
    <t>ENSMMUG00000007206_AluJo</t>
  </si>
  <si>
    <t>ENSMMUG00000007206</t>
  </si>
  <si>
    <t>3:35070962-35071157</t>
  </si>
  <si>
    <t>ENSMMUG00000007206_LTR7B</t>
  </si>
  <si>
    <t>3:35070552-35070983</t>
  </si>
  <si>
    <t>ENSMMUG00000007220_HERVH</t>
  </si>
  <si>
    <t>ENSMMUG00000007220</t>
  </si>
  <si>
    <t>ACADM</t>
  </si>
  <si>
    <t>1:75686013-75688154</t>
  </si>
  <si>
    <t>ENSMMUG00000007221_AluY</t>
  </si>
  <si>
    <t>ENSMMUG00000007221</t>
  </si>
  <si>
    <t>HMOX1</t>
  </si>
  <si>
    <t>10:77190576-77190856</t>
  </si>
  <si>
    <t>ENSMMUG00000007223_L1MB4_5end</t>
  </si>
  <si>
    <t>ENSMMUG00000007223</t>
  </si>
  <si>
    <t>15:106804268-106804982</t>
  </si>
  <si>
    <t>ENSMMUG00000007223_L1MCa_5end</t>
  </si>
  <si>
    <t>15:106809898-106810485</t>
  </si>
  <si>
    <t>ENSMMUG00000007223_THE1A</t>
  </si>
  <si>
    <t>15:106945764-106946121</t>
  </si>
  <si>
    <t>ENSMMUG00000007223_THE1B</t>
  </si>
  <si>
    <t>15:106807321-106807672</t>
  </si>
  <si>
    <t>ENSMMUG00000007230_MIRb</t>
  </si>
  <si>
    <t>ENSMMUG00000007230</t>
  </si>
  <si>
    <t>PRKCD</t>
  </si>
  <si>
    <t>2:89006427-89006583</t>
  </si>
  <si>
    <t>ENSMMUG00000007234_L2</t>
  </si>
  <si>
    <t>ENSMMUG00000007234</t>
  </si>
  <si>
    <t>ATP11C</t>
  </si>
  <si>
    <t>X:133876064-133876378</t>
  </si>
  <si>
    <t>ENSMMUG00000007234_L2b_3end</t>
  </si>
  <si>
    <t>X:133872741-133873083</t>
  </si>
  <si>
    <t>ENSMMUG00000007234_L2c_3end</t>
  </si>
  <si>
    <t>X:133876228-133876429</t>
  </si>
  <si>
    <t>ENSMMUG00000007235_LTR28B</t>
  </si>
  <si>
    <t>ENSMMUG00000007235</t>
  </si>
  <si>
    <t>COL4A5</t>
  </si>
  <si>
    <t>X:102481916-102482084</t>
  </si>
  <si>
    <t>ENSMMUG00000007244_AluSx</t>
  </si>
  <si>
    <t>ENSMMUG00000007244</t>
  </si>
  <si>
    <t>1:124333008-124333298</t>
  </si>
  <si>
    <t>ENSMMUG00000007244_L2</t>
  </si>
  <si>
    <t>1:124335232-124335448</t>
  </si>
  <si>
    <t>ENSMMUG00000007244_MSTA1</t>
  </si>
  <si>
    <t>1:124333668-124333932</t>
  </si>
  <si>
    <t>ENSMMUG00000007246_AluSx1</t>
  </si>
  <si>
    <t>ENSMMUG00000007246</t>
  </si>
  <si>
    <t>MTMR11</t>
  </si>
  <si>
    <t>1:124290261-124290387</t>
  </si>
  <si>
    <t>ENSMMUG00000007247_L1ME3F_3end</t>
  </si>
  <si>
    <t>ENSMMUG00000007247</t>
  </si>
  <si>
    <t>TPP2</t>
  </si>
  <si>
    <t>17:84187431-84187675</t>
  </si>
  <si>
    <t>ENSMMUG00000007247_MLT1A0</t>
  </si>
  <si>
    <t>17:84265319-84265644</t>
  </si>
  <si>
    <t>ENSMMUG00000007273_THE1D</t>
  </si>
  <si>
    <t>ENSMMUG00000007273</t>
  </si>
  <si>
    <t>1:195757801-195758153</t>
  </si>
  <si>
    <t>ENSMMUG00000007279_L2a_3end</t>
  </si>
  <si>
    <t>ENSMMUG00000007279</t>
  </si>
  <si>
    <t>1:195115711-195115826</t>
  </si>
  <si>
    <t>ENSMMUG00000007279_L2d_3end</t>
  </si>
  <si>
    <t>1:195052708-195053039</t>
  </si>
  <si>
    <t>ENSMMUG00000007279_MIR1_Amn</t>
  </si>
  <si>
    <t>1:195115547-195115729</t>
  </si>
  <si>
    <t>ENSMMUG00000007279_MIRb</t>
  </si>
  <si>
    <t>1:195115546-195115668</t>
  </si>
  <si>
    <t>ENSMMUG00000007280_L4_A_Mam</t>
  </si>
  <si>
    <t>ENSMMUG00000007280</t>
  </si>
  <si>
    <t>SUCO</t>
  </si>
  <si>
    <t>1:195022609-195023136</t>
  </si>
  <si>
    <t>ENSMMUG00000007283_L1MC4a_3end</t>
  </si>
  <si>
    <t>ENSMMUG00000007283</t>
  </si>
  <si>
    <t>HIBCH</t>
  </si>
  <si>
    <t>12:77937505-77938061</t>
  </si>
  <si>
    <t>ENSMMUG00000007301_AluJo</t>
  </si>
  <si>
    <t>ENSMMUG00000007301</t>
  </si>
  <si>
    <t>12:58689672-58689971</t>
  </si>
  <si>
    <t>ENSMMUG00000007301_AluSx1</t>
  </si>
  <si>
    <t>12:58679528-58679831</t>
  </si>
  <si>
    <t>ENSMMUG00000007310_MIR3</t>
  </si>
  <si>
    <t>ENSMMUG00000007310</t>
  </si>
  <si>
    <t>12:58924824-58924995</t>
  </si>
  <si>
    <t>ENSMMUG00000007324_HAL1ME</t>
  </si>
  <si>
    <t>ENSMMUG00000007324</t>
  </si>
  <si>
    <t>2:142933535-142933900</t>
  </si>
  <si>
    <t>ENSMMUG00000007330_AluJb</t>
  </si>
  <si>
    <t>ENSMMUG00000007330</t>
  </si>
  <si>
    <t>NUMA1</t>
  </si>
  <si>
    <t>14:63987128-63987397</t>
  </si>
  <si>
    <t>ENSMMUG00000007330_AluSc5</t>
  </si>
  <si>
    <t>14:63976817-63977111</t>
  </si>
  <si>
    <t>ENSMMUG00000007330_FLAM_C</t>
  </si>
  <si>
    <t>14:63965413-63965545</t>
  </si>
  <si>
    <t>ENSMMUG00000007330_MER2</t>
  </si>
  <si>
    <t>14:63969769-63970100</t>
  </si>
  <si>
    <t>ENSMMUG00000007335_AluSx</t>
  </si>
  <si>
    <t>ENSMMUG00000007335</t>
  </si>
  <si>
    <t>CEP250</t>
  </si>
  <si>
    <t>10:28667742-28667929</t>
  </si>
  <si>
    <t>ENSMMUG00000007338_L1MC5a_3end</t>
  </si>
  <si>
    <t>ENSMMUG00000007338</t>
  </si>
  <si>
    <t>1:121660018-121661307</t>
  </si>
  <si>
    <t>ENSMMUG00000007340_MIR3</t>
  </si>
  <si>
    <t>ENSMMUG00000007340</t>
  </si>
  <si>
    <t>14:63912613-63912721</t>
  </si>
  <si>
    <t>ENSMMUG00000007371_AluSg</t>
  </si>
  <si>
    <t>ENSMMUG00000007371</t>
  </si>
  <si>
    <t>2:182485042-182485273</t>
  </si>
  <si>
    <t>ENSMMUG00000007373_MER49</t>
  </si>
  <si>
    <t>ENSMMUG00000007373</t>
  </si>
  <si>
    <t>17:1730899-1731855</t>
  </si>
  <si>
    <t>ENSMMUG00000007387_L2a_3end</t>
  </si>
  <si>
    <t>ENSMMUG00000007387</t>
  </si>
  <si>
    <t>GRK7</t>
  </si>
  <si>
    <t>2:160102846-160103153</t>
  </si>
  <si>
    <t>ENSMMUG00000007387_MLT1H</t>
  </si>
  <si>
    <t>2:160102505-160102822</t>
  </si>
  <si>
    <t>ENSMMUG00000007390_AluSx4</t>
  </si>
  <si>
    <t>ENSMMUG00000007390</t>
  </si>
  <si>
    <t>2:165118572-165118868</t>
  </si>
  <si>
    <t>ENSMMUG00000007391_AluJb</t>
  </si>
  <si>
    <t>ENSMMUG00000007391</t>
  </si>
  <si>
    <t>4:103142467-103142750</t>
  </si>
  <si>
    <t>ENSMMUG00000007391_AluSx3</t>
  </si>
  <si>
    <t>4:103143146-103143335</t>
  </si>
  <si>
    <t>ENSMMUG00000007391_L2</t>
  </si>
  <si>
    <t>4:103144207-103144301</t>
  </si>
  <si>
    <t>ENSMMUG00000007391_L2a_3end</t>
  </si>
  <si>
    <t>4:103144716-103144977</t>
  </si>
  <si>
    <t>ENSMMUG00000007393_LTR1A2</t>
  </si>
  <si>
    <t>ENSMMUG00000007393</t>
  </si>
  <si>
    <t>5:177828023-177828824</t>
  </si>
  <si>
    <t>ENSMMUG00000007399_AluY</t>
  </si>
  <si>
    <t>ENSMMUG00000007399</t>
  </si>
  <si>
    <t>3:10417871-10418151</t>
  </si>
  <si>
    <t>ENSMMUG00000007409_L2</t>
  </si>
  <si>
    <t>ENSMMUG00000007409</t>
  </si>
  <si>
    <t>4:151525515-151526562</t>
  </si>
  <si>
    <t>ENSMMUG00000007409_MIRb</t>
  </si>
  <si>
    <t>4:151529811-151530008</t>
  </si>
  <si>
    <t>ENSMMUG00000007409_MLT1A</t>
  </si>
  <si>
    <t>4:151510153-151510504</t>
  </si>
  <si>
    <t>ENSMMUG00000007409_MLT1D</t>
  </si>
  <si>
    <t>4:151536675-151537149</t>
  </si>
  <si>
    <t>ENSMMUG00000007410_AluYc</t>
  </si>
  <si>
    <t>ENSMMUG00000007410</t>
  </si>
  <si>
    <t>CALHM6</t>
  </si>
  <si>
    <t>4:151426115-151426406</t>
  </si>
  <si>
    <t>ENSMMUG00000007421_MIR3</t>
  </si>
  <si>
    <t>ENSMMUG00000007421</t>
  </si>
  <si>
    <t>15:46996130-46996298</t>
  </si>
  <si>
    <t>ENSMMUG00000007422_THE1-int</t>
  </si>
  <si>
    <t>ENSMMUG00000007422</t>
  </si>
  <si>
    <t>5:121872548-121874120</t>
  </si>
  <si>
    <t>ENSMMUG00000007433_AluSx</t>
  </si>
  <si>
    <t>ENSMMUG00000007433</t>
  </si>
  <si>
    <t>11:112435780-112436050</t>
  </si>
  <si>
    <t>ENSMMUG00000007433_AluSz</t>
  </si>
  <si>
    <t>11:112436785-112437089</t>
  </si>
  <si>
    <t>ENSMMUG00000007433_FAM</t>
  </si>
  <si>
    <t>11:112436595-112436669</t>
  </si>
  <si>
    <t>ENSMMUG00000007433_FRAM</t>
  </si>
  <si>
    <t>11:112436615-112436671</t>
  </si>
  <si>
    <t>ENSMMUG00000007445_AluSq2</t>
  </si>
  <si>
    <t>ENSMMUG00000007445</t>
  </si>
  <si>
    <t>9:18334281-18334587</t>
  </si>
  <si>
    <t>ENSMMUG00000007445_L1MCa_5end</t>
  </si>
  <si>
    <t>9:18256189-18256947</t>
  </si>
  <si>
    <t>ENSMMUG00000007445_LTR40b</t>
  </si>
  <si>
    <t>9:18305959-18306419</t>
  </si>
  <si>
    <t>ENSMMUG00000007464_AluSq2</t>
  </si>
  <si>
    <t>ENSMMUG00000007464</t>
  </si>
  <si>
    <t>7:112255211-112255508</t>
  </si>
  <si>
    <t>ENSMMUG00000007468_L2b_3end</t>
  </si>
  <si>
    <t>ENSMMUG00000007468</t>
  </si>
  <si>
    <t>L2HGDH</t>
  </si>
  <si>
    <t>ENSMMUG00000007468_MIRb</t>
  </si>
  <si>
    <t>7:112325319-112325492</t>
  </si>
  <si>
    <t>ENSMMUG00000007477_HERVK14</t>
  </si>
  <si>
    <t>ENSMMUG00000007477</t>
  </si>
  <si>
    <t>KIFC1</t>
  </si>
  <si>
    <t>4:34193699-34195150</t>
  </si>
  <si>
    <t>ENSMMUG00000007477_LTR14A</t>
  </si>
  <si>
    <t>4:34193283-34193696</t>
  </si>
  <si>
    <t>ENSMMUG00000007482_AluSx</t>
  </si>
  <si>
    <t>ENSMMUG00000007482</t>
  </si>
  <si>
    <t>11:46012207-46012515</t>
  </si>
  <si>
    <t>ENSMMUG00000007510_AluJb</t>
  </si>
  <si>
    <t>ENSMMUG00000007510</t>
  </si>
  <si>
    <t>TALDO1</t>
  </si>
  <si>
    <t>14:529054-529225</t>
  </si>
  <si>
    <t>ENSMMUG00000007510_LTR5B</t>
  </si>
  <si>
    <t>14:587959-588281</t>
  </si>
  <si>
    <t>ENSMMUG00000007510_MER110A</t>
  </si>
  <si>
    <t>14:584907-585185</t>
  </si>
  <si>
    <t>ENSMMUG00000007514_MER41D</t>
  </si>
  <si>
    <t>ENSMMUG00000007514</t>
  </si>
  <si>
    <t>X:1450938-1451341</t>
  </si>
  <si>
    <t>ENSMMUG00000007514_MIR3</t>
  </si>
  <si>
    <t>X:1452246-1452329</t>
  </si>
  <si>
    <t>ENSMMUG00000007514_MLT1E2</t>
  </si>
  <si>
    <t>X:1453422-1453541</t>
  </si>
  <si>
    <t>ENSMMUG00000007529_L1MB3_3end</t>
  </si>
  <si>
    <t>ENSMMUG00000007529</t>
  </si>
  <si>
    <t>17:60768055-60768382</t>
  </si>
  <si>
    <t>ENSMMUG00000007531_L1MC1_3end</t>
  </si>
  <si>
    <t>ENSMMUG00000007531</t>
  </si>
  <si>
    <t>17:60842336-60842528</t>
  </si>
  <si>
    <t>ENSMMUG00000007531_MLT2C1</t>
  </si>
  <si>
    <t>17:60838381-60838759</t>
  </si>
  <si>
    <t>ENSMMUG00000007535_AluSc</t>
  </si>
  <si>
    <t>ENSMMUG00000007535</t>
  </si>
  <si>
    <t>16:6802486-6802782</t>
  </si>
  <si>
    <t>ENSMMUG00000007535_ERV24_Prim</t>
  </si>
  <si>
    <t>16:6804405-6806451</t>
  </si>
  <si>
    <t>ENSMMUG00000007535_L1PBa1_5end</t>
  </si>
  <si>
    <t>16:6803276-6803984</t>
  </si>
  <si>
    <t>ENSMMUG00000007535_MER89-int</t>
  </si>
  <si>
    <t>16:6803979-6804077</t>
  </si>
  <si>
    <t>ENSMMUG00000007539_L2a_3end</t>
  </si>
  <si>
    <t>ENSMMUG00000007539</t>
  </si>
  <si>
    <t>17:27174886-27174965</t>
  </si>
  <si>
    <t>ENSMMUG00000007539_LTR7C</t>
  </si>
  <si>
    <t>17:27174996-27175408</t>
  </si>
  <si>
    <t>ENSMMUG00000007549_AluSc5</t>
  </si>
  <si>
    <t>ENSMMUG00000007549</t>
  </si>
  <si>
    <t>19:44868408-44868699</t>
  </si>
  <si>
    <t>ENSMMUG00000007549_AluSp</t>
  </si>
  <si>
    <t>19:44850593-44850896</t>
  </si>
  <si>
    <t>ENSMMUG00000007549_AluSx</t>
  </si>
  <si>
    <t>19:44762816-44763137</t>
  </si>
  <si>
    <t>ENSMMUG00000007549_AluSx1</t>
  </si>
  <si>
    <t>19:44867409-44867720</t>
  </si>
  <si>
    <t>ENSMMUG00000007549_AluSz</t>
  </si>
  <si>
    <t>19:44865188-44865484</t>
  </si>
  <si>
    <t>ENSMMUG00000007549_AluY</t>
  </si>
  <si>
    <t>19:44790085-44790399</t>
  </si>
  <si>
    <t>ENSMMUG00000007549_FRAM</t>
  </si>
  <si>
    <t>19:44884195-44884363</t>
  </si>
  <si>
    <t>ENSMMUG00000007551_AluSx</t>
  </si>
  <si>
    <t>ENSMMUG00000007551</t>
  </si>
  <si>
    <t>19:44753702-44753987</t>
  </si>
  <si>
    <t>ENSMMUG00000007551_AluSz</t>
  </si>
  <si>
    <t>ENSMMUG00000007557_AluSx1</t>
  </si>
  <si>
    <t>ENSMMUG00000007557</t>
  </si>
  <si>
    <t>3:160750173-160750445</t>
  </si>
  <si>
    <t>ENSMMUG00000007564_AluSc8</t>
  </si>
  <si>
    <t>ENSMMUG00000007564</t>
  </si>
  <si>
    <t>ZSCAN32</t>
  </si>
  <si>
    <t>20:3551341-3551567</t>
  </si>
  <si>
    <t>ENSMMUG00000007569_AluSz</t>
  </si>
  <si>
    <t>ENSMMUG00000007569</t>
  </si>
  <si>
    <t>CLUAP1</t>
  </si>
  <si>
    <t>20:3454783-3455089</t>
  </si>
  <si>
    <t>ENSMMUG00000007571_AluJr</t>
  </si>
  <si>
    <t>ENSMMUG00000007571</t>
  </si>
  <si>
    <t>NLRC3</t>
  </si>
  <si>
    <t>20:3357862-3357992</t>
  </si>
  <si>
    <t>ENSMMUG00000007574_AluSq</t>
  </si>
  <si>
    <t>ENSMMUG00000007574</t>
  </si>
  <si>
    <t>SLX4</t>
  </si>
  <si>
    <t>20:3341257-3341566</t>
  </si>
  <si>
    <t>ENSMMUG00000007576_L2</t>
  </si>
  <si>
    <t>ENSMMUG00000007576</t>
  </si>
  <si>
    <t>EYA1</t>
  </si>
  <si>
    <t>8:69644620-69645105</t>
  </si>
  <si>
    <t>ENSMMUG00000007576_THE1C</t>
  </si>
  <si>
    <t>8:69673619-69673993</t>
  </si>
  <si>
    <t>ENSMMUG00000007608_AluSx</t>
  </si>
  <si>
    <t>ENSMMUG00000007608</t>
  </si>
  <si>
    <t>1:52868869-52869169</t>
  </si>
  <si>
    <t>ENSMMUG00000007611_MER5B</t>
  </si>
  <si>
    <t>ENSMMUG00000007611</t>
  </si>
  <si>
    <t>1:52881993-52882127</t>
  </si>
  <si>
    <t>ENSMMUG00000007616_L1PA10_5end</t>
  </si>
  <si>
    <t>ENSMMUG00000007616</t>
  </si>
  <si>
    <t>COL21A1</t>
  </si>
  <si>
    <t>4:57183410-57185033</t>
  </si>
  <si>
    <t>ENSMMUG00000007616_MIRb</t>
  </si>
  <si>
    <t>4:57205291-57205428</t>
  </si>
  <si>
    <t>ENSMMUG00000007626_AluJr</t>
  </si>
  <si>
    <t>ENSMMUG00000007626</t>
  </si>
  <si>
    <t>ITSN1</t>
  </si>
  <si>
    <t>3:13045613-13045930</t>
  </si>
  <si>
    <t>ENSMMUG00000007626_L1ME4a_3end</t>
  </si>
  <si>
    <t>3:13038420-13038664</t>
  </si>
  <si>
    <t>ENSMMUG00000007635_AluJb</t>
  </si>
  <si>
    <t>ENSMMUG00000007635</t>
  </si>
  <si>
    <t>1:91212444-91212671</t>
  </si>
  <si>
    <t>ENSMMUG00000007635_L1MEd_5end</t>
  </si>
  <si>
    <t>1:91271137-91271660</t>
  </si>
  <si>
    <t>ENSMMUG00000007635_MIR</t>
  </si>
  <si>
    <t>1:91189294-91189375</t>
  </si>
  <si>
    <t>ENSMMUG00000007635_THE1A</t>
  </si>
  <si>
    <t>1:91271617-91271970</t>
  </si>
  <si>
    <t>ENSMMUG00000007660_HERVK11</t>
  </si>
  <si>
    <t>ENSMMUG00000007660</t>
  </si>
  <si>
    <t>9:98579932-98581964</t>
  </si>
  <si>
    <t>ENSMMUG00000007664_THE1D</t>
  </si>
  <si>
    <t>ENSMMUG00000007664</t>
  </si>
  <si>
    <t>SLC10A2</t>
  </si>
  <si>
    <t>17:84794518-84794901</t>
  </si>
  <si>
    <t>ENSMMUG00000007680_MLT2A1</t>
  </si>
  <si>
    <t>ENSMMUG00000007680</t>
  </si>
  <si>
    <t>NMT2</t>
  </si>
  <si>
    <t>9:15318071-15318543</t>
  </si>
  <si>
    <t>ENSMMUG00000007685_L2</t>
  </si>
  <si>
    <t>ENSMMUG00000007685</t>
  </si>
  <si>
    <t>FARSB</t>
  </si>
  <si>
    <t>12:104911129-104911404</t>
  </si>
  <si>
    <t>ENSMMUG00000007685_MIRb</t>
  </si>
  <si>
    <t>12:104902676-104902740</t>
  </si>
  <si>
    <t>ENSMMUG00000007685_MLT1A0</t>
  </si>
  <si>
    <t>12:104911442-104911818</t>
  </si>
  <si>
    <t>ENSMMUG00000007688_MER4B-int</t>
  </si>
  <si>
    <t>ENSMMUG00000007688</t>
  </si>
  <si>
    <t>X:106827021-106827118</t>
  </si>
  <si>
    <t>ENSMMUG00000007688_MIRc</t>
  </si>
  <si>
    <t>X:106834732-106834932</t>
  </si>
  <si>
    <t>ENSMMUG00000007694_MER51C</t>
  </si>
  <si>
    <t>ENSMMUG00000007694</t>
  </si>
  <si>
    <t>SNX16</t>
  </si>
  <si>
    <t>8:80103789-80104304</t>
  </si>
  <si>
    <t>ENSMMUG00000007709_MER103C</t>
  </si>
  <si>
    <t>ENSMMUG00000007709</t>
  </si>
  <si>
    <t>CRNKL1</t>
  </si>
  <si>
    <t>10:53207931-53208142</t>
  </si>
  <si>
    <t>ENSMMUG00000007713_HERVH</t>
  </si>
  <si>
    <t>ENSMMUG00000007713</t>
  </si>
  <si>
    <t>GLB1L3</t>
  </si>
  <si>
    <t>14:127245298-127245673</t>
  </si>
  <si>
    <t>ENSMMUG00000007721_L1M1_5end</t>
  </si>
  <si>
    <t>ENSMMUG00000007721</t>
  </si>
  <si>
    <t>ZFPM2</t>
  </si>
  <si>
    <t>8:104185944-104186001</t>
  </si>
  <si>
    <t>ENSMMUG00000007721_L1P2_5end</t>
  </si>
  <si>
    <t>8:104183738-104185983</t>
  </si>
  <si>
    <t>ENSMMUG00000007721_THE1D</t>
  </si>
  <si>
    <t>8:104120254-104120582</t>
  </si>
  <si>
    <t>ENSMMUG00000007727_AluJr</t>
  </si>
  <si>
    <t>ENSMMUG00000007727</t>
  </si>
  <si>
    <t>TBC1D15</t>
  </si>
  <si>
    <t>11:70636536-70636794</t>
  </si>
  <si>
    <t>ENSMMUG00000007740_L1M5_orf2</t>
  </si>
  <si>
    <t>ENSMMUG00000007740</t>
  </si>
  <si>
    <t>DNAJA1</t>
  </si>
  <si>
    <t>15:51003524-51003647</t>
  </si>
  <si>
    <t>ENSMMUG00000007753_Tigger4b</t>
  </si>
  <si>
    <t>ENSMMUG00000007753</t>
  </si>
  <si>
    <t>NAP1L4</t>
  </si>
  <si>
    <t>14:2817709-2818045</t>
  </si>
  <si>
    <t>ENSMMUG00000007760_AluY</t>
  </si>
  <si>
    <t>ENSMMUG00000007760</t>
  </si>
  <si>
    <t>2:163339209-163339519</t>
  </si>
  <si>
    <t>ENSMMUG00000007763_L1P2_5end</t>
  </si>
  <si>
    <t>ENSMMUG00000007763</t>
  </si>
  <si>
    <t>7:156362427-156364567</t>
  </si>
  <si>
    <t>ENSMMUG00000007763_L2c_3end</t>
  </si>
  <si>
    <t>7:156323440-156323517</t>
  </si>
  <si>
    <t>ENSMMUG00000007767_MER70A</t>
  </si>
  <si>
    <t>ENSMMUG00000007767</t>
  </si>
  <si>
    <t>PPM1J</t>
  </si>
  <si>
    <t>1:113783139-113783499</t>
  </si>
  <si>
    <t>ENSMMUG00000007788_FLAM_C</t>
  </si>
  <si>
    <t>ENSMMUG00000007788</t>
  </si>
  <si>
    <t>DUXA</t>
  </si>
  <si>
    <t>19:52112469-52112615</t>
  </si>
  <si>
    <t>ENSMMUG00000007788_MLT2A2</t>
  </si>
  <si>
    <t>19:52101463-52101898</t>
  </si>
  <si>
    <t>ENSMMUG00000007788_Ricksha_c</t>
  </si>
  <si>
    <t>19:52101327-52101653</t>
  </si>
  <si>
    <t>ENSMMUG00000007802_MIR</t>
  </si>
  <si>
    <t>ENSMMUG00000007802</t>
  </si>
  <si>
    <t>20:52186858-52187020</t>
  </si>
  <si>
    <t>ENSMMUG00000007805_LTR16A1</t>
  </si>
  <si>
    <t>ENSMMUG00000007805</t>
  </si>
  <si>
    <t>LIMCH1</t>
  </si>
  <si>
    <t>5:41081306-41081689</t>
  </si>
  <si>
    <t>ENSMMUG00000007805_LTR47A</t>
  </si>
  <si>
    <t>5:41086831-41087247</t>
  </si>
  <si>
    <t>ENSMMUG00000007808_AluJo</t>
  </si>
  <si>
    <t>ENSMMUG00000007808</t>
  </si>
  <si>
    <t>MTMR14</t>
  </si>
  <si>
    <t>2:56767761-56768068</t>
  </si>
  <si>
    <t>ENSMMUG00000007808_MIR3</t>
  </si>
  <si>
    <t>2:56853186-56853377</t>
  </si>
  <si>
    <t>ENSMMUG00000007811_AluSp</t>
  </si>
  <si>
    <t>ENSMMUG00000007811</t>
  </si>
  <si>
    <t>PACSIN1</t>
  </si>
  <si>
    <t>4:35334447-35334749</t>
  </si>
  <si>
    <t>ENSMMUG00000007811_L1MDa_5end</t>
  </si>
  <si>
    <t>4:35373242-35373851</t>
  </si>
  <si>
    <t>ENSMMUG00000007811_L2a_3end</t>
  </si>
  <si>
    <t>4:35334771-35334893</t>
  </si>
  <si>
    <t>ENSMMUG00000007816_MER85</t>
  </si>
  <si>
    <t>ENSMMUG00000007816</t>
  </si>
  <si>
    <t>18:36960144-36960268</t>
  </si>
  <si>
    <t>ENSMMUG00000007820_MER103C</t>
  </si>
  <si>
    <t>ENSMMUG00000007820</t>
  </si>
  <si>
    <t>9:13118995-13119184</t>
  </si>
  <si>
    <t>ENSMMUG00000007825_RhiBie-1.49</t>
  </si>
  <si>
    <t>ENSMMUG00000007825</t>
  </si>
  <si>
    <t>2:203641219-203641595</t>
  </si>
  <si>
    <t>ENSMMUG00000007839_AluSx</t>
  </si>
  <si>
    <t>ENSMMUG00000007839</t>
  </si>
  <si>
    <t>3:126670853-126671140</t>
  </si>
  <si>
    <t>ENSMMUG00000007841_AluJr4</t>
  </si>
  <si>
    <t>ENSMMUG00000007841</t>
  </si>
  <si>
    <t>DDIAS</t>
  </si>
  <si>
    <t>14:75291193-75291482</t>
  </si>
  <si>
    <t>ENSMMUG00000007841_MER41A</t>
  </si>
  <si>
    <t>14:75286899-75287433</t>
  </si>
  <si>
    <t>ENSMMUG00000007858_MIRc</t>
  </si>
  <si>
    <t>ENSMMUG00000007858</t>
  </si>
  <si>
    <t>16:38422275-38422482</t>
  </si>
  <si>
    <t>ENSMMUG00000007875_MIR</t>
  </si>
  <si>
    <t>ENSMMUG00000007875</t>
  </si>
  <si>
    <t>FBXL12</t>
  </si>
  <si>
    <t>19:9881565-9881700</t>
  </si>
  <si>
    <t>ENSMMUG00000007878_AluSp</t>
  </si>
  <si>
    <t>ENSMMUG00000007878</t>
  </si>
  <si>
    <t>10:13903509-13903814</t>
  </si>
  <si>
    <t>ENSMMUG00000007878_AluSq</t>
  </si>
  <si>
    <t>10:13891567-13891872</t>
  </si>
  <si>
    <t>ENSMMUG00000007878_MER5A</t>
  </si>
  <si>
    <t>10:13890657-13890808</t>
  </si>
  <si>
    <t>ENSMMUG00000007878_MIRb</t>
  </si>
  <si>
    <t>10:13890985-13891108</t>
  </si>
  <si>
    <t>ENSMMUG00000007896_AluSg</t>
  </si>
  <si>
    <t>ENSMMUG00000007896</t>
  </si>
  <si>
    <t>1:143683683-143684019</t>
  </si>
  <si>
    <t>ENSMMUG00000007896_FLAM_A</t>
  </si>
  <si>
    <t>1:143685970-143686108</t>
  </si>
  <si>
    <t>ENSMMUG00000007896_L1MEc_5end</t>
  </si>
  <si>
    <t>1:143681444-143681716</t>
  </si>
  <si>
    <t>ENSMMUG00000007896_L2</t>
  </si>
  <si>
    <t>1:143688190-143688407</t>
  </si>
  <si>
    <t>ENSMMUG00000007896_THE1B</t>
  </si>
  <si>
    <t>1:143665205-143665567</t>
  </si>
  <si>
    <t>ENSMMUG00000007897_AluSg</t>
  </si>
  <si>
    <t>ENSMMUG00000007897</t>
  </si>
  <si>
    <t>1:125642190-125642491</t>
  </si>
  <si>
    <t>ENSMMUG00000007899_L2</t>
  </si>
  <si>
    <t>ENSMMUG00000007899</t>
  </si>
  <si>
    <t>6:123920766-123920946</t>
  </si>
  <si>
    <t>ENSMMUG00000007899_THE1B</t>
  </si>
  <si>
    <t>6:123920370-123920723</t>
  </si>
  <si>
    <t>ENSMMUG00000007914_L1M4_orf2</t>
  </si>
  <si>
    <t>ENSMMUG00000007914</t>
  </si>
  <si>
    <t>ZNF563</t>
  </si>
  <si>
    <t>19:12392575-12392817</t>
  </si>
  <si>
    <t>ENSMMUG00000007921_HERV9</t>
  </si>
  <si>
    <t>ENSMMUG00000007921</t>
  </si>
  <si>
    <t>DLG2</t>
  </si>
  <si>
    <t>14:78185453-78186631</t>
  </si>
  <si>
    <t>ENSMMUG00000007921_HERVIP10FH</t>
  </si>
  <si>
    <t>14:78196962-78197382</t>
  </si>
  <si>
    <t>ENSMMUG00000007921_L1P2_5end</t>
  </si>
  <si>
    <t>14:78189473-78191724</t>
  </si>
  <si>
    <t>ENSMMUG00000007921_LTR12</t>
  </si>
  <si>
    <t>14:78184710-78185451</t>
  </si>
  <si>
    <t>ENSMMUG00000007921_MIRb</t>
  </si>
  <si>
    <t>14:78177816-78177967</t>
  </si>
  <si>
    <t>ENSMMUG00000007936_AluSx</t>
  </si>
  <si>
    <t>ENSMMUG00000007936</t>
  </si>
  <si>
    <t>20:1930047-1930363</t>
  </si>
  <si>
    <t>ENSMMUG00000007936_LTR8</t>
  </si>
  <si>
    <t>20:1929895-1930038</t>
  </si>
  <si>
    <t>ENSMMUG00000007967_L2</t>
  </si>
  <si>
    <t>ENSMMUG00000007967</t>
  </si>
  <si>
    <t>RNF135</t>
  </si>
  <si>
    <t>16:24933503-24933623</t>
  </si>
  <si>
    <t>ENSMMUG00000007967_MLT1I</t>
  </si>
  <si>
    <t>16:24934108-24934362</t>
  </si>
  <si>
    <t>ENSMMUG00000007970_AluJr</t>
  </si>
  <si>
    <t>ENSMMUG00000007970</t>
  </si>
  <si>
    <t>3:40876082-40876370</t>
  </si>
  <si>
    <t>ENSMMUG00000007970_AluSx</t>
  </si>
  <si>
    <t>3:41016286-41016575</t>
  </si>
  <si>
    <t>ENSMMUG00000007970_MER51D</t>
  </si>
  <si>
    <t>3:40876368-40876456</t>
  </si>
  <si>
    <t>ENSMMUG00000007970_MER51E</t>
  </si>
  <si>
    <t>3:40876399-40876910</t>
  </si>
  <si>
    <t>ENSMMUG00000007973_AluJr</t>
  </si>
  <si>
    <t>ENSMMUG00000007973</t>
  </si>
  <si>
    <t>POLQ</t>
  </si>
  <si>
    <t>2:42728704-42729011</t>
  </si>
  <si>
    <t>ENSMMUG00000007973_AluSp</t>
  </si>
  <si>
    <t>2:42729314-42729574</t>
  </si>
  <si>
    <t>ENSMMUG00000007973_AluSx</t>
  </si>
  <si>
    <t>2:42716064-42716376</t>
  </si>
  <si>
    <t>ENSMMUG00000007976_L1MD_orf2</t>
  </si>
  <si>
    <t>ENSMMUG00000007976</t>
  </si>
  <si>
    <t>2:155486085-155486645</t>
  </si>
  <si>
    <t>ENSMMUG00000007976_L1MEf_5end</t>
  </si>
  <si>
    <t>2:155498723-155499331</t>
  </si>
  <si>
    <t>ENSMMUG00000007982_AluY</t>
  </si>
  <si>
    <t>ENSMMUG00000007982</t>
  </si>
  <si>
    <t>9:106502136-106502429</t>
  </si>
  <si>
    <t>ENSMMUG00000007982_RhiBie-1.49</t>
  </si>
  <si>
    <t>9:106492746-106492884</t>
  </si>
  <si>
    <t>ENSMMUG00000007988_L1M5_orf2</t>
  </si>
  <si>
    <t>ENSMMUG00000007988</t>
  </si>
  <si>
    <t>19:53301689-53302289</t>
  </si>
  <si>
    <t>ENSMMUG00000007988_L1ME3D_3end</t>
  </si>
  <si>
    <t>19:53300930-53301820</t>
  </si>
  <si>
    <t>ENSMMUG00000007988_L2b_3end</t>
  </si>
  <si>
    <t>19:53303988-53304089</t>
  </si>
  <si>
    <t>ENSMMUG00000007990_Charlie23a</t>
  </si>
  <si>
    <t>ENSMMUG00000007990</t>
  </si>
  <si>
    <t>15:110122679-110122795</t>
  </si>
  <si>
    <t>ENSMMUG00000007990_Charlie8</t>
  </si>
  <si>
    <t>15:110124162-110124625</t>
  </si>
  <si>
    <t>ENSMMUG00000007990_L1MEd_5end</t>
  </si>
  <si>
    <t>15:110120863-110121664</t>
  </si>
  <si>
    <t>ENSMMUG00000007990_L2a_3end</t>
  </si>
  <si>
    <t>15:110119195-110119342</t>
  </si>
  <si>
    <t>ENSMMUG00000008004_AluY</t>
  </si>
  <si>
    <t>ENSMMUG00000008004</t>
  </si>
  <si>
    <t>19:31842437-31842716</t>
  </si>
  <si>
    <t>ENSMMUG00000008004_L1ME3B_3end</t>
  </si>
  <si>
    <t>19:31842009-31842428</t>
  </si>
  <si>
    <t>ENSMMUG00000008011_MER50</t>
  </si>
  <si>
    <t>ENSMMUG00000008011</t>
  </si>
  <si>
    <t>PON1</t>
  </si>
  <si>
    <t>3:120710200-120710930</t>
  </si>
  <si>
    <t>ENSMMUG00000008011_MER50-int</t>
  </si>
  <si>
    <t>3:120709955-120710200</t>
  </si>
  <si>
    <t>ENSMMUG00000008011_THE1D</t>
  </si>
  <si>
    <t>3:120692419-120692751</t>
  </si>
  <si>
    <t>ENSMMUG00000008018_L2</t>
  </si>
  <si>
    <t>ENSMMUG00000008018</t>
  </si>
  <si>
    <t>AKNA</t>
  </si>
  <si>
    <t>15:25019626-25020113</t>
  </si>
  <si>
    <t>ENSMMUG00000008018_MIR1_Amn</t>
  </si>
  <si>
    <t>15:25013612-25013715</t>
  </si>
  <si>
    <t>ENSMMUG00000008018_MIR3</t>
  </si>
  <si>
    <t>15:25015949-25016054</t>
  </si>
  <si>
    <t>ENSMMUG00000008025_AluJb</t>
  </si>
  <si>
    <t>ENSMMUG00000008025</t>
  </si>
  <si>
    <t>14:86302742-86302851</t>
  </si>
  <si>
    <t>ENSMMUG00000008029_Charlie19a</t>
  </si>
  <si>
    <t>ENSMMUG00000008029</t>
  </si>
  <si>
    <t>1:110801287-110801600</t>
  </si>
  <si>
    <t>ENSMMUG00000008029_L2</t>
  </si>
  <si>
    <t>1:110766818-110767144</t>
  </si>
  <si>
    <t>ENSMMUG00000008029_L2a_3end</t>
  </si>
  <si>
    <t>1:110914190-110914501</t>
  </si>
  <si>
    <t>ENSMMUG00000008029_L2d2_3end</t>
  </si>
  <si>
    <t>1:110765759-110766023</t>
  </si>
  <si>
    <t>ENSMMUG00000008033_MIRb</t>
  </si>
  <si>
    <t>ENSMMUG00000008033</t>
  </si>
  <si>
    <t>3:137906486-137906693</t>
  </si>
  <si>
    <t>ENSMMUG00000008033_THE1D</t>
  </si>
  <si>
    <t>3:137877704-137878087</t>
  </si>
  <si>
    <t>ENSMMUG00000008041_MIR3</t>
  </si>
  <si>
    <t>ENSMMUG00000008041</t>
  </si>
  <si>
    <t>ANKRD27</t>
  </si>
  <si>
    <t>19:28502849-28502992</t>
  </si>
  <si>
    <t>ENSMMUG00000008043_AluSg</t>
  </si>
  <si>
    <t>ENSMMUG00000008043</t>
  </si>
  <si>
    <t>8:139690424-139690707</t>
  </si>
  <si>
    <t>ENSMMUG00000008045_AluSp</t>
  </si>
  <si>
    <t>ENSMMUG00000008045</t>
  </si>
  <si>
    <t>AGO2</t>
  </si>
  <si>
    <t>8:139834719-139835022</t>
  </si>
  <si>
    <t>ENSMMUG00000008045_L1MB5_3end</t>
  </si>
  <si>
    <t>8:139832195-139832527</t>
  </si>
  <si>
    <t>ENSMMUG00000008048_AluSx1</t>
  </si>
  <si>
    <t>ENSMMUG00000008048</t>
  </si>
  <si>
    <t>14:118277229-118277532</t>
  </si>
  <si>
    <t>ENSMMUG00000008048_LTR48</t>
  </si>
  <si>
    <t>14:118265875-118266178</t>
  </si>
  <si>
    <t>ENSMMUG00000008048_MER41-int</t>
  </si>
  <si>
    <t>14:118270625-118271274</t>
  </si>
  <si>
    <t>ENSMMUG00000008048_MIR3</t>
  </si>
  <si>
    <t>14:118280482-118280586</t>
  </si>
  <si>
    <t>ENSMMUG00000008053_MIR</t>
  </si>
  <si>
    <t>ENSMMUG00000008053</t>
  </si>
  <si>
    <t>PKNOX2</t>
  </si>
  <si>
    <t>14:117887423-117887652</t>
  </si>
  <si>
    <t>ENSMMUG00000008070_MamRep434</t>
  </si>
  <si>
    <t>ENSMMUG00000008070</t>
  </si>
  <si>
    <t>2:109374516-109374872</t>
  </si>
  <si>
    <t>ENSMMUG00000008074_MLT1J</t>
  </si>
  <si>
    <t>ENSMMUG00000008074</t>
  </si>
  <si>
    <t>PLEKHH2</t>
  </si>
  <si>
    <t>13:44261386-44261801</t>
  </si>
  <si>
    <t>ENSMMUG00000008090_AluSx1</t>
  </si>
  <si>
    <t>ENSMMUG00000008090</t>
  </si>
  <si>
    <t>16:48828884-48829096</t>
  </si>
  <si>
    <t>ENSMMUG00000008090_FLAM_C</t>
  </si>
  <si>
    <t>16:48719941-48720084</t>
  </si>
  <si>
    <t>ENSMMUG00000008098_AluJr4</t>
  </si>
  <si>
    <t>ENSMMUG00000008098</t>
  </si>
  <si>
    <t>USP34</t>
  </si>
  <si>
    <t>13:62245654-62245970</t>
  </si>
  <si>
    <t>ENSMMUG00000008098_AluSc5</t>
  </si>
  <si>
    <t>13:62307562-62307856</t>
  </si>
  <si>
    <t>ENSMMUG00000008098_AluSx3</t>
  </si>
  <si>
    <t>13:62273668-62273972</t>
  </si>
  <si>
    <t>ENSMMUG00000008098_AluSz</t>
  </si>
  <si>
    <t>13:62268625-62268924</t>
  </si>
  <si>
    <t>ENSMMUG00000008098_AluY</t>
  </si>
  <si>
    <t>13:62257655-62257939</t>
  </si>
  <si>
    <t>ENSMMUG00000008098_AluYe5</t>
  </si>
  <si>
    <t>13:62305668-62305983</t>
  </si>
  <si>
    <t>ENSMMUG00000008098_L1M1_5end</t>
  </si>
  <si>
    <t>13:62247457-62249850</t>
  </si>
  <si>
    <t>ENSMMUG00000008098_L1MC5_3end</t>
  </si>
  <si>
    <t>13:62250198-62250754</t>
  </si>
  <si>
    <t>ENSMMUG00000008112_THE1A</t>
  </si>
  <si>
    <t>ENSMMUG00000008112</t>
  </si>
  <si>
    <t>NEDD4</t>
  </si>
  <si>
    <t>7:32474945-32475296</t>
  </si>
  <si>
    <t>ENSMMUG00000008121_L2</t>
  </si>
  <si>
    <t>ENSMMUG00000008121</t>
  </si>
  <si>
    <t>4:103512907-103513287</t>
  </si>
  <si>
    <t>ENSMMUG00000008121_MER5A</t>
  </si>
  <si>
    <t>4:103512718-103512845</t>
  </si>
  <si>
    <t>ENSMMUG00000008124_AluY</t>
  </si>
  <si>
    <t>ENSMMUG00000008124</t>
  </si>
  <si>
    <t>3:95146227-95146533</t>
  </si>
  <si>
    <t>ENSMMUG00000008124_FRAM</t>
  </si>
  <si>
    <t>3:95176491-95176657</t>
  </si>
  <si>
    <t>ENSMMUG00000008124_THE1D</t>
  </si>
  <si>
    <t>3:95227321-95227690</t>
  </si>
  <si>
    <t>ENSMMUG00000008125_AluJr</t>
  </si>
  <si>
    <t>ENSMMUG00000008125</t>
  </si>
  <si>
    <t>20:70619067-70619383</t>
  </si>
  <si>
    <t>ENSMMUG00000008125_MER5A</t>
  </si>
  <si>
    <t>20:70592482-70592595</t>
  </si>
  <si>
    <t>ENSMMUG00000008126_Plat_L3</t>
  </si>
  <si>
    <t>ENSMMUG00000008126</t>
  </si>
  <si>
    <t>KDM7A</t>
  </si>
  <si>
    <t>3:166570354-166570778</t>
  </si>
  <si>
    <t>ENSMMUG00000008133_AluY</t>
  </si>
  <si>
    <t>ENSMMUG00000008133</t>
  </si>
  <si>
    <t>4:71665515-71665804</t>
  </si>
  <si>
    <t>ENSMMUG00000008134_AluY</t>
  </si>
  <si>
    <t>ENSMMUG00000008134</t>
  </si>
  <si>
    <t>DNAJA3</t>
  </si>
  <si>
    <t>20:4313445-4313751</t>
  </si>
  <si>
    <t>ENSMMUG00000008135_AluY</t>
  </si>
  <si>
    <t>ENSMMUG00000008135</t>
  </si>
  <si>
    <t>10:82398384-82398694</t>
  </si>
  <si>
    <t>ENSMMUG00000008135_L2</t>
  </si>
  <si>
    <t>10:82396668-82397622</t>
  </si>
  <si>
    <t>ENSMMUG00000008136_AluY</t>
  </si>
  <si>
    <t>ENSMMUG00000008136</t>
  </si>
  <si>
    <t>GTSE1</t>
  </si>
  <si>
    <t>10:88439263-88439566</t>
  </si>
  <si>
    <t>ENSMMUG00000008139_AluSz</t>
  </si>
  <si>
    <t>ENSMMUG00000008139</t>
  </si>
  <si>
    <t>HNRNPUL1</t>
  </si>
  <si>
    <t>19:37054853-37055150</t>
  </si>
  <si>
    <t>ENSMMUG00000008143_AluSz</t>
  </si>
  <si>
    <t>ENSMMUG00000008143</t>
  </si>
  <si>
    <t>CCDC97</t>
  </si>
  <si>
    <t>19:37156960-37157252</t>
  </si>
  <si>
    <t>ENSMMUG00000008143_L1MC5_3end</t>
  </si>
  <si>
    <t>19:37154279-37154441</t>
  </si>
  <si>
    <t>ENSMMUG00000008151_MIRb</t>
  </si>
  <si>
    <t>ENSMMUG00000008151</t>
  </si>
  <si>
    <t>1:117348275-117348449</t>
  </si>
  <si>
    <t>ENSMMUG00000008154_Charlie22a</t>
  </si>
  <si>
    <t>ENSMMUG00000008154</t>
  </si>
  <si>
    <t>FAM216A</t>
  </si>
  <si>
    <t>11:110313285-110313601</t>
  </si>
  <si>
    <t>ENSMMUG00000008158_L1ME1_3end</t>
  </si>
  <si>
    <t>ENSMMUG00000008158</t>
  </si>
  <si>
    <t>1:200153661-200154365</t>
  </si>
  <si>
    <t>ENSMMUG00000008158_L1ME4b_3end</t>
  </si>
  <si>
    <t>1:200153279-200153436</t>
  </si>
  <si>
    <t>ENSMMUG00000008158_L2</t>
  </si>
  <si>
    <t>1:200153121-200153275</t>
  </si>
  <si>
    <t>ENSMMUG00000008158_MLT1E1A</t>
  </si>
  <si>
    <t>1:200146915-200147513</t>
  </si>
  <si>
    <t>ENSMMUG00000008166_L1ME2_3end</t>
  </si>
  <si>
    <t>ENSMMUG00000008166</t>
  </si>
  <si>
    <t>DNAH2</t>
  </si>
  <si>
    <t>16:7669234-7669450</t>
  </si>
  <si>
    <t>ENSMMUG00000008172_AluSz6</t>
  </si>
  <si>
    <t>ENSMMUG00000008172</t>
  </si>
  <si>
    <t>11:48698835-48699142</t>
  </si>
  <si>
    <t>ENSMMUG00000008181_Arthur1</t>
  </si>
  <si>
    <t>ENSMMUG00000008181</t>
  </si>
  <si>
    <t>8:22574847-22575336</t>
  </si>
  <si>
    <t>ENSMMUG00000008182_L1M5_orf2</t>
  </si>
  <si>
    <t>ENSMMUG00000008182</t>
  </si>
  <si>
    <t>4:157889098-157889736</t>
  </si>
  <si>
    <t>ENSMMUG00000008187_AluSx3</t>
  </si>
  <si>
    <t>ENSMMUG00000008187</t>
  </si>
  <si>
    <t>SLC22A16</t>
  </si>
  <si>
    <t>4:157499550-157499823</t>
  </si>
  <si>
    <t>ENSMMUG00000008187_L2</t>
  </si>
  <si>
    <t>4:157491816-157492048</t>
  </si>
  <si>
    <t>ENSMMUG00000008187_L2b_3end</t>
  </si>
  <si>
    <t>4:157491759-157491960</t>
  </si>
  <si>
    <t>ENSMMUG00000008188_MIR1_Amn</t>
  </si>
  <si>
    <t>ENSMMUG00000008188</t>
  </si>
  <si>
    <t>7:61670175-61670257</t>
  </si>
  <si>
    <t>ENSMMUG00000008188_MIRb</t>
  </si>
  <si>
    <t>7:61670174-61670295</t>
  </si>
  <si>
    <t>ENSMMUG00000008197_ERVL-E</t>
  </si>
  <si>
    <t>ENSMMUG00000008197</t>
  </si>
  <si>
    <t>1:107984883-107985398</t>
  </si>
  <si>
    <t>ENSMMUG00000008197_MLT2A1</t>
  </si>
  <si>
    <t>1:107984180-107984603</t>
  </si>
  <si>
    <t>ENSMMUG00000008201_AluSp</t>
  </si>
  <si>
    <t>ENSMMUG00000008201</t>
  </si>
  <si>
    <t>NDRG3</t>
  </si>
  <si>
    <t>10:27199242-27199538</t>
  </si>
  <si>
    <t>ENSMMUG00000008205_MER61E</t>
  </si>
  <si>
    <t>ENSMMUG00000008205</t>
  </si>
  <si>
    <t>7:125486376-125486937</t>
  </si>
  <si>
    <t>ENSMMUG00000008205_MLT1O</t>
  </si>
  <si>
    <t>7:125480047-125480441</t>
  </si>
  <si>
    <t>ENSMMUG00000008212_MLT2A1</t>
  </si>
  <si>
    <t>ENSMMUG00000008212</t>
  </si>
  <si>
    <t>TNMD</t>
  </si>
  <si>
    <t>X:94654035-94654532</t>
  </si>
  <si>
    <t>ENSMMUG00000008214_AluJr</t>
  </si>
  <si>
    <t>ENSMMUG00000008214</t>
  </si>
  <si>
    <t>NEMF</t>
  </si>
  <si>
    <t>7:111862256-111862559</t>
  </si>
  <si>
    <t>ENSMMUG00000008214_MSTD</t>
  </si>
  <si>
    <t>7:111862897-111863121</t>
  </si>
  <si>
    <t>ENSMMUG00000008219_AluSq2</t>
  </si>
  <si>
    <t>ENSMMUG00000008219</t>
  </si>
  <si>
    <t>SLC29A4</t>
  </si>
  <si>
    <t>3:39776585-39776892</t>
  </si>
  <si>
    <t>ENSMMUG00000008219_L2b_3end</t>
  </si>
  <si>
    <t>3:39776090-39776357</t>
  </si>
  <si>
    <t>ENSMMUG00000008223_AluSx</t>
  </si>
  <si>
    <t>ENSMMUG00000008223</t>
  </si>
  <si>
    <t>8:45529275-45529576</t>
  </si>
  <si>
    <t>ENSMMUG00000008223_HERVFH21</t>
  </si>
  <si>
    <t>8:45514877-45516107</t>
  </si>
  <si>
    <t>ENSMMUG00000008230_AluJb</t>
  </si>
  <si>
    <t>ENSMMUG00000008230</t>
  </si>
  <si>
    <t>PGM5</t>
  </si>
  <si>
    <t>15:84519384-84519610</t>
  </si>
  <si>
    <t>ENSMMUG00000008230_FLAM_C</t>
  </si>
  <si>
    <t>15:84519336-84519459</t>
  </si>
  <si>
    <t>ENSMMUG00000008230_MER5A</t>
  </si>
  <si>
    <t>15:84519037-84519219</t>
  </si>
  <si>
    <t>ENSMMUG00000008230_MER5A1</t>
  </si>
  <si>
    <t>15:84519778-84519924</t>
  </si>
  <si>
    <t>ENSMMUG00000008231_AluJr4</t>
  </si>
  <si>
    <t>ENSMMUG00000008231</t>
  </si>
  <si>
    <t>GNL3L</t>
  </si>
  <si>
    <t>X:53967453-53967750</t>
  </si>
  <si>
    <t>ENSMMUG00000008233_MLT1F2</t>
  </si>
  <si>
    <t>ENSMMUG00000008233</t>
  </si>
  <si>
    <t>15:84729055-84729351</t>
  </si>
  <si>
    <t>ENSMMUG00000008234_L2c_3end</t>
  </si>
  <si>
    <t>ENSMMUG00000008234</t>
  </si>
  <si>
    <t>2:89932372-89932439</t>
  </si>
  <si>
    <t>ENSMMUG00000008239_AluJr</t>
  </si>
  <si>
    <t>ENSMMUG00000008239</t>
  </si>
  <si>
    <t>DNAH17</t>
  </si>
  <si>
    <t>16:72431499-72431728</t>
  </si>
  <si>
    <t>ENSMMUG00000008239_AluJr4</t>
  </si>
  <si>
    <t>16:72442893-72443107</t>
  </si>
  <si>
    <t>ENSMMUG00000008239_MER31B</t>
  </si>
  <si>
    <t>16:72441266-72441562</t>
  </si>
  <si>
    <t>ENSMMUG00000008239_PRIMA4_LTR</t>
  </si>
  <si>
    <t>16:72440308-72440443</t>
  </si>
  <si>
    <t>ENSMMUG00000008241_AluSq</t>
  </si>
  <si>
    <t>ENSMMUG00000008241</t>
  </si>
  <si>
    <t>UPF2</t>
  </si>
  <si>
    <t>9:12100330-12100640</t>
  </si>
  <si>
    <t>ENSMMUG00000008247_AluSp</t>
  </si>
  <si>
    <t>ENSMMUG00000008247</t>
  </si>
  <si>
    <t>X:2400349-2400668</t>
  </si>
  <si>
    <t>ENSMMUG00000008251_MLT1G</t>
  </si>
  <si>
    <t>ENSMMUG00000008251</t>
  </si>
  <si>
    <t>CFAP126</t>
  </si>
  <si>
    <t>1:136109645-136109872</t>
  </si>
  <si>
    <t>ENSMMUG00000008251_MLT2A1</t>
  </si>
  <si>
    <t>ENSMMUG00000008251_MLT2B5</t>
  </si>
  <si>
    <t>ENSMMUG00000008251_Ricksha_c</t>
  </si>
  <si>
    <t>ENSMMUG00000008265_L1MA2_3end</t>
  </si>
  <si>
    <t>ENSMMUG00000008265</t>
  </si>
  <si>
    <t>GULP1</t>
  </si>
  <si>
    <t>12:75890116-75891144</t>
  </si>
  <si>
    <t>ENSMMUG00000008268_HERVE_a</t>
  </si>
  <si>
    <t>ENSMMUG00000008268</t>
  </si>
  <si>
    <t>9:28564863-28565250</t>
  </si>
  <si>
    <t>ENSMMUG00000008268_L2</t>
  </si>
  <si>
    <t>9:28587645-28587932</t>
  </si>
  <si>
    <t>ENSMMUG00000008268_LTR2</t>
  </si>
  <si>
    <t>9:28564407-28564861</t>
  </si>
  <si>
    <t>ENSMMUG00000008269_L1MCa_5end</t>
  </si>
  <si>
    <t>ENSMMUG00000008269</t>
  </si>
  <si>
    <t>PDE3A</t>
  </si>
  <si>
    <t>11:21218708-21220178</t>
  </si>
  <si>
    <t>ENSMMUG00000008269_MIRc</t>
  </si>
  <si>
    <t>11:21235727-21235851</t>
  </si>
  <si>
    <t>ENSMMUG00000008287_AluSc8</t>
  </si>
  <si>
    <t>ENSMMUG00000008287</t>
  </si>
  <si>
    <t>EIF2B4</t>
  </si>
  <si>
    <t>13:27717361-27717668</t>
  </si>
  <si>
    <t>ENSMMUG00000008287_AluY</t>
  </si>
  <si>
    <t>13:27682724-27683005</t>
  </si>
  <si>
    <t>ENSMMUG00000008288_AluSx</t>
  </si>
  <si>
    <t>ENSMMUG00000008288</t>
  </si>
  <si>
    <t>13:27659622-27659928</t>
  </si>
  <si>
    <t>ENSMMUG00000008288_MIR</t>
  </si>
  <si>
    <t>13:27659395-27659509</t>
  </si>
  <si>
    <t>ENSMMUG00000008289_MLT1E3</t>
  </si>
  <si>
    <t>ENSMMUG00000008289</t>
  </si>
  <si>
    <t>9:115049710-115050017</t>
  </si>
  <si>
    <t>ENSMMUG00000008294_AluSx</t>
  </si>
  <si>
    <t>ENSMMUG00000008294</t>
  </si>
  <si>
    <t>9:115141988-115142296</t>
  </si>
  <si>
    <t>ENSMMUG00000008294_MIR1_Amn</t>
  </si>
  <si>
    <t>9:115261081-115261269</t>
  </si>
  <si>
    <t>ENSMMUG00000008297_MIR3</t>
  </si>
  <si>
    <t>ENSMMUG00000008297</t>
  </si>
  <si>
    <t>7:61295425-61295520</t>
  </si>
  <si>
    <t>ENSMMUG00000008299_AluJo</t>
  </si>
  <si>
    <t>ENSMMUG00000008299</t>
  </si>
  <si>
    <t>FANCC</t>
  </si>
  <si>
    <t>15:109123176-109123482</t>
  </si>
  <si>
    <t>ENSMMUG00000008299_AluSx4</t>
  </si>
  <si>
    <t>15:109145097-109145386</t>
  </si>
  <si>
    <t>ENSMMUG00000008299_AluSz</t>
  </si>
  <si>
    <t>15:109138536-109138786</t>
  </si>
  <si>
    <t>ENSMMUG00000008299_AluSz6</t>
  </si>
  <si>
    <t>15:109106048-109106392</t>
  </si>
  <si>
    <t>ENSMMUG00000008299_MIR</t>
  </si>
  <si>
    <t>15:109118248-109118487</t>
  </si>
  <si>
    <t>ENSMMUG00000008303_AluJb</t>
  </si>
  <si>
    <t>ENSMMUG00000008303</t>
  </si>
  <si>
    <t>HPRT1</t>
  </si>
  <si>
    <t>X:128430568-128430767</t>
  </si>
  <si>
    <t>ENSMMUG00000008303_AluSg</t>
  </si>
  <si>
    <t>X:128434741-128435043</t>
  </si>
  <si>
    <t>ENSMMUG00000008303_FLAM_C</t>
  </si>
  <si>
    <t>X:128437370-128437504</t>
  </si>
  <si>
    <t>ENSMMUG00000008303_L2b_3end</t>
  </si>
  <si>
    <t>X:128429770-128429973</t>
  </si>
  <si>
    <t>ENSMMUG00000008303_L2c_3end</t>
  </si>
  <si>
    <t>X:128429851-128429971</t>
  </si>
  <si>
    <t>ENSMMUG00000008303_MLT1A</t>
  </si>
  <si>
    <t>X:128435043-128435239</t>
  </si>
  <si>
    <t>ENSMMUG00000008318_AluJr</t>
  </si>
  <si>
    <t>ENSMMUG00000008318</t>
  </si>
  <si>
    <t>6:152960460-152960734</t>
  </si>
  <si>
    <t>ENSMMUG00000008334_AluSc8</t>
  </si>
  <si>
    <t>ENSMMUG00000008334</t>
  </si>
  <si>
    <t>12:88022841-88023128</t>
  </si>
  <si>
    <t>ENSMMUG00000008334_AluSg</t>
  </si>
  <si>
    <t>12:88067492-88067784</t>
  </si>
  <si>
    <t>ENSMMUG00000008334_AluSp</t>
  </si>
  <si>
    <t>12:88066314-88066616</t>
  </si>
  <si>
    <t>ENSMMUG00000008334_Charlie8</t>
  </si>
  <si>
    <t>12:87984080-87984646</t>
  </si>
  <si>
    <t>ENSMMUG00000008334_MER102a</t>
  </si>
  <si>
    <t>12:87984080-87984407</t>
  </si>
  <si>
    <t>ENSMMUG00000008334_MER97b</t>
  </si>
  <si>
    <t>12:87984642-87985382</t>
  </si>
  <si>
    <t>ENSMMUG00000008342_AluJb</t>
  </si>
  <si>
    <t>ENSMMUG00000008342</t>
  </si>
  <si>
    <t>5:84713653-84713955</t>
  </si>
  <si>
    <t>ENSMMUG00000008342_LTR32</t>
  </si>
  <si>
    <t>5:84752829-84753071</t>
  </si>
  <si>
    <t>ENSMMUG00000008342_MIRb</t>
  </si>
  <si>
    <t>5:84751765-84751883</t>
  </si>
  <si>
    <t>ENSMMUG00000008342_MLT2A1</t>
  </si>
  <si>
    <t>5:84715942-84716447</t>
  </si>
  <si>
    <t>ENSMMUG00000008343_LTR16A</t>
  </si>
  <si>
    <t>ENSMMUG00000008343</t>
  </si>
  <si>
    <t>15:86233423-86233844</t>
  </si>
  <si>
    <t>ENSMMUG00000008343_MSTA</t>
  </si>
  <si>
    <t>15:86103361-86103677</t>
  </si>
  <si>
    <t>ENSMMUG00000008352_AluJo</t>
  </si>
  <si>
    <t>ENSMMUG00000008352</t>
  </si>
  <si>
    <t>PLB1</t>
  </si>
  <si>
    <t>13:28801473-28801758</t>
  </si>
  <si>
    <t>ENSMMUG00000008352_MIR1_Amn</t>
  </si>
  <si>
    <t>13:28802333-28802455</t>
  </si>
  <si>
    <t>ENSMMUG00000008355_AluSx</t>
  </si>
  <si>
    <t>ENSMMUG00000008355</t>
  </si>
  <si>
    <t>MUC20</t>
  </si>
  <si>
    <t>2:202428720-202429020</t>
  </si>
  <si>
    <t>ENSMMUG00000008364_MIRb</t>
  </si>
  <si>
    <t>ENSMMUG00000008364</t>
  </si>
  <si>
    <t>ZNF771</t>
  </si>
  <si>
    <t>20:28007114-28007265</t>
  </si>
  <si>
    <t>ENSMMUG00000008375_AluSc8</t>
  </si>
  <si>
    <t>ENSMMUG00000008375</t>
  </si>
  <si>
    <t>RFWD3</t>
  </si>
  <si>
    <t>20:58931361-58931481</t>
  </si>
  <si>
    <t>ENSMMUG00000008375_AluSz6</t>
  </si>
  <si>
    <t>20:58931968-58932262</t>
  </si>
  <si>
    <t>ENSMMUG00000008375_FLAM_C</t>
  </si>
  <si>
    <t>20:58932673-58932800</t>
  </si>
  <si>
    <t>ENSMMUG00000008378_AluSx</t>
  </si>
  <si>
    <t>ENSMMUG00000008378</t>
  </si>
  <si>
    <t>20:58968615-58968802</t>
  </si>
  <si>
    <t>ENSMMUG00000008378_MER51B</t>
  </si>
  <si>
    <t>20:58968886-58969292</t>
  </si>
  <si>
    <t>ENSMMUG00000008379_HERV17</t>
  </si>
  <si>
    <t>ENSMMUG00000008379</t>
  </si>
  <si>
    <t>5:3096041-3096875</t>
  </si>
  <si>
    <t>ENSMMUG00000008379_LTR12</t>
  </si>
  <si>
    <t>5:3103064-3103767</t>
  </si>
  <si>
    <t>ENSMMUG00000008379_LTR17</t>
  </si>
  <si>
    <t>5:3095370-3096045</t>
  </si>
  <si>
    <t>ENSMMUG00000008383_LTR8</t>
  </si>
  <si>
    <t>ENSMMUG00000008383</t>
  </si>
  <si>
    <t>5:3205536-3206157</t>
  </si>
  <si>
    <t>ENSMMUG00000008385_AluSp</t>
  </si>
  <si>
    <t>ENSMMUG00000008385</t>
  </si>
  <si>
    <t>NOP14</t>
  </si>
  <si>
    <t>5:3331811-3332107</t>
  </si>
  <si>
    <t>ENSMMUG00000008386_HERV4_I</t>
  </si>
  <si>
    <t>ENSMMUG00000008386</t>
  </si>
  <si>
    <t>X:124169160-124172533</t>
  </si>
  <si>
    <t>ENSMMUG00000008387_THE1B</t>
  </si>
  <si>
    <t>ENSMMUG00000008387</t>
  </si>
  <si>
    <t>12:48811041-48811412</t>
  </si>
  <si>
    <t>ENSMMUG00000008388_Tigger15a</t>
  </si>
  <si>
    <t>ENSMMUG00000008388</t>
  </si>
  <si>
    <t>GPR119</t>
  </si>
  <si>
    <t>X:124275996-124276157</t>
  </si>
  <si>
    <t>ENSMMUG00000008389_AluJo</t>
  </si>
  <si>
    <t>ENSMMUG00000008389</t>
  </si>
  <si>
    <t>X:124291362-124291492</t>
  </si>
  <si>
    <t>ENSMMUG00000008389_L1MB2_3end</t>
  </si>
  <si>
    <t>X:124250383-124250958</t>
  </si>
  <si>
    <t>ENSMMUG00000008389_L2b_3end</t>
  </si>
  <si>
    <t>X:124291926-124292038</t>
  </si>
  <si>
    <t>ENSMMUG00000008389_MER11A</t>
  </si>
  <si>
    <t>X:124176651-124177759</t>
  </si>
  <si>
    <t>ENSMMUG00000008393_THE1B</t>
  </si>
  <si>
    <t>ENSMMUG00000008393</t>
  </si>
  <si>
    <t>12:52462691-52463017</t>
  </si>
  <si>
    <t>ENSMMUG00000008397_AluSg4</t>
  </si>
  <si>
    <t>ENSMMUG00000008397</t>
  </si>
  <si>
    <t>13:72175223-72175522</t>
  </si>
  <si>
    <t>ENSMMUG00000008397_AluSq</t>
  </si>
  <si>
    <t>13:72177414-72177671</t>
  </si>
  <si>
    <t>ENSMMUG00000008397_AluSx1</t>
  </si>
  <si>
    <t>13:72177592-72177876</t>
  </si>
  <si>
    <t>ENSMMUG00000008402_AluSz</t>
  </si>
  <si>
    <t>ENSMMUG00000008402</t>
  </si>
  <si>
    <t>GABPB2</t>
  </si>
  <si>
    <t>1:125544862-125545079</t>
  </si>
  <si>
    <t>ENSMMUG00000008407_L1MC2_3end</t>
  </si>
  <si>
    <t>ENSMMUG00000008407</t>
  </si>
  <si>
    <t>12:53003326-53004204</t>
  </si>
  <si>
    <t>ENSMMUG00000008407_MER1A</t>
  </si>
  <si>
    <t>12:53106675-53106983</t>
  </si>
  <si>
    <t>ENSMMUG00000008407_MER5B</t>
  </si>
  <si>
    <t>12:53107112-53107283</t>
  </si>
  <si>
    <t>ENSMMUG00000008408_L2</t>
  </si>
  <si>
    <t>ENSMMUG00000008408</t>
  </si>
  <si>
    <t>ZNF19</t>
  </si>
  <si>
    <t>20:55766607-55766737</t>
  </si>
  <si>
    <t>ENSMMUG00000008408_MSTB</t>
  </si>
  <si>
    <t>20:55789876-55790284</t>
  </si>
  <si>
    <t>ENSMMUG00000008409_L1ME4a_3end</t>
  </si>
  <si>
    <t>ENSMMUG00000008409</t>
  </si>
  <si>
    <t>PEX11G</t>
  </si>
  <si>
    <t>19:7678266-7678375</t>
  </si>
  <si>
    <t>ENSMMUG00000008417_L1MEi_5end</t>
  </si>
  <si>
    <t>ENSMMUG00000008417</t>
  </si>
  <si>
    <t>19:25041597-25042282</t>
  </si>
  <si>
    <t>ENSMMUG00000008447_AluJb</t>
  </si>
  <si>
    <t>ENSMMUG00000008447</t>
  </si>
  <si>
    <t>7:154117569-154117776</t>
  </si>
  <si>
    <t>ENSMMUG00000008447_L2c_3end</t>
  </si>
  <si>
    <t>7:154119540-154119756</t>
  </si>
  <si>
    <t>ENSMMUG00000008452_AluJo</t>
  </si>
  <si>
    <t>ENSMMUG00000008452</t>
  </si>
  <si>
    <t>DCDC2</t>
  </si>
  <si>
    <t>4:24902256-24902367</t>
  </si>
  <si>
    <t>ENSMMUG00000008455_AluSq10</t>
  </si>
  <si>
    <t>ENSMMUG00000008455</t>
  </si>
  <si>
    <t>1:31156325-31156561</t>
  </si>
  <si>
    <t>ENSMMUG00000008458_AluJo</t>
  </si>
  <si>
    <t>ENSMMUG00000008458</t>
  </si>
  <si>
    <t>ZNF77</t>
  </si>
  <si>
    <t>19:2900401-2900636</t>
  </si>
  <si>
    <t>ENSMMUG00000008458_AluY</t>
  </si>
  <si>
    <t>19:2884119-2884416</t>
  </si>
  <si>
    <t>ENSMMUG00000008458_MIR1_Amn</t>
  </si>
  <si>
    <t>19:2887071-2887217</t>
  </si>
  <si>
    <t>ENSMMUG00000008458_Tigger9b</t>
  </si>
  <si>
    <t>19:2885620-2885999</t>
  </si>
  <si>
    <t>ENSMMUG00000008460_MSTA</t>
  </si>
  <si>
    <t>ENSMMUG00000008460</t>
  </si>
  <si>
    <t>SOX13</t>
  </si>
  <si>
    <t>1:162623519-162623920</t>
  </si>
  <si>
    <t>ENSMMUG00000008460_THE1C</t>
  </si>
  <si>
    <t>1:162611596-162611974</t>
  </si>
  <si>
    <t>ENSMMUG00000008463_MSTA</t>
  </si>
  <si>
    <t>ENSMMUG00000008463</t>
  </si>
  <si>
    <t>13:38878705-38879090</t>
  </si>
  <si>
    <t>ENSMMUG00000008470_AluJb</t>
  </si>
  <si>
    <t>ENSMMUG00000008470</t>
  </si>
  <si>
    <t>CDK5RAP1</t>
  </si>
  <si>
    <t>10:30792178-30792434</t>
  </si>
  <si>
    <t>ENSMMUG00000008470_AluSz6</t>
  </si>
  <si>
    <t>10:30795849-30796145</t>
  </si>
  <si>
    <t>ENSMMUG00000008470_MER1B</t>
  </si>
  <si>
    <t>10:30794623-30794764</t>
  </si>
  <si>
    <t>ENSMMUG00000008470_MER33</t>
  </si>
  <si>
    <t>10:30792419-30792728</t>
  </si>
  <si>
    <t>ENSMMUG00000008470_MIRb</t>
  </si>
  <si>
    <t>10:30793010-30793260</t>
  </si>
  <si>
    <t>ENSMMUG00000008487_AluSz6</t>
  </si>
  <si>
    <t>ENSMMUG00000008487</t>
  </si>
  <si>
    <t>NQO2</t>
  </si>
  <si>
    <t>4:2924715-2925027</t>
  </si>
  <si>
    <t>ENSMMUG00000008490_MIRb</t>
  </si>
  <si>
    <t>ENSMMUG00000008490</t>
  </si>
  <si>
    <t>14:48998-49138</t>
  </si>
  <si>
    <t>ENSMMUG00000008498_FLAM_C</t>
  </si>
  <si>
    <t>ENSMMUG00000008498</t>
  </si>
  <si>
    <t>PSMG1</t>
  </si>
  <si>
    <t>3:7522860-7522994</t>
  </si>
  <si>
    <t>ENSMMUG00000008501_AluSx</t>
  </si>
  <si>
    <t>ENSMMUG00000008501</t>
  </si>
  <si>
    <t>SEC31A</t>
  </si>
  <si>
    <t>5:51372560-51372844</t>
  </si>
  <si>
    <t>ENSMMUG00000008504_AluJr4</t>
  </si>
  <si>
    <t>ENSMMUG00000008504</t>
  </si>
  <si>
    <t>BRWD1</t>
  </si>
  <si>
    <t>3:7336709-7336962</t>
  </si>
  <si>
    <t>ENSMMUG00000008504_AluSc8</t>
  </si>
  <si>
    <t>3:7387816-7388102</t>
  </si>
  <si>
    <t>ENSMMUG00000008504_MIR</t>
  </si>
  <si>
    <t>3:7388645-7388879</t>
  </si>
  <si>
    <t>ENSMMUG00000008504_MSTD</t>
  </si>
  <si>
    <t>3:7362263-7362598</t>
  </si>
  <si>
    <t>ENSMMUG00000008509_LTR91</t>
  </si>
  <si>
    <t>ENSMMUG00000008509</t>
  </si>
  <si>
    <t>GDAP2</t>
  </si>
  <si>
    <t>1:119106039-119106616</t>
  </si>
  <si>
    <t>ENSMMUG00000008514_AluY</t>
  </si>
  <si>
    <t>ENSMMUG00000008514</t>
  </si>
  <si>
    <t>LIN54</t>
  </si>
  <si>
    <t>5:51273012-51273330</t>
  </si>
  <si>
    <t>ENSMMUG00000008525_THE1C</t>
  </si>
  <si>
    <t>ENSMMUG00000008525</t>
  </si>
  <si>
    <t>4:148902346-148902707</t>
  </si>
  <si>
    <t>ENSMMUG00000008532_MamRep137</t>
  </si>
  <si>
    <t>ENSMMUG00000008532</t>
  </si>
  <si>
    <t>15:10167150-10167339</t>
  </si>
  <si>
    <t>ENSMMUG00000008539_L2d_3end</t>
  </si>
  <si>
    <t>ENSMMUG00000008539</t>
  </si>
  <si>
    <t>9:121908722-121909022</t>
  </si>
  <si>
    <t>ENSMMUG00000008548_LTR10F</t>
  </si>
  <si>
    <t>ENSMMUG00000008548</t>
  </si>
  <si>
    <t>11:4482952-4483252</t>
  </si>
  <si>
    <t>ENSMMUG00000008548_MER31B</t>
  </si>
  <si>
    <t>11:4483738-4483909</t>
  </si>
  <si>
    <t>ENSMMUG00000008553_AluSx</t>
  </si>
  <si>
    <t>ENSMMUG00000008553</t>
  </si>
  <si>
    <t>5:39099640-39099932</t>
  </si>
  <si>
    <t>ENSMMUG00000008553_HERVK3</t>
  </si>
  <si>
    <t>5:39173260-39174260</t>
  </si>
  <si>
    <t>ENSMMUG00000008560_L2d2_3end</t>
  </si>
  <si>
    <t>ENSMMUG00000008560</t>
  </si>
  <si>
    <t>HIVEP1</t>
  </si>
  <si>
    <t>4:12237923-12238193</t>
  </si>
  <si>
    <t>ENSMMUG00000008560_Tigger3</t>
  </si>
  <si>
    <t>4:12225609-12226070</t>
  </si>
  <si>
    <t>ENSMMUG00000008563_AluY</t>
  </si>
  <si>
    <t>ENSMMUG00000008563</t>
  </si>
  <si>
    <t>6:108934657-108934965</t>
  </si>
  <si>
    <t>ENSMMUG00000008563_MER52D</t>
  </si>
  <si>
    <t>6:109005516-109006953</t>
  </si>
  <si>
    <t>ENSMMUG00000008563_MER58A</t>
  </si>
  <si>
    <t>6:108991053-108991238</t>
  </si>
  <si>
    <t>ENSMMUG00000008563_MLT1J</t>
  </si>
  <si>
    <t>6:108942115-108942288</t>
  </si>
  <si>
    <t>ENSMMUG00000008566_AluJb</t>
  </si>
  <si>
    <t>ENSMMUG00000008566</t>
  </si>
  <si>
    <t>X:47514455-47514709</t>
  </si>
  <si>
    <t>ENSMMUG00000008566_AluJr</t>
  </si>
  <si>
    <t>X:47528988-47529291</t>
  </si>
  <si>
    <t>ENSMMUG00000008569_L2b_3end</t>
  </si>
  <si>
    <t>ENSMMUG00000008569</t>
  </si>
  <si>
    <t>TAF1C</t>
  </si>
  <si>
    <t>20:68893469-68893533</t>
  </si>
  <si>
    <t>ENSMMUG00000008569_MER5A</t>
  </si>
  <si>
    <t>20:68893642-68893803</t>
  </si>
  <si>
    <t>ENSMMUG00000008575_AluSp</t>
  </si>
  <si>
    <t>ENSMMUG00000008575</t>
  </si>
  <si>
    <t>7:27010276-27010580</t>
  </si>
  <si>
    <t>ENSMMUG00000008575_AluY</t>
  </si>
  <si>
    <t>7:27023738-27023971</t>
  </si>
  <si>
    <t>ENSMMUG00000008575_MLT1A</t>
  </si>
  <si>
    <t>7:27018083-27018406</t>
  </si>
  <si>
    <t>ENSMMUG00000008585_L2a_3end</t>
  </si>
  <si>
    <t>ENSMMUG00000008585</t>
  </si>
  <si>
    <t>14:59569941-59570355</t>
  </si>
  <si>
    <t>ENSMMUG00000008610_AluSz6</t>
  </si>
  <si>
    <t>ENSMMUG00000008610</t>
  </si>
  <si>
    <t>OSBPL10</t>
  </si>
  <si>
    <t>2:188969636-188969940</t>
  </si>
  <si>
    <t>ENSMMUG00000008610_L1ME4b_3end</t>
  </si>
  <si>
    <t>2:189080413-189080538</t>
  </si>
  <si>
    <t>ENSMMUG00000008610_LTR3B</t>
  </si>
  <si>
    <t>2:189015424-189015816</t>
  </si>
  <si>
    <t>ENSMMUG00000008610_MER50</t>
  </si>
  <si>
    <t>2:189064149-189064437</t>
  </si>
  <si>
    <t>ENSMMUG00000008610_THE1D</t>
  </si>
  <si>
    <t>2:189038063-189038429</t>
  </si>
  <si>
    <t>ENSMMUG00000008611_AluSx</t>
  </si>
  <si>
    <t>ENSMMUG00000008611</t>
  </si>
  <si>
    <t>RIF1</t>
  </si>
  <si>
    <t>12:37964055-37964367</t>
  </si>
  <si>
    <t>ENSMMUG00000008611_AluSz</t>
  </si>
  <si>
    <t>12:37952899-37953196</t>
  </si>
  <si>
    <t>ENSMMUG00000008611_LTR45B</t>
  </si>
  <si>
    <t>12:37952049-37952521</t>
  </si>
  <si>
    <t>ENSMMUG00000008615_HAL1</t>
  </si>
  <si>
    <t>ENSMMUG00000008615</t>
  </si>
  <si>
    <t>NEB</t>
  </si>
  <si>
    <t>12:38264910-38265274</t>
  </si>
  <si>
    <t>ENSMMUG00000008615_L1MC3_3end</t>
  </si>
  <si>
    <t>12:38266241-38267228</t>
  </si>
  <si>
    <t>ENSMMUG00000008615_L1P1_orf2</t>
  </si>
  <si>
    <t>12:38269796-38271583</t>
  </si>
  <si>
    <t>ENSMMUG00000008615_L1P2_5end</t>
  </si>
  <si>
    <t>12:38268655-38269789</t>
  </si>
  <si>
    <t>ENSMMUG00000008615_L2</t>
  </si>
  <si>
    <t>12:38280668-38280878</t>
  </si>
  <si>
    <t>ENSMMUG00000008623_MIR</t>
  </si>
  <si>
    <t>ENSMMUG00000008623</t>
  </si>
  <si>
    <t>X:49464998-49465116</t>
  </si>
  <si>
    <t>ENSMMUG00000008628_AluJr</t>
  </si>
  <si>
    <t>ENSMMUG00000008628</t>
  </si>
  <si>
    <t>2:72766968-72767266</t>
  </si>
  <si>
    <t>ENSMMUG00000008628_AluSx</t>
  </si>
  <si>
    <t>2:72797632-72797925</t>
  </si>
  <si>
    <t>ENSMMUG00000008628_AluSx1</t>
  </si>
  <si>
    <t>2:72788289-72788595</t>
  </si>
  <si>
    <t>ENSMMUG00000008628_L2</t>
  </si>
  <si>
    <t>2:72795565-72795891</t>
  </si>
  <si>
    <t>ENSMMUG00000008628_L2b_3end</t>
  </si>
  <si>
    <t>2:72785365-72785487</t>
  </si>
  <si>
    <t>ENSMMUG00000008628_L2c_3end</t>
  </si>
  <si>
    <t>2:72795734-72796153</t>
  </si>
  <si>
    <t>ENSMMUG00000008628_MARNA</t>
  </si>
  <si>
    <t>2:72785492-72785704</t>
  </si>
  <si>
    <t>ENSMMUG00000008628_MER5A1</t>
  </si>
  <si>
    <t>2:72766621-72766780</t>
  </si>
  <si>
    <t>ENSMMUG00000008633_AluSx1</t>
  </si>
  <si>
    <t>ENSMMUG00000008633</t>
  </si>
  <si>
    <t>ANK2</t>
  </si>
  <si>
    <t>5:111815487-111815810</t>
  </si>
  <si>
    <t>ENSMMUG00000008638_MLT1G</t>
  </si>
  <si>
    <t>ENSMMUG00000008638</t>
  </si>
  <si>
    <t>1:138328383-138328942</t>
  </si>
  <si>
    <t>ENSMMUG00000008639_AluSx</t>
  </si>
  <si>
    <t>ENSMMUG00000008639</t>
  </si>
  <si>
    <t>16:7661426-7661559</t>
  </si>
  <si>
    <t>ENSMMUG00000008639_AluY</t>
  </si>
  <si>
    <t>16:7701955-7702253</t>
  </si>
  <si>
    <t>ENSMMUG00000008650_AluSx3</t>
  </si>
  <si>
    <t>ENSMMUG00000008650</t>
  </si>
  <si>
    <t>TPK1</t>
  </si>
  <si>
    <t>3:174349538-174349845</t>
  </si>
  <si>
    <t>ENSMMUG00000008650_MER34</t>
  </si>
  <si>
    <t>3:174349231-174349385</t>
  </si>
  <si>
    <t>ENSMMUG00000008650_Tigger1</t>
  </si>
  <si>
    <t>3:174347019-174348174</t>
  </si>
  <si>
    <t>ENSMMUG00000008657_MER5B</t>
  </si>
  <si>
    <t>ENSMMUG00000008657</t>
  </si>
  <si>
    <t>20:37571104-37571198</t>
  </si>
  <si>
    <t>ENSMMUG00000008657_MIRb</t>
  </si>
  <si>
    <t>20:37562042-37562165</t>
  </si>
  <si>
    <t>ENSMMUG00000008657_MLT1B</t>
  </si>
  <si>
    <t>20:37548252-37548494</t>
  </si>
  <si>
    <t>ENSMMUG00000008657_MSTA</t>
  </si>
  <si>
    <t>20:37572118-37572501</t>
  </si>
  <si>
    <t>ENSMMUG00000008657_THE1A</t>
  </si>
  <si>
    <t>20:37545658-37546011</t>
  </si>
  <si>
    <t>ENSMMUG00000008658_AluSg</t>
  </si>
  <si>
    <t>ENSMMUG00000008658</t>
  </si>
  <si>
    <t>MTUS2</t>
  </si>
  <si>
    <t>17:8504313-8504622</t>
  </si>
  <si>
    <t>ENSMMUG00000008658_L2</t>
  </si>
  <si>
    <t>17:8384422-8385044</t>
  </si>
  <si>
    <t>ENSMMUG00000008658_MER5A</t>
  </si>
  <si>
    <t>17:8441458-8441643</t>
  </si>
  <si>
    <t>ENSMMUG00000008658_MER5A1</t>
  </si>
  <si>
    <t>17:8441651-8441781</t>
  </si>
  <si>
    <t>ENSMMUG00000008658_MIR</t>
  </si>
  <si>
    <t>17:8488893-8489116</t>
  </si>
  <si>
    <t>ENSMMUG00000008658_MLT2D</t>
  </si>
  <si>
    <t>17:8477825-8478194</t>
  </si>
  <si>
    <t>ENSMMUG00000008658_Ricksha</t>
  </si>
  <si>
    <t>17:8478046-8478288</t>
  </si>
  <si>
    <t>ENSMMUG00000008662_MER4D</t>
  </si>
  <si>
    <t>ENSMMUG00000008662</t>
  </si>
  <si>
    <t>15:46278342-46278774</t>
  </si>
  <si>
    <t>ENSMMUG00000008662_MIRc</t>
  </si>
  <si>
    <t>15:46278189-46278264</t>
  </si>
  <si>
    <t>ENSMMUG00000008665_AluSx1</t>
  </si>
  <si>
    <t>ENSMMUG00000008665</t>
  </si>
  <si>
    <t>15:46246565-46246813</t>
  </si>
  <si>
    <t>ENSMMUG00000008665_L1M5_orf2</t>
  </si>
  <si>
    <t>15:46130812-46131055</t>
  </si>
  <si>
    <t>ENSMMUG00000008665_L1MEi_5end</t>
  </si>
  <si>
    <t>15:46210778-46211511</t>
  </si>
  <si>
    <t>ENSMMUG00000008665_L1P2_5end</t>
  </si>
  <si>
    <t>15:46206711-46208956</t>
  </si>
  <si>
    <t>ENSMMUG00000008665_MIR3</t>
  </si>
  <si>
    <t>15:46126733-46126827</t>
  </si>
  <si>
    <t>ENSMMUG00000008669_L1M5_orf2</t>
  </si>
  <si>
    <t>ENSMMUG00000008669</t>
  </si>
  <si>
    <t>ENSMMUG00000008669_MIR3</t>
  </si>
  <si>
    <t>ENSMMUG00000008669_hAT-1_Mam</t>
  </si>
  <si>
    <t>15:46136342-46136450</t>
  </si>
  <si>
    <t>ENSMMUG00000008690_AluSz</t>
  </si>
  <si>
    <t>ENSMMUG00000008690</t>
  </si>
  <si>
    <t>9:57221908-57222211</t>
  </si>
  <si>
    <t>ENSMMUG00000008691_MER3</t>
  </si>
  <si>
    <t>ENSMMUG00000008691</t>
  </si>
  <si>
    <t>9:54649006-54649118</t>
  </si>
  <si>
    <t>ENSMMUG00000008705_L2a_3end</t>
  </si>
  <si>
    <t>ENSMMUG00000008705</t>
  </si>
  <si>
    <t>USP53</t>
  </si>
  <si>
    <t>5:118193325-118193750</t>
  </si>
  <si>
    <t>ENSMMUG00000008718_MLT1C</t>
  </si>
  <si>
    <t>ENSMMUG00000008718</t>
  </si>
  <si>
    <t>7:33240811-33241150</t>
  </si>
  <si>
    <t>ENSMMUG00000008718_MLT1D</t>
  </si>
  <si>
    <t>7:33240908-33241149</t>
  </si>
  <si>
    <t>ENSMMUG00000008722_L1ME3G_3end</t>
  </si>
  <si>
    <t>ENSMMUG00000008722</t>
  </si>
  <si>
    <t>EPRS</t>
  </si>
  <si>
    <t>1:146331286-146331577</t>
  </si>
  <si>
    <t>ENSMMUG00000008722_LTR1A2</t>
  </si>
  <si>
    <t>1:146329719-146330153</t>
  </si>
  <si>
    <t>ENSMMUG00000008724_L2b_3end</t>
  </si>
  <si>
    <t>ENSMMUG00000008724</t>
  </si>
  <si>
    <t>9:116379408-116379769</t>
  </si>
  <si>
    <t>ENSMMUG00000008726_AluSq2</t>
  </si>
  <si>
    <t>ENSMMUG00000008726</t>
  </si>
  <si>
    <t>16:55160647-55160953</t>
  </si>
  <si>
    <t>ENSMMUG00000008726_FRAM</t>
  </si>
  <si>
    <t>16:55239514-55239686</t>
  </si>
  <si>
    <t>ENSMMUG00000008726_THE1C</t>
  </si>
  <si>
    <t>16:55279962-55280321</t>
  </si>
  <si>
    <t>ENSMMUG00000008727_AluJb</t>
  </si>
  <si>
    <t>ENSMMUG00000008727</t>
  </si>
  <si>
    <t>3:21246733-21247040</t>
  </si>
  <si>
    <t>ENSMMUG00000008727_AluJr</t>
  </si>
  <si>
    <t>3:21248249-21248542</t>
  </si>
  <si>
    <t>ENSMMUG00000008727_L1ME5_3end</t>
  </si>
  <si>
    <t>3:21249713-21250336</t>
  </si>
  <si>
    <t>ENSMMUG00000008727_L2</t>
  </si>
  <si>
    <t>3:21248115-21248243</t>
  </si>
  <si>
    <t>ENSMMUG00000008727_LTR105_Mam</t>
  </si>
  <si>
    <t>3:21248857-21249330</t>
  </si>
  <si>
    <t>ENSMMUG00000008728_MER20</t>
  </si>
  <si>
    <t>ENSMMUG00000008728</t>
  </si>
  <si>
    <t>TTLL1</t>
  </si>
  <si>
    <t>10:85215337-85215540</t>
  </si>
  <si>
    <t>ENSMMUG00000008733_AluSz</t>
  </si>
  <si>
    <t>ENSMMUG00000008733</t>
  </si>
  <si>
    <t>UBE3C</t>
  </si>
  <si>
    <t>3:183532965-183533222</t>
  </si>
  <si>
    <t>ENSMMUG00000008733_AluY</t>
  </si>
  <si>
    <t>3:183518872-183519176</t>
  </si>
  <si>
    <t>ENSMMUG00000008733_LTR1D1</t>
  </si>
  <si>
    <t>3:183516325-183517077</t>
  </si>
  <si>
    <t>ENSMMUG00000008733_THE1A</t>
  </si>
  <si>
    <t>3:183511041-183511345</t>
  </si>
  <si>
    <t>ENSMMUG00000008751_HAL1b</t>
  </si>
  <si>
    <t>ENSMMUG00000008751</t>
  </si>
  <si>
    <t>X:53461302-53461473</t>
  </si>
  <si>
    <t>ENSMMUG00000008751_L2c_3end</t>
  </si>
  <si>
    <t>X:53461608-53462002</t>
  </si>
  <si>
    <t>ENSMMUG00000008751_MIRb</t>
  </si>
  <si>
    <t>X:53461145-53461227</t>
  </si>
  <si>
    <t>ENSMMUG00000008758_MER1B</t>
  </si>
  <si>
    <t>ENSMMUG00000008758</t>
  </si>
  <si>
    <t>ZNF143</t>
  </si>
  <si>
    <t>14:57041983-57042266</t>
  </si>
  <si>
    <t>ENSMMUG00000008770_AluSg</t>
  </si>
  <si>
    <t>ENSMMUG00000008770</t>
  </si>
  <si>
    <t>13:64704726-64705059</t>
  </si>
  <si>
    <t>ENSMMUG00000008776_ERVL-E</t>
  </si>
  <si>
    <t>ENSMMUG00000008776</t>
  </si>
  <si>
    <t>1:194106825-194107410</t>
  </si>
  <si>
    <t>ENSMMUG00000008780_AluSc5</t>
  </si>
  <si>
    <t>ENSMMUG00000008780</t>
  </si>
  <si>
    <t>SEC24C</t>
  </si>
  <si>
    <t>9:58634989-58635286</t>
  </si>
  <si>
    <t>ENSMMUG00000008780_LTR8</t>
  </si>
  <si>
    <t>9:58637670-58638394</t>
  </si>
  <si>
    <t>ENSMMUG00000008784_MER41A</t>
  </si>
  <si>
    <t>ENSMMUG00000008784</t>
  </si>
  <si>
    <t>20:11676988-11677257</t>
  </si>
  <si>
    <t>ENSMMUG00000008810_MER45A</t>
  </si>
  <si>
    <t>ENSMMUG00000008810</t>
  </si>
  <si>
    <t>2:61504447-61504556</t>
  </si>
  <si>
    <t>ENSMMUG00000008810_MER5A</t>
  </si>
  <si>
    <t>2:61415391-61415560</t>
  </si>
  <si>
    <t>ENSMMUG00000008825_L2d2_3end</t>
  </si>
  <si>
    <t>ENSMMUG00000008825</t>
  </si>
  <si>
    <t>X:123427403-123427683</t>
  </si>
  <si>
    <t>ENSMMUG00000008827_MER20</t>
  </si>
  <si>
    <t>ENSMMUG00000008827</t>
  </si>
  <si>
    <t>14:22836232-22836444</t>
  </si>
  <si>
    <t>ENSMMUG00000008828_L2b_3end</t>
  </si>
  <si>
    <t>ENSMMUG00000008828</t>
  </si>
  <si>
    <t>AGBL4</t>
  </si>
  <si>
    <t>1:49536575-49536829</t>
  </si>
  <si>
    <t>ENSMMUG00000008831_AluSg</t>
  </si>
  <si>
    <t>ENSMMUG00000008831</t>
  </si>
  <si>
    <t>CCDC137</t>
  </si>
  <si>
    <t>16:75463860-75464156</t>
  </si>
  <si>
    <t>ENSMMUG00000008834_THE1B</t>
  </si>
  <si>
    <t>ENSMMUG00000008834</t>
  </si>
  <si>
    <t>KLB</t>
  </si>
  <si>
    <t>5:38997540-38997910</t>
  </si>
  <si>
    <t>ENSMMUG00000008870_MIRb</t>
  </si>
  <si>
    <t>ENSMMUG00000008870</t>
  </si>
  <si>
    <t>SLC35B1</t>
  </si>
  <si>
    <t>16:39786194-39786381</t>
  </si>
  <si>
    <t>ENSMMUG00000008873_AluJb</t>
  </si>
  <si>
    <t>ENSMMUG00000008873</t>
  </si>
  <si>
    <t>9:99161155-99161366</t>
  </si>
  <si>
    <t>ENSMMUG00000008873_AluSx1</t>
  </si>
  <si>
    <t>9:99166067-99166363</t>
  </si>
  <si>
    <t>ENSMMUG00000008873_AluY</t>
  </si>
  <si>
    <t>9:99162919-99163200</t>
  </si>
  <si>
    <t>ENSMMUG00000008873_L1MC4a_3end</t>
  </si>
  <si>
    <t>9:99161740-99162182</t>
  </si>
  <si>
    <t>ENSMMUG00000008873_MIRb</t>
  </si>
  <si>
    <t>9:99172259-99172403</t>
  </si>
  <si>
    <t>ENSMMUG00000008876_MER4D1</t>
  </si>
  <si>
    <t>ENSMMUG00000008876</t>
  </si>
  <si>
    <t>14:7976265-7976755</t>
  </si>
  <si>
    <t>ENSMMUG00000008876_MLT1B</t>
  </si>
  <si>
    <t>14:7974051-7974427</t>
  </si>
  <si>
    <t>ENSMMUG00000008876_MSTA</t>
  </si>
  <si>
    <t>14:7975479-7975789</t>
  </si>
  <si>
    <t>ENSMMUG00000008892_L1M2a_5end</t>
  </si>
  <si>
    <t>ENSMMUG00000008892</t>
  </si>
  <si>
    <t>14:63069213-63069953</t>
  </si>
  <si>
    <t>ENSMMUG00000008892_L1M4a1_5end</t>
  </si>
  <si>
    <t>14:63069903-63069990</t>
  </si>
  <si>
    <t>ENSMMUG00000008903_MER21A</t>
  </si>
  <si>
    <t>ENSMMUG00000008903</t>
  </si>
  <si>
    <t>POLH</t>
  </si>
  <si>
    <t>4:44647847-44648698</t>
  </si>
  <si>
    <t>ENSMMUG00000008908_L2</t>
  </si>
  <si>
    <t>ENSMMUG00000008908</t>
  </si>
  <si>
    <t>RBM44</t>
  </si>
  <si>
    <t>12:120535766-120535944</t>
  </si>
  <si>
    <t>ENSMMUG00000008924_AluY</t>
  </si>
  <si>
    <t>ENSMMUG00000008924</t>
  </si>
  <si>
    <t>PLLP</t>
  </si>
  <si>
    <t>20:41549870-41550144</t>
  </si>
  <si>
    <t>ENSMMUG00000008924_MER1A</t>
  </si>
  <si>
    <t>20:41514523-41515039</t>
  </si>
  <si>
    <t>ENSMMUG00000008926_AluJb</t>
  </si>
  <si>
    <t>ENSMMUG00000008926</t>
  </si>
  <si>
    <t>8:96399649-96399827</t>
  </si>
  <si>
    <t>ENSMMUG00000008926_AluSp</t>
  </si>
  <si>
    <t>8:96398555-96398850</t>
  </si>
  <si>
    <t>ENSMMUG00000008926_AluSq2</t>
  </si>
  <si>
    <t>8:96401164-96401467</t>
  </si>
  <si>
    <t>ENSMMUG00000008926_AluSx1</t>
  </si>
  <si>
    <t>8:96397986-96398277</t>
  </si>
  <si>
    <t>ENSMMUG00000008926_AluSz</t>
  </si>
  <si>
    <t>8:96400758-96400908</t>
  </si>
  <si>
    <t>ENSMMUG00000008926_AluY</t>
  </si>
  <si>
    <t>8:96397672-96397951</t>
  </si>
  <si>
    <t>ENSMMUG00000008926_LTR17</t>
  </si>
  <si>
    <t>8:96400124-96400822</t>
  </si>
  <si>
    <t>ENSMMUG00000008926_LTR8A</t>
  </si>
  <si>
    <t>8:96396692-96397244</t>
  </si>
  <si>
    <t>ENSMMUG00000008931_AluJb</t>
  </si>
  <si>
    <t>ENSMMUG00000008931</t>
  </si>
  <si>
    <t>MAU2</t>
  </si>
  <si>
    <t>19:19432097-19432392</t>
  </si>
  <si>
    <t>ENSMMUG00000008931_L2b_3end</t>
  </si>
  <si>
    <t>19:19432392-19432609</t>
  </si>
  <si>
    <t>ENSMMUG00000008937_HERVH</t>
  </si>
  <si>
    <t>ENSMMUG00000008937</t>
  </si>
  <si>
    <t>4:153908869-153909300</t>
  </si>
  <si>
    <t>ENSMMUG00000008937_L2d_3end</t>
  </si>
  <si>
    <t>4:153817294-153817430</t>
  </si>
  <si>
    <t>ENSMMUG00000008937_LTR7B</t>
  </si>
  <si>
    <t>4:153902473-153902927</t>
  </si>
  <si>
    <t>ENSMMUG00000008942_LTR29</t>
  </si>
  <si>
    <t>ENSMMUG00000008942</t>
  </si>
  <si>
    <t>CNDP1</t>
  </si>
  <si>
    <t>18:64695150-64695735</t>
  </si>
  <si>
    <t>ENSMMUG00000008976_L1MCa_5end</t>
  </si>
  <si>
    <t>ENSMMUG00000008976</t>
  </si>
  <si>
    <t>ZNF354B</t>
  </si>
  <si>
    <t>6:177428083-177428297</t>
  </si>
  <si>
    <t>ENSMMUG00000008976_MER11A</t>
  </si>
  <si>
    <t>6:177414809-177415413</t>
  </si>
  <si>
    <t>ENSMMUG00000008992_Charlie19a</t>
  </si>
  <si>
    <t>ENSMMUG00000008992</t>
  </si>
  <si>
    <t>NPL</t>
  </si>
  <si>
    <t>1:184576570-184576865</t>
  </si>
  <si>
    <t>ENSMMUG00000008992_MIR</t>
  </si>
  <si>
    <t>1:184576094-184576316</t>
  </si>
  <si>
    <t>ENSMMUG00000009006_RhiBie-1.49</t>
  </si>
  <si>
    <t>ENSMMUG00000009006</t>
  </si>
  <si>
    <t>3:116736765-116737127</t>
  </si>
  <si>
    <t>ENSMMUG00000009009_MLT1G3</t>
  </si>
  <si>
    <t>ENSMMUG00000009009</t>
  </si>
  <si>
    <t>12:83943051-83943523</t>
  </si>
  <si>
    <t>ENSMMUG00000009013_AluSg</t>
  </si>
  <si>
    <t>ENSMMUG00000009013</t>
  </si>
  <si>
    <t>SLC10A3</t>
  </si>
  <si>
    <t>X:147865287-147865584</t>
  </si>
  <si>
    <t>ENSMMUG00000009018_L1M2b_5end</t>
  </si>
  <si>
    <t>ENSMMUG00000009018</t>
  </si>
  <si>
    <t>17:61765755-61766501</t>
  </si>
  <si>
    <t>ENSMMUG00000009018_L1M2c_5end</t>
  </si>
  <si>
    <t>17:61765743-61766929</t>
  </si>
  <si>
    <t>ENSMMUG00000009019_AluSp</t>
  </si>
  <si>
    <t>ENSMMUG00000009019</t>
  </si>
  <si>
    <t>14:67498297-67498377</t>
  </si>
  <si>
    <t>ENSMMUG00000009019_AluSx</t>
  </si>
  <si>
    <t>14:67470047-67470344</t>
  </si>
  <si>
    <t>ENSMMUG00000009026_L1ME1_3end</t>
  </si>
  <si>
    <t>ENSMMUG00000009026</t>
  </si>
  <si>
    <t>14:33305360-33305566</t>
  </si>
  <si>
    <t>ENSMMUG00000009029_AluSz</t>
  </si>
  <si>
    <t>ENSMMUG00000009029</t>
  </si>
  <si>
    <t>17:6988899-6989217</t>
  </si>
  <si>
    <t>ENSMMUG00000009029_Charlie1b</t>
  </si>
  <si>
    <t>17:6961165-6961226</t>
  </si>
  <si>
    <t>ENSMMUG00000009029_MLT1O</t>
  </si>
  <si>
    <t>17:6987091-6987351</t>
  </si>
  <si>
    <t>ENSMMUG00000009030_AluJr</t>
  </si>
  <si>
    <t>ENSMMUG00000009030</t>
  </si>
  <si>
    <t>MTIF3</t>
  </si>
  <si>
    <t>17:7010690-7010979</t>
  </si>
  <si>
    <t>ENSMMUG00000009030_L1MC5a_3end</t>
  </si>
  <si>
    <t>17:7010382-7010687</t>
  </si>
  <si>
    <t>ENSMMUG00000009030_MER58A</t>
  </si>
  <si>
    <t>17:7047370-7047533</t>
  </si>
  <si>
    <t>ENSMMUG00000009030_Tigger2a</t>
  </si>
  <si>
    <t>17:7006606-7007036</t>
  </si>
  <si>
    <t>ENSMMUG00000009036_L2</t>
  </si>
  <si>
    <t>ENSMMUG00000009036</t>
  </si>
  <si>
    <t>ARHGEF26</t>
  </si>
  <si>
    <t>2:141125298-141125435</t>
  </si>
  <si>
    <t>ENSMMUG00000009037_L1PREC2_orf2</t>
  </si>
  <si>
    <t>ENSMMUG00000009037</t>
  </si>
  <si>
    <t>CUL4B</t>
  </si>
  <si>
    <t>X:114340289-114341305</t>
  </si>
  <si>
    <t>ENSMMUG00000009043_AluSx1</t>
  </si>
  <si>
    <t>ENSMMUG00000009043</t>
  </si>
  <si>
    <t>MCTS1</t>
  </si>
  <si>
    <t>X:114253294-114253598</t>
  </si>
  <si>
    <t>ENSMMUG00000009043_L1MDa_5end</t>
  </si>
  <si>
    <t>X:114276679-114277044</t>
  </si>
  <si>
    <t>ENSMMUG00000009043_L2</t>
  </si>
  <si>
    <t>X:114294977-114295363</t>
  </si>
  <si>
    <t>ENSMMUG00000009043_THE1C</t>
  </si>
  <si>
    <t>X:114306200-114306560</t>
  </si>
  <si>
    <t>ENSMMUG00000009055_L2</t>
  </si>
  <si>
    <t>ENSMMUG00000009055</t>
  </si>
  <si>
    <t>NELL1</t>
  </si>
  <si>
    <t>14:45582544-45582773</t>
  </si>
  <si>
    <t>ENSMMUG00000009057_AluY</t>
  </si>
  <si>
    <t>ENSMMUG00000009057</t>
  </si>
  <si>
    <t>BDP1</t>
  </si>
  <si>
    <t>6:67954669-67954979</t>
  </si>
  <si>
    <t>ENSMMUG00000009058_MER41A</t>
  </si>
  <si>
    <t>ENSMMUG00000009058</t>
  </si>
  <si>
    <t>CLTB</t>
  </si>
  <si>
    <t>6:174874142-174874316</t>
  </si>
  <si>
    <t>ENSMMUG00000009059_ERV3-16A3_I</t>
  </si>
  <si>
    <t>ENSMMUG00000009059</t>
  </si>
  <si>
    <t>6:174899907-174900436</t>
  </si>
  <si>
    <t>ENSMMUG00000009059_LTR16E2</t>
  </si>
  <si>
    <t>6:174899387-174899730</t>
  </si>
  <si>
    <t>ENSMMUG00000009059_MER101</t>
  </si>
  <si>
    <t>6:174899226-174899389</t>
  </si>
  <si>
    <t>ENSMMUG00000009059_MSTB1</t>
  </si>
  <si>
    <t>6:174898733-174899162</t>
  </si>
  <si>
    <t>ENSMMUG00000009060_L2</t>
  </si>
  <si>
    <t>ENSMMUG00000009060</t>
  </si>
  <si>
    <t>FAM135A</t>
  </si>
  <si>
    <t>4:68480708-68480892</t>
  </si>
  <si>
    <t>ENSMMUG00000009075_AluSq2</t>
  </si>
  <si>
    <t>ENSMMUG00000009075</t>
  </si>
  <si>
    <t>PPP6R2</t>
  </si>
  <si>
    <t>10:92374923-92375233</t>
  </si>
  <si>
    <t>ENSMMUG00000009075_AluSx</t>
  </si>
  <si>
    <t>10:92375241-92375516</t>
  </si>
  <si>
    <t>ENSMMUG00000009075_AluSx1</t>
  </si>
  <si>
    <t>10:92410929-92411236</t>
  </si>
  <si>
    <t>ENSMMUG00000009075_L2</t>
  </si>
  <si>
    <t>10:92373417-92374141</t>
  </si>
  <si>
    <t>ENSMMUG00000009075_MER63B</t>
  </si>
  <si>
    <t>10:92413002-92413195</t>
  </si>
  <si>
    <t>ENSMMUG00000009088_AluY</t>
  </si>
  <si>
    <t>ENSMMUG00000009088</t>
  </si>
  <si>
    <t>MIOX</t>
  </si>
  <si>
    <t>10:92412175-92412457</t>
  </si>
  <si>
    <t>ENSMMUG00000009094_L2</t>
  </si>
  <si>
    <t>ENSMMUG00000009094</t>
  </si>
  <si>
    <t>1:126287743-126287856</t>
  </si>
  <si>
    <t>ENSMMUG00000009094_MIR3</t>
  </si>
  <si>
    <t>1:126294985-126295068</t>
  </si>
  <si>
    <t>ENSMMUG00000009096_L2b_3end</t>
  </si>
  <si>
    <t>ENSMMUG00000009096</t>
  </si>
  <si>
    <t>1:126314590-126314693</t>
  </si>
  <si>
    <t>ENSMMUG00000009104_AluSp</t>
  </si>
  <si>
    <t>ENSMMUG00000009104</t>
  </si>
  <si>
    <t>4:34442600-34442892</t>
  </si>
  <si>
    <t>ENSMMUG00000009104_AluSq</t>
  </si>
  <si>
    <t>4:34442851-34443058</t>
  </si>
  <si>
    <t>ENSMMUG00000009104_AluSx3</t>
  </si>
  <si>
    <t>4:34437648-34437738</t>
  </si>
  <si>
    <t>ENSMMUG00000009104_MIRb</t>
  </si>
  <si>
    <t>4:34440359-34440517</t>
  </si>
  <si>
    <t>ENSMMUG00000009109_AluSq</t>
  </si>
  <si>
    <t>ENSMMUG00000009109</t>
  </si>
  <si>
    <t>20:42567268-42567568</t>
  </si>
  <si>
    <t>ENSMMUG00000009109_HAL1ME</t>
  </si>
  <si>
    <t>20:42602292-42602671</t>
  </si>
  <si>
    <t>ENSMMUG00000009109_MLT1M</t>
  </si>
  <si>
    <t>20:42566687-42567194</t>
  </si>
  <si>
    <t>ENSMMUG00000009111_L2a_3end</t>
  </si>
  <si>
    <t>ENSMMUG00000009111</t>
  </si>
  <si>
    <t>6:148388255-148388640</t>
  </si>
  <si>
    <t>ENSMMUG00000009111_MER113A</t>
  </si>
  <si>
    <t>6:148484014-148484285</t>
  </si>
  <si>
    <t>ENSMMUG00000009116_L1M2_5end</t>
  </si>
  <si>
    <t>ENSMMUG00000009116</t>
  </si>
  <si>
    <t>6:165459989-165461908</t>
  </si>
  <si>
    <t>ENSMMUG00000009116_L2d2_3end</t>
  </si>
  <si>
    <t>6:165464293-165464594</t>
  </si>
  <si>
    <t>ENSMMUG00000009116_MER5B</t>
  </si>
  <si>
    <t>6:165461924-165462097</t>
  </si>
  <si>
    <t>ENSMMUG00000009116_MIR</t>
  </si>
  <si>
    <t>6:165478506-165478736</t>
  </si>
  <si>
    <t>ENSMMUG00000009116_MSTA</t>
  </si>
  <si>
    <t>6:165463710-165463759</t>
  </si>
  <si>
    <t>ENSMMUG00000009116_MSTB2</t>
  </si>
  <si>
    <t>6:165463648-165463760</t>
  </si>
  <si>
    <t>ENSMMUG00000009116_THE1B</t>
  </si>
  <si>
    <t>6:165463725-165463759</t>
  </si>
  <si>
    <t>ENSMMUG00000009116_THE1D</t>
  </si>
  <si>
    <t>6:165462203-165462560</t>
  </si>
  <si>
    <t>ENSMMUG00000009116_THE1D-int</t>
  </si>
  <si>
    <t>6:165462564-165463727</t>
  </si>
  <si>
    <t>ENSMMUG00000009117_L1MC5_3end</t>
  </si>
  <si>
    <t>ENSMMUG00000009117</t>
  </si>
  <si>
    <t>9:118424218-118424455</t>
  </si>
  <si>
    <t>ENSMMUG00000009117_L2</t>
  </si>
  <si>
    <t>9:118440730-118441465</t>
  </si>
  <si>
    <t>ENSMMUG00000009117_MIR3</t>
  </si>
  <si>
    <t>9:118477233-118477352</t>
  </si>
  <si>
    <t>ENSMMUG00000009128_AluJr4</t>
  </si>
  <si>
    <t>ENSMMUG00000009128</t>
  </si>
  <si>
    <t>9:54264303-54264609</t>
  </si>
  <si>
    <t>ENSMMUG00000009128_MIR3</t>
  </si>
  <si>
    <t>9:54394376-54394506</t>
  </si>
  <si>
    <t>ENSMMUG00000009132_AluSc</t>
  </si>
  <si>
    <t>ENSMMUG00000009132</t>
  </si>
  <si>
    <t>MED1</t>
  </si>
  <si>
    <t>16:45254669-45254978</t>
  </si>
  <si>
    <t>ENSMMUG00000009139_AluSg</t>
  </si>
  <si>
    <t>ENSMMUG00000009139</t>
  </si>
  <si>
    <t>PPM1E</t>
  </si>
  <si>
    <t>16:30756818-30756918</t>
  </si>
  <si>
    <t>ENSMMUG00000009139_FLAM_A</t>
  </si>
  <si>
    <t>16:30756844-30756968</t>
  </si>
  <si>
    <t>ENSMMUG00000009139_L1PA6_3end</t>
  </si>
  <si>
    <t>16:30707383-30708288</t>
  </si>
  <si>
    <t>ENSMMUG00000009139_Tigger1</t>
  </si>
  <si>
    <t>16:30740650-30741286</t>
  </si>
  <si>
    <t>ENSMMUG00000009156_AluY</t>
  </si>
  <si>
    <t>ENSMMUG00000009156</t>
  </si>
  <si>
    <t>13:104091073-104091373</t>
  </si>
  <si>
    <t>ENSMMUG00000009156_Charlie1</t>
  </si>
  <si>
    <t>13:104112303-104112876</t>
  </si>
  <si>
    <t>ENSMMUG00000009156_L1MB4_3end</t>
  </si>
  <si>
    <t>13:104113071-104113434</t>
  </si>
  <si>
    <t>ENSMMUG00000009156_L1ME3E_3end</t>
  </si>
  <si>
    <t>13:104112910-104113416</t>
  </si>
  <si>
    <t>ENSMMUG00000009158_AluY</t>
  </si>
  <si>
    <t>ENSMMUG00000009158</t>
  </si>
  <si>
    <t>MARVELD2</t>
  </si>
  <si>
    <t>6:67488895-67489194</t>
  </si>
  <si>
    <t>ENSMMUG00000009160_L1MA5_3end</t>
  </si>
  <si>
    <t>ENSMMUG00000009160</t>
  </si>
  <si>
    <t>7:53237159-53237244</t>
  </si>
  <si>
    <t>ENSMMUG00000009160_L2</t>
  </si>
  <si>
    <t>7:53277499-53277610</t>
  </si>
  <si>
    <t>ENSMMUG00000009165_FLAM_C</t>
  </si>
  <si>
    <t>ENSMMUG00000009165</t>
  </si>
  <si>
    <t>12:19360932-19361072</t>
  </si>
  <si>
    <t>ENSMMUG00000009165_MLT1A1</t>
  </si>
  <si>
    <t>12:19415383-19415764</t>
  </si>
  <si>
    <t>ENSMMUG00000009175_AluSx4</t>
  </si>
  <si>
    <t>ENSMMUG00000009175</t>
  </si>
  <si>
    <t>INCA1</t>
  </si>
  <si>
    <t>16:4950185-4950481</t>
  </si>
  <si>
    <t>ENSMMUG00000009175_AluYc</t>
  </si>
  <si>
    <t>16:4951027-4951318</t>
  </si>
  <si>
    <t>ENSMMUG00000009180_MSTA1</t>
  </si>
  <si>
    <t>ENSMMUG00000009180</t>
  </si>
  <si>
    <t>5:59103139-59103362</t>
  </si>
  <si>
    <t>ENSMMUG00000009180_THE1D</t>
  </si>
  <si>
    <t>5:59103138-59103286</t>
  </si>
  <si>
    <t>ENSMMUG00000009182_AluJb</t>
  </si>
  <si>
    <t>ENSMMUG00000009182</t>
  </si>
  <si>
    <t>CASP8AP2</t>
  </si>
  <si>
    <t>4:87978912-87979214</t>
  </si>
  <si>
    <t>ENSMMUG00000009182_AluSz</t>
  </si>
  <si>
    <t>4:87969876-87970154</t>
  </si>
  <si>
    <t>ENSMMUG00000009184_AluYc</t>
  </si>
  <si>
    <t>ENSMMUG00000009184</t>
  </si>
  <si>
    <t>MPZL1</t>
  </si>
  <si>
    <t>1:199959407-199959599</t>
  </si>
  <si>
    <t>ENSMMUG00000009189_AluSz</t>
  </si>
  <si>
    <t>ENSMMUG00000009189</t>
  </si>
  <si>
    <t>1:39416180-39416427</t>
  </si>
  <si>
    <t>ENSMMUG00000009199_LTR65</t>
  </si>
  <si>
    <t>ENSMMUG00000009199</t>
  </si>
  <si>
    <t>10:58304592-58304788</t>
  </si>
  <si>
    <t>ENSMMUG00000009204_MLT1F</t>
  </si>
  <si>
    <t>ENSMMUG00000009204</t>
  </si>
  <si>
    <t>14:56822661-56823153</t>
  </si>
  <si>
    <t>ENSMMUG00000009205_THE1B</t>
  </si>
  <si>
    <t>ENSMMUG00000009205</t>
  </si>
  <si>
    <t>SBF2</t>
  </si>
  <si>
    <t>14:56188444-56188755</t>
  </si>
  <si>
    <t>ENSMMUG00000009206_MIR</t>
  </si>
  <si>
    <t>ENSMMUG00000009206</t>
  </si>
  <si>
    <t>9:7755350-7755610</t>
  </si>
  <si>
    <t>ENSMMUG00000009251_MER50B</t>
  </si>
  <si>
    <t>ENSMMUG00000009251</t>
  </si>
  <si>
    <t>TSPAN9</t>
  </si>
  <si>
    <t>11:3214208-3214860</t>
  </si>
  <si>
    <t>ENSMMUG00000009264_L1P2_5end</t>
  </si>
  <si>
    <t>ENSMMUG00000009264</t>
  </si>
  <si>
    <t>14:59715237-59715773</t>
  </si>
  <si>
    <t>ENSMMUG00000009264_L2</t>
  </si>
  <si>
    <t>14:59666743-59667114</t>
  </si>
  <si>
    <t>ENSMMUG00000009264_PABL_A</t>
  </si>
  <si>
    <t>14:59751008-59751412</t>
  </si>
  <si>
    <t>ENSMMUG00000009265_AluJb</t>
  </si>
  <si>
    <t>ENSMMUG00000009265</t>
  </si>
  <si>
    <t>1:109995915-109996224</t>
  </si>
  <si>
    <t>ENSMMUG00000009265_AluSc8</t>
  </si>
  <si>
    <t>1:110000290-110000590</t>
  </si>
  <si>
    <t>ENSMMUG00000009265_FRAM</t>
  </si>
  <si>
    <t>1:109988517-109988687</t>
  </si>
  <si>
    <t>ENSMMUG00000009267_AluSx</t>
  </si>
  <si>
    <t>ENSMMUG00000009267</t>
  </si>
  <si>
    <t>14:59582604-59582875</t>
  </si>
  <si>
    <t>ENSMMUG00000009267_L1P2_5end</t>
  </si>
  <si>
    <t>14:59590676-59592813</t>
  </si>
  <si>
    <t>ENSMMUG00000009267_L1PREC2_orf2</t>
  </si>
  <si>
    <t>14:59595137-59596513</t>
  </si>
  <si>
    <t>ENSMMUG00000009267_MIR3</t>
  </si>
  <si>
    <t>14:59580690-59580818</t>
  </si>
  <si>
    <t>ENSMMUG00000009273_MER90</t>
  </si>
  <si>
    <t>ENSMMUG00000009273</t>
  </si>
  <si>
    <t>5:44609156-44609391</t>
  </si>
  <si>
    <t>ENSMMUG00000009278_AluJr4</t>
  </si>
  <si>
    <t>ENSMMUG00000009278</t>
  </si>
  <si>
    <t>C5AR1</t>
  </si>
  <si>
    <t>19:42678427-42678664</t>
  </si>
  <si>
    <t>ENSMMUG00000009278_AluSg</t>
  </si>
  <si>
    <t>19:42680830-42680979</t>
  </si>
  <si>
    <t>ENSMMUG00000009278_AluSq</t>
  </si>
  <si>
    <t>19:42681009-42681320</t>
  </si>
  <si>
    <t>ENSMMUG00000009278_AluSq2</t>
  </si>
  <si>
    <t>19:42680595-42680827</t>
  </si>
  <si>
    <t>ENSMMUG00000009278_AluSx1</t>
  </si>
  <si>
    <t>19:42661216-42661497</t>
  </si>
  <si>
    <t>ENSMMUG00000009278_AluSz6</t>
  </si>
  <si>
    <t>19:42679444-42679755</t>
  </si>
  <si>
    <t>ENSMMUG00000009278_AluY</t>
  </si>
  <si>
    <t>19:42671526-42671809</t>
  </si>
  <si>
    <t>ENSMMUG00000009278_L2</t>
  </si>
  <si>
    <t>19:42678737-42678962</t>
  </si>
  <si>
    <t>ENSMMUG00000009278_MER1A</t>
  </si>
  <si>
    <t>19:42679855-42680410</t>
  </si>
  <si>
    <t>ENSMMUG00000009278_MLT1D</t>
  </si>
  <si>
    <t>19:42679038-42679439</t>
  </si>
  <si>
    <t>ENSMMUG00000009280_AluY</t>
  </si>
  <si>
    <t>ENSMMUG00000009280</t>
  </si>
  <si>
    <t>16:32592015-32592310</t>
  </si>
  <si>
    <t>ENSMMUG00000009288_AluSp</t>
  </si>
  <si>
    <t>ENSMMUG00000009288</t>
  </si>
  <si>
    <t>3:3692972-3693273</t>
  </si>
  <si>
    <t>ENSMMUG00000009288_AluSz6</t>
  </si>
  <si>
    <t>3:3703251-3703563</t>
  </si>
  <si>
    <t>ENSMMUG00000009288_FLAM_C</t>
  </si>
  <si>
    <t>3:3712505-3712617</t>
  </si>
  <si>
    <t>ENSMMUG00000009288_L1M5_orf2</t>
  </si>
  <si>
    <t>3:3708420-3708765</t>
  </si>
  <si>
    <t>ENSMMUG00000009288_MER45A</t>
  </si>
  <si>
    <t>3:3733127-3733261</t>
  </si>
  <si>
    <t>ENSMMUG00000009302_AluJb</t>
  </si>
  <si>
    <t>ENSMMUG00000009302</t>
  </si>
  <si>
    <t>11:95573888-95574196</t>
  </si>
  <si>
    <t>ENSMMUG00000009302_AluY</t>
  </si>
  <si>
    <t>11:95579133-95579435</t>
  </si>
  <si>
    <t>ENSMMUG00000009302_MIR</t>
  </si>
  <si>
    <t>11:95664440-95664620</t>
  </si>
  <si>
    <t>ENSMMUG00000009310_MIR1_Amn</t>
  </si>
  <si>
    <t>ENSMMUG00000009310</t>
  </si>
  <si>
    <t>13:2003525-2003672</t>
  </si>
  <si>
    <t>ENSMMUG00000009333_AluJb</t>
  </si>
  <si>
    <t>ENSMMUG00000009333</t>
  </si>
  <si>
    <t>WDR34</t>
  </si>
  <si>
    <t>15:10195195-10195478</t>
  </si>
  <si>
    <t>ENSMMUG00000009333_AluSx</t>
  </si>
  <si>
    <t>15:10182792-10182933</t>
  </si>
  <si>
    <t>ENSMMUG00000009333_AluY</t>
  </si>
  <si>
    <t>15:10182485-10182798</t>
  </si>
  <si>
    <t>ENSMMUG00000009333_L2</t>
  </si>
  <si>
    <t>15:10166734-10166910</t>
  </si>
  <si>
    <t>ENSMMUG00000009333_MIRb</t>
  </si>
  <si>
    <t>15:10196539-10196629</t>
  </si>
  <si>
    <t>ENSMMUG00000009334_AluJb</t>
  </si>
  <si>
    <t>ENSMMUG00000009334</t>
  </si>
  <si>
    <t>DOCK6</t>
  </si>
  <si>
    <t>19:11298048-11298338</t>
  </si>
  <si>
    <t>ENSMMUG00000009334_AluSp</t>
  </si>
  <si>
    <t>19:11302175-11302465</t>
  </si>
  <si>
    <t>ENSMMUG00000009361_AluSx1</t>
  </si>
  <si>
    <t>ENSMMUG00000009361</t>
  </si>
  <si>
    <t>7:57472296-57472603</t>
  </si>
  <si>
    <t>ENSMMUG00000009365_L2</t>
  </si>
  <si>
    <t>ENSMMUG00000009365</t>
  </si>
  <si>
    <t>6:167848706-167849211</t>
  </si>
  <si>
    <t>ENSMMUG00000009368_Kanga1c</t>
  </si>
  <si>
    <t>ENSMMUG00000009368</t>
  </si>
  <si>
    <t>AHI1</t>
  </si>
  <si>
    <t>4:131793055-131793499</t>
  </si>
  <si>
    <t>ENSMMUG00000009384_MLT2A2</t>
  </si>
  <si>
    <t>ENSMMUG00000009384</t>
  </si>
  <si>
    <t>16:46261749-46262136</t>
  </si>
  <si>
    <t>ENSMMUG00000009390_AluSc8</t>
  </si>
  <si>
    <t>ENSMMUG00000009390</t>
  </si>
  <si>
    <t>5:66770434-66770740</t>
  </si>
  <si>
    <t>ENSMMUG00000009396_Arthur1C</t>
  </si>
  <si>
    <t>ENSMMUG00000009396</t>
  </si>
  <si>
    <t>HSPA4</t>
  </si>
  <si>
    <t>6:130740518-130740601</t>
  </si>
  <si>
    <t>ENSMMUG00000009407_AluSx1</t>
  </si>
  <si>
    <t>ENSMMUG00000009407</t>
  </si>
  <si>
    <t>FAM228A</t>
  </si>
  <si>
    <t>13:24398891-24399193</t>
  </si>
  <si>
    <t>ENSMMUG00000009407_L1MC5a_3end</t>
  </si>
  <si>
    <t>13:24401674-24401813</t>
  </si>
  <si>
    <t>ENSMMUG00000009407_L1MDa_5end</t>
  </si>
  <si>
    <t>13:24400920-24401611</t>
  </si>
  <si>
    <t>ENSMMUG00000009407_L1PA10_5end</t>
  </si>
  <si>
    <t>13:24357400-24359452</t>
  </si>
  <si>
    <t>ENSMMUG00000009407_L2b_3end</t>
  </si>
  <si>
    <t>13:24400233-24400455</t>
  </si>
  <si>
    <t>ENSMMUG00000009407_MLT1O</t>
  </si>
  <si>
    <t>13:24398781-24398860</t>
  </si>
  <si>
    <t>ENSMMUG00000009408_AluSq</t>
  </si>
  <si>
    <t>ENSMMUG00000009408</t>
  </si>
  <si>
    <t>13:24583993-24584278</t>
  </si>
  <si>
    <t>ENSMMUG00000009408_MER117</t>
  </si>
  <si>
    <t>13:24585109-24585203</t>
  </si>
  <si>
    <t>ENSMMUG00000009408_MIRb</t>
  </si>
  <si>
    <t>13:24554234-24554449</t>
  </si>
  <si>
    <t>ENSMMUG00000009409_MIR</t>
  </si>
  <si>
    <t>ENSMMUG00000009409</t>
  </si>
  <si>
    <t>MESD</t>
  </si>
  <si>
    <t>7:58562132-58562305</t>
  </si>
  <si>
    <t>ENSMMUG00000009409_MLT1L</t>
  </si>
  <si>
    <t>7:58598816-58599174</t>
  </si>
  <si>
    <t>ENSMMUG00000009411_L2b_3end</t>
  </si>
  <si>
    <t>ENSMMUG00000009411</t>
  </si>
  <si>
    <t>6:152890646-152890839</t>
  </si>
  <si>
    <t>ENSMMUG00000009411_MIR</t>
  </si>
  <si>
    <t>6:152776422-152776614</t>
  </si>
  <si>
    <t>ENSMMUG00000009411_Tigger19a</t>
  </si>
  <si>
    <t>6:152864914-152865146</t>
  </si>
  <si>
    <t>ENSMMUG00000009421_MER4E</t>
  </si>
  <si>
    <t>ENSMMUG00000009421</t>
  </si>
  <si>
    <t>WDFY2</t>
  </si>
  <si>
    <t>17:30936311-30936984</t>
  </si>
  <si>
    <t>ENSMMUG00000009425_L2a_3end</t>
  </si>
  <si>
    <t>ENSMMUG00000009425</t>
  </si>
  <si>
    <t>2:64344962-64345248</t>
  </si>
  <si>
    <t>ENSMMUG00000009460_AluJr4</t>
  </si>
  <si>
    <t>ENSMMUG00000009460</t>
  </si>
  <si>
    <t>12:79305069-79305373</t>
  </si>
  <si>
    <t>ENSMMUG00000009460_MIR</t>
  </si>
  <si>
    <t>12:79307318-79307417</t>
  </si>
  <si>
    <t>ENSMMUG00000009461_L2b_3end</t>
  </si>
  <si>
    <t>ENSMMUG00000009461</t>
  </si>
  <si>
    <t>16:58282099-58282199</t>
  </si>
  <si>
    <t>ENSMMUG00000009473_MLT1K</t>
  </si>
  <si>
    <t>ENSMMUG00000009473</t>
  </si>
  <si>
    <t>BANP</t>
  </si>
  <si>
    <t>20:72754986-72755467</t>
  </si>
  <si>
    <t>ENSMMUG00000009475_Eutr15</t>
  </si>
  <si>
    <t>ENSMMUG00000009475</t>
  </si>
  <si>
    <t>12:35679848-35680500</t>
  </si>
  <si>
    <t>ENSMMUG00000009475_THE1B</t>
  </si>
  <si>
    <t>12:35627766-35628116</t>
  </si>
  <si>
    <t>ENSMMUG00000009494_HAL1</t>
  </si>
  <si>
    <t>ENSMMUG00000009494</t>
  </si>
  <si>
    <t>CPA5</t>
  </si>
  <si>
    <t>3:156450560-156450799</t>
  </si>
  <si>
    <t>ENSMMUG00000009494_L1ME3F_3end</t>
  </si>
  <si>
    <t>3:156436664-156436755</t>
  </si>
  <si>
    <t>ENSMMUG00000009499_L1MC5a_3end</t>
  </si>
  <si>
    <t>ENSMMUG00000009499</t>
  </si>
  <si>
    <t>3:156586427-156586870</t>
  </si>
  <si>
    <t>ENSMMUG00000009499_L2</t>
  </si>
  <si>
    <t>3:156603369-156604185</t>
  </si>
  <si>
    <t>ENSMMUG00000009506_L2a_3end</t>
  </si>
  <si>
    <t>ENSMMUG00000009506</t>
  </si>
  <si>
    <t>19:42497853-42498089</t>
  </si>
  <si>
    <t>ENSMMUG00000009508_FLAM_A</t>
  </si>
  <si>
    <t>ENSMMUG00000009508</t>
  </si>
  <si>
    <t>1:205786205-205786291</t>
  </si>
  <si>
    <t>ENSMMUG00000009508_MIR</t>
  </si>
  <si>
    <t>1:205785385-205785547</t>
  </si>
  <si>
    <t>ENSMMUG00000009558_LTR9D</t>
  </si>
  <si>
    <t>ENSMMUG00000009558</t>
  </si>
  <si>
    <t>INPP5F</t>
  </si>
  <si>
    <t>9:115693471-115693562</t>
  </si>
  <si>
    <t>ENSMMUG00000009558_MARE6</t>
  </si>
  <si>
    <t>L1-Tx1</t>
  </si>
  <si>
    <t>9:115693436-115693634</t>
  </si>
  <si>
    <t>ENSMMUG00000009558_MIR3</t>
  </si>
  <si>
    <t>9:115693677-115693825</t>
  </si>
  <si>
    <t>ENSMMUG00000009558_THE1C</t>
  </si>
  <si>
    <t>9:115677716-115678091</t>
  </si>
  <si>
    <t>ENSMMUG00000009559_L1PB_orf2</t>
  </si>
  <si>
    <t>ENSMMUG00000009559</t>
  </si>
  <si>
    <t>9:115975036-115978283</t>
  </si>
  <si>
    <t>ENSMMUG00000009560_AluSg</t>
  </si>
  <si>
    <t>ENSMMUG00000009560</t>
  </si>
  <si>
    <t>ATOX1</t>
  </si>
  <si>
    <t>6:149882886-149883199</t>
  </si>
  <si>
    <t>ENSMMUG00000009560_L1M4_5end</t>
  </si>
  <si>
    <t>6:149958431-149959203</t>
  </si>
  <si>
    <t>ENSMMUG00000009562_L2</t>
  </si>
  <si>
    <t>ENSMMUG00000009562</t>
  </si>
  <si>
    <t>MACF1</t>
  </si>
  <si>
    <t>1:38323525-38323778</t>
  </si>
  <si>
    <t>ENSMMUG00000009562_MIRb</t>
  </si>
  <si>
    <t>1:38344695-38344936</t>
  </si>
  <si>
    <t>ENSMMUG00000009564_LTR7C</t>
  </si>
  <si>
    <t>ENSMMUG00000009564</t>
  </si>
  <si>
    <t>NMD3</t>
  </si>
  <si>
    <t>2:133487986-133488374</t>
  </si>
  <si>
    <t>ENSMMUG00000009569_L1M5_orf2</t>
  </si>
  <si>
    <t>ENSMMUG00000009569</t>
  </si>
  <si>
    <t>20:4710571-4711011</t>
  </si>
  <si>
    <t>ENSMMUG00000009571_MIRb</t>
  </si>
  <si>
    <t>ENSMMUG00000009571</t>
  </si>
  <si>
    <t>SHQ1</t>
  </si>
  <si>
    <t>2:69113074-69113276</t>
  </si>
  <si>
    <t>ENSMMUG00000009583_MIR</t>
  </si>
  <si>
    <t>ENSMMUG00000009583</t>
  </si>
  <si>
    <t>11:7024376-7024568</t>
  </si>
  <si>
    <t>ENSMMUG00000009583_MIRb</t>
  </si>
  <si>
    <t>11:7024376-7024484</t>
  </si>
  <si>
    <t>ENSMMUG00000009599_AluSz</t>
  </si>
  <si>
    <t>ENSMMUG00000009599</t>
  </si>
  <si>
    <t>13:25012535-25012840</t>
  </si>
  <si>
    <t>ENSMMUG00000009600_AluSq2</t>
  </si>
  <si>
    <t>ENSMMUG00000009600</t>
  </si>
  <si>
    <t>13:25288182-25288486</t>
  </si>
  <si>
    <t>ENSMMUG00000009601_L1M4b_5end</t>
  </si>
  <si>
    <t>ENSMMUG00000009601</t>
  </si>
  <si>
    <t>LMNTD1</t>
  </si>
  <si>
    <t>11:26564672-26566025</t>
  </si>
  <si>
    <t>ENSMMUG00000009601_L1PBa1_5end</t>
  </si>
  <si>
    <t>11:26566034-26567522</t>
  </si>
  <si>
    <t>ENSMMUG00000009608_AluSp</t>
  </si>
  <si>
    <t>ENSMMUG00000009608</t>
  </si>
  <si>
    <t>CYP2S1</t>
  </si>
  <si>
    <t>19:37018282-37018584</t>
  </si>
  <si>
    <t>ENSMMUG00000009608_L2</t>
  </si>
  <si>
    <t>19:37018588-37018793</t>
  </si>
  <si>
    <t>ENSMMUG00000009608_MIR</t>
  </si>
  <si>
    <t>19:37020860-37021047</t>
  </si>
  <si>
    <t>ENSMMUG00000009608_MIR1_Amn</t>
  </si>
  <si>
    <t>19:37021098-37021232</t>
  </si>
  <si>
    <t>ENSMMUG00000009616_L2c_3end</t>
  </si>
  <si>
    <t>ENSMMUG00000009616</t>
  </si>
  <si>
    <t>3:154780135-154780545</t>
  </si>
  <si>
    <t>ENSMMUG00000009626_FLAM_C</t>
  </si>
  <si>
    <t>ENSMMUG00000009626</t>
  </si>
  <si>
    <t>PLCD4</t>
  </si>
  <si>
    <t>12:100725465-100725595</t>
  </si>
  <si>
    <t>ENSMMUG00000009638_L1MCa_5end</t>
  </si>
  <si>
    <t>ENSMMUG00000009638</t>
  </si>
  <si>
    <t>11:74320307-74322643</t>
  </si>
  <si>
    <t>ENSMMUG00000009638_L1P3_5end</t>
  </si>
  <si>
    <t>11:74350061-74351769</t>
  </si>
  <si>
    <t>ENSMMUG00000009638_L1PA10_5end</t>
  </si>
  <si>
    <t>11:74349203-74351282</t>
  </si>
  <si>
    <t>ENSMMUG00000009638_L1PB4_3end</t>
  </si>
  <si>
    <t>11:74300740-74300841</t>
  </si>
  <si>
    <t>ENSMMUG00000009640_L1PB_orf2</t>
  </si>
  <si>
    <t>ENSMMUG00000009640</t>
  </si>
  <si>
    <t>11:74494614-74497874</t>
  </si>
  <si>
    <t>ENSMMUG00000009640_MamTip2b</t>
  </si>
  <si>
    <t>11:74472240-74472485</t>
  </si>
  <si>
    <t>ENSMMUG00000009661_MER5A</t>
  </si>
  <si>
    <t>ENSMMUG00000009661</t>
  </si>
  <si>
    <t>ADAM12</t>
  </si>
  <si>
    <t>9:122413126-122413208</t>
  </si>
  <si>
    <t>ENSMMUG00000009661_MER5B</t>
  </si>
  <si>
    <t>9:122413338-122413490</t>
  </si>
  <si>
    <t>ENSMMUG00000009661_MIRb</t>
  </si>
  <si>
    <t>9:122414397-122414520</t>
  </si>
  <si>
    <t>ENSMMUG00000009667_MSTD</t>
  </si>
  <si>
    <t>ENSMMUG00000009667</t>
  </si>
  <si>
    <t>ZNF385D</t>
  </si>
  <si>
    <t>2:176084237-176084618</t>
  </si>
  <si>
    <t>ENSMMUG00000009677_AluSz</t>
  </si>
  <si>
    <t>ENSMMUG00000009677</t>
  </si>
  <si>
    <t>MED16</t>
  </si>
  <si>
    <t>19:757816-758031</t>
  </si>
  <si>
    <t>ENSMMUG00000009688_AluSz</t>
  </si>
  <si>
    <t>ENSMMUG00000009688</t>
  </si>
  <si>
    <t>IST1</t>
  </si>
  <si>
    <t>20:56882100-56882394</t>
  </si>
  <si>
    <t>ENSMMUG00000009688_MIRc</t>
  </si>
  <si>
    <t>20:56886425-56886650</t>
  </si>
  <si>
    <t>ENSMMUG00000009691_AluY</t>
  </si>
  <si>
    <t>ENSMMUG00000009691</t>
  </si>
  <si>
    <t>5:37085809-37086089</t>
  </si>
  <si>
    <t>ENSMMUG00000009691_MLT1A0</t>
  </si>
  <si>
    <t>5:37203715-37204033</t>
  </si>
  <si>
    <t>ENSMMUG00000009694_MLT2A2</t>
  </si>
  <si>
    <t>ENSMMUG00000009694</t>
  </si>
  <si>
    <t>SLC9A9</t>
  </si>
  <si>
    <t>2:157849077-157849374</t>
  </si>
  <si>
    <t>ENSMMUG00000009694_THE1B</t>
  </si>
  <si>
    <t>2:157837865-157838219</t>
  </si>
  <si>
    <t>ENSMMUG00000009695_L2c_3end</t>
  </si>
  <si>
    <t>ENSMMUG00000009695</t>
  </si>
  <si>
    <t>14:52935310-52935574</t>
  </si>
  <si>
    <t>ENSMMUG00000009695_LTR79</t>
  </si>
  <si>
    <t>14:52939452-52939876</t>
  </si>
  <si>
    <t>ENSMMUG00000009695_MSTA</t>
  </si>
  <si>
    <t>14:52934231-52934570</t>
  </si>
  <si>
    <t>ENSMMUG00000009695_MSTD</t>
  </si>
  <si>
    <t>14:52951354-52951740</t>
  </si>
  <si>
    <t>ENSMMUG00000009699_MER5B</t>
  </si>
  <si>
    <t>ENSMMUG00000009699</t>
  </si>
  <si>
    <t>SSUH2</t>
  </si>
  <si>
    <t>2:57733636-57733739</t>
  </si>
  <si>
    <t>ENSMMUG00000009721_L1P4_orf2</t>
  </si>
  <si>
    <t>ENSMMUG00000009721</t>
  </si>
  <si>
    <t>17:77059236-77060110</t>
  </si>
  <si>
    <t>ENSMMUG00000009721_LTR12</t>
  </si>
  <si>
    <t>17:77089795-77090033</t>
  </si>
  <si>
    <t>ENSMMUG00000009721_LTR12_v</t>
  </si>
  <si>
    <t>17:77089477-77089859</t>
  </si>
  <si>
    <t>ENSMMUG00000009734_Charlie17b</t>
  </si>
  <si>
    <t>ENSMMUG00000009734</t>
  </si>
  <si>
    <t>BPTF</t>
  </si>
  <si>
    <t>16:61330211-61330588</t>
  </si>
  <si>
    <t>ENSMMUG00000009734_MER54B</t>
  </si>
  <si>
    <t>16:61302356-61302839</t>
  </si>
  <si>
    <t>ENSMMUG00000009736_AluJr4</t>
  </si>
  <si>
    <t>ENSMMUG00000009736</t>
  </si>
  <si>
    <t>BACH2</t>
  </si>
  <si>
    <t>4:88404899-88405184</t>
  </si>
  <si>
    <t>ENSMMUG00000009736_AluSc8</t>
  </si>
  <si>
    <t>4:88371810-88371998</t>
  </si>
  <si>
    <t>ENSMMUG00000009736_L2</t>
  </si>
  <si>
    <t>4:88403945-88404541</t>
  </si>
  <si>
    <t>ENSMMUG00000009736_L2d2_3end</t>
  </si>
  <si>
    <t>4:88405325-88405566</t>
  </si>
  <si>
    <t>ENSMMUG00000009736_MIR</t>
  </si>
  <si>
    <t>4:88404786-88404893</t>
  </si>
  <si>
    <t>ENSMMUG00000009739_AluYc</t>
  </si>
  <si>
    <t>ENSMMUG00000009739</t>
  </si>
  <si>
    <t>MTHFD2</t>
  </si>
  <si>
    <t>13:75160913-75161097</t>
  </si>
  <si>
    <t>ENSMMUG00000009742_AluSg</t>
  </si>
  <si>
    <t>ENSMMUG00000009742</t>
  </si>
  <si>
    <t>2:113687337-113687553</t>
  </si>
  <si>
    <t>ENSMMUG00000009744_THE1B</t>
  </si>
  <si>
    <t>ENSMMUG00000009744</t>
  </si>
  <si>
    <t>2:113576085-113576424</t>
  </si>
  <si>
    <t>ENSMMUG00000009745_MLT1B</t>
  </si>
  <si>
    <t>ENSMMUG00000009745</t>
  </si>
  <si>
    <t>POMGNT2</t>
  </si>
  <si>
    <t>2:99527419-99527838</t>
  </si>
  <si>
    <t>ENSMMUG00000009755_MLT1K</t>
  </si>
  <si>
    <t>ENSMMUG00000009755</t>
  </si>
  <si>
    <t>8:72133831-72134149</t>
  </si>
  <si>
    <t>ENSMMUG00000009770_MLT1G3</t>
  </si>
  <si>
    <t>ENSMMUG00000009770</t>
  </si>
  <si>
    <t>6:139806097-139806623</t>
  </si>
  <si>
    <t>ENSMMUG00000009770_MLT1K</t>
  </si>
  <si>
    <t>6:139805824-139806073</t>
  </si>
  <si>
    <t>ENSMMUG00000009772_AluY</t>
  </si>
  <si>
    <t>ENSMMUG00000009772</t>
  </si>
  <si>
    <t>INPP5D</t>
  </si>
  <si>
    <t>12:115456093-115456396</t>
  </si>
  <si>
    <t>ENSMMUG00000009775_AluJo</t>
  </si>
  <si>
    <t>ENSMMUG00000009775</t>
  </si>
  <si>
    <t>15:39189224-39189527</t>
  </si>
  <si>
    <t>ENSMMUG00000009775_AluSx1</t>
  </si>
  <si>
    <t>15:39195705-39196007</t>
  </si>
  <si>
    <t>ENSMMUG00000009775_HERV30</t>
  </si>
  <si>
    <t>15:39282571-39282971</t>
  </si>
  <si>
    <t>ENSMMUG00000009775_HERVFH21</t>
  </si>
  <si>
    <t>15:39282803-39283311</t>
  </si>
  <si>
    <t>ENSMMUG00000009775_L1PA6_3end</t>
  </si>
  <si>
    <t>15:39197910-39198052</t>
  </si>
  <si>
    <t>ENSMMUG00000009775_L2c_3end</t>
  </si>
  <si>
    <t>15:39198939-39199085</t>
  </si>
  <si>
    <t>ENSMMUG00000009775_MIR3</t>
  </si>
  <si>
    <t>15:39197214-39197357</t>
  </si>
  <si>
    <t>ENSMMUG00000009775_MIRb</t>
  </si>
  <si>
    <t>15:39192678-39192826</t>
  </si>
  <si>
    <t>ENSMMUG00000009794_AluJr4</t>
  </si>
  <si>
    <t>ENSMMUG00000009794</t>
  </si>
  <si>
    <t>9:78114596-78114900</t>
  </si>
  <si>
    <t>ENSMMUG00000009801_FLAM_A</t>
  </si>
  <si>
    <t>ENSMMUG00000009801</t>
  </si>
  <si>
    <t>ZFX</t>
  </si>
  <si>
    <t>X:23584495-23584609</t>
  </si>
  <si>
    <t>ENSMMUG00000009801_L2d2_3end</t>
  </si>
  <si>
    <t>X:23584112-23584385</t>
  </si>
  <si>
    <t>ENSMMUG00000009801_L2d_3end</t>
  </si>
  <si>
    <t>X:23583991-23584381</t>
  </si>
  <si>
    <t>ENSMMUG00000009802_Tigger19b</t>
  </si>
  <si>
    <t>ENSMMUG00000009802</t>
  </si>
  <si>
    <t>16:56026847-56027137</t>
  </si>
  <si>
    <t>ENSMMUG00000009815_MER4A1</t>
  </si>
  <si>
    <t>ENSMMUG00000009815</t>
  </si>
  <si>
    <t>10:63779662-63780109</t>
  </si>
  <si>
    <t>ENSMMUG00000009825_L2b_3end</t>
  </si>
  <si>
    <t>ENSMMUG00000009825</t>
  </si>
  <si>
    <t>ZDHHC1</t>
  </si>
  <si>
    <t>20:51685295-51685323</t>
  </si>
  <si>
    <t>ENSMMUG00000009832_ERV3-16A3_I</t>
  </si>
  <si>
    <t>ENSMMUG00000009832</t>
  </si>
  <si>
    <t>GABBR2</t>
  </si>
  <si>
    <t>15:40985448-40988111</t>
  </si>
  <si>
    <t>ENSMMUG00000009832_L2b_3end</t>
  </si>
  <si>
    <t>15:40951992-40952168</t>
  </si>
  <si>
    <t>ENSMMUG00000009832_L2d2_3end</t>
  </si>
  <si>
    <t>15:40949563-40949826</t>
  </si>
  <si>
    <t>ENSMMUG00000009832_MIRb</t>
  </si>
  <si>
    <t>15:41003387-41003498</t>
  </si>
  <si>
    <t>ENSMMUG00000009840_L1MEg2_5end</t>
  </si>
  <si>
    <t>ENSMMUG00000009840</t>
  </si>
  <si>
    <t>FAM227B</t>
  </si>
  <si>
    <t>7:25919296-25919396</t>
  </si>
  <si>
    <t>ENSMMUG00000009844_AluJb</t>
  </si>
  <si>
    <t>ENSMMUG00000009844</t>
  </si>
  <si>
    <t>R3HDM1</t>
  </si>
  <si>
    <t>12:21068836-21069119</t>
  </si>
  <si>
    <t>ENSMMUG00000009847_AluJb</t>
  </si>
  <si>
    <t>ENSMMUG00000009847</t>
  </si>
  <si>
    <t>9:43926056-43926356</t>
  </si>
  <si>
    <t>ENSMMUG00000009847_L1MB4_3end</t>
  </si>
  <si>
    <t>9:44033165-44033250</t>
  </si>
  <si>
    <t>ENSMMUG00000009847_L1MEd_5end</t>
  </si>
  <si>
    <t>9:43894666-43894913</t>
  </si>
  <si>
    <t>ENSMMUG00000009848_AluJo</t>
  </si>
  <si>
    <t>ENSMMUG00000009848</t>
  </si>
  <si>
    <t>PARG</t>
  </si>
  <si>
    <t>9:44045294-44045610</t>
  </si>
  <si>
    <t>ENSMMUG00000009849_LTR16C</t>
  </si>
  <si>
    <t>ENSMMUG00000009849</t>
  </si>
  <si>
    <t>20:68526336-68526572</t>
  </si>
  <si>
    <t>ENSMMUG00000009862_AluSx1</t>
  </si>
  <si>
    <t>ENSMMUG00000009862</t>
  </si>
  <si>
    <t>RUBCNL</t>
  </si>
  <si>
    <t>17:25614601-25614903</t>
  </si>
  <si>
    <t>ENSMMUG00000009862_AluY</t>
  </si>
  <si>
    <t>17:25610877-25611181</t>
  </si>
  <si>
    <t>ENSMMUG00000009865_L2c_3end</t>
  </si>
  <si>
    <t>ENSMMUG00000009865</t>
  </si>
  <si>
    <t>DPY19L2</t>
  </si>
  <si>
    <t>3:75294028-75294325</t>
  </si>
  <si>
    <t>ENSMMUG00000009865_MST-int</t>
  </si>
  <si>
    <t>3:75296565-75297647</t>
  </si>
  <si>
    <t>ENSMMUG00000009873_AluYc</t>
  </si>
  <si>
    <t>ENSMMUG00000009873</t>
  </si>
  <si>
    <t>13:96278662-96278955</t>
  </si>
  <si>
    <t>ENSMMUG00000009874_MSTA</t>
  </si>
  <si>
    <t>ENSMMUG00000009874</t>
  </si>
  <si>
    <t>13:96607328-96607708</t>
  </si>
  <si>
    <t>ENSMMUG00000009890_HAL1</t>
  </si>
  <si>
    <t>ENSMMUG00000009890</t>
  </si>
  <si>
    <t>FARP1</t>
  </si>
  <si>
    <t>17:79846795-79847149</t>
  </si>
  <si>
    <t>ENSMMUG00000009890_L1ME4a_3end</t>
  </si>
  <si>
    <t>17:79847166-79847491</t>
  </si>
  <si>
    <t>ENSMMUG00000009890_MER5A</t>
  </si>
  <si>
    <t>17:79809052-79809221</t>
  </si>
  <si>
    <t>ENSMMUG00000009898_AluSg</t>
  </si>
  <si>
    <t>ENSMMUG00000009898</t>
  </si>
  <si>
    <t>20:4553937-4554246</t>
  </si>
  <si>
    <t>ENSMMUG00000009898_MER31B</t>
  </si>
  <si>
    <t>20:4553592-4553941</t>
  </si>
  <si>
    <t>ENSMMUG00000009901_L1ME4b_3end</t>
  </si>
  <si>
    <t>ENSMMUG00000009901</t>
  </si>
  <si>
    <t>20:4471359-4471504</t>
  </si>
  <si>
    <t>ENSMMUG00000009912_AluY</t>
  </si>
  <si>
    <t>ENSMMUG00000009912</t>
  </si>
  <si>
    <t>FGF9</t>
  </si>
  <si>
    <t>17:1845511-1845807</t>
  </si>
  <si>
    <t>ENSMMUG00000009912_MLT2C1</t>
  </si>
  <si>
    <t>17:1901899-1902242</t>
  </si>
  <si>
    <t>ENSMMUG00000009915_MER4E1</t>
  </si>
  <si>
    <t>ENSMMUG00000009915</t>
  </si>
  <si>
    <t>15:5802050-5802833</t>
  </si>
  <si>
    <t>ENSMMUG00000009918_LFSINE_Vert</t>
  </si>
  <si>
    <t>ENSMMUG00000009918</t>
  </si>
  <si>
    <t>TSC1</t>
  </si>
  <si>
    <t>15:5530667-5530746</t>
  </si>
  <si>
    <t>ENSMMUG00000009925_L1ME2_3end</t>
  </si>
  <si>
    <t>ENSMMUG00000009925</t>
  </si>
  <si>
    <t>CEP135</t>
  </si>
  <si>
    <t>5:78650945-78651815</t>
  </si>
  <si>
    <t>ENSMMUG00000009935_AluSx1</t>
  </si>
  <si>
    <t>ENSMMUG00000009935</t>
  </si>
  <si>
    <t>19:53190433-53190707</t>
  </si>
  <si>
    <t>ENSMMUG00000009935_AluY</t>
  </si>
  <si>
    <t>19:53197234-53197530</t>
  </si>
  <si>
    <t>ENSMMUG00000009935_L1MB4_3end</t>
  </si>
  <si>
    <t>19:53195735-53195858</t>
  </si>
  <si>
    <t>ENSMMUG00000009935_MER34A1</t>
  </si>
  <si>
    <t>19:53194094-53194424</t>
  </si>
  <si>
    <t>ENSMMUG00000009936_AluSx</t>
  </si>
  <si>
    <t>ENSMMUG00000009936</t>
  </si>
  <si>
    <t>1:142097270-142097571</t>
  </si>
  <si>
    <t>ENSMMUG00000009938_AluSp</t>
  </si>
  <si>
    <t>ENSMMUG00000009938</t>
  </si>
  <si>
    <t>MYO18A</t>
  </si>
  <si>
    <t>16:23217558-23217838</t>
  </si>
  <si>
    <t>ENSMMUG00000009938_AluSx1</t>
  </si>
  <si>
    <t>16:23240147-23240449</t>
  </si>
  <si>
    <t>ENSMMUG00000009938_L1MB4_3end</t>
  </si>
  <si>
    <t>16:23243268-23243468</t>
  </si>
  <si>
    <t>ENSMMUG00000009938_L2</t>
  </si>
  <si>
    <t>16:23241539-23241743</t>
  </si>
  <si>
    <t>ENSMMUG00000009938_L2c_3end</t>
  </si>
  <si>
    <t>16:23241605-23242004</t>
  </si>
  <si>
    <t>ENSMMUG00000009939_AluSx3</t>
  </si>
  <si>
    <t>ENSMMUG00000009939</t>
  </si>
  <si>
    <t>ZBTB8OS</t>
  </si>
  <si>
    <t>1:31723699-31724033</t>
  </si>
  <si>
    <t>ENSMMUG00000009940_AluJo</t>
  </si>
  <si>
    <t>ENSMMUG00000009940</t>
  </si>
  <si>
    <t>1:31623262-31623548</t>
  </si>
  <si>
    <t>ENSMMUG00000009940_AluY</t>
  </si>
  <si>
    <t>1:31615170-31615468</t>
  </si>
  <si>
    <t>ENSMMUG00000009948_AluSp</t>
  </si>
  <si>
    <t>ENSMMUG00000009948</t>
  </si>
  <si>
    <t>1:31347554-31347831</t>
  </si>
  <si>
    <t>ENSMMUG00000009948_AluSq2</t>
  </si>
  <si>
    <t>1:31351439-31351715</t>
  </si>
  <si>
    <t>ENSMMUG00000009948_FLAM_C</t>
  </si>
  <si>
    <t>1:31356053-31356142</t>
  </si>
  <si>
    <t>ENSMMUG00000009948_L2</t>
  </si>
  <si>
    <t>1:31353703-31354153</t>
  </si>
  <si>
    <t>ENSMMUG00000009948_MIR3</t>
  </si>
  <si>
    <t>1:31346524-31346652</t>
  </si>
  <si>
    <t>ENSMMUG00000009949_AluY</t>
  </si>
  <si>
    <t>ENSMMUG00000009949</t>
  </si>
  <si>
    <t>ARHGDIA</t>
  </si>
  <si>
    <t>16:75808781-75809086</t>
  </si>
  <si>
    <t>ENSMMUG00000009953_FLAM_A</t>
  </si>
  <si>
    <t>ENSMMUG00000009953</t>
  </si>
  <si>
    <t>NINL</t>
  </si>
  <si>
    <t>10:58669165-58669289</t>
  </si>
  <si>
    <t>ENSMMUG00000009953_Ricksha_c</t>
  </si>
  <si>
    <t>10:58655300-58655872</t>
  </si>
  <si>
    <t>ENSMMUG00000009960_MIR3</t>
  </si>
  <si>
    <t>ENSMMUG00000009960</t>
  </si>
  <si>
    <t>10:18622541-18622686</t>
  </si>
  <si>
    <t>ENSMMUG00000009973_AluSg</t>
  </si>
  <si>
    <t>ENSMMUG00000009973</t>
  </si>
  <si>
    <t>PRRC2B</t>
  </si>
  <si>
    <t>15:7098849-7099149</t>
  </si>
  <si>
    <t>ENSMMUG00000009973_AluSp</t>
  </si>
  <si>
    <t>15:7127471-7127776</t>
  </si>
  <si>
    <t>ENSMMUG00000009973_Charlie4z</t>
  </si>
  <si>
    <t>15:7097090-7097228</t>
  </si>
  <si>
    <t>ENSMMUG00000009976_HERVH</t>
  </si>
  <si>
    <t>ENSMMUG00000009976</t>
  </si>
  <si>
    <t>15:6966645-6967225</t>
  </si>
  <si>
    <t>ENSMMUG00000009976_MER1A</t>
  </si>
  <si>
    <t>15:6981031-6981569</t>
  </si>
  <si>
    <t>ENSMMUG00000009983_MIRc</t>
  </si>
  <si>
    <t>ENSMMUG00000009983</t>
  </si>
  <si>
    <t>1:130651573-130651712</t>
  </si>
  <si>
    <t>ENSMMUG00000009985_AluSx</t>
  </si>
  <si>
    <t>ENSMMUG00000009985</t>
  </si>
  <si>
    <t>6:128874108-128874391</t>
  </si>
  <si>
    <t>ENSMMUG00000009985_L1M7_5end</t>
  </si>
  <si>
    <t>6:128951835-128952242</t>
  </si>
  <si>
    <t>ENSMMUG00000009985_L2</t>
  </si>
  <si>
    <t>6:128874983-128875596</t>
  </si>
  <si>
    <t>ENSMMUG00000009985_MER5B</t>
  </si>
  <si>
    <t>6:128873681-128873822</t>
  </si>
  <si>
    <t>ENSMMUG00000009985_MLT1D</t>
  </si>
  <si>
    <t>6:128875630-128875853</t>
  </si>
  <si>
    <t>ENSMMUG00000009987_AluJr</t>
  </si>
  <si>
    <t>ENSMMUG00000009987</t>
  </si>
  <si>
    <t>GON4L</t>
  </si>
  <si>
    <t>1:130423057-130423239</t>
  </si>
  <si>
    <t>ENSMMUG00000009987_AluSp</t>
  </si>
  <si>
    <t>1:130425079-130425299</t>
  </si>
  <si>
    <t>ENSMMUG00000009987_MIR</t>
  </si>
  <si>
    <t>1:130422184-130422356</t>
  </si>
  <si>
    <t>ENSMMUG00000009990_AluJr</t>
  </si>
  <si>
    <t>ENSMMUG00000009990</t>
  </si>
  <si>
    <t>8:48832706-48832990</t>
  </si>
  <si>
    <t>ENSMMUG00000009990_AluJr4</t>
  </si>
  <si>
    <t>8:48835757-48835868</t>
  </si>
  <si>
    <t>ENSMMUG00000009990_AluSz</t>
  </si>
  <si>
    <t>8:48847945-48848244</t>
  </si>
  <si>
    <t>ENSMMUG00000009990_AluSz6</t>
  </si>
  <si>
    <t>8:48847298-48847528</t>
  </si>
  <si>
    <t>ENSMMUG00000009990_AluY</t>
  </si>
  <si>
    <t>8:48817199-48817513</t>
  </si>
  <si>
    <t>ENSMMUG00000009990_FRAM</t>
  </si>
  <si>
    <t>8:48835718-48835837</t>
  </si>
  <si>
    <t>ENSMMUG00000009990_L1ME1_3end</t>
  </si>
  <si>
    <t>8:48835839-48836416</t>
  </si>
  <si>
    <t>ENSMMUG00000009990_LTR57-int</t>
  </si>
  <si>
    <t>8:48817515-48817906</t>
  </si>
  <si>
    <t>ENSMMUG00000010009_AluYc</t>
  </si>
  <si>
    <t>ENSMMUG00000010009</t>
  </si>
  <si>
    <t>14:118280644-118280884</t>
  </si>
  <si>
    <t>ENSMMUG00000010009_MER21B</t>
  </si>
  <si>
    <t>14:118281696-118282321</t>
  </si>
  <si>
    <t>ENSMMUG00000010009_MIR</t>
  </si>
  <si>
    <t>14:118232696-118232911</t>
  </si>
  <si>
    <t>ENSMMUG00000010009_MIR3</t>
  </si>
  <si>
    <t>ENSMMUG00000010010_AluSc8</t>
  </si>
  <si>
    <t>ENSMMUG00000010010</t>
  </si>
  <si>
    <t>14:118302582-118302882</t>
  </si>
  <si>
    <t>ENSMMUG00000010010_AluSq2</t>
  </si>
  <si>
    <t>14:118305293-118305598</t>
  </si>
  <si>
    <t>ENSMMUG00000010010_AluSx</t>
  </si>
  <si>
    <t>14:118261249-118261538</t>
  </si>
  <si>
    <t>ENSMMUG00000010010_AluY</t>
  </si>
  <si>
    <t>14:118255666-118255941</t>
  </si>
  <si>
    <t>ENSMMUG00000010010_L1MC5_3end</t>
  </si>
  <si>
    <t>14:118191130-118191435</t>
  </si>
  <si>
    <t>ENSMMUG00000010010_L2b_3end</t>
  </si>
  <si>
    <t>14:118230551-118230645</t>
  </si>
  <si>
    <t>ENSMMUG00000010029_L2</t>
  </si>
  <si>
    <t>ENSMMUG00000010029</t>
  </si>
  <si>
    <t>10:81350567-81350936</t>
  </si>
  <si>
    <t>ENSMMUG00000010032_MLT1D</t>
  </si>
  <si>
    <t>ENSMMUG00000010032</t>
  </si>
  <si>
    <t>10:28893638-28894109</t>
  </si>
  <si>
    <t>ENSMMUG00000010046_LTR16E1</t>
  </si>
  <si>
    <t>ENSMMUG00000010046</t>
  </si>
  <si>
    <t>LTB4R2</t>
  </si>
  <si>
    <t>7:85722343-85722425</t>
  </si>
  <si>
    <t>ENSMMUG00000010046_LTR42</t>
  </si>
  <si>
    <t>7:85721990-85722343</t>
  </si>
  <si>
    <t>ENSMMUG00000010049_AluSp</t>
  </si>
  <si>
    <t>ENSMMUG00000010049</t>
  </si>
  <si>
    <t>7:85610762-85611052</t>
  </si>
  <si>
    <t>ENSMMUG00000010054_AluSp</t>
  </si>
  <si>
    <t>ENSMMUG00000010054</t>
  </si>
  <si>
    <t>10:35326824-35327127</t>
  </si>
  <si>
    <t>ENSMMUG00000010072_AluSc</t>
  </si>
  <si>
    <t>ENSMMUG00000010072</t>
  </si>
  <si>
    <t>C1orf56</t>
  </si>
  <si>
    <t>1:125522343-125522532</t>
  </si>
  <si>
    <t>ENSMMUG00000010075_LTR78B</t>
  </si>
  <si>
    <t>ENSMMUG00000010075</t>
  </si>
  <si>
    <t>1:125533727-125533895</t>
  </si>
  <si>
    <t>ENSMMUG00000010079_AluSc8</t>
  </si>
  <si>
    <t>ENSMMUG00000010079</t>
  </si>
  <si>
    <t>BCAT2</t>
  </si>
  <si>
    <t>19:44172516-44172713</t>
  </si>
  <si>
    <t>ENSMMUG00000010079_AluSp</t>
  </si>
  <si>
    <t>19:44172716-44173022</t>
  </si>
  <si>
    <t>ENSMMUG00000010079_AluSq2</t>
  </si>
  <si>
    <t>19:44172440-44172515</t>
  </si>
  <si>
    <t>ENSMMUG00000010084_AluSp</t>
  </si>
  <si>
    <t>ENSMMUG00000010084</t>
  </si>
  <si>
    <t>KHDC3L</t>
  </si>
  <si>
    <t>4:71290502-71290783</t>
  </si>
  <si>
    <t>ENSMMUG00000010084_AluSx3</t>
  </si>
  <si>
    <t>4:71260057-71260341</t>
  </si>
  <si>
    <t>ENSMMUG00000010084_AluSz6</t>
  </si>
  <si>
    <t>4:71373897-71373983</t>
  </si>
  <si>
    <t>ENSMMUG00000010084_FLAM_A</t>
  </si>
  <si>
    <t>ENSMMUG00000010094_AluJb</t>
  </si>
  <si>
    <t>ENSMMUG00000010094</t>
  </si>
  <si>
    <t>C1orf146</t>
  </si>
  <si>
    <t>1:92836812-92837007</t>
  </si>
  <si>
    <t>ENSMMUG00000010094_AluSx3</t>
  </si>
  <si>
    <t>1:92839491-92839786</t>
  </si>
  <si>
    <t>ENSMMUG00000010094_L1M6_5end</t>
  </si>
  <si>
    <t>1:92832646-92834149</t>
  </si>
  <si>
    <t>ENSMMUG00000010094_L2</t>
  </si>
  <si>
    <t>1:92838439-92839450</t>
  </si>
  <si>
    <t>ENSMMUG00000010094_THE1D</t>
  </si>
  <si>
    <t>1:92837664-92838038</t>
  </si>
  <si>
    <t>ENSMMUG00000010096_THE1D</t>
  </si>
  <si>
    <t>ENSMMUG00000010096</t>
  </si>
  <si>
    <t>1:92923867-92924226</t>
  </si>
  <si>
    <t>ENSMMUG00000010115_AluSz</t>
  </si>
  <si>
    <t>ENSMMUG00000010115</t>
  </si>
  <si>
    <t>CHST15</t>
  </si>
  <si>
    <t>9:120037843-120038098</t>
  </si>
  <si>
    <t>ENSMMUG00000010117_AluSx</t>
  </si>
  <si>
    <t>ENSMMUG00000010117</t>
  </si>
  <si>
    <t>16:38834402-38834714</t>
  </si>
  <si>
    <t>ENSMMUG00000010117_L2b_3end</t>
  </si>
  <si>
    <t>16:38835143-38835539</t>
  </si>
  <si>
    <t>ENSMMUG00000010122_AluSc8</t>
  </si>
  <si>
    <t>ENSMMUG00000010122</t>
  </si>
  <si>
    <t>10:80350146-80350429</t>
  </si>
  <si>
    <t>ENSMMUG00000010122_AluSx1</t>
  </si>
  <si>
    <t>10:80339775-80340070</t>
  </si>
  <si>
    <t>ENSMMUG00000010127_LTR22A</t>
  </si>
  <si>
    <t>ENSMMUG00000010127</t>
  </si>
  <si>
    <t>1:84839619-84840071</t>
  </si>
  <si>
    <t>ENSMMUG00000010137_MER31-int</t>
  </si>
  <si>
    <t>ENSMMUG00000010137</t>
  </si>
  <si>
    <t>8:6565783-6566867</t>
  </si>
  <si>
    <t>ENSMMUG00000010137_MIRc</t>
  </si>
  <si>
    <t>8:6571411-6571497</t>
  </si>
  <si>
    <t>ENSMMUG00000010137_MLT1A0</t>
  </si>
  <si>
    <t>8:6558239-6558567</t>
  </si>
  <si>
    <t>ENSMMUG00000010138_MIR1_Amn</t>
  </si>
  <si>
    <t>ENSMMUG00000010138</t>
  </si>
  <si>
    <t>5:86995249-86995333</t>
  </si>
  <si>
    <t>ENSMMUG00000010141_ERV24_Prim</t>
  </si>
  <si>
    <t>ENSMMUG00000010141</t>
  </si>
  <si>
    <t>FAM13A</t>
  </si>
  <si>
    <t>5:87456591-87458894</t>
  </si>
  <si>
    <t>ENSMMUG00000010141_L1P2_5end</t>
  </si>
  <si>
    <t>5:87458898-87461012</t>
  </si>
  <si>
    <t>ENSMMUG00000010158_MIRb</t>
  </si>
  <si>
    <t>ENSMMUG00000010158</t>
  </si>
  <si>
    <t>STXBP3</t>
  </si>
  <si>
    <t>1:109706842-109706997</t>
  </si>
  <si>
    <t>ENSMMUG00000010158_MamRTE1</t>
  </si>
  <si>
    <t>1:109703724-109704345</t>
  </si>
  <si>
    <t>ENSMMUG00000010162_AluSq2</t>
  </si>
  <si>
    <t>ENSMMUG00000010162</t>
  </si>
  <si>
    <t>AP1S1</t>
  </si>
  <si>
    <t>3:126491115-126491413</t>
  </si>
  <si>
    <t>ENSMMUG00000010168_AluJr</t>
  </si>
  <si>
    <t>ENSMMUG00000010168</t>
  </si>
  <si>
    <t>7:18073859-18074140</t>
  </si>
  <si>
    <t>ENSMMUG00000010168_AluSc8</t>
  </si>
  <si>
    <t>7:17970952-17971262</t>
  </si>
  <si>
    <t>ENSMMUG00000010168_AluY</t>
  </si>
  <si>
    <t>7:18010909-18011210</t>
  </si>
  <si>
    <t>ENSMMUG00000010168_LTR45</t>
  </si>
  <si>
    <t>7:18014688-18015161</t>
  </si>
  <si>
    <t>ENSMMUG00000010168_MER41B</t>
  </si>
  <si>
    <t>7:17970608-17970955</t>
  </si>
  <si>
    <t>ENSMMUG00000010168_MLT1F2</t>
  </si>
  <si>
    <t>7:17996758-17997086</t>
  </si>
  <si>
    <t>ENSMMUG00000010169_L1M4a2_5end</t>
  </si>
  <si>
    <t>ENSMMUG00000010169</t>
  </si>
  <si>
    <t>RTTN</t>
  </si>
  <si>
    <t>18:60361205-60361371</t>
  </si>
  <si>
    <t>ENSMMUG00000010172_AluSg</t>
  </si>
  <si>
    <t>ENSMMUG00000010172</t>
  </si>
  <si>
    <t>7:54551564-54551858</t>
  </si>
  <si>
    <t>ENSMMUG00000010172_L2a_3end</t>
  </si>
  <si>
    <t>7:54550491-54550859</t>
  </si>
  <si>
    <t>ENSMMUG00000010184_L1ME4b_3end</t>
  </si>
  <si>
    <t>ENSMMUG00000010184</t>
  </si>
  <si>
    <t>14:81591954-81592682</t>
  </si>
  <si>
    <t>ENSMMUG00000010194_AluSx</t>
  </si>
  <si>
    <t>ENSMMUG00000010194</t>
  </si>
  <si>
    <t>A4GALT</t>
  </si>
  <si>
    <t>10:84870882-84871176</t>
  </si>
  <si>
    <t>ENSMMUG00000010194_MER113</t>
  </si>
  <si>
    <t>10:84870080-84870418</t>
  </si>
  <si>
    <t>ENSMMUG00000010194_MIRc</t>
  </si>
  <si>
    <t>10:84868692-84868806</t>
  </si>
  <si>
    <t>ENSMMUG00000010202_AluJb</t>
  </si>
  <si>
    <t>ENSMMUG00000010202</t>
  </si>
  <si>
    <t>11:7121516-7121687</t>
  </si>
  <si>
    <t>ENSMMUG00000010207_AluJr</t>
  </si>
  <si>
    <t>ENSMMUG00000010207</t>
  </si>
  <si>
    <t>11:7211966-7212261</t>
  </si>
  <si>
    <t>ENSMMUG00000010213_LTR83</t>
  </si>
  <si>
    <t>ENSMMUG00000010213</t>
  </si>
  <si>
    <t>15:48038506-48038898</t>
  </si>
  <si>
    <t>ENSMMUG00000010224_AluY</t>
  </si>
  <si>
    <t>ENSMMUG00000010224</t>
  </si>
  <si>
    <t>13:70943302-70943595</t>
  </si>
  <si>
    <t>ENSMMUG00000010229_LTR12F</t>
  </si>
  <si>
    <t>ENSMMUG00000010229</t>
  </si>
  <si>
    <t>TMEM135</t>
  </si>
  <si>
    <t>14:79599757-79599971</t>
  </si>
  <si>
    <t>ENSMMUG00000010229_LTR12_v</t>
  </si>
  <si>
    <t>14:79599876-79600095</t>
  </si>
  <si>
    <t>ENSMMUG00000010232_L1M5_orf2</t>
  </si>
  <si>
    <t>ENSMMUG00000010232</t>
  </si>
  <si>
    <t>5:170092866-170093042</t>
  </si>
  <si>
    <t>ENSMMUG00000010232_L1ME3G_3end</t>
  </si>
  <si>
    <t>5:170092481-170092992</t>
  </si>
  <si>
    <t>ENSMMUG00000010232_MSTB</t>
  </si>
  <si>
    <t>5:170054375-170054775</t>
  </si>
  <si>
    <t>ENSMMUG00000010235_AluSz</t>
  </si>
  <si>
    <t>ENSMMUG00000010235</t>
  </si>
  <si>
    <t>11:118121316-118121610</t>
  </si>
  <si>
    <t>ENSMMUG00000010235_THE1D</t>
  </si>
  <si>
    <t>11:118119675-118120030</t>
  </si>
  <si>
    <t>ENSMMUG00000010246_Charlie1b</t>
  </si>
  <si>
    <t>ENSMMUG00000010246</t>
  </si>
  <si>
    <t>8:33650306-33650651</t>
  </si>
  <si>
    <t>ENSMMUG00000010246_L2b_3end</t>
  </si>
  <si>
    <t>8:33661210-33661496</t>
  </si>
  <si>
    <t>ENSMMUG00000010246_THE1D</t>
  </si>
  <si>
    <t>8:33663690-33664073</t>
  </si>
  <si>
    <t>ENSMMUG00000010259_AluSq</t>
  </si>
  <si>
    <t>ENSMMUG00000010259</t>
  </si>
  <si>
    <t>13:29431243-29431546</t>
  </si>
  <si>
    <t>ENSMMUG00000010259_AluY</t>
  </si>
  <si>
    <t>13:29421456-29421743</t>
  </si>
  <si>
    <t>ENSMMUG00000010259_Charlie15a</t>
  </si>
  <si>
    <t>13:29382755-29382927</t>
  </si>
  <si>
    <t>ENSMMUG00000010259_L2c_3end</t>
  </si>
  <si>
    <t>13:29430441-29430651</t>
  </si>
  <si>
    <t>ENSMMUG00000010259_L2d_3end</t>
  </si>
  <si>
    <t>13:29432370-29432749</t>
  </si>
  <si>
    <t>ENSMMUG00000010259_L3</t>
  </si>
  <si>
    <t>13:29426854-29427410</t>
  </si>
  <si>
    <t>ENSMMUG00000010259_MIRb</t>
  </si>
  <si>
    <t>13:29369918-29370082</t>
  </si>
  <si>
    <t>ENSMMUG00000010265_AluSz</t>
  </si>
  <si>
    <t>ENSMMUG00000010265</t>
  </si>
  <si>
    <t>ALK</t>
  </si>
  <si>
    <t>13:30298202-30298485</t>
  </si>
  <si>
    <t>ENSMMUG00000010265_L2</t>
  </si>
  <si>
    <t>13:30341955-30342345</t>
  </si>
  <si>
    <t>ENSMMUG00000010265_MLT1K</t>
  </si>
  <si>
    <t>13:30342995-30343261</t>
  </si>
  <si>
    <t>ENSMMUG00000010265_PABL_B</t>
  </si>
  <si>
    <t>13:30333368-30333466</t>
  </si>
  <si>
    <t>ENSMMUG00000010266_HAL1</t>
  </si>
  <si>
    <t>ENSMMUG00000010266</t>
  </si>
  <si>
    <t>GNAS</t>
  </si>
  <si>
    <t>10:5609951-5610192</t>
  </si>
  <si>
    <t>ENSMMUG00000010269_AluY</t>
  </si>
  <si>
    <t>ENSMMUG00000010269</t>
  </si>
  <si>
    <t>13:27386831-27387141</t>
  </si>
  <si>
    <t>ENSMMUG00000010273_L1MEc_5end</t>
  </si>
  <si>
    <t>ENSMMUG00000010273</t>
  </si>
  <si>
    <t>FAM111B</t>
  </si>
  <si>
    <t>14:14915613-14916022</t>
  </si>
  <si>
    <t>ENSMMUG00000010273_LTR75_1</t>
  </si>
  <si>
    <t>14:14916468-14916713</t>
  </si>
  <si>
    <t>ENSMMUG00000010274_L1MEc_5end</t>
  </si>
  <si>
    <t>ENSMMUG00000010274</t>
  </si>
  <si>
    <t>FAM111A</t>
  </si>
  <si>
    <t>ENSMMUG00000010281_L1PBa_5end</t>
  </si>
  <si>
    <t>ENSMMUG00000010281</t>
  </si>
  <si>
    <t>9:93649954-93650483</t>
  </si>
  <si>
    <t>ENSMMUG00000010290_L1ME3E_3end</t>
  </si>
  <si>
    <t>ENSMMUG00000010290</t>
  </si>
  <si>
    <t>NUDC</t>
  </si>
  <si>
    <t>1:25738854-25739223</t>
  </si>
  <si>
    <t>ENSMMUG00000010292_L2</t>
  </si>
  <si>
    <t>ENSMMUG00000010292</t>
  </si>
  <si>
    <t>DAGLB</t>
  </si>
  <si>
    <t>3:40256472-40256594</t>
  </si>
  <si>
    <t>ENSMMUG00000010313_L2b_3end</t>
  </si>
  <si>
    <t>ENSMMUG00000010313</t>
  </si>
  <si>
    <t>6:130430800-130430928</t>
  </si>
  <si>
    <t>ENSMMUG00000010315_L2c_3end</t>
  </si>
  <si>
    <t>ENSMMUG00000010315</t>
  </si>
  <si>
    <t>SAMD4A</t>
  </si>
  <si>
    <t>7:116423162-116423462</t>
  </si>
  <si>
    <t>ENSMMUG00000010318_L1P2_5end</t>
  </si>
  <si>
    <t>ENSMMUG00000010318</t>
  </si>
  <si>
    <t>5:86947185-86949452</t>
  </si>
  <si>
    <t>ENSMMUG00000010322_MER4-int</t>
  </si>
  <si>
    <t>ENSMMUG00000010322</t>
  </si>
  <si>
    <t>15:29233747-29234689</t>
  </si>
  <si>
    <t>ENSMMUG00000010328_L2</t>
  </si>
  <si>
    <t>ENSMMUG00000010328</t>
  </si>
  <si>
    <t>1:36706315-36706641</t>
  </si>
  <si>
    <t>ENSMMUG00000010336_AluJr4</t>
  </si>
  <si>
    <t>ENSMMUG00000010336</t>
  </si>
  <si>
    <t>DOP1B</t>
  </si>
  <si>
    <t>3:10655724-10656054</t>
  </si>
  <si>
    <t>ENSMMUG00000010347_THE1D</t>
  </si>
  <si>
    <t>ENSMMUG00000010347</t>
  </si>
  <si>
    <t>BMP3</t>
  </si>
  <si>
    <t>5:53369055-53369385</t>
  </si>
  <si>
    <t>ENSMMUG00000010350_L2c_3end</t>
  </si>
  <si>
    <t>ENSMMUG00000010350</t>
  </si>
  <si>
    <t>CIDEC</t>
  </si>
  <si>
    <t>2:56493696-56493900</t>
  </si>
  <si>
    <t>ENSMMUG00000010358_AluSp</t>
  </si>
  <si>
    <t>ENSMMUG00000010358</t>
  </si>
  <si>
    <t>14:100782596-100782897</t>
  </si>
  <si>
    <t>ENSMMUG00000010363_AluSz</t>
  </si>
  <si>
    <t>ENSMMUG00000010363</t>
  </si>
  <si>
    <t>RPN2</t>
  </si>
  <si>
    <t>10:27027423-27027721</t>
  </si>
  <si>
    <t>ENSMMUG00000010363_L2b_3end</t>
  </si>
  <si>
    <t>10:26895956-26896305</t>
  </si>
  <si>
    <t>ENSMMUG00000010367_MLT1D</t>
  </si>
  <si>
    <t>ENSMMUG00000010367</t>
  </si>
  <si>
    <t>MYH11</t>
  </si>
  <si>
    <t>20:15776847-15777101</t>
  </si>
  <si>
    <t>ENSMMUG00000010382_L1MDb_5end</t>
  </si>
  <si>
    <t>ENSMMUG00000010382</t>
  </si>
  <si>
    <t>NDUFA10</t>
  </si>
  <si>
    <t>12:122778006-122778291</t>
  </si>
  <si>
    <t>ENSMMUG00000010387_AluJo</t>
  </si>
  <si>
    <t>ENSMMUG00000010387</t>
  </si>
  <si>
    <t>1:199663064-199663378</t>
  </si>
  <si>
    <t>ENSMMUG00000010388_L1ME1_3end</t>
  </si>
  <si>
    <t>ENSMMUG00000010388</t>
  </si>
  <si>
    <t>MSRB2</t>
  </si>
  <si>
    <t>9:23281547-23282240</t>
  </si>
  <si>
    <t>ENSMMUG00000010392_L2</t>
  </si>
  <si>
    <t>ENSMMUG00000010392</t>
  </si>
  <si>
    <t>7:113792803-113793287</t>
  </si>
  <si>
    <t>ENSMMUG00000010392_L2b_3end</t>
  </si>
  <si>
    <t>7:113781823-113781902</t>
  </si>
  <si>
    <t>ENSMMUG00000010392_L3</t>
  </si>
  <si>
    <t>7:113761588-113762124</t>
  </si>
  <si>
    <t>ENSMMUG00000010392_MER5A</t>
  </si>
  <si>
    <t>7:113793498-113793684</t>
  </si>
  <si>
    <t>ENSMMUG00000010393_AluJr</t>
  </si>
  <si>
    <t>ENSMMUG00000010393</t>
  </si>
  <si>
    <t>20:53028908-53029168</t>
  </si>
  <si>
    <t>ENSMMUG00000010393_AluJr4</t>
  </si>
  <si>
    <t>20:52978737-52979025</t>
  </si>
  <si>
    <t>ENSMMUG00000010394_AluSx4</t>
  </si>
  <si>
    <t>ENSMMUG00000010394</t>
  </si>
  <si>
    <t>TRMT2B</t>
  </si>
  <si>
    <t>X:95227436-95227718</t>
  </si>
  <si>
    <t>ENSMMUG00000010403_AluSx</t>
  </si>
  <si>
    <t>ENSMMUG00000010403</t>
  </si>
  <si>
    <t>UQCC1</t>
  </si>
  <si>
    <t>10:28714720-28714890</t>
  </si>
  <si>
    <t>ENSMMUG00000010403_AluY</t>
  </si>
  <si>
    <t>10:28651934-28652215</t>
  </si>
  <si>
    <t>ENSMMUG00000010405_L2c_3end</t>
  </si>
  <si>
    <t>ENSMMUG00000010405</t>
  </si>
  <si>
    <t>FAM171B</t>
  </si>
  <si>
    <t>12:73985390-73985782</t>
  </si>
  <si>
    <t>ENSMMUG00000010405_MSTB</t>
  </si>
  <si>
    <t>12:73984322-73984683</t>
  </si>
  <si>
    <t>ENSMMUG00000010406_MLT1C2</t>
  </si>
  <si>
    <t>ENSMMUG00000010406</t>
  </si>
  <si>
    <t>PRKAA2</t>
  </si>
  <si>
    <t>1:56271539-56271864</t>
  </si>
  <si>
    <t>ENSMMUG00000010408_L2b_3end</t>
  </si>
  <si>
    <t>ENSMMUG00000010408</t>
  </si>
  <si>
    <t>1:56484797-56484873</t>
  </si>
  <si>
    <t>ENSMMUG00000010408_L2c_3end</t>
  </si>
  <si>
    <t>1:56470657-56471055</t>
  </si>
  <si>
    <t>ENSMMUG00000010408_MER112</t>
  </si>
  <si>
    <t>1:56494360-56494574</t>
  </si>
  <si>
    <t>ENSMMUG00000010416_L2c_3end</t>
  </si>
  <si>
    <t>ENSMMUG00000010416</t>
  </si>
  <si>
    <t>17:1430169-1430260</t>
  </si>
  <si>
    <t>ENSMMUG00000010417_THE1D</t>
  </si>
  <si>
    <t>ENSMMUG00000010417</t>
  </si>
  <si>
    <t>18:62820481-62820853</t>
  </si>
  <si>
    <t>ENSMMUG00000010420_AluSx</t>
  </si>
  <si>
    <t>ENSMMUG00000010420</t>
  </si>
  <si>
    <t>3:166886615-166886752</t>
  </si>
  <si>
    <t>ENSMMUG00000010420_AluSx1</t>
  </si>
  <si>
    <t>3:166880027-166880327</t>
  </si>
  <si>
    <t>ENSMMUG00000010420_MER4A1</t>
  </si>
  <si>
    <t>3:166885930-166886350</t>
  </si>
  <si>
    <t>ENSMMUG00000010421_AluY</t>
  </si>
  <si>
    <t>ENSMMUG00000010421</t>
  </si>
  <si>
    <t>ALG13</t>
  </si>
  <si>
    <t>X:105688479-105688531</t>
  </si>
  <si>
    <t>ENSMMUG00000010421_L1MD2_3end</t>
  </si>
  <si>
    <t>X:105592435-105593214</t>
  </si>
  <si>
    <t>ENSMMUG00000010421_LTR37-int</t>
  </si>
  <si>
    <t>X:105679892-105680464</t>
  </si>
  <si>
    <t>ENSMMUG00000010421_MLT2A1</t>
  </si>
  <si>
    <t>X:105674933-105675325</t>
  </si>
  <si>
    <t>ENSMMUG00000010427_MER4B-int</t>
  </si>
  <si>
    <t>ENSMMUG00000010427</t>
  </si>
  <si>
    <t>LCOR</t>
  </si>
  <si>
    <t>9:92270995-92271274</t>
  </si>
  <si>
    <t>ENSMMUG00000010429_AluSg</t>
  </si>
  <si>
    <t>ENSMMUG00000010429</t>
  </si>
  <si>
    <t>ZNF773</t>
  </si>
  <si>
    <t>19:51874934-51875232</t>
  </si>
  <si>
    <t>ENSMMUG00000010429_HERVK3</t>
  </si>
  <si>
    <t>19:51831212-51831418</t>
  </si>
  <si>
    <t>ENSMMUG00000010429_L1M4b_5end</t>
  </si>
  <si>
    <t>19:51843743-51844080</t>
  </si>
  <si>
    <t>ENSMMUG00000010429_L1M5_orf2</t>
  </si>
  <si>
    <t>19:51843013-51843200</t>
  </si>
  <si>
    <t>ENSMMUG00000010429_L1MC_orf2</t>
  </si>
  <si>
    <t>19:51842782-51842889</t>
  </si>
  <si>
    <t>ENSMMUG00000010429_LTR3B</t>
  </si>
  <si>
    <t>19:51831530-51831947</t>
  </si>
  <si>
    <t>ENSMMUG00000010432_AluJr</t>
  </si>
  <si>
    <t>ENSMMUG00000010432</t>
  </si>
  <si>
    <t>7:62905916-62906237</t>
  </si>
  <si>
    <t>ENSMMUG00000010433_AluY</t>
  </si>
  <si>
    <t>ENSMMUG00000010433</t>
  </si>
  <si>
    <t>NBR1</t>
  </si>
  <si>
    <t>16:48999156-48999462</t>
  </si>
  <si>
    <t>ENSMMUG00000010442_AluJr</t>
  </si>
  <si>
    <t>ENSMMUG00000010442</t>
  </si>
  <si>
    <t>7:152485013-152485310</t>
  </si>
  <si>
    <t>ENSMMUG00000010442_AluSc8</t>
  </si>
  <si>
    <t>7:152489827-152490108</t>
  </si>
  <si>
    <t>ENSMMUG00000010442_AluY</t>
  </si>
  <si>
    <t>7:152484667-152484971</t>
  </si>
  <si>
    <t>ENSMMUG00000010442_L1MC5a_3end</t>
  </si>
  <si>
    <t>7:152483005-152483313</t>
  </si>
  <si>
    <t>ENSMMUG00000010442_L2c_3end</t>
  </si>
  <si>
    <t>7:152489444-152489783</t>
  </si>
  <si>
    <t>ENSMMUG00000010457_AluJb</t>
  </si>
  <si>
    <t>ENSMMUG00000010457</t>
  </si>
  <si>
    <t>8:30652358-30652652</t>
  </si>
  <si>
    <t>ENSMMUG00000010457_L1MD_orf2</t>
  </si>
  <si>
    <t>8:30652076-30652390</t>
  </si>
  <si>
    <t>ENSMMUG00000010464_MLT2A1</t>
  </si>
  <si>
    <t>ENSMMUG00000010464</t>
  </si>
  <si>
    <t>PPM1A</t>
  </si>
  <si>
    <t>7:122220273-122220710</t>
  </si>
  <si>
    <t>ENSMMUG00000010465_AluSx1</t>
  </si>
  <si>
    <t>ENSMMUG00000010465</t>
  </si>
  <si>
    <t>RABEP1</t>
  </si>
  <si>
    <t>16:5182863-5183160</t>
  </si>
  <si>
    <t>ENSMMUG00000010466_L1MEd_5end</t>
  </si>
  <si>
    <t>ENSMMUG00000010466</t>
  </si>
  <si>
    <t>6:56626959-56627868</t>
  </si>
  <si>
    <t>ENSMMUG00000010466_MIR3</t>
  </si>
  <si>
    <t>6:56639124-56639303</t>
  </si>
  <si>
    <t>ENSMMUG00000010467_L2</t>
  </si>
  <si>
    <t>ENSMMUG00000010467</t>
  </si>
  <si>
    <t>NUP88</t>
  </si>
  <si>
    <t>16:5327844-5327905</t>
  </si>
  <si>
    <t>ENSMMUG00000010468_AluSq10</t>
  </si>
  <si>
    <t>ENSMMUG00000010468</t>
  </si>
  <si>
    <t>16:5326231-5326467</t>
  </si>
  <si>
    <t>ENSMMUG00000010468_AluY</t>
  </si>
  <si>
    <t>16:5190031-5190341</t>
  </si>
  <si>
    <t>ENSMMUG00000010484_AluSz</t>
  </si>
  <si>
    <t>ENSMMUG00000010484</t>
  </si>
  <si>
    <t>11:109932255-109932404</t>
  </si>
  <si>
    <t>ENSMMUG00000010484_AluY</t>
  </si>
  <si>
    <t>11:109931801-109932107</t>
  </si>
  <si>
    <t>ENSMMUG00000010484_L2a_3end</t>
  </si>
  <si>
    <t>11:109932102-109932241</t>
  </si>
  <si>
    <t>ENSMMUG00000010484_MIR</t>
  </si>
  <si>
    <t>11:109935373-109935596</t>
  </si>
  <si>
    <t>ENSMMUG00000010488_LTR16</t>
  </si>
  <si>
    <t>ENSMMUG00000010488</t>
  </si>
  <si>
    <t>2:148953303-148953665</t>
  </si>
  <si>
    <t>ENSMMUG00000010488_MIRc</t>
  </si>
  <si>
    <t>2:148946897-148946952</t>
  </si>
  <si>
    <t>ENSMMUG00000010493_MER5A</t>
  </si>
  <si>
    <t>ENSMMUG00000010493</t>
  </si>
  <si>
    <t>ZNF839</t>
  </si>
  <si>
    <t>7:164556939-164557066</t>
  </si>
  <si>
    <t>ENSMMUG00000010501_L1ME3E_3end</t>
  </si>
  <si>
    <t>ENSMMUG00000010501</t>
  </si>
  <si>
    <t>X:97110072-97110291</t>
  </si>
  <si>
    <t>ENSMMUG00000010505_AluSg</t>
  </si>
  <si>
    <t>ENSMMUG00000010505</t>
  </si>
  <si>
    <t>13:27650985-27651276</t>
  </si>
  <si>
    <t>ENSMMUG00000010505_FLAM_C</t>
  </si>
  <si>
    <t>13:27650875-27650987</t>
  </si>
  <si>
    <t>ENSMMUG00000010514_AluSx1</t>
  </si>
  <si>
    <t>ENSMMUG00000010514</t>
  </si>
  <si>
    <t>SLC6A20</t>
  </si>
  <si>
    <t>2:96761846-96762123</t>
  </si>
  <si>
    <t>ENSMMUG00000010514_L2a_3end</t>
  </si>
  <si>
    <t>2:96764967-96765313</t>
  </si>
  <si>
    <t>ENSMMUG00000010520_THE1D-int</t>
  </si>
  <si>
    <t>ENSMMUG00000010520</t>
  </si>
  <si>
    <t>12:92149364-92150992</t>
  </si>
  <si>
    <t>ENSMMUG00000010534_AluJr</t>
  </si>
  <si>
    <t>ENSMMUG00000010534</t>
  </si>
  <si>
    <t>13:89929885-89930188</t>
  </si>
  <si>
    <t>ENSMMUG00000010534_AluSg7</t>
  </si>
  <si>
    <t>13:89928410-89928690</t>
  </si>
  <si>
    <t>ENSMMUG00000010534_AluSp</t>
  </si>
  <si>
    <t>13:89980535-89980834</t>
  </si>
  <si>
    <t>ENSMMUG00000010534_MLT1D</t>
  </si>
  <si>
    <t>13:89947195-89947637</t>
  </si>
  <si>
    <t>ENSMMUG00000010534_THE1B</t>
  </si>
  <si>
    <t>13:89939558-89939911</t>
  </si>
  <si>
    <t>ENSMMUG00000010546_MIR1_Amn</t>
  </si>
  <si>
    <t>ENSMMUG00000010546</t>
  </si>
  <si>
    <t>STXBP4</t>
  </si>
  <si>
    <t>16:34715151-34715257</t>
  </si>
  <si>
    <t>ENSMMUG00000010550_MER31B</t>
  </si>
  <si>
    <t>ENSMMUG00000010550</t>
  </si>
  <si>
    <t>16:34873914-34874373</t>
  </si>
  <si>
    <t>ENSMMUG00000010550_MIRb</t>
  </si>
  <si>
    <t>16:34780214-34780426</t>
  </si>
  <si>
    <t>ENSMMUG00000010553_AluSq2</t>
  </si>
  <si>
    <t>ENSMMUG00000010553</t>
  </si>
  <si>
    <t>MCCC1</t>
  </si>
  <si>
    <t>2:109975820-109976112</t>
  </si>
  <si>
    <t>ENSMMUG00000010553_MLT2A1</t>
  </si>
  <si>
    <t>2:109965681-109966148</t>
  </si>
  <si>
    <t>ENSMMUG00000010563_AluSc8</t>
  </si>
  <si>
    <t>ENSMMUG00000010563</t>
  </si>
  <si>
    <t>12:19649014-19649305</t>
  </si>
  <si>
    <t>ENSMMUG00000010563_AluY</t>
  </si>
  <si>
    <t>12:19686720-19687023</t>
  </si>
  <si>
    <t>ENSMMUG00000010563_L4_A_Mam</t>
  </si>
  <si>
    <t>12:19742711-19743065</t>
  </si>
  <si>
    <t>ENSMMUG00000010563_MIR1_Amn</t>
  </si>
  <si>
    <t>12:19707054-19707134</t>
  </si>
  <si>
    <t>ENSMMUG00000010563_MIRb</t>
  </si>
  <si>
    <t>12:19658818-19658967</t>
  </si>
  <si>
    <t>ENSMMUG00000010563_MLT1J1</t>
  </si>
  <si>
    <t>12:19680804-19681170</t>
  </si>
  <si>
    <t>ENSMMUG00000010586_AluY</t>
  </si>
  <si>
    <t>ENSMMUG00000010586</t>
  </si>
  <si>
    <t>MESP1</t>
  </si>
  <si>
    <t>ENSMMUG00000010586_L1MD_orf2</t>
  </si>
  <si>
    <t>7:67774591-67774841</t>
  </si>
  <si>
    <t>ENSMMUG00000010601_L2b_3end</t>
  </si>
  <si>
    <t>ENSMMUG00000010601</t>
  </si>
  <si>
    <t>14:16190512-16190679</t>
  </si>
  <si>
    <t>ENSMMUG00000010601_MIR3</t>
  </si>
  <si>
    <t>14:16076492-16076546</t>
  </si>
  <si>
    <t>ENSMMUG00000010601_MIRb</t>
  </si>
  <si>
    <t>14:16222825-16222916</t>
  </si>
  <si>
    <t>ENSMMUG00000010603_L1ME3F_3end</t>
  </si>
  <si>
    <t>ENSMMUG00000010603</t>
  </si>
  <si>
    <t>10:19814324-19814787</t>
  </si>
  <si>
    <t>ENSMMUG00000010603_THE1B</t>
  </si>
  <si>
    <t>10:19812518-19812850</t>
  </si>
  <si>
    <t>ENSMMUG00000010617_AluSz</t>
  </si>
  <si>
    <t>ENSMMUG00000010617</t>
  </si>
  <si>
    <t>X:49245510-49245818</t>
  </si>
  <si>
    <t>ENSMMUG00000010617_AluY</t>
  </si>
  <si>
    <t>X:49225531-49225831</t>
  </si>
  <si>
    <t>ENSMMUG00000010620_AluSq</t>
  </si>
  <si>
    <t>ENSMMUG00000010620</t>
  </si>
  <si>
    <t>X:49326623-49326911</t>
  </si>
  <si>
    <t>ENSMMUG00000010620_AluSx</t>
  </si>
  <si>
    <t>X:49318851-49319150</t>
  </si>
  <si>
    <t>ENSMMUG00000010620_L1MEc_5end</t>
  </si>
  <si>
    <t>X:49325364-49326021</t>
  </si>
  <si>
    <t>ENSMMUG00000010620_MER41B</t>
  </si>
  <si>
    <t>X:49326583-49326631</t>
  </si>
  <si>
    <t>ENSMMUG00000010633_AluJr</t>
  </si>
  <si>
    <t>ENSMMUG00000010633</t>
  </si>
  <si>
    <t>PHF20</t>
  </si>
  <si>
    <t>10:28314960-28315145</t>
  </si>
  <si>
    <t>ENSMMUG00000010633_AluSx</t>
  </si>
  <si>
    <t>10:28302348-28302629</t>
  </si>
  <si>
    <t>ENSMMUG00000010633_AluSz</t>
  </si>
  <si>
    <t>10:28319941-28320051</t>
  </si>
  <si>
    <t>ENSMMUG00000010633_L2</t>
  </si>
  <si>
    <t>10:28332239-28332597</t>
  </si>
  <si>
    <t>ENSMMUG00000010633_MIRc</t>
  </si>
  <si>
    <t>10:28319790-28319919</t>
  </si>
  <si>
    <t>ENSMMUG00000010639_L1PB2_3end</t>
  </si>
  <si>
    <t>ENSMMUG00000010639</t>
  </si>
  <si>
    <t>13:54510226-54510305</t>
  </si>
  <si>
    <t>ENSMMUG00000010646_FRAM</t>
  </si>
  <si>
    <t>ENSMMUG00000010646</t>
  </si>
  <si>
    <t>ZNF202</t>
  </si>
  <si>
    <t>14:116584939-116585023</t>
  </si>
  <si>
    <t>ENSMMUG00000010646_L1MEd_5end</t>
  </si>
  <si>
    <t>14:116585112-116585399</t>
  </si>
  <si>
    <t>ENSMMUG00000010650_AluSz</t>
  </si>
  <si>
    <t>ENSMMUG00000010650</t>
  </si>
  <si>
    <t>6:120219805-120220037</t>
  </si>
  <si>
    <t>ENSMMUG00000010661_THE1C</t>
  </si>
  <si>
    <t>ENSMMUG00000010661</t>
  </si>
  <si>
    <t>15:40482832-40483207</t>
  </si>
  <si>
    <t>ENSMMUG00000010673_MIR1_Amn</t>
  </si>
  <si>
    <t>ENSMMUG00000010673</t>
  </si>
  <si>
    <t>LRRC75B</t>
  </si>
  <si>
    <t>10:66761583-66761690</t>
  </si>
  <si>
    <t>ENSMMUG00000010678_Charlie4a</t>
  </si>
  <si>
    <t>ENSMMUG00000010678</t>
  </si>
  <si>
    <t>OXT</t>
  </si>
  <si>
    <t>10:35900045-35900325</t>
  </si>
  <si>
    <t>ENSMMUG00000010683_HERVIP10F</t>
  </si>
  <si>
    <t>ENSMMUG00000010683</t>
  </si>
  <si>
    <t>1:193870922-193871416</t>
  </si>
  <si>
    <t>ENSMMUG00000010683_LTR25-int</t>
  </si>
  <si>
    <t>1:193884538-193886400</t>
  </si>
  <si>
    <t>ENSMMUG00000010683_MER4-int</t>
  </si>
  <si>
    <t>1:193878866-193879671</t>
  </si>
  <si>
    <t>ENSMMUG00000010683_MER50</t>
  </si>
  <si>
    <t>1:193889906-193890146</t>
  </si>
  <si>
    <t>ENSMMUG00000010685_AluJb</t>
  </si>
  <si>
    <t>ENSMMUG00000010685</t>
  </si>
  <si>
    <t>14:66939722-66940022</t>
  </si>
  <si>
    <t>ENSMMUG00000010689_MLT1J1</t>
  </si>
  <si>
    <t>ENSMMUG00000010689</t>
  </si>
  <si>
    <t>FERMT2</t>
  </si>
  <si>
    <t>7:114921150-114921579</t>
  </si>
  <si>
    <t>ENSMMUG00000010691_FAM</t>
  </si>
  <si>
    <t>ENSMMUG00000010691</t>
  </si>
  <si>
    <t>12:33027813-33028006</t>
  </si>
  <si>
    <t>ENSMMUG00000010707_AluYc</t>
  </si>
  <si>
    <t>ENSMMUG00000010707</t>
  </si>
  <si>
    <t>16:48397171-48397463</t>
  </si>
  <si>
    <t>ENSMMUG00000010708_AluSq</t>
  </si>
  <si>
    <t>ENSMMUG00000010708</t>
  </si>
  <si>
    <t>LSG1</t>
  </si>
  <si>
    <t>2:201472952-201473255</t>
  </si>
  <si>
    <t>ENSMMUG00000010722_AluSg7</t>
  </si>
  <si>
    <t>ENSMMUG00000010722</t>
  </si>
  <si>
    <t>19:19295084-19295384</t>
  </si>
  <si>
    <t>ENSMMUG00000010727_L3</t>
  </si>
  <si>
    <t>ENSMMUG00000010727</t>
  </si>
  <si>
    <t>X:19026576-19026796</t>
  </si>
  <si>
    <t>ENSMMUG00000010731_AluJb</t>
  </si>
  <si>
    <t>ENSMMUG00000010731</t>
  </si>
  <si>
    <t>KIF13A</t>
  </si>
  <si>
    <t>4:18404877-18405029</t>
  </si>
  <si>
    <t>ENSMMUG00000010743_AluY</t>
  </si>
  <si>
    <t>ENSMMUG00000010743</t>
  </si>
  <si>
    <t>CHRNA5</t>
  </si>
  <si>
    <t>7:55864714-55865021</t>
  </si>
  <si>
    <t>ENSMMUG00000010747_THE1A</t>
  </si>
  <si>
    <t>ENSMMUG00000010747</t>
  </si>
  <si>
    <t>MFAP5</t>
  </si>
  <si>
    <t>11:8971925-8972287</t>
  </si>
  <si>
    <t>ENSMMUG00000010748_MLT1A0</t>
  </si>
  <si>
    <t>ENSMMUG00000010748</t>
  </si>
  <si>
    <t>TRPA1</t>
  </si>
  <si>
    <t>8:70510606-70510939</t>
  </si>
  <si>
    <t>ENSMMUG00000010749_HERVFH19</t>
  </si>
  <si>
    <t>ENSMMUG00000010749</t>
  </si>
  <si>
    <t>IBTK</t>
  </si>
  <si>
    <t>4:80449055-80452875</t>
  </si>
  <si>
    <t>ENSMMUG00000010749_HERVH</t>
  </si>
  <si>
    <t>4:80448018-80451879</t>
  </si>
  <si>
    <t>ENSMMUG00000010749_L1P2_5end</t>
  </si>
  <si>
    <t>4:80514683-80515457</t>
  </si>
  <si>
    <t>ENSMMUG00000010755_AluY</t>
  </si>
  <si>
    <t>ENSMMUG00000010755</t>
  </si>
  <si>
    <t>3:30088223-30088518</t>
  </si>
  <si>
    <t>ENSMMUG00000010769_L1ME3G_3end</t>
  </si>
  <si>
    <t>ENSMMUG00000010769</t>
  </si>
  <si>
    <t>10:17516639-17517224</t>
  </si>
  <si>
    <t>ENSMMUG00000010769_L2</t>
  </si>
  <si>
    <t>10:17515064-17515518</t>
  </si>
  <si>
    <t>ENSMMUG00000010769_L2b_3end</t>
  </si>
  <si>
    <t>10:17515427-17515756</t>
  </si>
  <si>
    <t>ENSMMUG00000010769_MIR</t>
  </si>
  <si>
    <t>10:17513695-17513880</t>
  </si>
  <si>
    <t>ENSMMUG00000010769_MIRb</t>
  </si>
  <si>
    <t>10:17513984-17514115</t>
  </si>
  <si>
    <t>ENSMMUG00000010769_MIRc</t>
  </si>
  <si>
    <t>10:17513956-17514141</t>
  </si>
  <si>
    <t>ENSMMUG00000010769_MLT1K</t>
  </si>
  <si>
    <t>10:17515677-17515927</t>
  </si>
  <si>
    <t>ENSMMUG00000010780_L1MC4_3end</t>
  </si>
  <si>
    <t>ENSMMUG00000010780</t>
  </si>
  <si>
    <t>9:84856709-84857512</t>
  </si>
  <si>
    <t>ENSMMUG00000010780_L2</t>
  </si>
  <si>
    <t>9:84855911-84856235</t>
  </si>
  <si>
    <t>ENSMMUG00000010780_MIRb</t>
  </si>
  <si>
    <t>9:84850751-84850815</t>
  </si>
  <si>
    <t>ENSMMUG00000010783_AluY</t>
  </si>
  <si>
    <t>ENSMMUG00000010783</t>
  </si>
  <si>
    <t>RNH1</t>
  </si>
  <si>
    <t>14:348128-348367</t>
  </si>
  <si>
    <t>ENSMMUG00000010783_MLT1D</t>
  </si>
  <si>
    <t>14:348888-349210</t>
  </si>
  <si>
    <t>ENSMMUG00000010784_MER41C</t>
  </si>
  <si>
    <t>ENSMMUG00000010784</t>
  </si>
  <si>
    <t>14:5572791-5572920</t>
  </si>
  <si>
    <t>ENSMMUG00000010796_AluSc5</t>
  </si>
  <si>
    <t>ENSMMUG00000010796</t>
  </si>
  <si>
    <t>MOSMO</t>
  </si>
  <si>
    <t>20:20579206-20579494</t>
  </si>
  <si>
    <t>ENSMMUG00000010805_7SLRNA</t>
  </si>
  <si>
    <t>ENSMMUG00000010805</t>
  </si>
  <si>
    <t>1:128837970-128838114</t>
  </si>
  <si>
    <t>ENSMMUG00000010805_AluSg7</t>
  </si>
  <si>
    <t>1:128925737-128926010</t>
  </si>
  <si>
    <t>ENSMMUG00000010811_AluSz</t>
  </si>
  <si>
    <t>ENSMMUG00000010811</t>
  </si>
  <si>
    <t>MAP4K4</t>
  </si>
  <si>
    <t>13:97109084-97109388</t>
  </si>
  <si>
    <t>ENSMMUG00000010811_HAL1</t>
  </si>
  <si>
    <t>13:97102447-97102660</t>
  </si>
  <si>
    <t>ENSMMUG00000010811_MER1A</t>
  </si>
  <si>
    <t>13:97075711-97076234</t>
  </si>
  <si>
    <t>ENSMMUG00000010811_MLT1A</t>
  </si>
  <si>
    <t>13:97130354-97130747</t>
  </si>
  <si>
    <t>ENSMMUG00000010811_MLT1D</t>
  </si>
  <si>
    <t>13:97093388-97093868</t>
  </si>
  <si>
    <t>ENSMMUG00000010819_AmnSINE1</t>
  </si>
  <si>
    <t>ENSMMUG00000010819</t>
  </si>
  <si>
    <t>FRS2</t>
  </si>
  <si>
    <t>11:68312990-68313185</t>
  </si>
  <si>
    <t>ENSMMUG00000010819_MER117</t>
  </si>
  <si>
    <t>11:68273273-68273432</t>
  </si>
  <si>
    <t>ENSMMUG00000010819_MLT1E3</t>
  </si>
  <si>
    <t>11:68263594-68264157</t>
  </si>
  <si>
    <t>ENSMMUG00000010819_Tigger1</t>
  </si>
  <si>
    <t>11:68244724-68245602</t>
  </si>
  <si>
    <t>ENSMMUG00000010820_L1PREC2_3end</t>
  </si>
  <si>
    <t>ENSMMUG00000010820</t>
  </si>
  <si>
    <t>11:68280745-68281638</t>
  </si>
  <si>
    <t>ENSMMUG00000010837_AluSz</t>
  </si>
  <si>
    <t>ENSMMUG00000010837</t>
  </si>
  <si>
    <t>VRK3</t>
  </si>
  <si>
    <t>19:45443062-45443223</t>
  </si>
  <si>
    <t>ENSMMUG00000010837_AluY</t>
  </si>
  <si>
    <t>19:45438208-45438513</t>
  </si>
  <si>
    <t>ENSMMUG00000010843_L2c_3end</t>
  </si>
  <si>
    <t>ENSMMUG00000010843</t>
  </si>
  <si>
    <t>HNRNPH1</t>
  </si>
  <si>
    <t>6:178254782-178255072</t>
  </si>
  <si>
    <t>ENSMMUG00000010843_THE1B</t>
  </si>
  <si>
    <t>6:178262403-178262751</t>
  </si>
  <si>
    <t>ENSMMUG00000010852_L2b_3end</t>
  </si>
  <si>
    <t>ENSMMUG00000010852</t>
  </si>
  <si>
    <t>ACTL8</t>
  </si>
  <si>
    <t>1:16396642-16396969</t>
  </si>
  <si>
    <t>ENSMMUG00000010852_LTR41</t>
  </si>
  <si>
    <t>1:16481114-16481659</t>
  </si>
  <si>
    <t>ENSMMUG00000010852_LTR50</t>
  </si>
  <si>
    <t>1:16485103-16485956</t>
  </si>
  <si>
    <t>ENSMMUG00000010852_MIRb</t>
  </si>
  <si>
    <t>1:16487202-16487284</t>
  </si>
  <si>
    <t>ENSMMUG00000010866_HSMAR1</t>
  </si>
  <si>
    <t>ENSMMUG00000010866</t>
  </si>
  <si>
    <t>IFNL1</t>
  </si>
  <si>
    <t>19:35024421-35024938</t>
  </si>
  <si>
    <t>ENSMMUG00000010868_MLT1B</t>
  </si>
  <si>
    <t>ENSMMUG00000010868</t>
  </si>
  <si>
    <t>11:40178030-40178223</t>
  </si>
  <si>
    <t>ENSMMUG00000010868_MLT1D</t>
  </si>
  <si>
    <t>11:40178065-40178373</t>
  </si>
  <si>
    <t>ENSMMUG00000010870_AluSx</t>
  </si>
  <si>
    <t>ENSMMUG00000010870</t>
  </si>
  <si>
    <t>15:10073848-10074137</t>
  </si>
  <si>
    <t>ENSMMUG00000010879_AluJb</t>
  </si>
  <si>
    <t>ENSMMUG00000010879</t>
  </si>
  <si>
    <t>NADK</t>
  </si>
  <si>
    <t>1:799340-799614</t>
  </si>
  <si>
    <t>ENSMMUG00000010879_AluSg</t>
  </si>
  <si>
    <t>1:796349-796649</t>
  </si>
  <si>
    <t>ENSMMUG00000010879_AluY</t>
  </si>
  <si>
    <t>1:788604-788901</t>
  </si>
  <si>
    <t>ENSMMUG00000010879_MLT1C2</t>
  </si>
  <si>
    <t>1:902570-902967</t>
  </si>
  <si>
    <t>ENSMMUG00000010891_MIRb</t>
  </si>
  <si>
    <t>ENSMMUG00000010891</t>
  </si>
  <si>
    <t>KAT6A</t>
  </si>
  <si>
    <t>8:42657375-42657550</t>
  </si>
  <si>
    <t>ENSMMUG00000010898_AluSx1</t>
  </si>
  <si>
    <t>ENSMMUG00000010898</t>
  </si>
  <si>
    <t>TRIM13</t>
  </si>
  <si>
    <t>17:29319320-29319628</t>
  </si>
  <si>
    <t>ENSMMUG00000010898_AluY</t>
  </si>
  <si>
    <t>17:29292525-29292825</t>
  </si>
  <si>
    <t>ENSMMUG00000010898_MER57A1</t>
  </si>
  <si>
    <t>17:29288952-29289374</t>
  </si>
  <si>
    <t>ENSMMUG00000010911_MER52A</t>
  </si>
  <si>
    <t>ENSMMUG00000010911</t>
  </si>
  <si>
    <t>POLI</t>
  </si>
  <si>
    <t>18:43499861-43501355</t>
  </si>
  <si>
    <t>ENSMMUG00000010914_L1MC5_3end</t>
  </si>
  <si>
    <t>ENSMMUG00000010914</t>
  </si>
  <si>
    <t>C18orf54</t>
  </si>
  <si>
    <t>18:43611579-43611840</t>
  </si>
  <si>
    <t>ENSMMUG00000010918_AluSx1</t>
  </si>
  <si>
    <t>ENSMMUG00000010918</t>
  </si>
  <si>
    <t>1:131267990-131268300</t>
  </si>
  <si>
    <t>ENSMMUG00000010919_L1ME4a_3end</t>
  </si>
  <si>
    <t>ENSMMUG00000010919</t>
  </si>
  <si>
    <t>CIAO2B</t>
  </si>
  <si>
    <t>20:51329884-51330367</t>
  </si>
  <si>
    <t>ENSMMUG00000010931_AluSp</t>
  </si>
  <si>
    <t>ENSMMUG00000010931</t>
  </si>
  <si>
    <t>1:61410580-61410859</t>
  </si>
  <si>
    <t>ENSMMUG00000010931_MIRb</t>
  </si>
  <si>
    <t>1:61409073-61409254</t>
  </si>
  <si>
    <t>ENSMMUG00000010933_AluSx</t>
  </si>
  <si>
    <t>ENSMMUG00000010933</t>
  </si>
  <si>
    <t>ERC1</t>
  </si>
  <si>
    <t>11:937963-938269</t>
  </si>
  <si>
    <t>ENSMMUG00000010933_FLAM_C</t>
  </si>
  <si>
    <t>11:1036134-1036273</t>
  </si>
  <si>
    <t>ENSMMUG00000010933_L1M5_orf2</t>
  </si>
  <si>
    <t>11:1035520-1036150</t>
  </si>
  <si>
    <t>ENSMMUG00000010933_LTR75</t>
  </si>
  <si>
    <t>11:1008853-1009351</t>
  </si>
  <si>
    <t>ENSMMUG00000010933_MER46C</t>
  </si>
  <si>
    <t>11:1035249-1035523</t>
  </si>
  <si>
    <t>ENSMMUG00000010933_THE1B</t>
  </si>
  <si>
    <t>11:1034853-1035145</t>
  </si>
  <si>
    <t>ENSMMUG00000010934_AluSc</t>
  </si>
  <si>
    <t>ENSMMUG00000010934</t>
  </si>
  <si>
    <t>EIF4G1</t>
  </si>
  <si>
    <t>2:108732346-108732650</t>
  </si>
  <si>
    <t>ENSMMUG00000010961_AluJb</t>
  </si>
  <si>
    <t>ENSMMUG00000010961</t>
  </si>
  <si>
    <t>1:35020952-35021090</t>
  </si>
  <si>
    <t>ENSMMUG00000010966_AluJr</t>
  </si>
  <si>
    <t>ENSMMUG00000010966</t>
  </si>
  <si>
    <t>15:26695282-26695593</t>
  </si>
  <si>
    <t>ENSMMUG00000010966_L1MC5a_3end</t>
  </si>
  <si>
    <t>15:26695122-26695276</t>
  </si>
  <si>
    <t>ENSMMUG00000010966_L2</t>
  </si>
  <si>
    <t>15:26707134-26707396</t>
  </si>
  <si>
    <t>ENSMMUG00000010967_AluJb</t>
  </si>
  <si>
    <t>ENSMMUG00000010967</t>
  </si>
  <si>
    <t>5:188602962-188603272</t>
  </si>
  <si>
    <t>ENSMMUG00000010967_AluY</t>
  </si>
  <si>
    <t>5:188599695-188599994</t>
  </si>
  <si>
    <t>ENSMMUG00000010967_FRAM</t>
  </si>
  <si>
    <t>5:188599533-188599636</t>
  </si>
  <si>
    <t>ENSMMUG00000010970_AluSq2</t>
  </si>
  <si>
    <t>ENSMMUG00000010970</t>
  </si>
  <si>
    <t>HNRNPR</t>
  </si>
  <si>
    <t>1:22131579-22131864</t>
  </si>
  <si>
    <t>ENSMMUG00000010978_AluJb</t>
  </si>
  <si>
    <t>ENSMMUG00000010978</t>
  </si>
  <si>
    <t>1:128155707-128156003</t>
  </si>
  <si>
    <t>ENSMMUG00000010983_AluSc</t>
  </si>
  <si>
    <t>ENSMMUG00000010983</t>
  </si>
  <si>
    <t>SLC43A1</t>
  </si>
  <si>
    <t>14:16030929-16031219</t>
  </si>
  <si>
    <t>ENSMMUG00000010983_AluSz6</t>
  </si>
  <si>
    <t>14:16119456-16119766</t>
  </si>
  <si>
    <t>ENSMMUG00000010983_L2</t>
  </si>
  <si>
    <t>14:16118629-16118880</t>
  </si>
  <si>
    <t>ENSMMUG00000010983_MIRb</t>
  </si>
  <si>
    <t>14:16119023-16119244</t>
  </si>
  <si>
    <t>ENSMMUG00000010985_L2b_3end</t>
  </si>
  <si>
    <t>ENSMMUG00000010985</t>
  </si>
  <si>
    <t>EQTN</t>
  </si>
  <si>
    <t>15:56439930-56440162</t>
  </si>
  <si>
    <t>ENSMMUG00000010990_AluJr</t>
  </si>
  <si>
    <t>ENSMMUG00000010990</t>
  </si>
  <si>
    <t>14:98916880-98917167</t>
  </si>
  <si>
    <t>ENSMMUG00000010996_FLAM_C</t>
  </si>
  <si>
    <t>ENSMMUG00000010996</t>
  </si>
  <si>
    <t>JAK3</t>
  </si>
  <si>
    <t>19:17812958-17813036</t>
  </si>
  <si>
    <t>ENSMMUG00000010999_AluSz</t>
  </si>
  <si>
    <t>ENSMMUG00000010999</t>
  </si>
  <si>
    <t>18:36008800-36009110</t>
  </si>
  <si>
    <t>ENSMMUG00000010999_L1ME3D_3end</t>
  </si>
  <si>
    <t>18:36018282-36018709</t>
  </si>
  <si>
    <t>ENSMMUG00000010999_MER21A</t>
  </si>
  <si>
    <t>18:36009554-36010451</t>
  </si>
  <si>
    <t>ENSMMUG00000011029_L1MA2_3end</t>
  </si>
  <si>
    <t>ENSMMUG00000011029</t>
  </si>
  <si>
    <t>2:204720325-204720908</t>
  </si>
  <si>
    <t>ENSMMUG00000011029_L1MDa_5end</t>
  </si>
  <si>
    <t>2:204655920-204656096</t>
  </si>
  <si>
    <t>ENSMMUG00000011029_L2b_3end</t>
  </si>
  <si>
    <t>2:204594199-204594440</t>
  </si>
  <si>
    <t>ENSMMUG00000011029_PRIMA41-int</t>
  </si>
  <si>
    <t>2:204727857-204729467</t>
  </si>
  <si>
    <t>ENSMMUG00000011029_THE1B</t>
  </si>
  <si>
    <t>2:204727214-204727427</t>
  </si>
  <si>
    <t>ENSMMUG00000011030_AluY</t>
  </si>
  <si>
    <t>ENSMMUG00000011030</t>
  </si>
  <si>
    <t>ZFAND4</t>
  </si>
  <si>
    <t>9:41229915-41230209</t>
  </si>
  <si>
    <t>ENSMMUG00000011031_L2</t>
  </si>
  <si>
    <t>ENSMMUG00000011031</t>
  </si>
  <si>
    <t>4:3154026-3154121</t>
  </si>
  <si>
    <t>ENSMMUG00000011031_LTR51</t>
  </si>
  <si>
    <t>4:3160589-3160710</t>
  </si>
  <si>
    <t>ENSMMUG00000011043_MER51A</t>
  </si>
  <si>
    <t>ENSMMUG00000011043</t>
  </si>
  <si>
    <t>6:93808731-93809360</t>
  </si>
  <si>
    <t>ENSMMUG00000011043_MLT1A0</t>
  </si>
  <si>
    <t>6:93799406-93799747</t>
  </si>
  <si>
    <t>ENSMMUG00000011045_L2</t>
  </si>
  <si>
    <t>ENSMMUG00000011045</t>
  </si>
  <si>
    <t>7:53761583-53761948</t>
  </si>
  <si>
    <t>ENSMMUG00000011045_L2a_3end</t>
  </si>
  <si>
    <t>7:53761821-53762193</t>
  </si>
  <si>
    <t>ENSMMUG00000011047_AluJb</t>
  </si>
  <si>
    <t>ENSMMUG00000011047</t>
  </si>
  <si>
    <t>7:54355111-54355410</t>
  </si>
  <si>
    <t>ENSMMUG00000011048_MER1B</t>
  </si>
  <si>
    <t>ENSMMUG00000011048</t>
  </si>
  <si>
    <t>GATB</t>
  </si>
  <si>
    <t>5:151691785-151692119</t>
  </si>
  <si>
    <t>ENSMMUG00000011058_AluSq2</t>
  </si>
  <si>
    <t>ENSMMUG00000011058</t>
  </si>
  <si>
    <t>SPATA22</t>
  </si>
  <si>
    <t>16:3337098-3337401</t>
  </si>
  <si>
    <t>ENSMMUG00000011062_L1M2_orf2</t>
  </si>
  <si>
    <t>ENSMMUG00000011062</t>
  </si>
  <si>
    <t>5:97624612-97625487</t>
  </si>
  <si>
    <t>ENSMMUG00000011062_MLT2A1</t>
  </si>
  <si>
    <t>5:97599689-97600145</t>
  </si>
  <si>
    <t>ENSMMUG00000011075_AluSq2</t>
  </si>
  <si>
    <t>ENSMMUG00000011075</t>
  </si>
  <si>
    <t>PTPRR</t>
  </si>
  <si>
    <t>11:69732737-69733019</t>
  </si>
  <si>
    <t>ENSMMUG00000011075_THE1D</t>
  </si>
  <si>
    <t>11:69806649-69807025</t>
  </si>
  <si>
    <t>ENSMMUG00000011080_AluSx4</t>
  </si>
  <si>
    <t>ENSMMUG00000011080</t>
  </si>
  <si>
    <t>WDR75</t>
  </si>
  <si>
    <t>12:76848212-76848495</t>
  </si>
  <si>
    <t>ENSMMUG00000011083_L2a_3end</t>
  </si>
  <si>
    <t>ENSMMUG00000011083</t>
  </si>
  <si>
    <t>19:33301622-33302108</t>
  </si>
  <si>
    <t>ENSMMUG00000011088_AluSz6</t>
  </si>
  <si>
    <t>ENSMMUG00000011088</t>
  </si>
  <si>
    <t>2:72947729-72947865</t>
  </si>
  <si>
    <t>ENSMMUG00000011089_LTR89</t>
  </si>
  <si>
    <t>ENSMMUG00000011089</t>
  </si>
  <si>
    <t>7:132651853-132652653</t>
  </si>
  <si>
    <t>ENSMMUG00000011091_L1MC5a_3end</t>
  </si>
  <si>
    <t>ENSMMUG00000011091</t>
  </si>
  <si>
    <t>ZNF571</t>
  </si>
  <si>
    <t>19:33411268-33411962</t>
  </si>
  <si>
    <t>ENSMMUG00000011095_L3</t>
  </si>
  <si>
    <t>ENSMMUG00000011095</t>
  </si>
  <si>
    <t>3:17648646-17649566</t>
  </si>
  <si>
    <t>ENSMMUG00000011095_MER5A</t>
  </si>
  <si>
    <t>3:17671587-17671748</t>
  </si>
  <si>
    <t>ENSMMUG00000011095_MLT1F1</t>
  </si>
  <si>
    <t>3:17628822-17629352</t>
  </si>
  <si>
    <t>ENSMMUG00000011095_MLT2A1</t>
  </si>
  <si>
    <t>3:17621020-17621444</t>
  </si>
  <si>
    <t>ENSMMUG00000011095_THE1B</t>
  </si>
  <si>
    <t>3:17671201-17671548</t>
  </si>
  <si>
    <t>ENSMMUG00000011095_THE1C</t>
  </si>
  <si>
    <t>3:17607998-17608364</t>
  </si>
  <si>
    <t>ENSMMUG00000011105_L2</t>
  </si>
  <si>
    <t>ENSMMUG00000011105</t>
  </si>
  <si>
    <t>8:382921-383468</t>
  </si>
  <si>
    <t>ENSMMUG00000011105_L2c_3end</t>
  </si>
  <si>
    <t>8:383368-383628</t>
  </si>
  <si>
    <t>ENSMMUG00000011105_MIR</t>
  </si>
  <si>
    <t>8:378839-379070</t>
  </si>
  <si>
    <t>ENSMMUG00000011106_AluSq4</t>
  </si>
  <si>
    <t>ENSMMUG00000011106</t>
  </si>
  <si>
    <t>SNX4</t>
  </si>
  <si>
    <t>2:46750920-46751257</t>
  </si>
  <si>
    <t>ENSMMUG00000011112_L1MA3_3end</t>
  </si>
  <si>
    <t>ENSMMUG00000011112</t>
  </si>
  <si>
    <t>10:22974691-22975340</t>
  </si>
  <si>
    <t>ENSMMUG00000011116_L2a_3end</t>
  </si>
  <si>
    <t>ENSMMUG00000011116</t>
  </si>
  <si>
    <t>NOX4</t>
  </si>
  <si>
    <t>14:82088963-82089371</t>
  </si>
  <si>
    <t>ENSMMUG00000011116_L2c_3end</t>
  </si>
  <si>
    <t>14:82026501-82026792</t>
  </si>
  <si>
    <t>ENSMMUG00000011116_MLT1H1</t>
  </si>
  <si>
    <t>14:82115701-82116165</t>
  </si>
  <si>
    <t>ENSMMUG00000011117_AluSg</t>
  </si>
  <si>
    <t>ENSMMUG00000011117</t>
  </si>
  <si>
    <t>AACS</t>
  </si>
  <si>
    <t>11:125214570-125214750</t>
  </si>
  <si>
    <t>ENSMMUG00000011123_MIRc</t>
  </si>
  <si>
    <t>ENSMMUG00000011123</t>
  </si>
  <si>
    <t>7:60333184-60333327</t>
  </si>
  <si>
    <t>ENSMMUG00000011142_AluSx</t>
  </si>
  <si>
    <t>ENSMMUG00000011142</t>
  </si>
  <si>
    <t>1:142571685-142571784</t>
  </si>
  <si>
    <t>ENSMMUG00000011146_MLT1A0</t>
  </si>
  <si>
    <t>ENSMMUG00000011146</t>
  </si>
  <si>
    <t>TP53BP2</t>
  </si>
  <si>
    <t>1:142391241-142391559</t>
  </si>
  <si>
    <t>ENSMMUG00000011148_LTR65</t>
  </si>
  <si>
    <t>ENSMMUG00000011148</t>
  </si>
  <si>
    <t>COQ6</t>
  </si>
  <si>
    <t>7:136302710-136302867</t>
  </si>
  <si>
    <t>ENSMMUG00000011148_MIR3</t>
  </si>
  <si>
    <t>7:136302928-136303008</t>
  </si>
  <si>
    <t>ENSMMUG00000011160_MIRc</t>
  </si>
  <si>
    <t>ENSMMUG00000011160</t>
  </si>
  <si>
    <t>POLG</t>
  </si>
  <si>
    <t>7:67349517-67349712</t>
  </si>
  <si>
    <t>ENSMMUG00000011169_MIR3</t>
  </si>
  <si>
    <t>ENSMMUG00000011169</t>
  </si>
  <si>
    <t>4:111059647-111059724</t>
  </si>
  <si>
    <t>ENSMMUG00000011169_MIRb</t>
  </si>
  <si>
    <t>4:111059413-111059594</t>
  </si>
  <si>
    <t>ENSMMUG00000011171_MLT1A1</t>
  </si>
  <si>
    <t>ENSMMUG00000011171</t>
  </si>
  <si>
    <t>4:110765912-110766305</t>
  </si>
  <si>
    <t>ENSMMUG00000011180_MIRb</t>
  </si>
  <si>
    <t>ENSMMUG00000011180</t>
  </si>
  <si>
    <t>11:32765778-32765908</t>
  </si>
  <si>
    <t>ENSMMUG00000011185_MIRb</t>
  </si>
  <si>
    <t>ENSMMUG00000011185</t>
  </si>
  <si>
    <t>NR6A1</t>
  </si>
  <si>
    <t>15:14317207-14317414</t>
  </si>
  <si>
    <t>ENSMMUG00000011198_THE1B</t>
  </si>
  <si>
    <t>ENSMMUG00000011198</t>
  </si>
  <si>
    <t>6:71520049-71520408</t>
  </si>
  <si>
    <t>ENSMMUG00000011201_AluSx1</t>
  </si>
  <si>
    <t>ENSMMUG00000011201</t>
  </si>
  <si>
    <t>5:101752212-101752533</t>
  </si>
  <si>
    <t>ENSMMUG00000011201_L1P4_orf2</t>
  </si>
  <si>
    <t>5:101792203-101794989</t>
  </si>
  <si>
    <t>ENSMMUG00000011201_MIRc</t>
  </si>
  <si>
    <t>5:101671617-101671837</t>
  </si>
  <si>
    <t>ENSMMUG00000011201_THE1D</t>
  </si>
  <si>
    <t>5:101741120-101741487</t>
  </si>
  <si>
    <t>ENSMMUG00000011214_MLT1B</t>
  </si>
  <si>
    <t>ENSMMUG00000011214</t>
  </si>
  <si>
    <t>6:125734713-125735075</t>
  </si>
  <si>
    <t>ENSMMUG00000011230_AluY</t>
  </si>
  <si>
    <t>ENSMMUG00000011230</t>
  </si>
  <si>
    <t>19:12843213-12843518</t>
  </si>
  <si>
    <t>ENSMMUG00000011243_L2a_3end</t>
  </si>
  <si>
    <t>ENSMMUG00000011243</t>
  </si>
  <si>
    <t>KLHL36</t>
  </si>
  <si>
    <t>20:69356283-69356585</t>
  </si>
  <si>
    <t>ENSMMUG00000011244_L2b_3end</t>
  </si>
  <si>
    <t>ENSMMUG00000011244</t>
  </si>
  <si>
    <t>USP10</t>
  </si>
  <si>
    <t>20:69411738-69411813</t>
  </si>
  <si>
    <t>ENSMMUG00000011244_MIR</t>
  </si>
  <si>
    <t>20:69268903-69269104</t>
  </si>
  <si>
    <t>ENSMMUG00000011244_MLT1K</t>
  </si>
  <si>
    <t>20:69321440-69321861</t>
  </si>
  <si>
    <t>ENSMMUG00000011268_L1MA1_3end</t>
  </si>
  <si>
    <t>ENSMMUG00000011268</t>
  </si>
  <si>
    <t>DYNC1LI2</t>
  </si>
  <si>
    <t>20:51052380-51052777</t>
  </si>
  <si>
    <t>ENSMMUG00000011268_MIRb</t>
  </si>
  <si>
    <t>20:51014999-51015131</t>
  </si>
  <si>
    <t>ENSMMUG00000011274_AluJo</t>
  </si>
  <si>
    <t>ENSMMUG00000011274</t>
  </si>
  <si>
    <t>9:59241240-59241559</t>
  </si>
  <si>
    <t>ENSMMUG00000011277_AluSz</t>
  </si>
  <si>
    <t>ENSMMUG00000011277</t>
  </si>
  <si>
    <t>11:56281699-56281959</t>
  </si>
  <si>
    <t>ENSMMUG00000011280_AluSx1</t>
  </si>
  <si>
    <t>ENSMMUG00000011280</t>
  </si>
  <si>
    <t>9:59160232-59160513</t>
  </si>
  <si>
    <t>ENSMMUG00000011280_MER1A</t>
  </si>
  <si>
    <t>9:59147318-59147830</t>
  </si>
  <si>
    <t>ENSMMUG00000011280_MIR3</t>
  </si>
  <si>
    <t>9:59156733-59156881</t>
  </si>
  <si>
    <t>ENSMMUG00000011280_MIRb</t>
  </si>
  <si>
    <t>9:59155605-59155824</t>
  </si>
  <si>
    <t>ENSMMUG00000011282_AluJr4</t>
  </si>
  <si>
    <t>ENSMMUG00000011282</t>
  </si>
  <si>
    <t>DNAJC9</t>
  </si>
  <si>
    <t>9:59065484-59065773</t>
  </si>
  <si>
    <t>ENSMMUG00000011282_HERVH</t>
  </si>
  <si>
    <t>9:59026125-59026734</t>
  </si>
  <si>
    <t>ENSMMUG00000011282_L1M2_orf2</t>
  </si>
  <si>
    <t>9:58941665-58942117</t>
  </si>
  <si>
    <t>ENSMMUG00000011282_L1M4c_5end</t>
  </si>
  <si>
    <t>9:58934484-58935385</t>
  </si>
  <si>
    <t>ENSMMUG00000011284_HERVH</t>
  </si>
  <si>
    <t>ENSMMUG00000011284</t>
  </si>
  <si>
    <t>MRPS16</t>
  </si>
  <si>
    <t>9:59024986-59025548</t>
  </si>
  <si>
    <t>ENSMMUG00000011289_AluSx</t>
  </si>
  <si>
    <t>ENSMMUG00000011289</t>
  </si>
  <si>
    <t>MBD6</t>
  </si>
  <si>
    <t>11:56314082-56314333</t>
  </si>
  <si>
    <t>ENSMMUG00000011294_L2</t>
  </si>
  <si>
    <t>ENSMMUG00000011294</t>
  </si>
  <si>
    <t>LSR</t>
  </si>
  <si>
    <t>19:31177067-31177290</t>
  </si>
  <si>
    <t>ENSMMUG00000011303_AluSz6</t>
  </si>
  <si>
    <t>ENSMMUG00000011303</t>
  </si>
  <si>
    <t>13:61361924-61362205</t>
  </si>
  <si>
    <t>ENSMMUG00000011303_MLT1K</t>
  </si>
  <si>
    <t>13:61421558-61422051</t>
  </si>
  <si>
    <t>ENSMMUG00000011305_MER1A</t>
  </si>
  <si>
    <t>ENSMMUG00000011305</t>
  </si>
  <si>
    <t>TMTC2</t>
  </si>
  <si>
    <t>11:81727032-81727328</t>
  </si>
  <si>
    <t>ENSMMUG00000011309_MLT1H1</t>
  </si>
  <si>
    <t>ENSMMUG00000011309</t>
  </si>
  <si>
    <t>ADPGK</t>
  </si>
  <si>
    <t>7:50941852-50942349</t>
  </si>
  <si>
    <t>ENSMMUG00000011323_AluJb</t>
  </si>
  <si>
    <t>ENSMMUG00000011323</t>
  </si>
  <si>
    <t>PDS5A</t>
  </si>
  <si>
    <t>5:39729353-39729584</t>
  </si>
  <si>
    <t>ENSMMUG00000011327_AluSx1</t>
  </si>
  <si>
    <t>ENSMMUG00000011327</t>
  </si>
  <si>
    <t>7:60941297-60941603</t>
  </si>
  <si>
    <t>ENSMMUG00000011327_L1MB8_3end</t>
  </si>
  <si>
    <t>7:60934729-60935059</t>
  </si>
  <si>
    <t>ENSMMUG00000011332_AluJb</t>
  </si>
  <si>
    <t>ENSMMUG00000011332</t>
  </si>
  <si>
    <t>ARHGAP35</t>
  </si>
  <si>
    <t>19:42248921-42249186</t>
  </si>
  <si>
    <t>ENSMMUG00000011333_AluY</t>
  </si>
  <si>
    <t>ENSMMUG00000011333</t>
  </si>
  <si>
    <t>MBP</t>
  </si>
  <si>
    <t>18:67424216-67424525</t>
  </si>
  <si>
    <t>ENSMMUG00000011336_L1MB3_3end</t>
  </si>
  <si>
    <t>ENSMMUG00000011336</t>
  </si>
  <si>
    <t>12:122852841-122853407</t>
  </si>
  <si>
    <t>ENSMMUG00000011344_AluSx</t>
  </si>
  <si>
    <t>ENSMMUG00000011344</t>
  </si>
  <si>
    <t>SLC52A1</t>
  </si>
  <si>
    <t>16:4993049-4993216</t>
  </si>
  <si>
    <t>ENSMMUG00000011344_L2c_3end</t>
  </si>
  <si>
    <t>16:4996217-4996454</t>
  </si>
  <si>
    <t>ENSMMUG00000011346_AluSx</t>
  </si>
  <si>
    <t>ENSMMUG00000011346</t>
  </si>
  <si>
    <t>CLHC1</t>
  </si>
  <si>
    <t>13:56219061-56219352</t>
  </si>
  <si>
    <t>ENSMMUG00000011354_AluY</t>
  </si>
  <si>
    <t>ENSMMUG00000011354</t>
  </si>
  <si>
    <t>PHF5A</t>
  </si>
  <si>
    <t>10:83640761-83641061</t>
  </si>
  <si>
    <t>ENSMMUG00000011360_L2</t>
  </si>
  <si>
    <t>ENSMMUG00000011360</t>
  </si>
  <si>
    <t>VPS36</t>
  </si>
  <si>
    <t>17:31795943-31796102</t>
  </si>
  <si>
    <t>ENSMMUG00000011363_MER34A1</t>
  </si>
  <si>
    <t>ENSMMUG00000011363</t>
  </si>
  <si>
    <t>SENP7</t>
  </si>
  <si>
    <t>2:22475954-22476415</t>
  </si>
  <si>
    <t>ENSMMUG00000011369_L2</t>
  </si>
  <si>
    <t>ENSMMUG00000011369</t>
  </si>
  <si>
    <t>HABP4</t>
  </si>
  <si>
    <t>15:110268413-110268835</t>
  </si>
  <si>
    <t>ENSMMUG00000011369_L2b_3end</t>
  </si>
  <si>
    <t>15:110268848-110269118</t>
  </si>
  <si>
    <t>ENSMMUG00000011370_AluSq2</t>
  </si>
  <si>
    <t>ENSMMUG00000011370</t>
  </si>
  <si>
    <t>20:27644021-27644289</t>
  </si>
  <si>
    <t>ENSMMUG00000011377_AluSx</t>
  </si>
  <si>
    <t>ENSMMUG00000011377</t>
  </si>
  <si>
    <t>EPB41</t>
  </si>
  <si>
    <t>1:27906214-27906493</t>
  </si>
  <si>
    <t>ENSMMUG00000011380_MIRb</t>
  </si>
  <si>
    <t>ENSMMUG00000011380</t>
  </si>
  <si>
    <t>CNST</t>
  </si>
  <si>
    <t>1:223026452-223026680</t>
  </si>
  <si>
    <t>ENSMMUG00000011390_AluSz6</t>
  </si>
  <si>
    <t>ENSMMUG00000011390</t>
  </si>
  <si>
    <t>1:27633089-27633193</t>
  </si>
  <si>
    <t>ENSMMUG00000011390_AluY</t>
  </si>
  <si>
    <t>1:27625903-27626207</t>
  </si>
  <si>
    <t>ENSMMUG00000011391_AluSz6</t>
  </si>
  <si>
    <t>ENSMMUG00000011391</t>
  </si>
  <si>
    <t>1:27648992-27649178</t>
  </si>
  <si>
    <t>ENSMMUG00000011391_AluY</t>
  </si>
  <si>
    <t>1:27649166-27649467</t>
  </si>
  <si>
    <t>ENSMMUG00000011414_Tigger19b</t>
  </si>
  <si>
    <t>ENSMMUG00000011414</t>
  </si>
  <si>
    <t>15:39831022-39831394</t>
  </si>
  <si>
    <t>ENSMMUG00000011415_L2c_3end</t>
  </si>
  <si>
    <t>ENSMMUG00000011415</t>
  </si>
  <si>
    <t>ERP44</t>
  </si>
  <si>
    <t>15:39508336-39508528</t>
  </si>
  <si>
    <t>ENSMMUG00000011426_AluYc3</t>
  </si>
  <si>
    <t>ENSMMUG00000011426</t>
  </si>
  <si>
    <t>X:47718248-47718519</t>
  </si>
  <si>
    <t>ENSMMUG00000011428_L2</t>
  </si>
  <si>
    <t>ENSMMUG00000011428</t>
  </si>
  <si>
    <t>TMEM131</t>
  </si>
  <si>
    <t>13:93143576-93144026</t>
  </si>
  <si>
    <t>ENSMMUG00000011434_AluSq</t>
  </si>
  <si>
    <t>ENSMMUG00000011434</t>
  </si>
  <si>
    <t>1:140377229-140377527</t>
  </si>
  <si>
    <t>ENSMMUG00000011434_MLT1E2</t>
  </si>
  <si>
    <t>1:140370852-140371384</t>
  </si>
  <si>
    <t>ENSMMUG00000011436_MER21A</t>
  </si>
  <si>
    <t>ENSMMUG00000011436</t>
  </si>
  <si>
    <t>EIF4G2</t>
  </si>
  <si>
    <t>14:55648298-55648869</t>
  </si>
  <si>
    <t>ENSMMUG00000011436_THE1D</t>
  </si>
  <si>
    <t>14:55640866-55641245</t>
  </si>
  <si>
    <t>ENSMMUG00000011436_THE1D-int</t>
  </si>
  <si>
    <t>14:55642002-55643110</t>
  </si>
  <si>
    <t>ENSMMUG00000011442_AmnSINE1</t>
  </si>
  <si>
    <t>ENSMMUG00000011442</t>
  </si>
  <si>
    <t>11:67329582-67329694</t>
  </si>
  <si>
    <t>ENSMMUG00000011442_Harlequin</t>
  </si>
  <si>
    <t>11:67286860-67287848</t>
  </si>
  <si>
    <t>ENSMMUG00000011442_MIRb</t>
  </si>
  <si>
    <t>11:67344910-67345082</t>
  </si>
  <si>
    <t>ENSMMUG00000011479_X6b_DNA</t>
  </si>
  <si>
    <t>ENSMMUG00000011479</t>
  </si>
  <si>
    <t>10:51048355-51048560</t>
  </si>
  <si>
    <t>ENSMMUG00000011480_MLT1C2</t>
  </si>
  <si>
    <t>ENSMMUG00000011480</t>
  </si>
  <si>
    <t>X:147067145-147067579</t>
  </si>
  <si>
    <t>ENSMMUG00000011503_L1ME4b_3end</t>
  </si>
  <si>
    <t>ENSMMUG00000011503</t>
  </si>
  <si>
    <t>7:38941457-38941886</t>
  </si>
  <si>
    <t>ENSMMUG00000011514_L1MB8_3end</t>
  </si>
  <si>
    <t>ENSMMUG00000011514</t>
  </si>
  <si>
    <t>7:92263756-92264120</t>
  </si>
  <si>
    <t>ENSMMUG00000011520_AluSc</t>
  </si>
  <si>
    <t>ENSMMUG00000011520</t>
  </si>
  <si>
    <t>4:36607823-36608114</t>
  </si>
  <si>
    <t>ENSMMUG00000011520_MamRep488</t>
  </si>
  <si>
    <t>4:36608145-36608242</t>
  </si>
  <si>
    <t>ENSMMUG00000011523_AluSq2</t>
  </si>
  <si>
    <t>ENSMMUG00000011523</t>
  </si>
  <si>
    <t>TAF5</t>
  </si>
  <si>
    <t>9:99171050-99171355</t>
  </si>
  <si>
    <t>ENSMMUG00000011523_MIR</t>
  </si>
  <si>
    <t>9:99170233-99170348</t>
  </si>
  <si>
    <t>ENSMMUG00000011526_AluJb</t>
  </si>
  <si>
    <t>ENSMMUG00000011526</t>
  </si>
  <si>
    <t>AMBRA1</t>
  </si>
  <si>
    <t>14:19447515-19447709</t>
  </si>
  <si>
    <t>ENSMMUG00000011526_AluSc8</t>
  </si>
  <si>
    <t>14:19446783-19447089</t>
  </si>
  <si>
    <t>ENSMMUG00000011532_Tigger8</t>
  </si>
  <si>
    <t>ENSMMUG00000011532</t>
  </si>
  <si>
    <t>6:66350094-66350440</t>
  </si>
  <si>
    <t>ENSMMUG00000011544_L1PBa1_5end</t>
  </si>
  <si>
    <t>ENSMMUG00000011544</t>
  </si>
  <si>
    <t>3:149875821-149877401</t>
  </si>
  <si>
    <t>ENSMMUG00000011548_L2b_3end</t>
  </si>
  <si>
    <t>ENSMMUG00000011548</t>
  </si>
  <si>
    <t>8:144183395-144183528</t>
  </si>
  <si>
    <t>ENSMMUG00000011556_AluSq2</t>
  </si>
  <si>
    <t>ENSMMUG00000011556</t>
  </si>
  <si>
    <t>6:148230818-148231111</t>
  </si>
  <si>
    <t>ENSMMUG00000011556_L1MA6_3end</t>
  </si>
  <si>
    <t>6:148228388-148228433</t>
  </si>
  <si>
    <t>ENSMMUG00000011556_L1MB5_3end</t>
  </si>
  <si>
    <t>6:148225778-148226571</t>
  </si>
  <si>
    <t>ENSMMUG00000011556_THE1B</t>
  </si>
  <si>
    <t>6:148227213-148227570</t>
  </si>
  <si>
    <t>ENSMMUG00000011567_AluJo</t>
  </si>
  <si>
    <t>ENSMMUG00000011567</t>
  </si>
  <si>
    <t>ZNF318</t>
  </si>
  <si>
    <t>4:44479273-44479567</t>
  </si>
  <si>
    <t>ENSMMUG00000011569_AluSp</t>
  </si>
  <si>
    <t>ENSMMUG00000011569</t>
  </si>
  <si>
    <t>10:59037918-59038127</t>
  </si>
  <si>
    <t>ENSMMUG00000011572_MLT1M</t>
  </si>
  <si>
    <t>ENSMMUG00000011572</t>
  </si>
  <si>
    <t>13:108180519-108181028</t>
  </si>
  <si>
    <t>ENSMMUG00000011573_AluJb</t>
  </si>
  <si>
    <t>ENSMMUG00000011573</t>
  </si>
  <si>
    <t>4:38369901-38370063</t>
  </si>
  <si>
    <t>ENSMMUG00000011573_L2</t>
  </si>
  <si>
    <t>4:38392191-38392848</t>
  </si>
  <si>
    <t>ENSMMUG00000011573_L2c_3end</t>
  </si>
  <si>
    <t>4:38391573-38391883</t>
  </si>
  <si>
    <t>ENSMMUG00000011573_LTR5B</t>
  </si>
  <si>
    <t>4:38371012-38371296</t>
  </si>
  <si>
    <t>ENSMMUG00000011573_LTR9</t>
  </si>
  <si>
    <t>4:38382774-38383426</t>
  </si>
  <si>
    <t>ENSMMUG00000011585_AluSc8</t>
  </si>
  <si>
    <t>ENSMMUG00000011585</t>
  </si>
  <si>
    <t>CNBP</t>
  </si>
  <si>
    <t>2:50414989-50415294</t>
  </si>
  <si>
    <t>ENSMMUG00000011585_AluSg</t>
  </si>
  <si>
    <t>2:50411115-50411388</t>
  </si>
  <si>
    <t>ENSMMUG00000011585_AluSq</t>
  </si>
  <si>
    <t>2:50406711-50406783</t>
  </si>
  <si>
    <t>ENSMMUG00000011585_AluSx</t>
  </si>
  <si>
    <t>2:50409126-50409427</t>
  </si>
  <si>
    <t>ENSMMUG00000011585_AluY</t>
  </si>
  <si>
    <t>2:50401948-50402268</t>
  </si>
  <si>
    <t>ENSMMUG00000011587_AluY</t>
  </si>
  <si>
    <t>ENSMMUG00000011587</t>
  </si>
  <si>
    <t>20:59303514-59303824</t>
  </si>
  <si>
    <t>ENSMMUG00000011587_LTR2</t>
  </si>
  <si>
    <t>20:59423715-59424209</t>
  </si>
  <si>
    <t>ENSMMUG00000011593_MLT1C</t>
  </si>
  <si>
    <t>ENSMMUG00000011593</t>
  </si>
  <si>
    <t>17:20695218-20695386</t>
  </si>
  <si>
    <t>ENSMMUG00000011604_L2</t>
  </si>
  <si>
    <t>ENSMMUG00000011604</t>
  </si>
  <si>
    <t>16:1719220-1719690</t>
  </si>
  <si>
    <t>ENSMMUG00000011604_L2c_3end</t>
  </si>
  <si>
    <t>16:1719549-1719794</t>
  </si>
  <si>
    <t>ENSMMUG00000011620_THE1A</t>
  </si>
  <si>
    <t>ENSMMUG00000011620</t>
  </si>
  <si>
    <t>9:17915728-17916080</t>
  </si>
  <si>
    <t>ENSMMUG00000011624_MLT1A1</t>
  </si>
  <si>
    <t>ENSMMUG00000011624</t>
  </si>
  <si>
    <t>9:18069644-18069995</t>
  </si>
  <si>
    <t>ENSMMUG00000011627_L1MC5_3end</t>
  </si>
  <si>
    <t>ENSMMUG00000011627</t>
  </si>
  <si>
    <t>19:45326849-45327002</t>
  </si>
  <si>
    <t>ENSMMUG00000011645_MIR</t>
  </si>
  <si>
    <t>ENSMMUG00000011645</t>
  </si>
  <si>
    <t>1:43770325-43770458</t>
  </si>
  <si>
    <t>ENSMMUG00000011647_AluSp</t>
  </si>
  <si>
    <t>ENSMMUG00000011647</t>
  </si>
  <si>
    <t>16:68840006-68840300</t>
  </si>
  <si>
    <t>ENSMMUG00000011657_AluSz6</t>
  </si>
  <si>
    <t>ENSMMUG00000011657</t>
  </si>
  <si>
    <t>CELF1</t>
  </si>
  <si>
    <t>14:18482171-18482316</t>
  </si>
  <si>
    <t>ENSMMUG00000011659_AluSx</t>
  </si>
  <si>
    <t>ENSMMUG00000011659</t>
  </si>
  <si>
    <t>MAD1L1</t>
  </si>
  <si>
    <t>3:36193310-36193609</t>
  </si>
  <si>
    <t>ENSMMUG00000011659_Ricksha_c</t>
  </si>
  <si>
    <t>3:36192441-36192967</t>
  </si>
  <si>
    <t>ENSMMUG00000011677_AluSp</t>
  </si>
  <si>
    <t>ENSMMUG00000011677</t>
  </si>
  <si>
    <t>7:52171218-52171525</t>
  </si>
  <si>
    <t>ENSMMUG00000011682_L1P4_orf2</t>
  </si>
  <si>
    <t>ENSMMUG00000011682</t>
  </si>
  <si>
    <t>4:31021158-31023726</t>
  </si>
  <si>
    <t>ENSMMUG00000011682_L2b_3end</t>
  </si>
  <si>
    <t>4:31049577-31049851</t>
  </si>
  <si>
    <t>ENSMMUG00000011702_L2</t>
  </si>
  <si>
    <t>ENSMMUG00000011702</t>
  </si>
  <si>
    <t>5:97341049-97341192</t>
  </si>
  <si>
    <t>ENSMMUG00000011702_MER91B</t>
  </si>
  <si>
    <t>5:97341211-97341327</t>
  </si>
  <si>
    <t>ENSMMUG00000011702_MLT1A0</t>
  </si>
  <si>
    <t>5:97359718-97360079</t>
  </si>
  <si>
    <t>ENSMMUG00000011702_MLT1L</t>
  </si>
  <si>
    <t>5:97282939-97283434</t>
  </si>
  <si>
    <t>ENSMMUG00000011702_MLT1O</t>
  </si>
  <si>
    <t>5:97283586-97284102</t>
  </si>
  <si>
    <t>ENSMMUG00000011702_Zaphod2</t>
  </si>
  <si>
    <t>5:97341211-97341391</t>
  </si>
  <si>
    <t>ENSMMUG00000011703_MER45C</t>
  </si>
  <si>
    <t>ENSMMUG00000011703</t>
  </si>
  <si>
    <t>CLN6</t>
  </si>
  <si>
    <t>7:45180307-45180668</t>
  </si>
  <si>
    <t>ENSMMUG00000011714_L2b_3end</t>
  </si>
  <si>
    <t>ENSMMUG00000011714</t>
  </si>
  <si>
    <t>14:15194813-15195030</t>
  </si>
  <si>
    <t>ENSMMUG00000011715_AluJr</t>
  </si>
  <si>
    <t>ENSMMUG00000011715</t>
  </si>
  <si>
    <t>PPM1N</t>
  </si>
  <si>
    <t>19:40826614-40826912</t>
  </si>
  <si>
    <t>ENSMMUG00000011736_LTR14B</t>
  </si>
  <si>
    <t>ENSMMUG00000011736</t>
  </si>
  <si>
    <t>SFT2D1</t>
  </si>
  <si>
    <t>4:167725260-167725599</t>
  </si>
  <si>
    <t>ENSMMUG00000011736_MER41A</t>
  </si>
  <si>
    <t>4:167724375-167724825</t>
  </si>
  <si>
    <t>ENSMMUG00000011739_AluSz</t>
  </si>
  <si>
    <t>ENSMMUG00000011739</t>
  </si>
  <si>
    <t>4:167770555-167770858</t>
  </si>
  <si>
    <t>ENSMMUG00000011739_HERVFH21</t>
  </si>
  <si>
    <t>4:167774530-167776336</t>
  </si>
  <si>
    <t>ENSMMUG00000011765_AluY</t>
  </si>
  <si>
    <t>ENSMMUG00000011765</t>
  </si>
  <si>
    <t>MIGA2</t>
  </si>
  <si>
    <t>15:9871236-9871538</t>
  </si>
  <si>
    <t>ENSMMUG00000011765_AluYc</t>
  </si>
  <si>
    <t>15:9860494-9860788</t>
  </si>
  <si>
    <t>ENSMMUG00000011765_AluYe5</t>
  </si>
  <si>
    <t>15:9887153-9887460</t>
  </si>
  <si>
    <t>ENSMMUG00000011769_AluSx3</t>
  </si>
  <si>
    <t>ENSMMUG00000011769</t>
  </si>
  <si>
    <t>12:113450925-113451264</t>
  </si>
  <si>
    <t>ENSMMUG00000011769_L2c_3end</t>
  </si>
  <si>
    <t>12:113487831-113488216</t>
  </si>
  <si>
    <t>ENSMMUG00000011775_L2b_3end</t>
  </si>
  <si>
    <t>ENSMMUG00000011775</t>
  </si>
  <si>
    <t>ARMC9</t>
  </si>
  <si>
    <t>12:113640832-113640949</t>
  </si>
  <si>
    <t>ENSMMUG00000011779_AluJb</t>
  </si>
  <si>
    <t>ENSMMUG00000011779</t>
  </si>
  <si>
    <t>HEATR5A</t>
  </si>
  <si>
    <t>ENSMMUG00000011798_L1MB8_3end</t>
  </si>
  <si>
    <t>ENSMMUG00000011798</t>
  </si>
  <si>
    <t>20:27731822-27732119</t>
  </si>
  <si>
    <t>ENSMMUG00000011801_L1MD_orf2</t>
  </si>
  <si>
    <t>ENSMMUG00000011801</t>
  </si>
  <si>
    <t>18:15860192-15861356</t>
  </si>
  <si>
    <t>ENSMMUG00000011801_THE1C</t>
  </si>
  <si>
    <t>18:15757240-15757598</t>
  </si>
  <si>
    <t>ENSMMUG00000011802_THE1D</t>
  </si>
  <si>
    <t>ENSMMUG00000011802</t>
  </si>
  <si>
    <t>CCDC91</t>
  </si>
  <si>
    <t>11:29198154-29198505</t>
  </si>
  <si>
    <t>ENSMMUG00000011822_MLT1D</t>
  </si>
  <si>
    <t>ENSMMUG00000011822</t>
  </si>
  <si>
    <t>15:8962221-8962742</t>
  </si>
  <si>
    <t>ENSMMUG00000011831_L2</t>
  </si>
  <si>
    <t>ENSMMUG00000011831</t>
  </si>
  <si>
    <t>3:133950796-133951221</t>
  </si>
  <si>
    <t>ENSMMUG00000011835_MER1A</t>
  </si>
  <si>
    <t>ENSMMUG00000011835</t>
  </si>
  <si>
    <t>TRPC6</t>
  </si>
  <si>
    <t>14:94497274-94497810</t>
  </si>
  <si>
    <t>ENSMMUG00000011850_AluY</t>
  </si>
  <si>
    <t>ENSMMUG00000011850</t>
  </si>
  <si>
    <t>CDH1</t>
  </si>
  <si>
    <t>20:53111799-53112097</t>
  </si>
  <si>
    <t>ENSMMUG00000011852_AluSq2</t>
  </si>
  <si>
    <t>ENSMMUG00000011852</t>
  </si>
  <si>
    <t>9:45428373-45428661</t>
  </si>
  <si>
    <t>ENSMMUG00000011852_MIR</t>
  </si>
  <si>
    <t>9:45450429-45450625</t>
  </si>
  <si>
    <t>ENSMMUG00000011853_MIRb</t>
  </si>
  <si>
    <t>ENSMMUG00000011853</t>
  </si>
  <si>
    <t>TBCA</t>
  </si>
  <si>
    <t>6:74436356-74436521</t>
  </si>
  <si>
    <t>ENSMMUG00000011858_MIRc</t>
  </si>
  <si>
    <t>ENSMMUG00000011858</t>
  </si>
  <si>
    <t>BMP5</t>
  </si>
  <si>
    <t>4:56872870-56873126</t>
  </si>
  <si>
    <t>ENSMMUG00000011858_MLT1D</t>
  </si>
  <si>
    <t>4:56882854-56883329</t>
  </si>
  <si>
    <t>ENSMMUG00000011863_AluSg4</t>
  </si>
  <si>
    <t>ENSMMUG00000011863</t>
  </si>
  <si>
    <t>10:71245004-71245307</t>
  </si>
  <si>
    <t>ENSMMUG00000011863_AluSz</t>
  </si>
  <si>
    <t>10:71130152-71130448</t>
  </si>
  <si>
    <t>ENSMMUG00000011863_HERVIP10F</t>
  </si>
  <si>
    <t>10:71237450-71238296</t>
  </si>
  <si>
    <t>ENSMMUG00000011866_MIR</t>
  </si>
  <si>
    <t>ENSMMUG00000011866</t>
  </si>
  <si>
    <t>PIGO</t>
  </si>
  <si>
    <t>15:49196389-49196502</t>
  </si>
  <si>
    <t>ENSMMUG00000011870_AluJb</t>
  </si>
  <si>
    <t>ENSMMUG00000011870</t>
  </si>
  <si>
    <t>13:3459110-3459406</t>
  </si>
  <si>
    <t>ENSMMUG00000011870_L2b_3end</t>
  </si>
  <si>
    <t>13:3458836-3459110</t>
  </si>
  <si>
    <t>ENSMMUG00000011875_Charlie16a</t>
  </si>
  <si>
    <t>ENSMMUG00000011875</t>
  </si>
  <si>
    <t>12:111768054-111768366</t>
  </si>
  <si>
    <t>ENSMMUG00000011875_L2b_3end</t>
  </si>
  <si>
    <t>12:111695445-111695743</t>
  </si>
  <si>
    <t>ENSMMUG00000011878_AluSp</t>
  </si>
  <si>
    <t>ENSMMUG00000011878</t>
  </si>
  <si>
    <t>6:44322799-44323106</t>
  </si>
  <si>
    <t>ENSMMUG00000011878_AluSx</t>
  </si>
  <si>
    <t>6:44325693-44325971</t>
  </si>
  <si>
    <t>ENSMMUG00000011878_LTR49-int</t>
  </si>
  <si>
    <t>6:44336516-44339024</t>
  </si>
  <si>
    <t>ENSMMUG00000011878_MER33</t>
  </si>
  <si>
    <t>6:44322698-44322798</t>
  </si>
  <si>
    <t>ENSMMUG00000011878_RhiBie-1.49</t>
  </si>
  <si>
    <t>6:44329244-44329605</t>
  </si>
  <si>
    <t>ENSMMUG00000011892_AluSx3</t>
  </si>
  <si>
    <t>ENSMMUG00000011892</t>
  </si>
  <si>
    <t>BASP1</t>
  </si>
  <si>
    <t>6:17606417-17606706</t>
  </si>
  <si>
    <t>ENSMMUG00000011897_AluSg</t>
  </si>
  <si>
    <t>ENSMMUG00000011897</t>
  </si>
  <si>
    <t>X:1220750-1221048</t>
  </si>
  <si>
    <t>ENSMMUG00000011897_AluSq</t>
  </si>
  <si>
    <t>X:1203015-1203174</t>
  </si>
  <si>
    <t>ENSMMUG00000011897_L1PA15_3end</t>
  </si>
  <si>
    <t>X:1241892-1242349</t>
  </si>
  <si>
    <t>ENSMMUG00000011897_L1PREC2_3end</t>
  </si>
  <si>
    <t>X:1241896-1242548</t>
  </si>
  <si>
    <t>ENSMMUG00000011897_MER4CL34</t>
  </si>
  <si>
    <t>X:1221045-1221512</t>
  </si>
  <si>
    <t>ENSMMUG00000011897_THE1B</t>
  </si>
  <si>
    <t>X:1282072-1282406</t>
  </si>
  <si>
    <t>ENSMMUG00000011906_AluJr</t>
  </si>
  <si>
    <t>ENSMMUG00000011906</t>
  </si>
  <si>
    <t>12:47991657-47991956</t>
  </si>
  <si>
    <t>ENSMMUG00000011906_L1M4_orf2</t>
  </si>
  <si>
    <t>12:47874892-47874965</t>
  </si>
  <si>
    <t>ENSMMUG00000011906_L1PB_orf2</t>
  </si>
  <si>
    <t>12:47874853-47874964</t>
  </si>
  <si>
    <t>ENSMMUG00000011922_L2b_3end</t>
  </si>
  <si>
    <t>ENSMMUG00000011922</t>
  </si>
  <si>
    <t>12:30691634-30691912</t>
  </si>
  <si>
    <t>ENSMMUG00000011924_AluY</t>
  </si>
  <si>
    <t>ENSMMUG00000011924</t>
  </si>
  <si>
    <t>16:71696710-71697013</t>
  </si>
  <si>
    <t>ENSMMUG00000011924_MIR</t>
  </si>
  <si>
    <t>16:71729322-71729519</t>
  </si>
  <si>
    <t>ENSMMUG00000011935_AluY</t>
  </si>
  <si>
    <t>ENSMMUG00000011935</t>
  </si>
  <si>
    <t>TMC8</t>
  </si>
  <si>
    <t>16:71844642-71844923</t>
  </si>
  <si>
    <t>ENSMMUG00000011945_AluSx1</t>
  </si>
  <si>
    <t>ENSMMUG00000011945</t>
  </si>
  <si>
    <t>WDR89</t>
  </si>
  <si>
    <t>7:125559498-125559675</t>
  </si>
  <si>
    <t>ENSMMUG00000011945_AluSz</t>
  </si>
  <si>
    <t>7:125531788-125532083</t>
  </si>
  <si>
    <t>ENSMMUG00000011945_L1ME1_3end</t>
  </si>
  <si>
    <t>7:125561482-125562377</t>
  </si>
  <si>
    <t>ENSMMUG00000011945_MIR</t>
  </si>
  <si>
    <t>7:125577748-125577822</t>
  </si>
  <si>
    <t>ENSMMUG00000011948_MIRb</t>
  </si>
  <si>
    <t>ENSMMUG00000011948</t>
  </si>
  <si>
    <t>9:98176703-98176936</t>
  </si>
  <si>
    <t>ENSMMUG00000011961_AluSg</t>
  </si>
  <si>
    <t>ENSMMUG00000011961</t>
  </si>
  <si>
    <t>18:629292-629579</t>
  </si>
  <si>
    <t>ENSMMUG00000011961_AluSz6</t>
  </si>
  <si>
    <t>18:658195-658345</t>
  </si>
  <si>
    <t>ENSMMUG00000011961_AluY</t>
  </si>
  <si>
    <t>18:662725-663035</t>
  </si>
  <si>
    <t>ENSMMUG00000011961_ERVL-B4</t>
  </si>
  <si>
    <t>18:634501-634698</t>
  </si>
  <si>
    <t>ENSMMUG00000011961_FAM</t>
  </si>
  <si>
    <t>18:666473-666636</t>
  </si>
  <si>
    <t>ENSMMUG00000011961_L1MC2_3end</t>
  </si>
  <si>
    <t>18:657923-658307</t>
  </si>
  <si>
    <t>ENSMMUG00000011961_L1MC_orf2</t>
  </si>
  <si>
    <t>18:662615-662729</t>
  </si>
  <si>
    <t>ENSMMUG00000011961_LTR28B</t>
  </si>
  <si>
    <t>18:660715-661667</t>
  </si>
  <si>
    <t>ENSMMUG00000011961_LTR56</t>
  </si>
  <si>
    <t>18:663405-663840</t>
  </si>
  <si>
    <t>ENSMMUG00000011961_LTR59</t>
  </si>
  <si>
    <t>18:661675-661834</t>
  </si>
  <si>
    <t>ENSMMUG00000011961_LTR7C</t>
  </si>
  <si>
    <t>18:628703-629155</t>
  </si>
  <si>
    <t>ENSMMUG00000011961_MER4E1</t>
  </si>
  <si>
    <t>18:664178-664950</t>
  </si>
  <si>
    <t>ENSMMUG00000011961_MER50B</t>
  </si>
  <si>
    <t>18:661832-662544</t>
  </si>
  <si>
    <t>ENSMMUG00000011961_MIR</t>
  </si>
  <si>
    <t>18:629984-630149</t>
  </si>
  <si>
    <t>ENSMMUG00000011961_MLT1E1</t>
  </si>
  <si>
    <t>18:637326-637783</t>
  </si>
  <si>
    <t>ENSMMUG00000011962_THE1D</t>
  </si>
  <si>
    <t>ENSMMUG00000011962</t>
  </si>
  <si>
    <t>PTPRS</t>
  </si>
  <si>
    <t>19:5514161-5514494</t>
  </si>
  <si>
    <t>ENSMMUG00000011964_AluSc</t>
  </si>
  <si>
    <t>ENSMMUG00000011964</t>
  </si>
  <si>
    <t>19:6145560-6145854</t>
  </si>
  <si>
    <t>ENSMMUG00000011964_AluY</t>
  </si>
  <si>
    <t>19:6263101-6263396</t>
  </si>
  <si>
    <t>ENSMMUG00000011977_MER49</t>
  </si>
  <si>
    <t>ENSMMUG00000011977</t>
  </si>
  <si>
    <t>NADSYN1</t>
  </si>
  <si>
    <t>14:3275777-3276675</t>
  </si>
  <si>
    <t>ENSMMUG00000011986_Charlie7</t>
  </si>
  <si>
    <t>ENSMMUG00000011986</t>
  </si>
  <si>
    <t>SPERT</t>
  </si>
  <si>
    <t>17:24869664-24870196</t>
  </si>
  <si>
    <t>ENSMMUG00000011986_L1P3_5end</t>
  </si>
  <si>
    <t>17:24815355-24817072</t>
  </si>
  <si>
    <t>ENSMMUG00000011986_L1PA10_5end</t>
  </si>
  <si>
    <t>17:24814499-24816531</t>
  </si>
  <si>
    <t>ENSMMUG00000011986_MER41-int</t>
  </si>
  <si>
    <t>17:24836527-24837789</t>
  </si>
  <si>
    <t>ENSMMUG00000011986_MER41A</t>
  </si>
  <si>
    <t>17:24836006-24836152</t>
  </si>
  <si>
    <t>ENSMMUG00000011986_MLT1O</t>
  </si>
  <si>
    <t>17:24736960-24737162</t>
  </si>
  <si>
    <t>ENSMMUG00000011986_PRIMA41-int</t>
  </si>
  <si>
    <t>17:24836154-24836229</t>
  </si>
  <si>
    <t>ENSMMUG00000011986_RhiBie-1.49</t>
  </si>
  <si>
    <t>17:24779034-24779395</t>
  </si>
  <si>
    <t>ENSMMUG00000011988_L2</t>
  </si>
  <si>
    <t>ENSMMUG00000011988</t>
  </si>
  <si>
    <t>6:152136658-152136930</t>
  </si>
  <si>
    <t>ENSMMUG00000011988_L2b_3end</t>
  </si>
  <si>
    <t>6:152136422-152136815</t>
  </si>
  <si>
    <t>ENSMMUG00000011988_THE1B</t>
  </si>
  <si>
    <t>6:152202870-152203232</t>
  </si>
  <si>
    <t>ENSMMUG00000011989_L2b_3end</t>
  </si>
  <si>
    <t>ENSMMUG00000011989</t>
  </si>
  <si>
    <t>ENSMMUG00000011989_L2c_3end</t>
  </si>
  <si>
    <t>6:152138281-152138559</t>
  </si>
  <si>
    <t>ENSMMUG00000011995_Tigger15a</t>
  </si>
  <si>
    <t>ENSMMUG00000011995</t>
  </si>
  <si>
    <t>6:55247055-55247113</t>
  </si>
  <si>
    <t>ENSMMUG00000011999_L1ME4a_3end</t>
  </si>
  <si>
    <t>ENSMMUG00000011999</t>
  </si>
  <si>
    <t>11:44402386-44402804</t>
  </si>
  <si>
    <t>ENSMMUG00000012002_L1ME4a_3end</t>
  </si>
  <si>
    <t>ENSMMUG00000012002</t>
  </si>
  <si>
    <t>2:90776997-90777201</t>
  </si>
  <si>
    <t>ENSMMUG00000012002_L1P2_5end</t>
  </si>
  <si>
    <t>2:90750639-90751040</t>
  </si>
  <si>
    <t>ENSMMUG00000012002_X6b_DNA</t>
  </si>
  <si>
    <t>2:90745634-90745745</t>
  </si>
  <si>
    <t>ENSMMUG00000012003_L2b_3end</t>
  </si>
  <si>
    <t>ENSMMUG00000012003</t>
  </si>
  <si>
    <t>12:101410122-101410468</t>
  </si>
  <si>
    <t>ENSMMUG00000012004_MIRb</t>
  </si>
  <si>
    <t>ENSMMUG00000012004</t>
  </si>
  <si>
    <t>2:90791335-90791433</t>
  </si>
  <si>
    <t>ENSMMUG00000012007_AluY</t>
  </si>
  <si>
    <t>ENSMMUG00000012007</t>
  </si>
  <si>
    <t>PHLPP2</t>
  </si>
  <si>
    <t>20:55899748-55900032</t>
  </si>
  <si>
    <t>ENSMMUG00000012010_LTR31</t>
  </si>
  <si>
    <t>ENSMMUG00000012010</t>
  </si>
  <si>
    <t>2:40743064-40743623</t>
  </si>
  <si>
    <t>ENSMMUG00000012010_MIRb</t>
  </si>
  <si>
    <t>2:40624285-40624470</t>
  </si>
  <si>
    <t>ENSMMUG00000012011_AluSg</t>
  </si>
  <si>
    <t>ENSMMUG00000012011</t>
  </si>
  <si>
    <t>10:77137784-77138001</t>
  </si>
  <si>
    <t>ENSMMUG00000012011_MLT1K</t>
  </si>
  <si>
    <t>10:77164406-77164658</t>
  </si>
  <si>
    <t>ENSMMUG00000012020_AluJb</t>
  </si>
  <si>
    <t>ENSMMUG00000012020</t>
  </si>
  <si>
    <t>NCOA3</t>
  </si>
  <si>
    <t>10:17033257-17033442</t>
  </si>
  <si>
    <t>ENSMMUG00000012020_AluSx</t>
  </si>
  <si>
    <t>10:16936472-16936745</t>
  </si>
  <si>
    <t>ENSMMUG00000012020_LTR37-int</t>
  </si>
  <si>
    <t>10:16886257-16886509</t>
  </si>
  <si>
    <t>ENSMMUG00000012029_AluSz</t>
  </si>
  <si>
    <t>ENSMMUG00000012029</t>
  </si>
  <si>
    <t>SULF2</t>
  </si>
  <si>
    <t>10:16681924-16682226</t>
  </si>
  <si>
    <t>ENSMMUG00000012032_MIR</t>
  </si>
  <si>
    <t>ENSMMUG00000012032</t>
  </si>
  <si>
    <t>2:201288800-201289005</t>
  </si>
  <si>
    <t>ENSMMUG00000012032_MIR3</t>
  </si>
  <si>
    <t>2:201282552-201282711</t>
  </si>
  <si>
    <t>ENSMMUG00000012033_L1M6_5end</t>
  </si>
  <si>
    <t>ENSMMUG00000012033</t>
  </si>
  <si>
    <t>2:203430600-203432175</t>
  </si>
  <si>
    <t>ENSMMUG00000012042_AluY</t>
  </si>
  <si>
    <t>ENSMMUG00000012042</t>
  </si>
  <si>
    <t>SMARCA4</t>
  </si>
  <si>
    <t>19:10890876-10891175</t>
  </si>
  <si>
    <t>ENSMMUG00000012044_AluSx1</t>
  </si>
  <si>
    <t>ENSMMUG00000012044</t>
  </si>
  <si>
    <t>9:117993591-117993894</t>
  </si>
  <si>
    <t>ENSMMUG00000012044_THE1B</t>
  </si>
  <si>
    <t>9:118004242-118004556</t>
  </si>
  <si>
    <t>ENSMMUG00000012051_L1PA6_3end</t>
  </si>
  <si>
    <t>ENSMMUG00000012051</t>
  </si>
  <si>
    <t>1:186918377-186918565</t>
  </si>
  <si>
    <t>ENSMMUG00000012051_LTR7C</t>
  </si>
  <si>
    <t>1:186920665-186920973</t>
  </si>
  <si>
    <t>ENSMMUG00000012051_MER50</t>
  </si>
  <si>
    <t>1:186916867-186917151</t>
  </si>
  <si>
    <t>ENSMMUG00000012051_Tigger2b_Pri</t>
  </si>
  <si>
    <t>1:186914887-186915658</t>
  </si>
  <si>
    <t>ENSMMUG00000012053_AluJr</t>
  </si>
  <si>
    <t>ENSMMUG00000012053</t>
  </si>
  <si>
    <t>5:185096525-185096734</t>
  </si>
  <si>
    <t>ENSMMUG00000012053_L2</t>
  </si>
  <si>
    <t>5:185099033-185099288</t>
  </si>
  <si>
    <t>ENSMMUG00000012053_LTR62</t>
  </si>
  <si>
    <t>5:185100834-185101059</t>
  </si>
  <si>
    <t>ENSMMUG00000012054_AluSc8</t>
  </si>
  <si>
    <t>ENSMMUG00000012054</t>
  </si>
  <si>
    <t>ACTG1</t>
  </si>
  <si>
    <t>16:75436103-75436429</t>
  </si>
  <si>
    <t>ENSMMUG00000012054_AluSx1</t>
  </si>
  <si>
    <t>16:75455923-75456225</t>
  </si>
  <si>
    <t>ENSMMUG00000012054_AluYc</t>
  </si>
  <si>
    <t>16:75514252-75514521</t>
  </si>
  <si>
    <t>ENSMMUG00000012056_Charlie1</t>
  </si>
  <si>
    <t>ENSMMUG00000012056</t>
  </si>
  <si>
    <t>SMC6</t>
  </si>
  <si>
    <t>13:17695775-17695990</t>
  </si>
  <si>
    <t>ENSMMUG00000012066_L2b_3end</t>
  </si>
  <si>
    <t>ENSMMUG00000012066</t>
  </si>
  <si>
    <t>3:129463635-129463760</t>
  </si>
  <si>
    <t>ENSMMUG00000012066_L2c_3end</t>
  </si>
  <si>
    <t>3:129463648-129463849</t>
  </si>
  <si>
    <t>ENSMMUG00000012071_AluSq</t>
  </si>
  <si>
    <t>ENSMMUG00000012071</t>
  </si>
  <si>
    <t>16:49246353-49246662</t>
  </si>
  <si>
    <t>ENSMMUG00000012071_MIR</t>
  </si>
  <si>
    <t>16:49197332-49197490</t>
  </si>
  <si>
    <t>ENSMMUG00000012081_L1ME4c_3end</t>
  </si>
  <si>
    <t>ENSMMUG00000012081</t>
  </si>
  <si>
    <t>1:114239642-114239744</t>
  </si>
  <si>
    <t>ENSMMUG00000012083_AluJb</t>
  </si>
  <si>
    <t>ENSMMUG00000012083</t>
  </si>
  <si>
    <t>ZNF808</t>
  </si>
  <si>
    <t>19:47728198-47728315</t>
  </si>
  <si>
    <t>ENSMMUG00000012083_AluJo</t>
  </si>
  <si>
    <t>19:47711783-47712057</t>
  </si>
  <si>
    <t>ENSMMUG00000012083_THE1B</t>
  </si>
  <si>
    <t>19:47702218-47702405</t>
  </si>
  <si>
    <t>ENSMMUG00000012085_AluJb</t>
  </si>
  <si>
    <t>ENSMMUG00000012085</t>
  </si>
  <si>
    <t>ZNF320</t>
  </si>
  <si>
    <t>19:48130637-48130749</t>
  </si>
  <si>
    <t>ENSMMUG00000012085_AluSp</t>
  </si>
  <si>
    <t>19:48128514-48128795</t>
  </si>
  <si>
    <t>ENSMMUG00000012085_AluSz6</t>
  </si>
  <si>
    <t>19:48241425-48241602</t>
  </si>
  <si>
    <t>ENSMMUG00000012085_L2</t>
  </si>
  <si>
    <t>19:48154514-48154748</t>
  </si>
  <si>
    <t>ENSMMUG00000012091_L2</t>
  </si>
  <si>
    <t>ENSMMUG00000012091</t>
  </si>
  <si>
    <t>11:104008462-104008882</t>
  </si>
  <si>
    <t>ENSMMUG00000012104_MLT1D</t>
  </si>
  <si>
    <t>ENSMMUG00000012104</t>
  </si>
  <si>
    <t>2:112134083-112134425</t>
  </si>
  <si>
    <t>ENSMMUG00000012105_AluJb</t>
  </si>
  <si>
    <t>ENSMMUG00000012105</t>
  </si>
  <si>
    <t>FXR1</t>
  </si>
  <si>
    <t>2:112218971-112219266</t>
  </si>
  <si>
    <t>ENSMMUG00000012105_AluSx</t>
  </si>
  <si>
    <t>2:112226294-112226377</t>
  </si>
  <si>
    <t>ENSMMUG00000012105_HAL1</t>
  </si>
  <si>
    <t>2:112225829-112226028</t>
  </si>
  <si>
    <t>ENSMMUG00000012112_L2</t>
  </si>
  <si>
    <t>ENSMMUG00000012112</t>
  </si>
  <si>
    <t>1:50798040-50798422</t>
  </si>
  <si>
    <t>ENSMMUG00000012112_L2c_3end</t>
  </si>
  <si>
    <t>1:50797903-50798173</t>
  </si>
  <si>
    <t>ENSMMUG00000012113_AluSq2</t>
  </si>
  <si>
    <t>ENSMMUG00000012113</t>
  </si>
  <si>
    <t>10:75798285-75798565</t>
  </si>
  <si>
    <t>ENSMMUG00000012113_MLT2A2</t>
  </si>
  <si>
    <t>10:75827987-75828438</t>
  </si>
  <si>
    <t>ENSMMUG00000012114_LTR79</t>
  </si>
  <si>
    <t>ENSMMUG00000012114</t>
  </si>
  <si>
    <t>7:40072741-40072975</t>
  </si>
  <si>
    <t>ENSMMUG00000012114_LTR8A</t>
  </si>
  <si>
    <t>7:40026915-40027597</t>
  </si>
  <si>
    <t>ENSMMUG00000012114_MIRb</t>
  </si>
  <si>
    <t>7:40093688-40093807</t>
  </si>
  <si>
    <t>ENSMMUG00000012117_MIRc</t>
  </si>
  <si>
    <t>ENSMMUG00000012117</t>
  </si>
  <si>
    <t>7:40468780-40468906</t>
  </si>
  <si>
    <t>ENSMMUG00000012121_MLT1E2</t>
  </si>
  <si>
    <t>ENSMMUG00000012121</t>
  </si>
  <si>
    <t>16:24148002-24148365</t>
  </si>
  <si>
    <t>ENSMMUG00000012130_AluJb</t>
  </si>
  <si>
    <t>ENSMMUG00000012130</t>
  </si>
  <si>
    <t>CETN1</t>
  </si>
  <si>
    <t>18:8931852-8932167</t>
  </si>
  <si>
    <t>ENSMMUG00000012132_L1M4c_5end</t>
  </si>
  <si>
    <t>ENSMMUG00000012132</t>
  </si>
  <si>
    <t>PDE4D</t>
  </si>
  <si>
    <t>6:49878739-49879047</t>
  </si>
  <si>
    <t>ENSMMUG00000012132_L1P2_5end</t>
  </si>
  <si>
    <t>6:49879066-49880513</t>
  </si>
  <si>
    <t>ENSMMUG00000012157_AluJr</t>
  </si>
  <si>
    <t>ENSMMUG00000012157</t>
  </si>
  <si>
    <t>USP29</t>
  </si>
  <si>
    <t>19:52165406-52165611</t>
  </si>
  <si>
    <t>ENSMMUG00000012157_AluJr4</t>
  </si>
  <si>
    <t>19:52165631-52165768</t>
  </si>
  <si>
    <t>ENSMMUG00000012157_AluY</t>
  </si>
  <si>
    <t>19:52165563-52165637</t>
  </si>
  <si>
    <t>ENSMMUG00000012157_L1MC4_3end</t>
  </si>
  <si>
    <t>19:52164217-52164347</t>
  </si>
  <si>
    <t>ENSMMUG00000012163_AluJr</t>
  </si>
  <si>
    <t>ENSMMUG00000012163</t>
  </si>
  <si>
    <t>GARNL3</t>
  </si>
  <si>
    <t>15:11699793-11700096</t>
  </si>
  <si>
    <t>ENSMMUG00000012164_AluSg</t>
  </si>
  <si>
    <t>ENSMMUG00000012164</t>
  </si>
  <si>
    <t>15:1075137-1075436</t>
  </si>
  <si>
    <t>ENSMMUG00000012171_AluJb</t>
  </si>
  <si>
    <t>ENSMMUG00000012171</t>
  </si>
  <si>
    <t>PRR19</t>
  </si>
  <si>
    <t>19:38122671-38122879</t>
  </si>
  <si>
    <t>ENSMMUG00000012171_AluSz</t>
  </si>
  <si>
    <t>19:38120983-38121292</t>
  </si>
  <si>
    <t>ENSMMUG00000012175_L2d_3end</t>
  </si>
  <si>
    <t>ENSMMUG00000012175</t>
  </si>
  <si>
    <t>PRIMPOL</t>
  </si>
  <si>
    <t>5:185102675-185102889</t>
  </si>
  <si>
    <t>ENSMMUG00000012175_LTR62</t>
  </si>
  <si>
    <t>ENSMMUG00000012178_AluY</t>
  </si>
  <si>
    <t>ENSMMUG00000012178</t>
  </si>
  <si>
    <t>16:40797055-40797341</t>
  </si>
  <si>
    <t>ENSMMUG00000012193_L2c_3end</t>
  </si>
  <si>
    <t>ENSMMUG00000012193</t>
  </si>
  <si>
    <t>6:32163322-32163581</t>
  </si>
  <si>
    <t>ENSMMUG00000012211_L2b_3end</t>
  </si>
  <si>
    <t>ENSMMUG00000012211</t>
  </si>
  <si>
    <t>12:115211709-115211813</t>
  </si>
  <si>
    <t>ENSMMUG00000012228_AluSx</t>
  </si>
  <si>
    <t>ENSMMUG00000012228</t>
  </si>
  <si>
    <t>10:14219159-14219436</t>
  </si>
  <si>
    <t>ENSMMUG00000012238_7SLRNA</t>
  </si>
  <si>
    <t>ENSMMUG00000012238</t>
  </si>
  <si>
    <t>3:178249196-178249473</t>
  </si>
  <si>
    <t>ENSMMUG00000012238_AluJb</t>
  </si>
  <si>
    <t>3:178270739-178271048</t>
  </si>
  <si>
    <t>ENSMMUG00000012238_AluSp</t>
  </si>
  <si>
    <t>3:178286205-178286506</t>
  </si>
  <si>
    <t>ENSMMUG00000012238_HERVK9</t>
  </si>
  <si>
    <t>3:178254693-178255850</t>
  </si>
  <si>
    <t>ENSMMUG00000012238_L1M1_orf2</t>
  </si>
  <si>
    <t>3:178253305-178253829</t>
  </si>
  <si>
    <t>ENSMMUG00000012238_L1M2_orf2</t>
  </si>
  <si>
    <t>3:178282162-178282845</t>
  </si>
  <si>
    <t>ENSMMUG00000012238_L1MCb_5end</t>
  </si>
  <si>
    <t>3:178282851-178283587</t>
  </si>
  <si>
    <t>ENSMMUG00000012238_L1MEg_5end</t>
  </si>
  <si>
    <t>3:178285247-178286209</t>
  </si>
  <si>
    <t>ENSMMUG00000012238_LTR16C</t>
  </si>
  <si>
    <t>3:178284292-178284752</t>
  </si>
  <si>
    <t>ENSMMUG00000012238_LTR8B</t>
  </si>
  <si>
    <t>3:178298954-178299332</t>
  </si>
  <si>
    <t>ENSMMUG00000012238_MER4A</t>
  </si>
  <si>
    <t>3:178250260-178250934</t>
  </si>
  <si>
    <t>ENSMMUG00000012238_MER9a3</t>
  </si>
  <si>
    <t>3:178258630-178259066</t>
  </si>
  <si>
    <t>ENSMMUG00000012238_MSTA</t>
  </si>
  <si>
    <t>3:178277420-178277781</t>
  </si>
  <si>
    <t>ENSMMUG00000012239_L2b_3end</t>
  </si>
  <si>
    <t>ENSMMUG00000012239</t>
  </si>
  <si>
    <t>UNC119</t>
  </si>
  <si>
    <t>16:22559868-22560215</t>
  </si>
  <si>
    <t>ENSMMUG00000012251_MIRb</t>
  </si>
  <si>
    <t>ENSMMUG00000012251</t>
  </si>
  <si>
    <t>POU2F3</t>
  </si>
  <si>
    <t>14:113097356-113097461</t>
  </si>
  <si>
    <t>ENSMMUG00000012269_Charlie13b</t>
  </si>
  <si>
    <t>ENSMMUG00000012269</t>
  </si>
  <si>
    <t>14:107308925-107309164</t>
  </si>
  <si>
    <t>ENSMMUG00000012269_MER41B</t>
  </si>
  <si>
    <t>14:107315746-107316355</t>
  </si>
  <si>
    <t>ENSMMUG00000012269_MLT1A1</t>
  </si>
  <si>
    <t>14:107297961-107298354</t>
  </si>
  <si>
    <t>ENSMMUG00000012270_AluY</t>
  </si>
  <si>
    <t>ENSMMUG00000012270</t>
  </si>
  <si>
    <t>14:107272544-107272852</t>
  </si>
  <si>
    <t>ENSMMUG00000012273_AluJo</t>
  </si>
  <si>
    <t>ENSMMUG00000012273</t>
  </si>
  <si>
    <t>19:44906520-44906638</t>
  </si>
  <si>
    <t>ENSMMUG00000012273_HERV3</t>
  </si>
  <si>
    <t>19:44903159-44903711</t>
  </si>
  <si>
    <t>ENSMMUG00000012273_LTR2</t>
  </si>
  <si>
    <t>19:44906458-44906519</t>
  </si>
  <si>
    <t>ENSMMUG00000012279_MIR</t>
  </si>
  <si>
    <t>ENSMMUG00000012279</t>
  </si>
  <si>
    <t>TSTD2</t>
  </si>
  <si>
    <t>15:42018005-42018192</t>
  </si>
  <si>
    <t>ENSMMUG00000012282_L1ME3A_3end</t>
  </si>
  <si>
    <t>ENSMMUG00000012282</t>
  </si>
  <si>
    <t>XPA</t>
  </si>
  <si>
    <t>15:41940566-41941217</t>
  </si>
  <si>
    <t>ENSMMUG00000012282_L2</t>
  </si>
  <si>
    <t>15:41947385-41947753</t>
  </si>
  <si>
    <t>ENSMMUG00000012282_MIR</t>
  </si>
  <si>
    <t>15:41955796-41956013</t>
  </si>
  <si>
    <t>ENSMMUG00000012297_HERVK22</t>
  </si>
  <si>
    <t>ENSMMUG00000012297</t>
  </si>
  <si>
    <t>PARP4</t>
  </si>
  <si>
    <t>17:4662454-4663115</t>
  </si>
  <si>
    <t>ENSMMUG00000012297_LTR22A</t>
  </si>
  <si>
    <t>17:4662014-4662448</t>
  </si>
  <si>
    <t>ENSMMUG00000012303_AluY</t>
  </si>
  <si>
    <t>ENSMMUG00000012303</t>
  </si>
  <si>
    <t>3:2834033-2834333</t>
  </si>
  <si>
    <t>ENSMMUG00000012303_MLT1C2</t>
  </si>
  <si>
    <t>3:2933430-2933632</t>
  </si>
  <si>
    <t>ENSMMUG00000012307_MSTC</t>
  </si>
  <si>
    <t>ENSMMUG00000012307</t>
  </si>
  <si>
    <t>POSTN</t>
  </si>
  <si>
    <t>17:17055863-17056263</t>
  </si>
  <si>
    <t>ENSMMUG00000012307_Tigger1</t>
  </si>
  <si>
    <t>17:17064733-17066965</t>
  </si>
  <si>
    <t>ENSMMUG00000012317_L4_B_Mam</t>
  </si>
  <si>
    <t>ENSMMUG00000012317</t>
  </si>
  <si>
    <t>DPF2</t>
  </si>
  <si>
    <t>14:9186924-9187671</t>
  </si>
  <si>
    <t>ENSMMUG00000012318_AluSq2</t>
  </si>
  <si>
    <t>ENSMMUG00000012318</t>
  </si>
  <si>
    <t>ATIC</t>
  </si>
  <si>
    <t>12:97287224-97287543</t>
  </si>
  <si>
    <t>ENSMMUG00000012320_AluSx</t>
  </si>
  <si>
    <t>ENSMMUG00000012320</t>
  </si>
  <si>
    <t>SNX15</t>
  </si>
  <si>
    <t>14:9494505-9494809</t>
  </si>
  <si>
    <t>ENSMMUG00000012320_AluSz</t>
  </si>
  <si>
    <t>14:9458675-9459008</t>
  </si>
  <si>
    <t>ENSMMUG00000012322_THE1C</t>
  </si>
  <si>
    <t>ENSMMUG00000012322</t>
  </si>
  <si>
    <t>CRB1</t>
  </si>
  <si>
    <t>1:169637296-169637540</t>
  </si>
  <si>
    <t>ENSMMUG00000012324_AluSx1</t>
  </si>
  <si>
    <t>ENSMMUG00000012324</t>
  </si>
  <si>
    <t>3:160668377-160668645</t>
  </si>
  <si>
    <t>ENSMMUG00000012324_MLT1A0</t>
  </si>
  <si>
    <t>3:160647664-160648027</t>
  </si>
  <si>
    <t>ENSMMUG00000012325_L2</t>
  </si>
  <si>
    <t>ENSMMUG00000012325</t>
  </si>
  <si>
    <t>7:116394026-116394239</t>
  </si>
  <si>
    <t>ENSMMUG00000012325_L2b_3end</t>
  </si>
  <si>
    <t>7:116394710-116394759</t>
  </si>
  <si>
    <t>ENSMMUG00000012325_MER91A</t>
  </si>
  <si>
    <t>7:116393894-116394026</t>
  </si>
  <si>
    <t>ENSMMUG00000012325_MIRb</t>
  </si>
  <si>
    <t>7:116394716-116394778</t>
  </si>
  <si>
    <t>ENSMMUG00000012325_MLT1M</t>
  </si>
  <si>
    <t>7:116400555-116400952</t>
  </si>
  <si>
    <t>ENSMMUG00000012325_MamGypLTR1a</t>
  </si>
  <si>
    <t>7:116398407-116398851</t>
  </si>
  <si>
    <t>ENSMMUG00000012326_AluJr</t>
  </si>
  <si>
    <t>ENSMMUG00000012326</t>
  </si>
  <si>
    <t>GMFB</t>
  </si>
  <si>
    <t>7:116446275-116446550</t>
  </si>
  <si>
    <t>ENSMMUG00000012328_AluY</t>
  </si>
  <si>
    <t>ENSMMUG00000012328</t>
  </si>
  <si>
    <t>SLC30A2</t>
  </si>
  <si>
    <t>1:24975677-24975988</t>
  </si>
  <si>
    <t>ENSMMUG00000012328_AluYe5</t>
  </si>
  <si>
    <t>1:24860139-24860352</t>
  </si>
  <si>
    <t>ENSMMUG00000012332_RhiBie-1.49</t>
  </si>
  <si>
    <t>ENSMMUG00000012332</t>
  </si>
  <si>
    <t>17:80827773-80828041</t>
  </si>
  <si>
    <t>ENSMMUG00000012340_L1P2_5end</t>
  </si>
  <si>
    <t>ENSMMUG00000012340</t>
  </si>
  <si>
    <t>13:24315212-24317450</t>
  </si>
  <si>
    <t>ENSMMUG00000012353_AluSz</t>
  </si>
  <si>
    <t>ENSMMUG00000012353</t>
  </si>
  <si>
    <t>6:106890855-106891159</t>
  </si>
  <si>
    <t>ENSMMUG00000012353_Charlie7</t>
  </si>
  <si>
    <t>6:106880475-106880641</t>
  </si>
  <si>
    <t>ENSMMUG00000012363_L2b_3end</t>
  </si>
  <si>
    <t>ENSMMUG00000012363</t>
  </si>
  <si>
    <t>16:44448028-44448096</t>
  </si>
  <si>
    <t>ENSMMUG00000012370_LTR16E2</t>
  </si>
  <si>
    <t>ENSMMUG00000012370</t>
  </si>
  <si>
    <t>CANX</t>
  </si>
  <si>
    <t>6:178310032-178310145</t>
  </si>
  <si>
    <t>ENSMMUG00000012376_AluSz</t>
  </si>
  <si>
    <t>ENSMMUG00000012376</t>
  </si>
  <si>
    <t>SHCBP1</t>
  </si>
  <si>
    <t>20:30488031-30488344</t>
  </si>
  <si>
    <t>ENSMMUG00000012382_AluJb</t>
  </si>
  <si>
    <t>ENSMMUG00000012382</t>
  </si>
  <si>
    <t>X:113733964-113734252</t>
  </si>
  <si>
    <t>ENSMMUG00000012382_L1P1_orf2</t>
  </si>
  <si>
    <t>X:113756867-113757825</t>
  </si>
  <si>
    <t>ENSMMUG00000012382_MER4-int</t>
  </si>
  <si>
    <t>X:113802008-113803053</t>
  </si>
  <si>
    <t>ENSMMUG00000012383_AluSz</t>
  </si>
  <si>
    <t>ENSMMUG00000012383</t>
  </si>
  <si>
    <t>7:136706780-136707063</t>
  </si>
  <si>
    <t>ENSMMUG00000012397_MIRc</t>
  </si>
  <si>
    <t>ENSMMUG00000012397</t>
  </si>
  <si>
    <t>7:156113289-156113446</t>
  </si>
  <si>
    <t>ENSMMUG00000012400_THE1C</t>
  </si>
  <si>
    <t>ENSMMUG00000012400</t>
  </si>
  <si>
    <t>ASB2</t>
  </si>
  <si>
    <t>7:156225318-156225692</t>
  </si>
  <si>
    <t>ENSMMUG00000012406_THE1D</t>
  </si>
  <si>
    <t>ENSMMUG00000012406</t>
  </si>
  <si>
    <t>2:158957971-158958308</t>
  </si>
  <si>
    <t>ENSMMUG00000012411_AluY</t>
  </si>
  <si>
    <t>ENSMMUG00000012411</t>
  </si>
  <si>
    <t>1:136045553-136045856</t>
  </si>
  <si>
    <t>ENSMMUG00000012421_L3b_3end</t>
  </si>
  <si>
    <t>ENSMMUG00000012421</t>
  </si>
  <si>
    <t>USP49</t>
  </si>
  <si>
    <t>4:42856210-42856535</t>
  </si>
  <si>
    <t>ENSMMUG00000012421_MIRb</t>
  </si>
  <si>
    <t>4:42835619-42835828</t>
  </si>
  <si>
    <t>ENSMMUG00000012432_AluY</t>
  </si>
  <si>
    <t>ENSMMUG00000012432</t>
  </si>
  <si>
    <t>LRRC17</t>
  </si>
  <si>
    <t>3:128157353-128157635</t>
  </si>
  <si>
    <t>ENSMMUG00000012432_L1P1_orf2</t>
  </si>
  <si>
    <t>3:128125903-128129241</t>
  </si>
  <si>
    <t>ENSMMUG00000012432_MIR</t>
  </si>
  <si>
    <t>3:128157711-128157888</t>
  </si>
  <si>
    <t>ENSMMUG00000012446_MIR</t>
  </si>
  <si>
    <t>ENSMMUG00000012446</t>
  </si>
  <si>
    <t>13:74327384-74327559</t>
  </si>
  <si>
    <t>ENSMMUG00000012448_MIR</t>
  </si>
  <si>
    <t>ENSMMUG00000012448</t>
  </si>
  <si>
    <t>ENSMMUG00000012449_AluSq</t>
  </si>
  <si>
    <t>ENSMMUG00000012449</t>
  </si>
  <si>
    <t>14:78362664-78362961</t>
  </si>
  <si>
    <t>ENSMMUG00000012449_THE1C</t>
  </si>
  <si>
    <t>14:78367879-78368258</t>
  </si>
  <si>
    <t>ENSMMUG00000012449_Tigger12A</t>
  </si>
  <si>
    <t>14:78388462-78388655</t>
  </si>
  <si>
    <t>ENSMMUG00000012457_AluJb</t>
  </si>
  <si>
    <t>ENSMMUG00000012457</t>
  </si>
  <si>
    <t>11:49394760-49395060</t>
  </si>
  <si>
    <t>ENSMMUG00000012457_L1PA6_3end</t>
  </si>
  <si>
    <t>11:49393387-49394184</t>
  </si>
  <si>
    <t>ENSMMUG00000012457_MIRb</t>
  </si>
  <si>
    <t>11:49392437-49392509</t>
  </si>
  <si>
    <t>ENSMMUG00000012462_L2</t>
  </si>
  <si>
    <t>ENSMMUG00000012462</t>
  </si>
  <si>
    <t>7:85546819-85547132</t>
  </si>
  <si>
    <t>ENSMMUG00000012463_AluY</t>
  </si>
  <si>
    <t>ENSMMUG00000012463</t>
  </si>
  <si>
    <t>6:132444595-132444899</t>
  </si>
  <si>
    <t>ENSMMUG00000012465_L1PA16_3end</t>
  </si>
  <si>
    <t>ENSMMUG00000012465</t>
  </si>
  <si>
    <t>LRRIQ3</t>
  </si>
  <si>
    <t>1:74144960-74145148</t>
  </si>
  <si>
    <t>ENSMMUG00000012472_FRAM</t>
  </si>
  <si>
    <t>ENSMMUG00000012472</t>
  </si>
  <si>
    <t>15:84999233-84999404</t>
  </si>
  <si>
    <t>ENSMMUG00000012472_L1ME3G_3end</t>
  </si>
  <si>
    <t>15:84978322-84978502</t>
  </si>
  <si>
    <t>ENSMMUG00000012472_L2</t>
  </si>
  <si>
    <t>15:84979468-84980003</t>
  </si>
  <si>
    <t>ENSMMUG00000012472_L4_A_Mam</t>
  </si>
  <si>
    <t>15:85012566-85013059</t>
  </si>
  <si>
    <t>ENSMMUG00000012472_MIRb</t>
  </si>
  <si>
    <t>15:84937275-84937421</t>
  </si>
  <si>
    <t>ENSMMUG00000012479_AluSp</t>
  </si>
  <si>
    <t>ENSMMUG00000012479</t>
  </si>
  <si>
    <t>1:43145049-43145248</t>
  </si>
  <si>
    <t>ENSMMUG00000012479_MER81</t>
  </si>
  <si>
    <t>1:43142013-43142111</t>
  </si>
  <si>
    <t>ENSMMUG00000012479_MIR1_Amn</t>
  </si>
  <si>
    <t>1:43143747-43143821</t>
  </si>
  <si>
    <t>ENSMMUG00000012485_MER4B</t>
  </si>
  <si>
    <t>ENSMMUG00000012485</t>
  </si>
  <si>
    <t>POC1A</t>
  </si>
  <si>
    <t>2:90067469-90068039</t>
  </si>
  <si>
    <t>ENSMMUG00000012508_AluSp</t>
  </si>
  <si>
    <t>ENSMMUG00000012508</t>
  </si>
  <si>
    <t>5:165274155-165274448</t>
  </si>
  <si>
    <t>ENSMMUG00000012508_MER5A</t>
  </si>
  <si>
    <t>5:165278782-165278939</t>
  </si>
  <si>
    <t>ENSMMUG00000012511_MLT1D</t>
  </si>
  <si>
    <t>ENSMMUG00000012511</t>
  </si>
  <si>
    <t>GNL3</t>
  </si>
  <si>
    <t>2:89518369-89518837</t>
  </si>
  <si>
    <t>ENSMMUG00000012521_AluY</t>
  </si>
  <si>
    <t>ENSMMUG00000012521</t>
  </si>
  <si>
    <t>PANK3</t>
  </si>
  <si>
    <t>6:166892846-166893152</t>
  </si>
  <si>
    <t>ENSMMUG00000012523_MIRb</t>
  </si>
  <si>
    <t>ENSMMUG00000012523</t>
  </si>
  <si>
    <t>FLOT2</t>
  </si>
  <si>
    <t>16:22931967-22932110</t>
  </si>
  <si>
    <t>ENSMMUG00000012525_LTR5B</t>
  </si>
  <si>
    <t>ENSMMUG00000012525</t>
  </si>
  <si>
    <t>6:166815647-166815967</t>
  </si>
  <si>
    <t>ENSMMUG00000012525_MER41B</t>
  </si>
  <si>
    <t>6:166832654-166833284</t>
  </si>
  <si>
    <t>ENSMMUG00000012529_MIRc</t>
  </si>
  <si>
    <t>ENSMMUG00000012529</t>
  </si>
  <si>
    <t>3:78101696-78101887</t>
  </si>
  <si>
    <t>ENSMMUG00000012531_MIRb</t>
  </si>
  <si>
    <t>ENSMMUG00000012531</t>
  </si>
  <si>
    <t>8:132809058-132809278</t>
  </si>
  <si>
    <t>ENSMMUG00000012536_MIRb</t>
  </si>
  <si>
    <t>ENSMMUG00000012536</t>
  </si>
  <si>
    <t>10:26778183-26778373</t>
  </si>
  <si>
    <t>ENSMMUG00000012536_MLT1F</t>
  </si>
  <si>
    <t>10:26779832-26780111</t>
  </si>
  <si>
    <t>ENSMMUG00000012546_AluJb</t>
  </si>
  <si>
    <t>ENSMMUG00000012546</t>
  </si>
  <si>
    <t>15:172356-172566</t>
  </si>
  <si>
    <t>ENSMMUG00000012546_AluJr</t>
  </si>
  <si>
    <t>15:172356-172660</t>
  </si>
  <si>
    <t>ENSMMUG00000012546_HERV16</t>
  </si>
  <si>
    <t>15:146687-149080</t>
  </si>
  <si>
    <t>ENSMMUG00000012546_L1MB3_3end</t>
  </si>
  <si>
    <t>15:118884-119554</t>
  </si>
  <si>
    <t>ENSMMUG00000012546_MER57B1</t>
  </si>
  <si>
    <t>15:129914-130310</t>
  </si>
  <si>
    <t>ENSMMUG00000012546_PRIMA41-int</t>
  </si>
  <si>
    <t>15:27961-29555</t>
  </si>
  <si>
    <t>ENSMMUG00000012548_AluJb</t>
  </si>
  <si>
    <t>ENSMMUG00000012548</t>
  </si>
  <si>
    <t>INTS1</t>
  </si>
  <si>
    <t>3:35495304-35495618</t>
  </si>
  <si>
    <t>ENSMMUG00000012575_L1PA6_3end</t>
  </si>
  <si>
    <t>ENSMMUG00000012575</t>
  </si>
  <si>
    <t>4:83922306-83923198</t>
  </si>
  <si>
    <t>ENSMMUG00000012576_AluY</t>
  </si>
  <si>
    <t>ENSMMUG00000012576</t>
  </si>
  <si>
    <t>SNX6</t>
  </si>
  <si>
    <t>7:96047694-96047991</t>
  </si>
  <si>
    <t>ENSMMUG00000012576_HERVH</t>
  </si>
  <si>
    <t>7:96063592-96065797</t>
  </si>
  <si>
    <t>ENSMMUG00000012578_MSTC</t>
  </si>
  <si>
    <t>ENSMMUG00000012578</t>
  </si>
  <si>
    <t>GAP43</t>
  </si>
  <si>
    <t>2:36617196-36617609</t>
  </si>
  <si>
    <t>ENSMMUG00000012587_AluY</t>
  </si>
  <si>
    <t>ENSMMUG00000012587</t>
  </si>
  <si>
    <t>ZNF700</t>
  </si>
  <si>
    <t>19:11858704-11859012</t>
  </si>
  <si>
    <t>ENSMMUG00000012589_AluSx1</t>
  </si>
  <si>
    <t>ENSMMUG00000012589</t>
  </si>
  <si>
    <t>PGM3</t>
  </si>
  <si>
    <t>4:81374273-81374574</t>
  </si>
  <si>
    <t>ENSMMUG00000012592_MLT1D</t>
  </si>
  <si>
    <t>ENSMMUG00000012592</t>
  </si>
  <si>
    <t>ME1</t>
  </si>
  <si>
    <t>4:81703992-81704467</t>
  </si>
  <si>
    <t>ENSMMUG00000012597_MIRb</t>
  </si>
  <si>
    <t>ENSMMUG00000012597</t>
  </si>
  <si>
    <t>15:50210029-50210119</t>
  </si>
  <si>
    <t>ENSMMUG00000012601_L2</t>
  </si>
  <si>
    <t>ENSMMUG00000012601</t>
  </si>
  <si>
    <t>10:33162508-33162938</t>
  </si>
  <si>
    <t>ENSMMUG00000012605_AluSz</t>
  </si>
  <si>
    <t>ENSMMUG00000012605</t>
  </si>
  <si>
    <t>SLCO2A1</t>
  </si>
  <si>
    <t>2:167954999-167955309</t>
  </si>
  <si>
    <t>ENSMMUG00000012606_MER20</t>
  </si>
  <si>
    <t>ENSMMUG00000012606</t>
  </si>
  <si>
    <t>SS18L1</t>
  </si>
  <si>
    <t>10:2243112-2243321</t>
  </si>
  <si>
    <t>ENSMMUG00000012609_HERVH</t>
  </si>
  <si>
    <t>ENSMMUG00000012609</t>
  </si>
  <si>
    <t>ROBO2</t>
  </si>
  <si>
    <t>2:1491012-1491447</t>
  </si>
  <si>
    <t>ENSMMUG00000012609_LTR7C</t>
  </si>
  <si>
    <t>2:1490208-1490496</t>
  </si>
  <si>
    <t>ENSMMUG00000012609_MER50</t>
  </si>
  <si>
    <t>2:1487507-1488243</t>
  </si>
  <si>
    <t>ENSMMUG00000012610_AluSz</t>
  </si>
  <si>
    <t>ENSMMUG00000012610</t>
  </si>
  <si>
    <t>SOCS6</t>
  </si>
  <si>
    <t>18:60367077-60367394</t>
  </si>
  <si>
    <t>ENSMMUG00000012610_Charlie1a</t>
  </si>
  <si>
    <t>18:60368644-60369200</t>
  </si>
  <si>
    <t>ENSMMUG00000012614_L2a_3end</t>
  </si>
  <si>
    <t>ENSMMUG00000012614</t>
  </si>
  <si>
    <t>1:209202147-209202572</t>
  </si>
  <si>
    <t>ENSMMUG00000012614_LTR54B</t>
  </si>
  <si>
    <t>1:209205754-209206133</t>
  </si>
  <si>
    <t>ENSMMUG00000012614_MER101B</t>
  </si>
  <si>
    <t>1:209200006-209200541</t>
  </si>
  <si>
    <t>ENSMMUG00000012614_MER5B</t>
  </si>
  <si>
    <t>1:209206153-209206227</t>
  </si>
  <si>
    <t>ENSMMUG00000012614_MLT1A</t>
  </si>
  <si>
    <t>1:209204213-209204596</t>
  </si>
  <si>
    <t>ENSMMUG00000012614_MLT1E2</t>
  </si>
  <si>
    <t>1:209200536-209201029</t>
  </si>
  <si>
    <t>ENSMMUG00000012624_AluY</t>
  </si>
  <si>
    <t>ENSMMUG00000012624</t>
  </si>
  <si>
    <t>5:698941-699222</t>
  </si>
  <si>
    <t>ENSMMUG00000012624_MLT1F-int</t>
  </si>
  <si>
    <t>5:681384-681494</t>
  </si>
  <si>
    <t>ENSMMUG00000012626_AluSz</t>
  </si>
  <si>
    <t>ENSMMUG00000012626</t>
  </si>
  <si>
    <t>10:2080288-2080588</t>
  </si>
  <si>
    <t>ENSMMUG00000012634_L2b_3end</t>
  </si>
  <si>
    <t>ENSMMUG00000012634</t>
  </si>
  <si>
    <t>17:24333788-24334284</t>
  </si>
  <si>
    <t>ENSMMUG00000012643_Arthur1</t>
  </si>
  <si>
    <t>ENSMMUG00000012643</t>
  </si>
  <si>
    <t>6:159047148-159047688</t>
  </si>
  <si>
    <t>ENSMMUG00000012643_Arthur1B</t>
  </si>
  <si>
    <t>6:159046903-159047132</t>
  </si>
  <si>
    <t>ENSMMUG00000012643_L1M1_5end</t>
  </si>
  <si>
    <t>6:159022414-159022964</t>
  </si>
  <si>
    <t>ENSMMUG00000012659_L2</t>
  </si>
  <si>
    <t>ENSMMUG00000012659</t>
  </si>
  <si>
    <t>ITGA2B</t>
  </si>
  <si>
    <t>16:50278203-50278389</t>
  </si>
  <si>
    <t>ENSMMUG00000012663_AluSx3</t>
  </si>
  <si>
    <t>ENSMMUG00000012663</t>
  </si>
  <si>
    <t>NAXD</t>
  </si>
  <si>
    <t>17:92305067-92305364</t>
  </si>
  <si>
    <t>ENSMMUG00000012663_ERV24_Prim</t>
  </si>
  <si>
    <t>17:92305368-92305718</t>
  </si>
  <si>
    <t>ENSMMUG00000012663_MER4B-int</t>
  </si>
  <si>
    <t>17:92305991-92306269</t>
  </si>
  <si>
    <t>ENSMMUG00000012666_MLT2A1</t>
  </si>
  <si>
    <t>ENSMMUG00000012666</t>
  </si>
  <si>
    <t>CARS2</t>
  </si>
  <si>
    <t>17:92395770-92395997</t>
  </si>
  <si>
    <t>ENSMMUG00000012666_MLT2B3</t>
  </si>
  <si>
    <t>17:92395720-92395853</t>
  </si>
  <si>
    <t>ENSMMUG00000012668_AluSq2</t>
  </si>
  <si>
    <t>ENSMMUG00000012668</t>
  </si>
  <si>
    <t>CNTRL</t>
  </si>
  <si>
    <t>15:18181977-18182290</t>
  </si>
  <si>
    <t>ENSMMUG00000012668_FAM</t>
  </si>
  <si>
    <t>15:18188572-18188743</t>
  </si>
  <si>
    <t>ENSMMUG00000012668_MER21B</t>
  </si>
  <si>
    <t>15:18189862-18189990</t>
  </si>
  <si>
    <t>ENSMMUG00000012668_MIRb</t>
  </si>
  <si>
    <t>15:18188513-18188565</t>
  </si>
  <si>
    <t>ENSMMUG00000012675_MER5A</t>
  </si>
  <si>
    <t>ENSMMUG00000012675</t>
  </si>
  <si>
    <t>CMTM8</t>
  </si>
  <si>
    <t>2:188868682-188868802</t>
  </si>
  <si>
    <t>ENSMMUG00000012675_MER5A1</t>
  </si>
  <si>
    <t>2:188868688-188868876</t>
  </si>
  <si>
    <t>ENSMMUG00000012677_MIRb</t>
  </si>
  <si>
    <t>ENSMMUG00000012677</t>
  </si>
  <si>
    <t>19:5125824-5126053</t>
  </si>
  <si>
    <t>ENSMMUG00000012681_AluY</t>
  </si>
  <si>
    <t>ENSMMUG00000012681</t>
  </si>
  <si>
    <t>7:17587584-17587890</t>
  </si>
  <si>
    <t>ENSMMUG00000012681_MLT1C2</t>
  </si>
  <si>
    <t>7:17567196-17567664</t>
  </si>
  <si>
    <t>ENSMMUG00000012685_AluJo</t>
  </si>
  <si>
    <t>ENSMMUG00000012685</t>
  </si>
  <si>
    <t>PSME3</t>
  </si>
  <si>
    <t>16:48683194-48683418</t>
  </si>
  <si>
    <t>ENSMMUG00000012685_AluSx</t>
  </si>
  <si>
    <t>16:48681956-48682253</t>
  </si>
  <si>
    <t>ENSMMUG00000012695_MLT2D</t>
  </si>
  <si>
    <t>ENSMMUG00000012695</t>
  </si>
  <si>
    <t>SUSD4</t>
  </si>
  <si>
    <t>1:142772657-142772981</t>
  </si>
  <si>
    <t>ENSMMUG00000012704_L2</t>
  </si>
  <si>
    <t>ENSMMUG00000012704</t>
  </si>
  <si>
    <t>ISOC2</t>
  </si>
  <si>
    <t>19:50676942-50677128</t>
  </si>
  <si>
    <t>ENSMMUG00000012704_L2b_3end</t>
  </si>
  <si>
    <t>19:50677008-50677179</t>
  </si>
  <si>
    <t>ENSMMUG00000012705_AluJr</t>
  </si>
  <si>
    <t>ENSMMUG00000012705</t>
  </si>
  <si>
    <t>UHRF1</t>
  </si>
  <si>
    <t>19:4960626-4960807</t>
  </si>
  <si>
    <t>ENSMMUG00000012705_AluSg</t>
  </si>
  <si>
    <t>19:5060802-5060969</t>
  </si>
  <si>
    <t>ENSMMUG00000012705_AluSx1</t>
  </si>
  <si>
    <t>19:5060967-5061266</t>
  </si>
  <si>
    <t>ENSMMUG00000012705_L1PB1_3end</t>
  </si>
  <si>
    <t>19:4976873-4977721</t>
  </si>
  <si>
    <t>ENSMMUG00000012705_L2</t>
  </si>
  <si>
    <t>19:5062035-5062252</t>
  </si>
  <si>
    <t>ENSMMUG00000012705_L2a_3end</t>
  </si>
  <si>
    <t>19:5062145-5062483</t>
  </si>
  <si>
    <t>ENSMMUG00000012705_MLT1B</t>
  </si>
  <si>
    <t>19:5010054-5010178</t>
  </si>
  <si>
    <t>ENSMMUG00000012705_MLT1D</t>
  </si>
  <si>
    <t>19:5061722-5061987</t>
  </si>
  <si>
    <t>ENSMMUG00000012709_AluSc</t>
  </si>
  <si>
    <t>ENSMMUG00000012709</t>
  </si>
  <si>
    <t>4:157005053-157005215</t>
  </si>
  <si>
    <t>ENSMMUG00000012709_AluSp</t>
  </si>
  <si>
    <t>4:156998132-156998410</t>
  </si>
  <si>
    <t>ENSMMUG00000012710_AluSq2</t>
  </si>
  <si>
    <t>ENSMMUG00000012710</t>
  </si>
  <si>
    <t>X:30207365-30207665</t>
  </si>
  <si>
    <t>ENSMMUG00000012710_AluY</t>
  </si>
  <si>
    <t>X:30237438-30237724</t>
  </si>
  <si>
    <t>ENSMMUG00000012710_MSTB1</t>
  </si>
  <si>
    <t>X:30210803-30211159</t>
  </si>
  <si>
    <t>ENSMMUG00000012715_L1PA10_3end</t>
  </si>
  <si>
    <t>ENSMMUG00000012715</t>
  </si>
  <si>
    <t>18:11342235-11343035</t>
  </si>
  <si>
    <t>ENSMMUG00000012715_MIRb</t>
  </si>
  <si>
    <t>18:11402326-11402574</t>
  </si>
  <si>
    <t>ENSMMUG00000012720_AluSq</t>
  </si>
  <si>
    <t>ENSMMUG00000012720</t>
  </si>
  <si>
    <t>ZCWPW1</t>
  </si>
  <si>
    <t>3:125838367-125838669</t>
  </si>
  <si>
    <t>ENSMMUG00000012720_AluSx1</t>
  </si>
  <si>
    <t>3:125839553-125839849</t>
  </si>
  <si>
    <t>ENSMMUG00000012720_AluY</t>
  </si>
  <si>
    <t>3:125970744-125971015</t>
  </si>
  <si>
    <t>ENSMMUG00000012720_MER61-int</t>
  </si>
  <si>
    <t>3:125839837-125839959</t>
  </si>
  <si>
    <t>ENSMMUG00000012733_AluJb</t>
  </si>
  <si>
    <t>ENSMMUG00000012733</t>
  </si>
  <si>
    <t>1:15273788-15274095</t>
  </si>
  <si>
    <t>ENSMMUG00000012736_AluSq2</t>
  </si>
  <si>
    <t>ENSMMUG00000012736</t>
  </si>
  <si>
    <t>2:50810224-50810530</t>
  </si>
  <si>
    <t>ENSMMUG00000012736_MIR3</t>
  </si>
  <si>
    <t>2:50811112-50811233</t>
  </si>
  <si>
    <t>ENSMMUG00000012736_MSTC</t>
  </si>
  <si>
    <t>2:50667192-50667590</t>
  </si>
  <si>
    <t>ENSMMUG00000012745_L2a_3end</t>
  </si>
  <si>
    <t>ENSMMUG00000012745</t>
  </si>
  <si>
    <t>ZNF483</t>
  </si>
  <si>
    <t>15:27949121-27949539</t>
  </si>
  <si>
    <t>ENSMMUG00000012752_AluSz</t>
  </si>
  <si>
    <t>ENSMMUG00000012752</t>
  </si>
  <si>
    <t>CEP63</t>
  </si>
  <si>
    <t>2:167493489-167493769</t>
  </si>
  <si>
    <t>ENSMMUG00000012752_L1MC5a_3end</t>
  </si>
  <si>
    <t>2:167497138-167499300</t>
  </si>
  <si>
    <t>ENSMMUG00000012754_CR1_Mam</t>
  </si>
  <si>
    <t>ENSMMUG00000012754</t>
  </si>
  <si>
    <t>10:78565023-78565198</t>
  </si>
  <si>
    <t>ENSMMUG00000012776_AluJr4</t>
  </si>
  <si>
    <t>ENSMMUG00000012776</t>
  </si>
  <si>
    <t>DHH</t>
  </si>
  <si>
    <t>11:47384399-47384632</t>
  </si>
  <si>
    <t>ENSMMUG00000012800_AluJb</t>
  </si>
  <si>
    <t>ENSMMUG00000012800</t>
  </si>
  <si>
    <t>GPS1</t>
  </si>
  <si>
    <t>16:75914138-75914458</t>
  </si>
  <si>
    <t>ENSMMUG00000012814_AluSx1</t>
  </si>
  <si>
    <t>ENSMMUG00000012814</t>
  </si>
  <si>
    <t>1:125085454-125085756</t>
  </si>
  <si>
    <t>ENSMMUG00000012818_LTR8</t>
  </si>
  <si>
    <t>ENSMMUG00000012818</t>
  </si>
  <si>
    <t>CCDC57</t>
  </si>
  <si>
    <t>16:76090650-76091100</t>
  </si>
  <si>
    <t>ENSMMUG00000012818_MER21B</t>
  </si>
  <si>
    <t>16:76091103-76091315</t>
  </si>
  <si>
    <t>ENSMMUG00000012819_THE1D</t>
  </si>
  <si>
    <t>ENSMMUG00000012819</t>
  </si>
  <si>
    <t>PDK3</t>
  </si>
  <si>
    <t>X:23815967-23816324</t>
  </si>
  <si>
    <t>ENSMMUG00000012828_MER21C</t>
  </si>
  <si>
    <t>ENSMMUG00000012828</t>
  </si>
  <si>
    <t>1:89998511-89998613</t>
  </si>
  <si>
    <t>ENSMMUG00000012832_AluY</t>
  </si>
  <si>
    <t>ENSMMUG00000012832</t>
  </si>
  <si>
    <t>2:81430758-81431068</t>
  </si>
  <si>
    <t>ENSMMUG00000012832_L1ME4a_3end</t>
  </si>
  <si>
    <t>2:81431066-81431309</t>
  </si>
  <si>
    <t>ENSMMUG00000012832_L2</t>
  </si>
  <si>
    <t>2:81456059-81456399</t>
  </si>
  <si>
    <t>ENSMMUG00000012832_LTR12</t>
  </si>
  <si>
    <t>2:81543660-81544424</t>
  </si>
  <si>
    <t>ENSMMUG00000012832_LTR33</t>
  </si>
  <si>
    <t>2:81516176-81516547</t>
  </si>
  <si>
    <t>ENSMMUG00000012832_MER6A</t>
  </si>
  <si>
    <t>2:81537575-81538087</t>
  </si>
  <si>
    <t>ENSMMUG00000012832_MIRb</t>
  </si>
  <si>
    <t>2:81475573-81475759</t>
  </si>
  <si>
    <t>ENSMMUG00000012832_MSTB</t>
  </si>
  <si>
    <t>2:81425915-81426329</t>
  </si>
  <si>
    <t>ENSMMUG00000012840_L1ME4c_3end</t>
  </si>
  <si>
    <t>ENSMMUG00000012840</t>
  </si>
  <si>
    <t>11:110681550-110682017</t>
  </si>
  <si>
    <t>ENSMMUG00000012840_MIRb</t>
  </si>
  <si>
    <t>11:110683551-110683703</t>
  </si>
  <si>
    <t>ENSMMUG00000012840_MLT1D</t>
  </si>
  <si>
    <t>11:110684941-110685357</t>
  </si>
  <si>
    <t>ENSMMUG00000012840_X32_DNA</t>
  </si>
  <si>
    <t>11:110678207-110678316</t>
  </si>
  <si>
    <t>ENSMMUG00000012848_THE1A</t>
  </si>
  <si>
    <t>ENSMMUG00000012848</t>
  </si>
  <si>
    <t>1:186862623-186862984</t>
  </si>
  <si>
    <t>ENSMMUG00000012849_AluY</t>
  </si>
  <si>
    <t>ENSMMUG00000012849</t>
  </si>
  <si>
    <t>RNF138</t>
  </si>
  <si>
    <t>18:20556156-20556463</t>
  </si>
  <si>
    <t>ENSMMUG00000012864_AluSx</t>
  </si>
  <si>
    <t>ENSMMUG00000012864</t>
  </si>
  <si>
    <t>13:10910742-10911017</t>
  </si>
  <si>
    <t>ENSMMUG00000012874_LTR8</t>
  </si>
  <si>
    <t>ENSMMUG00000012874</t>
  </si>
  <si>
    <t>X:71947217-71947897</t>
  </si>
  <si>
    <t>ENSMMUG00000012874_MER51B</t>
  </si>
  <si>
    <t>X:71947895-71948010</t>
  </si>
  <si>
    <t>ENSMMUG00000012875_AluSz</t>
  </si>
  <si>
    <t>ENSMMUG00000012875</t>
  </si>
  <si>
    <t>X:71985808-71986113</t>
  </si>
  <si>
    <t>ENSMMUG00000012890_HERVK11</t>
  </si>
  <si>
    <t>ENSMMUG00000012890</t>
  </si>
  <si>
    <t>16:75894920-75896443</t>
  </si>
  <si>
    <t>ENSMMUG00000012897_AluSz</t>
  </si>
  <si>
    <t>ENSMMUG00000012897</t>
  </si>
  <si>
    <t>10:31898819-31899121</t>
  </si>
  <si>
    <t>ENSMMUG00000012911_MLT1G</t>
  </si>
  <si>
    <t>ENSMMUG00000012911</t>
  </si>
  <si>
    <t>3:487081-487220</t>
  </si>
  <si>
    <t>ENSMMUG00000012912_AluJo</t>
  </si>
  <si>
    <t>ENSMMUG00000012912</t>
  </si>
  <si>
    <t>10:29745719-29745863</t>
  </si>
  <si>
    <t>ENSMMUG00000012912_FRAM</t>
  </si>
  <si>
    <t>10:29745824-29745967</t>
  </si>
  <si>
    <t>ENSMMUG00000012912_L2a_3end</t>
  </si>
  <si>
    <t>10:29745983-29746058</t>
  </si>
  <si>
    <t>ENSMMUG00000012912_LTR48B</t>
  </si>
  <si>
    <t>10:29745477-29745655</t>
  </si>
  <si>
    <t>ENSMMUG00000012912_MamTip2b</t>
  </si>
  <si>
    <t>10:29768659-29768805</t>
  </si>
  <si>
    <t>ENSMMUG00000012915_L2c_3end</t>
  </si>
  <si>
    <t>ENSMMUG00000012915</t>
  </si>
  <si>
    <t>18:46093476-46093746</t>
  </si>
  <si>
    <t>ENSMMUG00000012917_THE1B</t>
  </si>
  <si>
    <t>ENSMMUG00000012917</t>
  </si>
  <si>
    <t>HUNK</t>
  </si>
  <si>
    <t>3:14876581-14876941</t>
  </si>
  <si>
    <t>ENSMMUG00000012941_MIR3</t>
  </si>
  <si>
    <t>ENSMMUG00000012941</t>
  </si>
  <si>
    <t>NUDT22</t>
  </si>
  <si>
    <t>14:10301631-10301759</t>
  </si>
  <si>
    <t>ENSMMUG00000012956_MIRc</t>
  </si>
  <si>
    <t>ENSMMUG00000012956</t>
  </si>
  <si>
    <t>X:66867473-66867646</t>
  </si>
  <si>
    <t>ENSMMUG00000012957_AluJr4</t>
  </si>
  <si>
    <t>ENSMMUG00000012957</t>
  </si>
  <si>
    <t>ERCC6L</t>
  </si>
  <si>
    <t>X:67009563-67009879</t>
  </si>
  <si>
    <t>ENSMMUG00000012957_L2</t>
  </si>
  <si>
    <t>X:67018685-67018951</t>
  </si>
  <si>
    <t>ENSMMUG00000012957_L2a_3end</t>
  </si>
  <si>
    <t>X:67018844-67019230</t>
  </si>
  <si>
    <t>ENSMMUG00000012961_MER4D</t>
  </si>
  <si>
    <t>ENSMMUG00000012961</t>
  </si>
  <si>
    <t>MIB2</t>
  </si>
  <si>
    <t>1:668569-668824</t>
  </si>
  <si>
    <t>ENSMMUG00000012969_AluSx3</t>
  </si>
  <si>
    <t>ENSMMUG00000012969</t>
  </si>
  <si>
    <t>9:60518121-60518260</t>
  </si>
  <si>
    <t>ENSMMUG00000012969_MIR3</t>
  </si>
  <si>
    <t>9:60521295-60521446</t>
  </si>
  <si>
    <t>ENSMMUG00000012989_AluY</t>
  </si>
  <si>
    <t>ENSMMUG00000012989</t>
  </si>
  <si>
    <t>11:52897045-52897361</t>
  </si>
  <si>
    <t>ENSMMUG00000012992_AluSx</t>
  </si>
  <si>
    <t>ENSMMUG00000012992</t>
  </si>
  <si>
    <t>11:52971730-52972028</t>
  </si>
  <si>
    <t>ENSMMUG00000012992_L1M4_orf2</t>
  </si>
  <si>
    <t>11:52994763-52994910</t>
  </si>
  <si>
    <t>ENSMMUG00000012997_L2</t>
  </si>
  <si>
    <t>ENSMMUG00000012997</t>
  </si>
  <si>
    <t>16:4715053-4715291</t>
  </si>
  <si>
    <t>ENSMMUG00000012999_AluY</t>
  </si>
  <si>
    <t>ENSMMUG00000012999</t>
  </si>
  <si>
    <t>16:4722833-4723139</t>
  </si>
  <si>
    <t>ENSMMUG00000012999_L1MB7_3end</t>
  </si>
  <si>
    <t>16:4723128-4723386</t>
  </si>
  <si>
    <t>ENSMMUG00000013033_MER50</t>
  </si>
  <si>
    <t>ENSMMUG00000013033</t>
  </si>
  <si>
    <t>TACC2</t>
  </si>
  <si>
    <t>9:117991571-117992282</t>
  </si>
  <si>
    <t>ENSMMUG00000013038_AluJr</t>
  </si>
  <si>
    <t>ENSMMUG00000013038</t>
  </si>
  <si>
    <t>BTBD16</t>
  </si>
  <si>
    <t>9:118264343-118264616</t>
  </si>
  <si>
    <t>ENSMMUG00000013040_AluSx</t>
  </si>
  <si>
    <t>ENSMMUG00000013040</t>
  </si>
  <si>
    <t>9:118335242-118335445</t>
  </si>
  <si>
    <t>ENSMMUG00000013047_LTR81A</t>
  </si>
  <si>
    <t>ENSMMUG00000013047</t>
  </si>
  <si>
    <t>6:132080154-132080320</t>
  </si>
  <si>
    <t>ENSMMUG00000013048_AluJb</t>
  </si>
  <si>
    <t>ENSMMUG00000013048</t>
  </si>
  <si>
    <t>16:47628136-47628311</t>
  </si>
  <si>
    <t>ENSMMUG00000013055_MIR</t>
  </si>
  <si>
    <t>ENSMMUG00000013055</t>
  </si>
  <si>
    <t>14:79257234-79257334</t>
  </si>
  <si>
    <t>ENSMMUG00000013059_MLT2A1</t>
  </si>
  <si>
    <t>ENSMMUG00000013059</t>
  </si>
  <si>
    <t>17:76244638-76245070</t>
  </si>
  <si>
    <t>ENSMMUG00000013067_AluSq2</t>
  </si>
  <si>
    <t>ENSMMUG00000013067</t>
  </si>
  <si>
    <t>19:43608666-43608970</t>
  </si>
  <si>
    <t>ENSMMUG00000013068_MIRb</t>
  </si>
  <si>
    <t>ENSMMUG00000013068</t>
  </si>
  <si>
    <t>TMEM143</t>
  </si>
  <si>
    <t>19:43722733-43722830</t>
  </si>
  <si>
    <t>ENSMMUG00000013070_AluSz</t>
  </si>
  <si>
    <t>ENSMMUG00000013070</t>
  </si>
  <si>
    <t>19:43655551-43655828</t>
  </si>
  <si>
    <t>ENSMMUG00000013071_MLT1C</t>
  </si>
  <si>
    <t>ENSMMUG00000013071</t>
  </si>
  <si>
    <t>UCHL1</t>
  </si>
  <si>
    <t>5:40958586-40958986</t>
  </si>
  <si>
    <t>ENSMMUG00000013081_MLT1D</t>
  </si>
  <si>
    <t>ENSMMUG00000013081</t>
  </si>
  <si>
    <t>20:65698398-65698794</t>
  </si>
  <si>
    <t>ENSMMUG00000013082_AluJr</t>
  </si>
  <si>
    <t>ENSMMUG00000013082</t>
  </si>
  <si>
    <t>20:65638178-65638325</t>
  </si>
  <si>
    <t>ENSMMUG00000013082_FLAM_C</t>
  </si>
  <si>
    <t>20:65635942-65636080</t>
  </si>
  <si>
    <t>ENSMMUG00000013084_ERV3-16A3_I</t>
  </si>
  <si>
    <t>ENSMMUG00000013084</t>
  </si>
  <si>
    <t>3:181382398-181382542</t>
  </si>
  <si>
    <t>ENSMMUG00000013084_ERVL-E</t>
  </si>
  <si>
    <t>3:181381076-181381496</t>
  </si>
  <si>
    <t>ENSMMUG00000013084_HERV16</t>
  </si>
  <si>
    <t>3:181380930-181381470</t>
  </si>
  <si>
    <t>ENSMMUG00000013084_LTR53B</t>
  </si>
  <si>
    <t>3:181381780-181382300</t>
  </si>
  <si>
    <t>ENSMMUG00000013087_AluJr4</t>
  </si>
  <si>
    <t>ENSMMUG00000013087</t>
  </si>
  <si>
    <t>C16orf46</t>
  </si>
  <si>
    <t>20:65740380-65740482</t>
  </si>
  <si>
    <t>ENSMMUG00000013087_Charlie22a</t>
  </si>
  <si>
    <t>20:65729494-65729630</t>
  </si>
  <si>
    <t>ENSMMUG00000013087_FLAM_A</t>
  </si>
  <si>
    <t>20:65740407-65740523</t>
  </si>
  <si>
    <t>ENSMMUG00000013089_AluJb</t>
  </si>
  <si>
    <t>ENSMMUG00000013089</t>
  </si>
  <si>
    <t>7:35517636-35517960</t>
  </si>
  <si>
    <t>ENSMMUG00000013089_L2c_3end</t>
  </si>
  <si>
    <t>7:35546737-35547055</t>
  </si>
  <si>
    <t>ENSMMUG00000013089_MER3</t>
  </si>
  <si>
    <t>7:35548612-35548682</t>
  </si>
  <si>
    <t>ENSMMUG00000013089_MIRb</t>
  </si>
  <si>
    <t>7:35549588-35549815</t>
  </si>
  <si>
    <t>ENSMMUG00000013090_AluJr4</t>
  </si>
  <si>
    <t>ENSMMUG00000013090</t>
  </si>
  <si>
    <t>1:34814377-34814598</t>
  </si>
  <si>
    <t>ENSMMUG00000013090_AluSg7</t>
  </si>
  <si>
    <t>1:34813276-34813574</t>
  </si>
  <si>
    <t>ENSMMUG00000013090_AluSp</t>
  </si>
  <si>
    <t>1:34801359-34801666</t>
  </si>
  <si>
    <t>ENSMMUG00000013090_AluSq</t>
  </si>
  <si>
    <t>1:34802915-34803187</t>
  </si>
  <si>
    <t>ENSMMUG00000013090_ERV3-16A3_I</t>
  </si>
  <si>
    <t>1:34809320-34809732</t>
  </si>
  <si>
    <t>ENSMMUG00000013090_HERV16</t>
  </si>
  <si>
    <t>1:34805935-34806248</t>
  </si>
  <si>
    <t>ENSMMUG00000013090_MIRb</t>
  </si>
  <si>
    <t>1:34801076-34801182</t>
  </si>
  <si>
    <t>ENSMMUG00000013092_L2</t>
  </si>
  <si>
    <t>ENSMMUG00000013092</t>
  </si>
  <si>
    <t>2:202282063-202282374</t>
  </si>
  <si>
    <t>ENSMMUG00000013092_MLT1D</t>
  </si>
  <si>
    <t>2:202299187-202299566</t>
  </si>
  <si>
    <t>ENSMMUG00000013093_Tigger4</t>
  </si>
  <si>
    <t>ENSMMUG00000013093</t>
  </si>
  <si>
    <t>14:66581490-66582025</t>
  </si>
  <si>
    <t>ENSMMUG00000013095_L2</t>
  </si>
  <si>
    <t>ENSMMUG00000013095</t>
  </si>
  <si>
    <t>14:21983677-21983881</t>
  </si>
  <si>
    <t>ENSMMUG00000013098_AluJb</t>
  </si>
  <si>
    <t>ENSMMUG00000013098</t>
  </si>
  <si>
    <t>3:160669227-160669528</t>
  </si>
  <si>
    <t>ENSMMUG00000013098_AluSx1</t>
  </si>
  <si>
    <t>ENSMMUG00000013098_MER68C</t>
  </si>
  <si>
    <t>3:160661827-160662188</t>
  </si>
  <si>
    <t>ENSMMUG00000013098_MIR</t>
  </si>
  <si>
    <t>3:160682182-160682378</t>
  </si>
  <si>
    <t>ENSMMUG00000013098_MIRb</t>
  </si>
  <si>
    <t>3:160670688-160670873</t>
  </si>
  <si>
    <t>ENSMMUG00000013101_AluY</t>
  </si>
  <si>
    <t>ENSMMUG00000013101</t>
  </si>
  <si>
    <t>TAF3</t>
  </si>
  <si>
    <t>9:7743859-7744164</t>
  </si>
  <si>
    <t>ENSMMUG00000013101_ERV3-16A3_I</t>
  </si>
  <si>
    <t>9:7769171-7770269</t>
  </si>
  <si>
    <t>ENSMMUG00000013101_HERV16</t>
  </si>
  <si>
    <t>9:7768926-7769166</t>
  </si>
  <si>
    <t>ENSMMUG00000013101_LTR16A</t>
  </si>
  <si>
    <t>9:7768413-7768923</t>
  </si>
  <si>
    <t>ENSMMUG00000013102_MER21A</t>
  </si>
  <si>
    <t>ENSMMUG00000013102</t>
  </si>
  <si>
    <t>TRPM6</t>
  </si>
  <si>
    <t>15:91201729-91202382</t>
  </si>
  <si>
    <t>ENSMMUG00000013129_L2</t>
  </si>
  <si>
    <t>ENSMMUG00000013129</t>
  </si>
  <si>
    <t>1:41998110-41998263</t>
  </si>
  <si>
    <t>ENSMMUG00000013129_L2a_3end</t>
  </si>
  <si>
    <t>1:41997746-41998256</t>
  </si>
  <si>
    <t>ENSMMUG00000013136_AluJb</t>
  </si>
  <si>
    <t>ENSMMUG00000013136</t>
  </si>
  <si>
    <t>1:41918377-41918697</t>
  </si>
  <si>
    <t>ENSMMUG00000013149_L1P1_orf2</t>
  </si>
  <si>
    <t>ENSMMUG00000013149</t>
  </si>
  <si>
    <t>SPIDR</t>
  </si>
  <si>
    <t>8:44823198-44825729</t>
  </si>
  <si>
    <t>ENSMMUG00000013149_MER103C</t>
  </si>
  <si>
    <t>8:44832502-44832718</t>
  </si>
  <si>
    <t>ENSMMUG00000013150_MLT1A0</t>
  </si>
  <si>
    <t>ENSMMUG00000013150</t>
  </si>
  <si>
    <t>X:101066112-101066432</t>
  </si>
  <si>
    <t>ENSMMUG00000013158_AluJo</t>
  </si>
  <si>
    <t>ENSMMUG00000013158</t>
  </si>
  <si>
    <t>FAM193A</t>
  </si>
  <si>
    <t>5:2804981-2805241</t>
  </si>
  <si>
    <t>ENSMMUG00000013158_AluSq</t>
  </si>
  <si>
    <t>5:2806123-2806434</t>
  </si>
  <si>
    <t>ENSMMUG00000013158_AluY</t>
  </si>
  <si>
    <t>5:2743340-2743645</t>
  </si>
  <si>
    <t>ENSMMUG00000013158_L1M5_orf2</t>
  </si>
  <si>
    <t>5:2807119-2807426</t>
  </si>
  <si>
    <t>ENSMMUG00000013158_L1MCc_5end</t>
  </si>
  <si>
    <t>5:2805968-2806122</t>
  </si>
  <si>
    <t>ENSMMUG00000013158_Zaphod</t>
  </si>
  <si>
    <t>5:2759388-2759486</t>
  </si>
  <si>
    <t>ENSMMUG00000013167_MER5A</t>
  </si>
  <si>
    <t>ENSMMUG00000013167</t>
  </si>
  <si>
    <t>2:50515288-50515367</t>
  </si>
  <si>
    <t>ENSMMUG00000013167_MER5B</t>
  </si>
  <si>
    <t>2:50515302-50515397</t>
  </si>
  <si>
    <t>ENSMMUG00000013180_AluSz6</t>
  </si>
  <si>
    <t>ENSMMUG00000013180</t>
  </si>
  <si>
    <t>9:5585332-5585660</t>
  </si>
  <si>
    <t>ENSMMUG00000013182_AluJr</t>
  </si>
  <si>
    <t>ENSMMUG00000013182</t>
  </si>
  <si>
    <t>9:5687113-5687296</t>
  </si>
  <si>
    <t>ENSMMUG00000013189_AluSz6</t>
  </si>
  <si>
    <t>ENSMMUG00000013189</t>
  </si>
  <si>
    <t>6:6567982-6568262</t>
  </si>
  <si>
    <t>ENSMMUG00000013189_L1PA10_3end</t>
  </si>
  <si>
    <t>6:6569508-6569872</t>
  </si>
  <si>
    <t>ENSMMUG00000013189_L2</t>
  </si>
  <si>
    <t>6:6569265-6569517</t>
  </si>
  <si>
    <t>ENSMMUG00000013189_MLT1C2</t>
  </si>
  <si>
    <t>6:6568706-6568924</t>
  </si>
  <si>
    <t>ENSMMUG00000013189_MLT1D</t>
  </si>
  <si>
    <t>6:6568706-6569176</t>
  </si>
  <si>
    <t>ENSMMUG00000013189_MLT1J2</t>
  </si>
  <si>
    <t>6:6539564-6539735</t>
  </si>
  <si>
    <t>ENSMMUG00000013203_MLT1F</t>
  </si>
  <si>
    <t>ENSMMUG00000013203</t>
  </si>
  <si>
    <t>1:85943469-85943848</t>
  </si>
  <si>
    <t>ENSMMUG00000013206_AluJr4</t>
  </si>
  <si>
    <t>ENSMMUG00000013206</t>
  </si>
  <si>
    <t>10:19572924-19573161</t>
  </si>
  <si>
    <t>ENSMMUG00000013211_L2a_3end</t>
  </si>
  <si>
    <t>ENSMMUG00000013211</t>
  </si>
  <si>
    <t>TOMM34</t>
  </si>
  <si>
    <t>10:19496842-19497119</t>
  </si>
  <si>
    <t>ENSMMUG00000013212_L2a_3end</t>
  </si>
  <si>
    <t>ENSMMUG00000013212</t>
  </si>
  <si>
    <t>ENSMMUG00000013212_L2b_3end</t>
  </si>
  <si>
    <t>10:19497794-19498211</t>
  </si>
  <si>
    <t>ENSMMUG00000013221_AluSx4</t>
  </si>
  <si>
    <t>ENSMMUG00000013221</t>
  </si>
  <si>
    <t>X:37643263-37643562</t>
  </si>
  <si>
    <t>ENSMMUG00000013221_MLT1A0</t>
  </si>
  <si>
    <t>X:37644171-37644415</t>
  </si>
  <si>
    <t>ENSMMUG00000013237_MLT2A1</t>
  </si>
  <si>
    <t>ENSMMUG00000013237</t>
  </si>
  <si>
    <t>4:134652424-134652820</t>
  </si>
  <si>
    <t>ENSMMUG00000013246_MER5B</t>
  </si>
  <si>
    <t>ENSMMUG00000013246</t>
  </si>
  <si>
    <t>MFF</t>
  </si>
  <si>
    <t>12:109696015-109696106</t>
  </si>
  <si>
    <t>ENSMMUG00000013252_MIRb</t>
  </si>
  <si>
    <t>ENSMMUG00000013252</t>
  </si>
  <si>
    <t>DAW1</t>
  </si>
  <si>
    <t>12:110237591-110237777</t>
  </si>
  <si>
    <t>ENSMMUG00000013253_AluJo</t>
  </si>
  <si>
    <t>ENSMMUG00000013253</t>
  </si>
  <si>
    <t>11:112443314-112443574</t>
  </si>
  <si>
    <t>ENSMMUG00000013253_MIRb</t>
  </si>
  <si>
    <t>11:112443579-112443638</t>
  </si>
  <si>
    <t>ENSMMUG00000013257_HERV16</t>
  </si>
  <si>
    <t>ENSMMUG00000013257</t>
  </si>
  <si>
    <t>14:145863-146501</t>
  </si>
  <si>
    <t>ENSMMUG00000013257_LTR76</t>
  </si>
  <si>
    <t>14:147309-147925</t>
  </si>
  <si>
    <t>ENSMMUG00000013258_AluSq</t>
  </si>
  <si>
    <t>ENSMMUG00000013258</t>
  </si>
  <si>
    <t>10:38021106-38021395</t>
  </si>
  <si>
    <t>ENSMMUG00000013258_L1ME4a_3end</t>
  </si>
  <si>
    <t>10:38019255-38019569</t>
  </si>
  <si>
    <t>ENSMMUG00000013258_MER5B</t>
  </si>
  <si>
    <t>10:38020974-38021113</t>
  </si>
  <si>
    <t>ENSMMUG00000013259_AluSq</t>
  </si>
  <si>
    <t>ENSMMUG00000013259</t>
  </si>
  <si>
    <t>ENSMMUG00000013259_AluSx1</t>
  </si>
  <si>
    <t>10:38019572-38019872</t>
  </si>
  <si>
    <t>ENSMMUG00000013259_AluSz6</t>
  </si>
  <si>
    <t>10:38019897-38020208</t>
  </si>
  <si>
    <t>ENSMMUG00000013259_L1ME4a_3end</t>
  </si>
  <si>
    <t>ENSMMUG00000013259_L4_B_Mam</t>
  </si>
  <si>
    <t>10:38021449-38021615</t>
  </si>
  <si>
    <t>ENSMMUG00000013259_MER5B</t>
  </si>
  <si>
    <t>ENSMMUG00000013265_MIR1_Amn</t>
  </si>
  <si>
    <t>ENSMMUG00000013265</t>
  </si>
  <si>
    <t>PPFIA1</t>
  </si>
  <si>
    <t>14:4356060-4356181</t>
  </si>
  <si>
    <t>ENSMMUG00000013267_FLAM_C</t>
  </si>
  <si>
    <t>ENSMMUG00000013267</t>
  </si>
  <si>
    <t>14:4255639-4255800</t>
  </si>
  <si>
    <t>ENSMMUG00000013270_L2c_3end</t>
  </si>
  <si>
    <t>ENSMMUG00000013270</t>
  </si>
  <si>
    <t>7:41426504-41426840</t>
  </si>
  <si>
    <t>ENSMMUG00000013275_AluSx1</t>
  </si>
  <si>
    <t>ENSMMUG00000013275</t>
  </si>
  <si>
    <t>3:123617722-123618021</t>
  </si>
  <si>
    <t>ENSMMUG00000013276_THE1A</t>
  </si>
  <si>
    <t>ENSMMUG00000013276</t>
  </si>
  <si>
    <t>BAIAP2L1</t>
  </si>
  <si>
    <t>3:123722470-123722830</t>
  </si>
  <si>
    <t>ENSMMUG00000013292_AluY</t>
  </si>
  <si>
    <t>ENSMMUG00000013292</t>
  </si>
  <si>
    <t>LZIC</t>
  </si>
  <si>
    <t>1:9145089-9145382</t>
  </si>
  <si>
    <t>ENSMMUG00000013333_L1MD2_3end</t>
  </si>
  <si>
    <t>ENSMMUG00000013333</t>
  </si>
  <si>
    <t>1:67837877-67838436</t>
  </si>
  <si>
    <t>ENSMMUG00000013333_L2c_3end</t>
  </si>
  <si>
    <t>1:67838680-67838894</t>
  </si>
  <si>
    <t>ENSMMUG00000013333_L2d_3end</t>
  </si>
  <si>
    <t>1:67838542-67838863</t>
  </si>
  <si>
    <t>ENSMMUG00000013333_MER5A</t>
  </si>
  <si>
    <t>1:67840029-67840206</t>
  </si>
  <si>
    <t>ENSMMUG00000013333_MER65C</t>
  </si>
  <si>
    <t>1:67837425-67837883</t>
  </si>
  <si>
    <t>ENSMMUG00000013343_MIRb</t>
  </si>
  <si>
    <t>ENSMMUG00000013343</t>
  </si>
  <si>
    <t>16:17177036-17177194</t>
  </si>
  <si>
    <t>ENSMMUG00000013347_MER96B</t>
  </si>
  <si>
    <t>ENSMMUG00000013347</t>
  </si>
  <si>
    <t>RNF130</t>
  </si>
  <si>
    <t>6:178767742-178767897</t>
  </si>
  <si>
    <t>ENSMMUG00000013347_MLT1K</t>
  </si>
  <si>
    <t>6:178734085-178734273</t>
  </si>
  <si>
    <t>ENSMMUG00000013348_AluJr</t>
  </si>
  <si>
    <t>ENSMMUG00000013348</t>
  </si>
  <si>
    <t>19:43144826-43144985</t>
  </si>
  <si>
    <t>ENSMMUG00000013367_L2c_3end</t>
  </si>
  <si>
    <t>ENSMMUG00000013367</t>
  </si>
  <si>
    <t>IFT88</t>
  </si>
  <si>
    <t>17:1068926-1069126</t>
  </si>
  <si>
    <t>ENSMMUG00000013376_AluJr</t>
  </si>
  <si>
    <t>ENSMMUG00000013376</t>
  </si>
  <si>
    <t>POU2F2</t>
  </si>
  <si>
    <t>19:37942618-37942914</t>
  </si>
  <si>
    <t>ENSMMUG00000013379_LTR13_v</t>
  </si>
  <si>
    <t>ENSMMUG00000013379</t>
  </si>
  <si>
    <t>8:144081949-144082891</t>
  </si>
  <si>
    <t>ENSMMUG00000013379_LTR5B</t>
  </si>
  <si>
    <t>8:144102679-144103026</t>
  </si>
  <si>
    <t>ENSMMUG00000013386_LTR104_Mam</t>
  </si>
  <si>
    <t>ENSMMUG00000013386</t>
  </si>
  <si>
    <t>X:146735415-146735869</t>
  </si>
  <si>
    <t>ENSMMUG00000013388_AluSx</t>
  </si>
  <si>
    <t>ENSMMUG00000013388</t>
  </si>
  <si>
    <t>13:39986757-39987062</t>
  </si>
  <si>
    <t>ENSMMUG00000013388_AluY</t>
  </si>
  <si>
    <t>13:39948365-39948671</t>
  </si>
  <si>
    <t>ENSMMUG00000013388_L1M5_orf2</t>
  </si>
  <si>
    <t>13:39948686-39949227</t>
  </si>
  <si>
    <t>ENSMMUG00000013388_L1ME3A_3end</t>
  </si>
  <si>
    <t>13:40006081-40006330</t>
  </si>
  <si>
    <t>ENSMMUG00000013388_Tigger2</t>
  </si>
  <si>
    <t>13:39953244-39953453</t>
  </si>
  <si>
    <t>ENSMMUG00000013395_AluJb</t>
  </si>
  <si>
    <t>ENSMMUG00000013395</t>
  </si>
  <si>
    <t>16:40668384-40668514</t>
  </si>
  <si>
    <t>ENSMMUG00000013400_LTR12</t>
  </si>
  <si>
    <t>ENSMMUG00000013400</t>
  </si>
  <si>
    <t>CXCR2</t>
  </si>
  <si>
    <t>12:100218363-100219117</t>
  </si>
  <si>
    <t>ENSMMUG00000013411_L1ME3_3end</t>
  </si>
  <si>
    <t>ENSMMUG00000013411</t>
  </si>
  <si>
    <t>TANC2</t>
  </si>
  <si>
    <t>16:56561339-56561499</t>
  </si>
  <si>
    <t>ENSMMUG00000013411_L5</t>
  </si>
  <si>
    <t>16:56561521-56561976</t>
  </si>
  <si>
    <t>ENSMMUG00000013411_THE1D</t>
  </si>
  <si>
    <t>16:56478962-56479315</t>
  </si>
  <si>
    <t>ENSMMUG00000013412_AluSp</t>
  </si>
  <si>
    <t>ENSMMUG00000013412</t>
  </si>
  <si>
    <t>16:57061747-57062032</t>
  </si>
  <si>
    <t>ENSMMUG00000013429_AluJb</t>
  </si>
  <si>
    <t>ENSMMUG00000013429</t>
  </si>
  <si>
    <t>19:37508299-37508466</t>
  </si>
  <si>
    <t>ENSMMUG00000013439_AluSz</t>
  </si>
  <si>
    <t>ENSMMUG00000013439</t>
  </si>
  <si>
    <t>9:44520593-44520906</t>
  </si>
  <si>
    <t>ENSMMUG00000013439_AluSz6</t>
  </si>
  <si>
    <t>9:44519278-44519473</t>
  </si>
  <si>
    <t>ENSMMUG00000013440_AluJr</t>
  </si>
  <si>
    <t>ENSMMUG00000013440</t>
  </si>
  <si>
    <t>COPS6</t>
  </si>
  <si>
    <t>3:125609644-125609951</t>
  </si>
  <si>
    <t>ENSMMUG00000013440_MIR</t>
  </si>
  <si>
    <t>3:125518898-125519073</t>
  </si>
  <si>
    <t>ENSMMUG00000013443_MER5A</t>
  </si>
  <si>
    <t>ENSMMUG00000013443</t>
  </si>
  <si>
    <t>2:34255473-34255647</t>
  </si>
  <si>
    <t>ENSMMUG00000013472_L1MEd_5end</t>
  </si>
  <si>
    <t>ENSMMUG00000013472</t>
  </si>
  <si>
    <t>17:28677664-28677982</t>
  </si>
  <si>
    <t>ENSMMUG00000013472_L1MEg_5end</t>
  </si>
  <si>
    <t>17:28677237-28677971</t>
  </si>
  <si>
    <t>ENSMMUG00000013472_L2</t>
  </si>
  <si>
    <t>17:28655729-28656161</t>
  </si>
  <si>
    <t>ENSMMUG00000013472_L3</t>
  </si>
  <si>
    <t>17:28677970-28678195</t>
  </si>
  <si>
    <t>ENSMMUG00000013476_AluSg</t>
  </si>
  <si>
    <t>ENSMMUG00000013476</t>
  </si>
  <si>
    <t>PHF11</t>
  </si>
  <si>
    <t>17:28748674-28748972</t>
  </si>
  <si>
    <t>ENSMMUG00000013482_AluY</t>
  </si>
  <si>
    <t>ENSMMUG00000013482</t>
  </si>
  <si>
    <t>PAN2</t>
  </si>
  <si>
    <t>11:55118439-55118723</t>
  </si>
  <si>
    <t>ENSMMUG00000013485_LTR35</t>
  </si>
  <si>
    <t>ENSMMUG00000013485</t>
  </si>
  <si>
    <t>9:84808810-84809407</t>
  </si>
  <si>
    <t>ENSMMUG00000013487_AluSz</t>
  </si>
  <si>
    <t>ENSMMUG00000013487</t>
  </si>
  <si>
    <t>1:86871300-86871577</t>
  </si>
  <si>
    <t>ENSMMUG00000013492_AluSz</t>
  </si>
  <si>
    <t>ENSMMUG00000013492</t>
  </si>
  <si>
    <t>20:41492558-41492868</t>
  </si>
  <si>
    <t>ENSMMUG00000013494_AluSp</t>
  </si>
  <si>
    <t>ENSMMUG00000013494</t>
  </si>
  <si>
    <t>3:170195799-170196100</t>
  </si>
  <si>
    <t>ENSMMUG00000013495_AluSz</t>
  </si>
  <si>
    <t>ENSMMUG00000013495</t>
  </si>
  <si>
    <t>1:130614112-130614416</t>
  </si>
  <si>
    <t>ENSMMUG00000013500_Chap1_Mam</t>
  </si>
  <si>
    <t>ENSMMUG00000013500</t>
  </si>
  <si>
    <t>TMEM9</t>
  </si>
  <si>
    <t>1:165588336-165588505</t>
  </si>
  <si>
    <t>ENSMMUG00000013500_L2a_3end</t>
  </si>
  <si>
    <t>1:165588165-165588267</t>
  </si>
  <si>
    <t>ENSMMUG00000013500_MIR1_Amn</t>
  </si>
  <si>
    <t>1:165587158-165587273</t>
  </si>
  <si>
    <t>ENSMMUG00000013500_MIRb</t>
  </si>
  <si>
    <t>1:165587122-165587249</t>
  </si>
  <si>
    <t>ENSMMUG00000013516_MER63B</t>
  </si>
  <si>
    <t>ENSMMUG00000013516</t>
  </si>
  <si>
    <t>8:122261906-122262162</t>
  </si>
  <si>
    <t>ENSMMUG00000013520_MIR</t>
  </si>
  <si>
    <t>ENSMMUG00000013520</t>
  </si>
  <si>
    <t>1:30129960-30130075</t>
  </si>
  <si>
    <t>ENSMMUG00000013526_AluJb</t>
  </si>
  <si>
    <t>ENSMMUG00000013526</t>
  </si>
  <si>
    <t>MS4A3</t>
  </si>
  <si>
    <t>14:14167896-14168189</t>
  </si>
  <si>
    <t>ENSMMUG00000013526_L1PB_orf2</t>
  </si>
  <si>
    <t>14:14196448-14198353</t>
  </si>
  <si>
    <t>ENSMMUG00000013529_L1M3_orf2</t>
  </si>
  <si>
    <t>ENSMMUG00000013529</t>
  </si>
  <si>
    <t>CDH19</t>
  </si>
  <si>
    <t>18:56352558-56353088</t>
  </si>
  <si>
    <t>ENSMMUG00000013529_THE1D</t>
  </si>
  <si>
    <t>18:56422510-56422888</t>
  </si>
  <si>
    <t>ENSMMUG00000013533_L1ME4c_3end</t>
  </si>
  <si>
    <t>ENSMMUG00000013533</t>
  </si>
  <si>
    <t>TOP3A</t>
  </si>
  <si>
    <t>16:18569719-18569851</t>
  </si>
  <si>
    <t>ENSMMUG00000013538_AluSx3</t>
  </si>
  <si>
    <t>ENSMMUG00000013538</t>
  </si>
  <si>
    <t>IL27RA</t>
  </si>
  <si>
    <t>19:13924791-13925016</t>
  </si>
  <si>
    <t>ENSMMUG00000013540_AluJo</t>
  </si>
  <si>
    <t>ENSMMUG00000013540</t>
  </si>
  <si>
    <t>16:8302321-8302617</t>
  </si>
  <si>
    <t>ENSMMUG00000013542_LTR33</t>
  </si>
  <si>
    <t>ENSMMUG00000013542</t>
  </si>
  <si>
    <t>ATP2C2</t>
  </si>
  <si>
    <t>20:69070410-69070642</t>
  </si>
  <si>
    <t>ENSMMUG00000013542_MER5B</t>
  </si>
  <si>
    <t>20:69071727-69071891</t>
  </si>
  <si>
    <t>ENSMMUG00000013551_L1MC4a_3end</t>
  </si>
  <si>
    <t>ENSMMUG00000013551</t>
  </si>
  <si>
    <t>7:140002163-140003419</t>
  </si>
  <si>
    <t>ENSMMUG00000013553_L2</t>
  </si>
  <si>
    <t>ENSMMUG00000013553</t>
  </si>
  <si>
    <t>6:110352298-110352587</t>
  </si>
  <si>
    <t>ENSMMUG00000013553_LTR32</t>
  </si>
  <si>
    <t>6:110394660-110395069</t>
  </si>
  <si>
    <t>ENSMMUG00000013553_THE1B</t>
  </si>
  <si>
    <t>6:110392669-110392978</t>
  </si>
  <si>
    <t>ENSMMUG00000013565_MER4E1</t>
  </si>
  <si>
    <t>ENSMMUG00000013565</t>
  </si>
  <si>
    <t>DNMT3A</t>
  </si>
  <si>
    <t>13:25616554-25617315</t>
  </si>
  <si>
    <t>ENSMMUG00000013577_FRAM</t>
  </si>
  <si>
    <t>ENSMMUG00000013577</t>
  </si>
  <si>
    <t>TMEM259</t>
  </si>
  <si>
    <t>19:797858-798038</t>
  </si>
  <si>
    <t>ENSMMUG00000013578_AluSq2</t>
  </si>
  <si>
    <t>ENSMMUG00000013578</t>
  </si>
  <si>
    <t>DENND3</t>
  </si>
  <si>
    <t>8:140363674-140363978</t>
  </si>
  <si>
    <t>ENSMMUG00000013578_MIRb</t>
  </si>
  <si>
    <t>8:140295895-140295996</t>
  </si>
  <si>
    <t>ENSMMUG00000013582_AluSg</t>
  </si>
  <si>
    <t>ENSMMUG00000013582</t>
  </si>
  <si>
    <t>6:106302605-106302912</t>
  </si>
  <si>
    <t>ENSMMUG00000013582_AluSx</t>
  </si>
  <si>
    <t>6:106280593-106280863</t>
  </si>
  <si>
    <t>ENSMMUG00000013582_L1M1_5end</t>
  </si>
  <si>
    <t>6:106319807-106321679</t>
  </si>
  <si>
    <t>ENSMMUG00000013582_L3b_3end</t>
  </si>
  <si>
    <t>6:106287368-106287569</t>
  </si>
  <si>
    <t>ENSMMUG00000013582_MER52A</t>
  </si>
  <si>
    <t>6:106311185-106312696</t>
  </si>
  <si>
    <t>ENSMMUG00000013586_AluSg</t>
  </si>
  <si>
    <t>ENSMMUG00000013586</t>
  </si>
  <si>
    <t>NMT1</t>
  </si>
  <si>
    <t>16:50950775-50951074</t>
  </si>
  <si>
    <t>ENSMMUG00000013591_AluJb</t>
  </si>
  <si>
    <t>ENSMMUG00000013591</t>
  </si>
  <si>
    <t>CCDC27</t>
  </si>
  <si>
    <t>1:2723569-2723844</t>
  </si>
  <si>
    <t>ENSMMUG00000013591_AluSx3</t>
  </si>
  <si>
    <t>1:2719560-2719718</t>
  </si>
  <si>
    <t>ENSMMUG00000013591_LTR45C</t>
  </si>
  <si>
    <t>1:2723849-2723946</t>
  </si>
  <si>
    <t>ENSMMUG00000013591_MLT1J</t>
  </si>
  <si>
    <t>1:2723309-2723421</t>
  </si>
  <si>
    <t>ENSMMUG00000013607_HERVH</t>
  </si>
  <si>
    <t>ENSMMUG00000013607</t>
  </si>
  <si>
    <t>18:64454506-64456401</t>
  </si>
  <si>
    <t>ENSMMUG00000013607_MIRb</t>
  </si>
  <si>
    <t>18:64596585-64596705</t>
  </si>
  <si>
    <t>ENSMMUG00000013607_MLT1C</t>
  </si>
  <si>
    <t>18:64512566-64512977</t>
  </si>
  <si>
    <t>ENSMMUG00000013612_L1M1_5end</t>
  </si>
  <si>
    <t>ENSMMUG00000013612</t>
  </si>
  <si>
    <t>SLC38A6</t>
  </si>
  <si>
    <t>7:122868575-122869590</t>
  </si>
  <si>
    <t>ENSMMUG00000013637_AluSx3</t>
  </si>
  <si>
    <t>ENSMMUG00000013637</t>
  </si>
  <si>
    <t>NOTCH3</t>
  </si>
  <si>
    <t>19:15109511-15109803</t>
  </si>
  <si>
    <t>ENSMMUG00000013639_AluJo</t>
  </si>
  <si>
    <t>ENSMMUG00000013639</t>
  </si>
  <si>
    <t>1:196088420-196088730</t>
  </si>
  <si>
    <t>ENSMMUG00000013639_L1PB2_3end</t>
  </si>
  <si>
    <t>1:196162117-196162916</t>
  </si>
  <si>
    <t>ENSMMUG00000013639_MLT1A</t>
  </si>
  <si>
    <t>1:196105823-196106207</t>
  </si>
  <si>
    <t>ENSMMUG00000013639_Tigger19a</t>
  </si>
  <si>
    <t>1:196087789-196087895</t>
  </si>
  <si>
    <t>ENSMMUG00000013640_FLAM_C</t>
  </si>
  <si>
    <t>ENSMMUG00000013640</t>
  </si>
  <si>
    <t>ZBTB43</t>
  </si>
  <si>
    <t>15:12138030-12138069</t>
  </si>
  <si>
    <t>ENSMMUG00000013648_L2</t>
  </si>
  <si>
    <t>ENSMMUG00000013648</t>
  </si>
  <si>
    <t>KCNK16</t>
  </si>
  <si>
    <t>4:40400518-40401034</t>
  </si>
  <si>
    <t>ENSMMUG00000013648_MER104</t>
  </si>
  <si>
    <t>4:40356145-40356317</t>
  </si>
  <si>
    <t>ENSMMUG00000013653_L2</t>
  </si>
  <si>
    <t>ENSMMUG00000013653</t>
  </si>
  <si>
    <t>KDM5A</t>
  </si>
  <si>
    <t>11:374121-374517</t>
  </si>
  <si>
    <t>ENSMMUG00000013654_AluJr</t>
  </si>
  <si>
    <t>ENSMMUG00000013654</t>
  </si>
  <si>
    <t>YARS2</t>
  </si>
  <si>
    <t>11:33870383-33870661</t>
  </si>
  <si>
    <t>ENSMMUG00000013654_HERV16</t>
  </si>
  <si>
    <t>11:33842115-33842226</t>
  </si>
  <si>
    <t>ENSMMUG00000013654_LTR16</t>
  </si>
  <si>
    <t>11:33842237-33842658</t>
  </si>
  <si>
    <t>ENSMMUG00000013654_MIRb</t>
  </si>
  <si>
    <t>11:33841626-33841757</t>
  </si>
  <si>
    <t>ENSMMUG00000013655_MIRb</t>
  </si>
  <si>
    <t>ENSMMUG00000013655</t>
  </si>
  <si>
    <t>DNM1L</t>
  </si>
  <si>
    <t>11:33743437-33743631</t>
  </si>
  <si>
    <t>ENSMMUG00000013655_MLT2B3</t>
  </si>
  <si>
    <t>11:33729486-33730035</t>
  </si>
  <si>
    <t>ENSMMUG00000013658_MIRb</t>
  </si>
  <si>
    <t>ENSMMUG00000013658</t>
  </si>
  <si>
    <t>7:66482110-66482274</t>
  </si>
  <si>
    <t>ENSMMUG00000013661_AluSx</t>
  </si>
  <si>
    <t>ENSMMUG00000013661</t>
  </si>
  <si>
    <t>2:109168228-109168524</t>
  </si>
  <si>
    <t>ENSMMUG00000013661_AluSx1</t>
  </si>
  <si>
    <t>2:109135769-109136068</t>
  </si>
  <si>
    <t>ENSMMUG00000013661_L2b_3end</t>
  </si>
  <si>
    <t>2:109167596-109167901</t>
  </si>
  <si>
    <t>ENSMMUG00000013661_L2c_3end</t>
  </si>
  <si>
    <t>2:109167900-109168194</t>
  </si>
  <si>
    <t>ENSMMUG00000013661_MIRb</t>
  </si>
  <si>
    <t>2:109168600-109168765</t>
  </si>
  <si>
    <t>ENSMMUG00000013663_AluJb</t>
  </si>
  <si>
    <t>ENSMMUG00000013663</t>
  </si>
  <si>
    <t>7:84157454-84157658</t>
  </si>
  <si>
    <t>ENSMMUG00000013664_AluSz</t>
  </si>
  <si>
    <t>ENSMMUG00000013664</t>
  </si>
  <si>
    <t>11:110775180-110775477</t>
  </si>
  <si>
    <t>ENSMMUG00000013666_MLT2A2</t>
  </si>
  <si>
    <t>ENSMMUG00000013666</t>
  </si>
  <si>
    <t>CPNE8</t>
  </si>
  <si>
    <t>11:35836131-35836637</t>
  </si>
  <si>
    <t>ENSMMUG00000013680_MIR3</t>
  </si>
  <si>
    <t>ENSMMUG00000013680</t>
  </si>
  <si>
    <t>1:54301863-54301994</t>
  </si>
  <si>
    <t>ENSMMUG00000013689_AluSq</t>
  </si>
  <si>
    <t>ENSMMUG00000013689</t>
  </si>
  <si>
    <t>DNAJC15</t>
  </si>
  <si>
    <t>17:22214181-22214542</t>
  </si>
  <si>
    <t>ENSMMUG00000013689_AluSx3</t>
  </si>
  <si>
    <t>17:22223969-22224093</t>
  </si>
  <si>
    <t>ENSMMUG00000013689_FLAM_C</t>
  </si>
  <si>
    <t>17:22188188-22188324</t>
  </si>
  <si>
    <t>ENSMMUG00000013689_MLT1B</t>
  </si>
  <si>
    <t>17:22197167-22197415</t>
  </si>
  <si>
    <t>ENSMMUG00000013692_7SLRNA</t>
  </si>
  <si>
    <t>ENSMMUG00000013692</t>
  </si>
  <si>
    <t>15:43235795-43235909</t>
  </si>
  <si>
    <t>ENSMMUG00000013697_AluJr</t>
  </si>
  <si>
    <t>ENSMMUG00000013697</t>
  </si>
  <si>
    <t>PCIF1</t>
  </si>
  <si>
    <t>10:18572046-18572198</t>
  </si>
  <si>
    <t>ENSMMUG00000013697_AluSp</t>
  </si>
  <si>
    <t>10:18572625-18572926</t>
  </si>
  <si>
    <t>ENSMMUG00000013697_AluSq10</t>
  </si>
  <si>
    <t>10:18572373-18572604</t>
  </si>
  <si>
    <t>ENSMMUG00000013697_AluSz</t>
  </si>
  <si>
    <t>10:18572162-18572454</t>
  </si>
  <si>
    <t>ENSMMUG00000013697_MER45A</t>
  </si>
  <si>
    <t>10:18571856-18572026</t>
  </si>
  <si>
    <t>ENSMMUG00000013697_MIR</t>
  </si>
  <si>
    <t>10:18575439-18575661</t>
  </si>
  <si>
    <t>ENSMMUG00000013706_L1P4b_5end</t>
  </si>
  <si>
    <t>ENSMMUG00000013706</t>
  </si>
  <si>
    <t>CLEC4E</t>
  </si>
  <si>
    <t>11:8801278-8801537</t>
  </si>
  <si>
    <t>ENSMMUG00000013706_MER50</t>
  </si>
  <si>
    <t>11:8801533-8802242</t>
  </si>
  <si>
    <t>ENSMMUG00000013710_Merlin1_HS</t>
  </si>
  <si>
    <t>ENSMMUG00000013710</t>
  </si>
  <si>
    <t>ADNP2</t>
  </si>
  <si>
    <t>Merlin</t>
  </si>
  <si>
    <t>18:70045421-70045640</t>
  </si>
  <si>
    <t>ENSMMUG00000013712_AluJb</t>
  </si>
  <si>
    <t>ENSMMUG00000013712</t>
  </si>
  <si>
    <t>CIZ1</t>
  </si>
  <si>
    <t>15:10693295-10693584</t>
  </si>
  <si>
    <t>ENSMMUG00000013713_MIRb</t>
  </si>
  <si>
    <t>ENSMMUG00000013713</t>
  </si>
  <si>
    <t>B3GLCT</t>
  </si>
  <si>
    <t>17:10746034-10746202</t>
  </si>
  <si>
    <t>ENSMMUG00000013715_RhiBie-1.49</t>
  </si>
  <si>
    <t>ENSMMUG00000013715</t>
  </si>
  <si>
    <t>4:53409384-53409753</t>
  </si>
  <si>
    <t>ENSMMUG00000013724_MLT1A0</t>
  </si>
  <si>
    <t>ENSMMUG00000013724</t>
  </si>
  <si>
    <t>CWF19L2</t>
  </si>
  <si>
    <t>14:100378958-100379305</t>
  </si>
  <si>
    <t>ENSMMUG00000013735_AluJr</t>
  </si>
  <si>
    <t>ENSMMUG00000013735</t>
  </si>
  <si>
    <t>8:30201575-30201808</t>
  </si>
  <si>
    <t>ENSMMUG00000013735_FAM</t>
  </si>
  <si>
    <t>8:30201504-30201676</t>
  </si>
  <si>
    <t>ENSMMUG00000013735_L1M4_orf2</t>
  </si>
  <si>
    <t>8:30062269-30062980</t>
  </si>
  <si>
    <t>ENSMMUG00000013735_L2</t>
  </si>
  <si>
    <t>8:30201050-30201439</t>
  </si>
  <si>
    <t>ENSMMUG00000013735_MLT2C1</t>
  </si>
  <si>
    <t>8:30200049-30200444</t>
  </si>
  <si>
    <t>ENSMMUG00000013739_Charlie4z</t>
  </si>
  <si>
    <t>ENSMMUG00000013739</t>
  </si>
  <si>
    <t>RAI14</t>
  </si>
  <si>
    <t>6:35015761-35015960</t>
  </si>
  <si>
    <t>ENSMMUG00000013744_AluSz</t>
  </si>
  <si>
    <t>ENSMMUG00000013744</t>
  </si>
  <si>
    <t>CRLS1</t>
  </si>
  <si>
    <t>10:38862315-38862624</t>
  </si>
  <si>
    <t>ENSMMUG00000013744_LTR50</t>
  </si>
  <si>
    <t>10:38812968-38813548</t>
  </si>
  <si>
    <t>ENSMMUG00000013746_L2</t>
  </si>
  <si>
    <t>ENSMMUG00000013746</t>
  </si>
  <si>
    <t>19:35087807-35088486</t>
  </si>
  <si>
    <t>ENSMMUG00000013746_MER5A</t>
  </si>
  <si>
    <t>19:35091883-35092058</t>
  </si>
  <si>
    <t>ENSMMUG00000013753_MST-int</t>
  </si>
  <si>
    <t>ENSMMUG00000013753</t>
  </si>
  <si>
    <t>X:40847647-40849272</t>
  </si>
  <si>
    <t>ENSMMUG00000013763_THE1C</t>
  </si>
  <si>
    <t>ENSMMUG00000013763</t>
  </si>
  <si>
    <t>15:13185715-13186070</t>
  </si>
  <si>
    <t>ENSMMUG00000013768_AluJr4</t>
  </si>
  <si>
    <t>ENSMMUG00000013768</t>
  </si>
  <si>
    <t>X:130670689-130670871</t>
  </si>
  <si>
    <t>ENSMMUG00000013778_Tigger3a</t>
  </si>
  <si>
    <t>ENSMMUG00000013778</t>
  </si>
  <si>
    <t>NUP93</t>
  </si>
  <si>
    <t>20:40832319-40832661</t>
  </si>
  <si>
    <t>ENSMMUG00000013786_AluSc8</t>
  </si>
  <si>
    <t>ENSMMUG00000013786</t>
  </si>
  <si>
    <t>10:50727487-50727620</t>
  </si>
  <si>
    <t>ENSMMUG00000013788_LTR16A</t>
  </si>
  <si>
    <t>ENSMMUG00000013788</t>
  </si>
  <si>
    <t>1:164675742-164676142</t>
  </si>
  <si>
    <t>ENSMMUG00000013788_MIR3</t>
  </si>
  <si>
    <t>1:164620731-164620841</t>
  </si>
  <si>
    <t>ENSMMUG00000013788_THE1A</t>
  </si>
  <si>
    <t>1:164711067-164711422</t>
  </si>
  <si>
    <t>ENSMMUG00000013793_L2</t>
  </si>
  <si>
    <t>ENSMMUG00000013793</t>
  </si>
  <si>
    <t>BOD1</t>
  </si>
  <si>
    <t>6:172024955-172025265</t>
  </si>
  <si>
    <t>ENSMMUG00000013793_L2a_3end</t>
  </si>
  <si>
    <t>6:171905337-171905507</t>
  </si>
  <si>
    <t>ENSMMUG00000013793_L2b_3end</t>
  </si>
  <si>
    <t>6:171904039-171904406</t>
  </si>
  <si>
    <t>ENSMMUG00000013793_MIR</t>
  </si>
  <si>
    <t>6:171903023-171903251</t>
  </si>
  <si>
    <t>ENSMMUG00000013795_L3</t>
  </si>
  <si>
    <t>ENSMMUG00000013795</t>
  </si>
  <si>
    <t>UBE2T</t>
  </si>
  <si>
    <t>1:164402803-164403150</t>
  </si>
  <si>
    <t>ENSMMUG00000013795_MIR</t>
  </si>
  <si>
    <t>1:164396645-164396736</t>
  </si>
  <si>
    <t>ENSMMUG00000013800_L1MDa_5end</t>
  </si>
  <si>
    <t>ENSMMUG00000013800</t>
  </si>
  <si>
    <t>ACSS3</t>
  </si>
  <si>
    <t>11:80013381-80013476</t>
  </si>
  <si>
    <t>ENSMMUG00000013800_MLT1E</t>
  </si>
  <si>
    <t>11:79927163-79927718</t>
  </si>
  <si>
    <t>ENSMMUG00000013800_MLT1F2</t>
  </si>
  <si>
    <t>11:79940563-79941166</t>
  </si>
  <si>
    <t>ENSMMUG00000013813_AluSx1</t>
  </si>
  <si>
    <t>ENSMMUG00000013813</t>
  </si>
  <si>
    <t>11:95323193-95323486</t>
  </si>
  <si>
    <t>ENSMMUG00000013813_L2b_3end</t>
  </si>
  <si>
    <t>11:95323493-95323767</t>
  </si>
  <si>
    <t>ENSMMUG00000013824_MER104</t>
  </si>
  <si>
    <t>ENSMMUG00000013824</t>
  </si>
  <si>
    <t>APRT</t>
  </si>
  <si>
    <t>20:73644493-73644561</t>
  </si>
  <si>
    <t>ENSMMUG00000013842_MIRb</t>
  </si>
  <si>
    <t>ENSMMUG00000013842</t>
  </si>
  <si>
    <t>NRXN3</t>
  </si>
  <si>
    <t>7:140535600-140535674</t>
  </si>
  <si>
    <t>ENSMMUG00000013851_AluSp</t>
  </si>
  <si>
    <t>ENSMMUG00000013851</t>
  </si>
  <si>
    <t>5:39032587-39032894</t>
  </si>
  <si>
    <t>ENSMMUG00000013852_Charlie19a</t>
  </si>
  <si>
    <t>ENSMMUG00000013852</t>
  </si>
  <si>
    <t>SRSF11</t>
  </si>
  <si>
    <t>1:69977144-69977287</t>
  </si>
  <si>
    <t>ENSMMUG00000013852_L1M4_orf2</t>
  </si>
  <si>
    <t>1:69927833-69929560</t>
  </si>
  <si>
    <t>ENSMMUG00000013853_L2b_3end</t>
  </si>
  <si>
    <t>ENSMMUG00000013853</t>
  </si>
  <si>
    <t>ANKRD13C</t>
  </si>
  <si>
    <t>1:70115888-70116097</t>
  </si>
  <si>
    <t>ENSMMUG00000013853_MLT1K</t>
  </si>
  <si>
    <t>1:70116245-70116710</t>
  </si>
  <si>
    <t>ENSMMUG00000013858_MLT2A1</t>
  </si>
  <si>
    <t>ENSMMUG00000013858</t>
  </si>
  <si>
    <t>ABCA4</t>
  </si>
  <si>
    <t>1:94809485-94809937</t>
  </si>
  <si>
    <t>ENSMMUG00000013876_L3</t>
  </si>
  <si>
    <t>ENSMMUG00000013876</t>
  </si>
  <si>
    <t>IGSF6</t>
  </si>
  <si>
    <t>20:21183710-21183826</t>
  </si>
  <si>
    <t>ENSMMUG00000013877_L1MEc_5end</t>
  </si>
  <si>
    <t>ENSMMUG00000013877</t>
  </si>
  <si>
    <t>OTOA</t>
  </si>
  <si>
    <t>20:21155698-21156167</t>
  </si>
  <si>
    <t>ENSMMUG00000013880_THE1D-int</t>
  </si>
  <si>
    <t>ENSMMUG00000013880</t>
  </si>
  <si>
    <t>NMUR2</t>
  </si>
  <si>
    <t>6:150526952-150527019</t>
  </si>
  <si>
    <t>ENSMMUG00000013882_AluSp</t>
  </si>
  <si>
    <t>ENSMMUG00000013882</t>
  </si>
  <si>
    <t>SWT1</t>
  </si>
  <si>
    <t>1:182055486-182055780</t>
  </si>
  <si>
    <t>ENSMMUG00000013885_MLT2B3</t>
  </si>
  <si>
    <t>ENSMMUG00000013885</t>
  </si>
  <si>
    <t>MORC1</t>
  </si>
  <si>
    <t>2:30348067-30348613</t>
  </si>
  <si>
    <t>ENSMMUG00000013908_AluJb</t>
  </si>
  <si>
    <t>ENSMMUG00000013908</t>
  </si>
  <si>
    <t>ELOVL2</t>
  </si>
  <si>
    <t>4:11239565-11239864</t>
  </si>
  <si>
    <t>ENSMMUG00000013908_AluSz6</t>
  </si>
  <si>
    <t>4:11266043-11266354</t>
  </si>
  <si>
    <t>ENSMMUG00000013908_MER21C</t>
  </si>
  <si>
    <t>4:11276526-11277188</t>
  </si>
  <si>
    <t>ENSMMUG00000013908_MSTA</t>
  </si>
  <si>
    <t>4:11277187-11277592</t>
  </si>
  <si>
    <t>ENSMMUG00000013944_AluJo</t>
  </si>
  <si>
    <t>ENSMMUG00000013944</t>
  </si>
  <si>
    <t>RMDN2</t>
  </si>
  <si>
    <t>13:38399649-38399939</t>
  </si>
  <si>
    <t>ENSMMUG00000013944_L2c_3end</t>
  </si>
  <si>
    <t>13:38395592-38396022</t>
  </si>
  <si>
    <t>ENSMMUG00000013944_MIR</t>
  </si>
  <si>
    <t>13:38400281-38400401</t>
  </si>
  <si>
    <t>ENSMMUG00000013948_MER6</t>
  </si>
  <si>
    <t>ENSMMUG00000013948</t>
  </si>
  <si>
    <t>X:65119665-65120580</t>
  </si>
  <si>
    <t>ENSMMUG00000013954_AluSx</t>
  </si>
  <si>
    <t>ENSMMUG00000013954</t>
  </si>
  <si>
    <t>PDZD2</t>
  </si>
  <si>
    <t>6:32566755-32567014</t>
  </si>
  <si>
    <t>ENSMMUG00000013954_AluSz6</t>
  </si>
  <si>
    <t>6:32520070-32520372</t>
  </si>
  <si>
    <t>ENSMMUG00000013954_MIR</t>
  </si>
  <si>
    <t>6:32469467-32469703</t>
  </si>
  <si>
    <t>ENSMMUG00000013963_HERV35I</t>
  </si>
  <si>
    <t>ENSMMUG00000013963</t>
  </si>
  <si>
    <t>13:37079566-37080262</t>
  </si>
  <si>
    <t>ENSMMUG00000013968_L2b_3end</t>
  </si>
  <si>
    <t>ENSMMUG00000013968</t>
  </si>
  <si>
    <t>10:20001660-20001787</t>
  </si>
  <si>
    <t>ENSMMUG00000013969_AluSx</t>
  </si>
  <si>
    <t>ENSMMUG00000013969</t>
  </si>
  <si>
    <t>10:19840346-19840630</t>
  </si>
  <si>
    <t>ENSMMUG00000013969_L2a_3end</t>
  </si>
  <si>
    <t>10:19948186-19948325</t>
  </si>
  <si>
    <t>ENSMMUG00000013969_L2c_3end</t>
  </si>
  <si>
    <t>10:19948175-19948367</t>
  </si>
  <si>
    <t>ENSMMUG00000013969_MER51B</t>
  </si>
  <si>
    <t>10:19947954-19948187</t>
  </si>
  <si>
    <t>ENSMMUG00000013973_AluJb</t>
  </si>
  <si>
    <t>ENSMMUG00000013973</t>
  </si>
  <si>
    <t>CCT4</t>
  </si>
  <si>
    <t>13:62743463-62743644</t>
  </si>
  <si>
    <t>ENSMMUG00000013973_AluSx1</t>
  </si>
  <si>
    <t>13:62752126-62752437</t>
  </si>
  <si>
    <t>ENSMMUG00000013973_MER34</t>
  </si>
  <si>
    <t>13:62751961-62752127</t>
  </si>
  <si>
    <t>ENSMMUG00000013981_THE1D</t>
  </si>
  <si>
    <t>ENSMMUG00000013981</t>
  </si>
  <si>
    <t>X:30630969-30631353</t>
  </si>
  <si>
    <t>ENSMMUG00000013997_AluJb</t>
  </si>
  <si>
    <t>ENSMMUG00000013997</t>
  </si>
  <si>
    <t>15:64878542-64878779</t>
  </si>
  <si>
    <t>ENSMMUG00000013997_L1ME4b_3end</t>
  </si>
  <si>
    <t>15:64853052-64853132</t>
  </si>
  <si>
    <t>ENSMMUG00000014002_L2a_3end</t>
  </si>
  <si>
    <t>ENSMMUG00000014002</t>
  </si>
  <si>
    <t>CDK16</t>
  </si>
  <si>
    <t>X:47372142-47372624</t>
  </si>
  <si>
    <t>ENSMMUG00000014002_L3</t>
  </si>
  <si>
    <t>X:47223975-47224156</t>
  </si>
  <si>
    <t>ENSMMUG00000014003_L2</t>
  </si>
  <si>
    <t>ENSMMUG00000014003</t>
  </si>
  <si>
    <t>14:104762656-104763003</t>
  </si>
  <si>
    <t>ENSMMUG00000014008_AluY</t>
  </si>
  <si>
    <t>ENSMMUG00000014008</t>
  </si>
  <si>
    <t>5:77638014-77638250</t>
  </si>
  <si>
    <t>ENSMMUG00000014011_MLT1D</t>
  </si>
  <si>
    <t>ENSMMUG00000014011</t>
  </si>
  <si>
    <t>IGFBP7</t>
  </si>
  <si>
    <t>5:77406177-77406624</t>
  </si>
  <si>
    <t>ENSMMUG00000014018_L2c_3end</t>
  </si>
  <si>
    <t>ENSMMUG00000014018</t>
  </si>
  <si>
    <t>BRDT</t>
  </si>
  <si>
    <t>1:92571637-92571908</t>
  </si>
  <si>
    <t>ENSMMUG00000014032_AluJb</t>
  </si>
  <si>
    <t>ENSMMUG00000014032</t>
  </si>
  <si>
    <t>PRR36</t>
  </si>
  <si>
    <t>19:8066605-8066926</t>
  </si>
  <si>
    <t>ENSMMUG00000014032_AluJo</t>
  </si>
  <si>
    <t>19:8066433-8066612</t>
  </si>
  <si>
    <t>ENSMMUG00000014032_AluSx1</t>
  </si>
  <si>
    <t>19:8180130-8180433</t>
  </si>
  <si>
    <t>ENSMMUG00000014035_MIRb</t>
  </si>
  <si>
    <t>ENSMMUG00000014035</t>
  </si>
  <si>
    <t>1:51574035-51574285</t>
  </si>
  <si>
    <t>ENSMMUG00000014037_L4_C_Mam</t>
  </si>
  <si>
    <t>ENSMMUG00000014037</t>
  </si>
  <si>
    <t>9:99206438-99206808</t>
  </si>
  <si>
    <t>ENSMMUG00000014045_HERVH</t>
  </si>
  <si>
    <t>ENSMMUG00000014045</t>
  </si>
  <si>
    <t>PTPN23</t>
  </si>
  <si>
    <t>2:95145387-95148635</t>
  </si>
  <si>
    <t>ENSMMUG00000014046_L1MD2_5end</t>
  </si>
  <si>
    <t>ENSMMUG00000014046</t>
  </si>
  <si>
    <t>2:95061522-95062412</t>
  </si>
  <si>
    <t>ENSMMUG00000014048_L1ME4b_3end</t>
  </si>
  <si>
    <t>ENSMMUG00000014048</t>
  </si>
  <si>
    <t>X:15016374-15016870</t>
  </si>
  <si>
    <t>ENSMMUG00000014048_LTR10C</t>
  </si>
  <si>
    <t>X:14922713-14923305</t>
  </si>
  <si>
    <t>ENSMMUG00000014049_THE1C</t>
  </si>
  <si>
    <t>ENSMMUG00000014049</t>
  </si>
  <si>
    <t>COL6A3</t>
  </si>
  <si>
    <t>12:120191802-120192171</t>
  </si>
  <si>
    <t>ENSMMUG00000014080_AluSx3</t>
  </si>
  <si>
    <t>ENSMMUG00000014080</t>
  </si>
  <si>
    <t>5:85570660-85570803</t>
  </si>
  <si>
    <t>ENSMMUG00000014080_LTR16C</t>
  </si>
  <si>
    <t>5:85577273-85577708</t>
  </si>
  <si>
    <t>ENSMMUG00000014083_MLT1E1A</t>
  </si>
  <si>
    <t>ENSMMUG00000014083</t>
  </si>
  <si>
    <t>13:18537632-18538248</t>
  </si>
  <si>
    <t>ENSMMUG00000014100_MER63A</t>
  </si>
  <si>
    <t>ENSMMUG00000014100</t>
  </si>
  <si>
    <t>TUBGCP6</t>
  </si>
  <si>
    <t>10:92275952-92276070</t>
  </si>
  <si>
    <t>ENSMMUG00000014102_MLT1I</t>
  </si>
  <si>
    <t>ENSMMUG00000014102</t>
  </si>
  <si>
    <t>12:124546787-124547076</t>
  </si>
  <si>
    <t>ENSMMUG00000014115_MSTB</t>
  </si>
  <si>
    <t>ENSMMUG00000014115</t>
  </si>
  <si>
    <t>OR5A1</t>
  </si>
  <si>
    <t>14:14611271-14611614</t>
  </si>
  <si>
    <t>ENSMMUG00000014116_AluJr</t>
  </si>
  <si>
    <t>ENSMMUG00000014116</t>
  </si>
  <si>
    <t>14:14609036-14609350</t>
  </si>
  <si>
    <t>ENSMMUG00000014138_LTR85a</t>
  </si>
  <si>
    <t>ENSMMUG00000014138</t>
  </si>
  <si>
    <t>1:41769605-41770084</t>
  </si>
  <si>
    <t>ENSMMUG00000014149_MER5B</t>
  </si>
  <si>
    <t>ENSMMUG00000014149</t>
  </si>
  <si>
    <t>LYN</t>
  </si>
  <si>
    <t>8:53832096-53832283</t>
  </si>
  <si>
    <t>ENSMMUG00000014159_AluSp</t>
  </si>
  <si>
    <t>ENSMMUG00000014159</t>
  </si>
  <si>
    <t>WDR5</t>
  </si>
  <si>
    <t>15:4230004-4230286</t>
  </si>
  <si>
    <t>ENSMMUG00000014159_AluYc</t>
  </si>
  <si>
    <t>15:4229457-4229690</t>
  </si>
  <si>
    <t>ENSMMUG00000014159_L2</t>
  </si>
  <si>
    <t>15:4229079-4229175</t>
  </si>
  <si>
    <t>ENSMMUG00000014159_MamTip3B</t>
  </si>
  <si>
    <t>15:4229746-4229967</t>
  </si>
  <si>
    <t>ENSMMUG00000014166_AluJr</t>
  </si>
  <si>
    <t>ENSMMUG00000014166</t>
  </si>
  <si>
    <t>RANGAP1</t>
  </si>
  <si>
    <t>10:83358536-83358839</t>
  </si>
  <si>
    <t>ENSMMUG00000014175_MamRep488</t>
  </si>
  <si>
    <t>ENSMMUG00000014175</t>
  </si>
  <si>
    <t>6:140115750-140115824</t>
  </si>
  <si>
    <t>ENSMMUG00000014176_AluSc</t>
  </si>
  <si>
    <t>ENSMMUG00000014176</t>
  </si>
  <si>
    <t>CYTIP</t>
  </si>
  <si>
    <t>12:44254720-44255027</t>
  </si>
  <si>
    <t>ENSMMUG00000014176_L1MC4a_3end</t>
  </si>
  <si>
    <t>12:44253868-44254720</t>
  </si>
  <si>
    <t>ENSMMUG00000014176_L1ME3G_3end</t>
  </si>
  <si>
    <t>12:44207192-44207464</t>
  </si>
  <si>
    <t>ENSMMUG00000014176_LTR33</t>
  </si>
  <si>
    <t>12:44257077-44257287</t>
  </si>
  <si>
    <t>ENSMMUG00000014176_MER65C</t>
  </si>
  <si>
    <t>12:44250853-44251253</t>
  </si>
  <si>
    <t>ENSMMUG00000014176_MLT1G1</t>
  </si>
  <si>
    <t>12:44263063-44263618</t>
  </si>
  <si>
    <t>ENSMMUG00000014176_X30_DNA</t>
  </si>
  <si>
    <t>12:44248943-44249110</t>
  </si>
  <si>
    <t>ENSMMUG00000014193_AluJb</t>
  </si>
  <si>
    <t>ENSMMUG00000014193</t>
  </si>
  <si>
    <t>11:67549993-67550269</t>
  </si>
  <si>
    <t>ENSMMUG00000014195_AluJb</t>
  </si>
  <si>
    <t>ENSMMUG00000014195</t>
  </si>
  <si>
    <t>SLC39A11</t>
  </si>
  <si>
    <t>16:66670422-66670725</t>
  </si>
  <si>
    <t>ENSMMUG00000014195_AluY</t>
  </si>
  <si>
    <t>16:66687486-66687794</t>
  </si>
  <si>
    <t>ENSMMUG00000014195_Kanga1b</t>
  </si>
  <si>
    <t>16:66655835-66656155</t>
  </si>
  <si>
    <t>ENSMMUG00000014195_MER5A1</t>
  </si>
  <si>
    <t>16:66653724-66653798</t>
  </si>
  <si>
    <t>ENSMMUG00000014195_RhiBie-1.49</t>
  </si>
  <si>
    <t>16:66687273-66687485</t>
  </si>
  <si>
    <t>ENSMMUG00000014197_L2d2_3end</t>
  </si>
  <si>
    <t>ENSMMUG00000014197</t>
  </si>
  <si>
    <t>DDHD1</t>
  </si>
  <si>
    <t>7:115092330-115092462</t>
  </si>
  <si>
    <t>ENSMMUG00000014203_L2</t>
  </si>
  <si>
    <t>ENSMMUG00000014203</t>
  </si>
  <si>
    <t>PARVG</t>
  </si>
  <si>
    <t>10:86331582-86331797</t>
  </si>
  <si>
    <t>ENSMMUG00000014203_L2a_3end</t>
  </si>
  <si>
    <t>10:86331041-86331123</t>
  </si>
  <si>
    <t>ENSMMUG00000014203_L2b_3end</t>
  </si>
  <si>
    <t>10:86331296-86331627</t>
  </si>
  <si>
    <t>ENSMMUG00000014203_L2c_3end</t>
  </si>
  <si>
    <t>10:86330906-86331024</t>
  </si>
  <si>
    <t>ENSMMUG00000014203_MIRb</t>
  </si>
  <si>
    <t>10:86290481-86290672</t>
  </si>
  <si>
    <t>ENSMMUG00000014204_L2d2_3end</t>
  </si>
  <si>
    <t>ENSMMUG00000014204</t>
  </si>
  <si>
    <t>DNAJA4</t>
  </si>
  <si>
    <t>7:55658899-55659057</t>
  </si>
  <si>
    <t>ENSMMUG00000014211_L1M3_orf2</t>
  </si>
  <si>
    <t>ENSMMUG00000014211</t>
  </si>
  <si>
    <t>6:50500658-50502126</t>
  </si>
  <si>
    <t>ENSMMUG00000014211_MSTC</t>
  </si>
  <si>
    <t>6:50517533-50517788</t>
  </si>
  <si>
    <t>ENSMMUG00000014214_L1ME3G_3end</t>
  </si>
  <si>
    <t>ENSMMUG00000014214</t>
  </si>
  <si>
    <t>19:32929790-32929918</t>
  </si>
  <si>
    <t>ENSMMUG00000014214_L1PA6_3end</t>
  </si>
  <si>
    <t>19:32930371-32930770</t>
  </si>
  <si>
    <t>ENSMMUG00000014214_LTR14B</t>
  </si>
  <si>
    <t>19:32921786-32922367</t>
  </si>
  <si>
    <t>ENSMMUG00000014214_LTR15</t>
  </si>
  <si>
    <t>19:32920193-32920694</t>
  </si>
  <si>
    <t>ENSMMUG00000014214_LTR2</t>
  </si>
  <si>
    <t>19:32922444-32922936</t>
  </si>
  <si>
    <t>ENSMMUG00000014214_MLT1D</t>
  </si>
  <si>
    <t>19:32922386-32922497</t>
  </si>
  <si>
    <t>ENSMMUG00000014214_MLT1E2</t>
  </si>
  <si>
    <t>19:32922386-32922463</t>
  </si>
  <si>
    <t>ENSMMUG00000014227_L1PA10_5end</t>
  </si>
  <si>
    <t>ENSMMUG00000014227</t>
  </si>
  <si>
    <t>7:9964532-9965602</t>
  </si>
  <si>
    <t>ENSMMUG00000014232_THE1B</t>
  </si>
  <si>
    <t>ENSMMUG00000014232</t>
  </si>
  <si>
    <t>2:33682583-33682946</t>
  </si>
  <si>
    <t>ENSMMUG00000014235_L1M2_orf2</t>
  </si>
  <si>
    <t>ENSMMUG00000014235</t>
  </si>
  <si>
    <t>MALT1</t>
  </si>
  <si>
    <t>18:48168080-48169402</t>
  </si>
  <si>
    <t>ENSMMUG00000014240_AluJr</t>
  </si>
  <si>
    <t>ENSMMUG00000014240</t>
  </si>
  <si>
    <t>TXNDC11</t>
  </si>
  <si>
    <t>20:11798252-11798444</t>
  </si>
  <si>
    <t>ENSMMUG00000014240_AluSz</t>
  </si>
  <si>
    <t>20:11797687-11797901</t>
  </si>
  <si>
    <t>ENSMMUG00000014240_AluY</t>
  </si>
  <si>
    <t>20:11798302-11798444</t>
  </si>
  <si>
    <t>ENSMMUG00000014248_AluJr</t>
  </si>
  <si>
    <t>ENSMMUG00000014248</t>
  </si>
  <si>
    <t>FOXI3</t>
  </si>
  <si>
    <t>ENSMMUG00000014248_AluSp</t>
  </si>
  <si>
    <t>ENSMMUG00000014251_AluSx3</t>
  </si>
  <si>
    <t>ENSMMUG00000014251</t>
  </si>
  <si>
    <t>ZNF131</t>
  </si>
  <si>
    <t>6:43697654-43697980</t>
  </si>
  <si>
    <t>ENSMMUG00000014251_FRAM</t>
  </si>
  <si>
    <t>6:43770645-43770736</t>
  </si>
  <si>
    <t>ENSMMUG00000014251_L1MA8_3end</t>
  </si>
  <si>
    <t>6:43700161-43700851</t>
  </si>
  <si>
    <t>ENSMMUG00000014251_MamRep488</t>
  </si>
  <si>
    <t>6:43834213-43834411</t>
  </si>
  <si>
    <t>ENSMMUG00000014256_L2</t>
  </si>
  <si>
    <t>ENSMMUG00000014256</t>
  </si>
  <si>
    <t>X:12076587-12076990</t>
  </si>
  <si>
    <t>ENSMMUG00000014258_MIR3</t>
  </si>
  <si>
    <t>ENSMMUG00000014258</t>
  </si>
  <si>
    <t>FAM9C</t>
  </si>
  <si>
    <t>X:12243952-12244068</t>
  </si>
  <si>
    <t>ENSMMUG00000014258_THE1B</t>
  </si>
  <si>
    <t>X:12248631-12248988</t>
  </si>
  <si>
    <t>ENSMMUG00000014315_MIR</t>
  </si>
  <si>
    <t>ENSMMUG00000014315</t>
  </si>
  <si>
    <t>12:77203593-77203801</t>
  </si>
  <si>
    <t>ENSMMUG00000014318_MIRb</t>
  </si>
  <si>
    <t>ENSMMUG00000014318</t>
  </si>
  <si>
    <t>PMS1</t>
  </si>
  <si>
    <t>12:77202602-77202701</t>
  </si>
  <si>
    <t>ENSMMUG00000014327_AluSz</t>
  </si>
  <si>
    <t>ENSMMUG00000014327</t>
  </si>
  <si>
    <t>1:51747543-51747838</t>
  </si>
  <si>
    <t>ENSMMUG00000014327_THE1C</t>
  </si>
  <si>
    <t>1:51721611-51721906</t>
  </si>
  <si>
    <t>ENSMMUG00000014327_hAT-1_Mam</t>
  </si>
  <si>
    <t>1:51654262-51654909</t>
  </si>
  <si>
    <t>ENSMMUG00000014328_MIR3</t>
  </si>
  <si>
    <t>ENSMMUG00000014328</t>
  </si>
  <si>
    <t>TTC12</t>
  </si>
  <si>
    <t>14:106175639-106175712</t>
  </si>
  <si>
    <t>ENSMMUG00000014329_LTR38B</t>
  </si>
  <si>
    <t>ENSMMUG00000014329</t>
  </si>
  <si>
    <t>CC2D1B</t>
  </si>
  <si>
    <t>1:51949890-51950374</t>
  </si>
  <si>
    <t>ENSMMUG00000014338_AluJb</t>
  </si>
  <si>
    <t>ENSMMUG00000014338</t>
  </si>
  <si>
    <t>12:55433534-55433761</t>
  </si>
  <si>
    <t>ENSMMUG00000014338_L1MB3_3end</t>
  </si>
  <si>
    <t>12:55428921-55429275</t>
  </si>
  <si>
    <t>ENSMMUG00000014338_L1MEf_5end</t>
  </si>
  <si>
    <t>12:55452212-55453432</t>
  </si>
  <si>
    <t>ENSMMUG00000014338_MER50</t>
  </si>
  <si>
    <t>12:55402319-55402918</t>
  </si>
  <si>
    <t>ENSMMUG00000014338_MER97c</t>
  </si>
  <si>
    <t>12:55432994-55433169</t>
  </si>
  <si>
    <t>ENSMMUG00000014338_MIR3</t>
  </si>
  <si>
    <t>12:55433266-55433398</t>
  </si>
  <si>
    <t>ENSMMUG00000014351_AluYc</t>
  </si>
  <si>
    <t>ENSMMUG00000014351</t>
  </si>
  <si>
    <t>ZNF136</t>
  </si>
  <si>
    <t>19:12100936-12101206</t>
  </si>
  <si>
    <t>ENSMMUG00000014368_AluSx</t>
  </si>
  <si>
    <t>ENSMMUG00000014368</t>
  </si>
  <si>
    <t>14:11548884-11549069</t>
  </si>
  <si>
    <t>ENSMMUG00000014374_MIR1_Amn</t>
  </si>
  <si>
    <t>ENSMMUG00000014374</t>
  </si>
  <si>
    <t>15:10952125-10952203</t>
  </si>
  <si>
    <t>ENSMMUG00000014381_THE1B</t>
  </si>
  <si>
    <t>ENSMMUG00000014381</t>
  </si>
  <si>
    <t>GZMB</t>
  </si>
  <si>
    <t>7:86142256-86142593</t>
  </si>
  <si>
    <t>ENSMMUG00000014389_L2</t>
  </si>
  <si>
    <t>ENSMMUG00000014389</t>
  </si>
  <si>
    <t>4:45410847-45411928</t>
  </si>
  <si>
    <t>ENSMMUG00000014391_HERVK9</t>
  </si>
  <si>
    <t>ENSMMUG00000014391</t>
  </si>
  <si>
    <t>7:85513552-85514756</t>
  </si>
  <si>
    <t>ENSMMUG00000014412_AluSx</t>
  </si>
  <si>
    <t>ENSMMUG00000014412</t>
  </si>
  <si>
    <t>7:17636990-17637124</t>
  </si>
  <si>
    <t>ENSMMUG00000014412_AluSz6</t>
  </si>
  <si>
    <t>7:17487655-17487957</t>
  </si>
  <si>
    <t>ENSMMUG00000014412_LTR5B</t>
  </si>
  <si>
    <t>7:17637123-17637203</t>
  </si>
  <si>
    <t>ENSMMUG00000014415_THE1D</t>
  </si>
  <si>
    <t>ENSMMUG00000014415</t>
  </si>
  <si>
    <t>DDX10</t>
  </si>
  <si>
    <t>14:101511913-101512290</t>
  </si>
  <si>
    <t>ENSMMUG00000014433_MSTB1</t>
  </si>
  <si>
    <t>ENSMMUG00000014433</t>
  </si>
  <si>
    <t>TKT</t>
  </si>
  <si>
    <t>2:88879516-88879767</t>
  </si>
  <si>
    <t>ENSMMUG00000014450_AluYc</t>
  </si>
  <si>
    <t>ENSMMUG00000014450</t>
  </si>
  <si>
    <t>ELAC2</t>
  </si>
  <si>
    <t>16:13150643-13150911</t>
  </si>
  <si>
    <t>ENSMMUG00000014460_AluSp</t>
  </si>
  <si>
    <t>ENSMMUG00000014460</t>
  </si>
  <si>
    <t>12:82462808-82463042</t>
  </si>
  <si>
    <t>ENSMMUG00000014461_L1MC4a_3end</t>
  </si>
  <si>
    <t>ENSMMUG00000014461</t>
  </si>
  <si>
    <t>BABAM2</t>
  </si>
  <si>
    <t>13:28070937-28071620</t>
  </si>
  <si>
    <t>ENSMMUG00000014461_MER58C</t>
  </si>
  <si>
    <t>13:28188231-28188400</t>
  </si>
  <si>
    <t>ENSMMUG00000014470_AluJb</t>
  </si>
  <si>
    <t>ENSMMUG00000014470</t>
  </si>
  <si>
    <t>LIN28B</t>
  </si>
  <si>
    <t>4:105315403-105315689</t>
  </si>
  <si>
    <t>ENSMMUG00000014470_MLT1C</t>
  </si>
  <si>
    <t>4:105315829-105316151</t>
  </si>
  <si>
    <t>ENSMMUG00000014473_MLT2A1</t>
  </si>
  <si>
    <t>ENSMMUG00000014473</t>
  </si>
  <si>
    <t>4:105044232-105044662</t>
  </si>
  <si>
    <t>ENSMMUG00000014475_MIRc</t>
  </si>
  <si>
    <t>ENSMMUG00000014475</t>
  </si>
  <si>
    <t>13:3444768-3444952</t>
  </si>
  <si>
    <t>ENSMMUG00000014477_THE1D</t>
  </si>
  <si>
    <t>ENSMMUG00000014477</t>
  </si>
  <si>
    <t>TTLL11</t>
  </si>
  <si>
    <t>15:17161651-17162018</t>
  </si>
  <si>
    <t>ENSMMUG00000014481_AluJb</t>
  </si>
  <si>
    <t>ENSMMUG00000014481</t>
  </si>
  <si>
    <t>13:32535068-32535217</t>
  </si>
  <si>
    <t>ENSMMUG00000014481_AluJr</t>
  </si>
  <si>
    <t>13:32535518-32535731</t>
  </si>
  <si>
    <t>ENSMMUG00000014481_AluSz</t>
  </si>
  <si>
    <t>13:32539272-32539542</t>
  </si>
  <si>
    <t>ENSMMUG00000014482_AluSg</t>
  </si>
  <si>
    <t>ENSMMUG00000014482</t>
  </si>
  <si>
    <t>MAP2K5</t>
  </si>
  <si>
    <t>7:44381688-44381977</t>
  </si>
  <si>
    <t>ENSMMUG00000014486_L2a_3end</t>
  </si>
  <si>
    <t>ENSMMUG00000014486</t>
  </si>
  <si>
    <t>1:112589294-112589762</t>
  </si>
  <si>
    <t>ENSMMUG00000014487_AluYc</t>
  </si>
  <si>
    <t>ENSMMUG00000014487</t>
  </si>
  <si>
    <t>10:63507071-63507368</t>
  </si>
  <si>
    <t>ENSMMUG00000014497_MIR</t>
  </si>
  <si>
    <t>ENSMMUG00000014497</t>
  </si>
  <si>
    <t>DENND2C</t>
  </si>
  <si>
    <t>1:115716105-115716308</t>
  </si>
  <si>
    <t>ENSMMUG00000014497_MIRc</t>
  </si>
  <si>
    <t>1:115716183-115716356</t>
  </si>
  <si>
    <t>ENSMMUG00000014498_L2</t>
  </si>
  <si>
    <t>ENSMMUG00000014498</t>
  </si>
  <si>
    <t>CACNA1E</t>
  </si>
  <si>
    <t>1:185993480-185993795</t>
  </si>
  <si>
    <t>ENSMMUG00000014508_MLT1D</t>
  </si>
  <si>
    <t>ENSMMUG00000014508</t>
  </si>
  <si>
    <t>4:37356946-37357390</t>
  </si>
  <si>
    <t>ENSMMUG00000014512_THE1B</t>
  </si>
  <si>
    <t>ENSMMUG00000014512</t>
  </si>
  <si>
    <t>FAM71F2</t>
  </si>
  <si>
    <t>3:154697711-154697930</t>
  </si>
  <si>
    <t>ENSMMUG00000014515_AluJr4</t>
  </si>
  <si>
    <t>ENSMMUG00000014515</t>
  </si>
  <si>
    <t>7:18691306-18691449</t>
  </si>
  <si>
    <t>ENSMMUG00000014515_MIRb</t>
  </si>
  <si>
    <t>7:18675409-18675635</t>
  </si>
  <si>
    <t>ENSMMUG00000014518_MER5A</t>
  </si>
  <si>
    <t>ENSMMUG00000014518</t>
  </si>
  <si>
    <t>8:88404350-88404488</t>
  </si>
  <si>
    <t>ENSMMUG00000014524_AluSq2</t>
  </si>
  <si>
    <t>ENSMMUG00000014524</t>
  </si>
  <si>
    <t>CRCP</t>
  </si>
  <si>
    <t>3:50097251-50097554</t>
  </si>
  <si>
    <t>ENSMMUG00000014527_AluJr</t>
  </si>
  <si>
    <t>ENSMMUG00000014527</t>
  </si>
  <si>
    <t>2:89150914-89151206</t>
  </si>
  <si>
    <t>ENSMMUG00000014527_AluSz6</t>
  </si>
  <si>
    <t>2:89198048-89198160</t>
  </si>
  <si>
    <t>ENSMMUG00000014531_LTR1D</t>
  </si>
  <si>
    <t>ENSMMUG00000014531</t>
  </si>
  <si>
    <t>TMEM109</t>
  </si>
  <si>
    <t>14:13369740-13370699</t>
  </si>
  <si>
    <t>ENSMMUG00000014534_LTR78B</t>
  </si>
  <si>
    <t>ENSMMUG00000014534</t>
  </si>
  <si>
    <t>10:69812478-69812620</t>
  </si>
  <si>
    <t>ENSMMUG00000014574_MER92A</t>
  </si>
  <si>
    <t>ENSMMUG00000014574</t>
  </si>
  <si>
    <t>6:138812261-138812671</t>
  </si>
  <si>
    <t>ENSMMUG00000014589_AluSc8</t>
  </si>
  <si>
    <t>ENSMMUG00000014589</t>
  </si>
  <si>
    <t>2:92544438-92544742</t>
  </si>
  <si>
    <t>ENSMMUG00000014589_AluSx1</t>
  </si>
  <si>
    <t>2:92557912-92558128</t>
  </si>
  <si>
    <t>ENSMMUG00000014589_L1M5_orf2</t>
  </si>
  <si>
    <t>2:92504759-92504851</t>
  </si>
  <si>
    <t>ENSMMUG00000014589_MER1A</t>
  </si>
  <si>
    <t>2:92583437-92583938</t>
  </si>
  <si>
    <t>ENSMMUG00000014589_Tigger17a</t>
  </si>
  <si>
    <t>2:92549410-92549863</t>
  </si>
  <si>
    <t>ENSMMUG00000014591_AluJr</t>
  </si>
  <si>
    <t>ENSMMUG00000014591</t>
  </si>
  <si>
    <t>LIG1</t>
  </si>
  <si>
    <t>19:43623810-43624059</t>
  </si>
  <si>
    <t>ENSMMUG00000014591_MIRb</t>
  </si>
  <si>
    <t>19:43495929-43496148</t>
  </si>
  <si>
    <t>ENSMMUG00000014604_AluJr</t>
  </si>
  <si>
    <t>ENSMMUG00000014604</t>
  </si>
  <si>
    <t>19:10229079-10229269</t>
  </si>
  <si>
    <t>ENSMMUG00000014604_AluSx3</t>
  </si>
  <si>
    <t>19:10229808-10230124</t>
  </si>
  <si>
    <t>ENSMMUG00000014604_L1MC4_3end</t>
  </si>
  <si>
    <t>19:10232581-10233073</t>
  </si>
  <si>
    <t>ENSMMUG00000014604_L1ME2_3end</t>
  </si>
  <si>
    <t>19:10229271-10229351</t>
  </si>
  <si>
    <t>ENSMMUG00000014604_L2</t>
  </si>
  <si>
    <t>19:10225012-10225398</t>
  </si>
  <si>
    <t>ENSMMUG00000014610_L2d_3end</t>
  </si>
  <si>
    <t>ENSMMUG00000014610</t>
  </si>
  <si>
    <t>17:4494726-4494842</t>
  </si>
  <si>
    <t>ENSMMUG00000014611_AluY</t>
  </si>
  <si>
    <t>ENSMMUG00000014611</t>
  </si>
  <si>
    <t>CENPJ</t>
  </si>
  <si>
    <t>17:4663109-4663413</t>
  </si>
  <si>
    <t>ENSMMUG00000014611_HERVH</t>
  </si>
  <si>
    <t>17:4657439-4659912</t>
  </si>
  <si>
    <t>ENSMMUG00000014611_HERVK22</t>
  </si>
  <si>
    <t>ENSMMUG00000014611_L1ME3_3end</t>
  </si>
  <si>
    <t>17:4794889-4795550</t>
  </si>
  <si>
    <t>ENSMMUG00000014611_LTR22A</t>
  </si>
  <si>
    <t>ENSMMUG00000014611_LTR7C</t>
  </si>
  <si>
    <t>17:4661526-4661975</t>
  </si>
  <si>
    <t>ENSMMUG00000014611_MIR3</t>
  </si>
  <si>
    <t>17:4655120-4655195</t>
  </si>
  <si>
    <t>ENSMMUG00000014611_MIRb</t>
  </si>
  <si>
    <t>17:4655709-4655946</t>
  </si>
  <si>
    <t>ENSMMUG00000014614_AluSx</t>
  </si>
  <si>
    <t>ENSMMUG00000014614</t>
  </si>
  <si>
    <t>LDHAL6A</t>
  </si>
  <si>
    <t>14:47880787-47881060</t>
  </si>
  <si>
    <t>ENSMMUG00000014614_AluY</t>
  </si>
  <si>
    <t>14:47936665-47936961</t>
  </si>
  <si>
    <t>ENSMMUG00000014614_MLT2A2</t>
  </si>
  <si>
    <t>14:47881162-47881606</t>
  </si>
  <si>
    <t>ENSMMUG00000014620_AluJb</t>
  </si>
  <si>
    <t>ENSMMUG00000014620</t>
  </si>
  <si>
    <t>TRIM33</t>
  </si>
  <si>
    <t>1:115552134-115552431</t>
  </si>
  <si>
    <t>ENSMMUG00000014620_MLT1J2</t>
  </si>
  <si>
    <t>1:115566519-115566872</t>
  </si>
  <si>
    <t>ENSMMUG00000014622_AluSc5</t>
  </si>
  <si>
    <t>ENSMMUG00000014622</t>
  </si>
  <si>
    <t>1:35445380-35445559</t>
  </si>
  <si>
    <t>ENSMMUG00000014622_AluSc8</t>
  </si>
  <si>
    <t>1:35429444-35429740</t>
  </si>
  <si>
    <t>ENSMMUG00000014622_AluSq</t>
  </si>
  <si>
    <t>1:35389035-35389232</t>
  </si>
  <si>
    <t>ENSMMUG00000014622_AluSq2</t>
  </si>
  <si>
    <t>1:35447091-35447221</t>
  </si>
  <si>
    <t>ENSMMUG00000014622_AluSx</t>
  </si>
  <si>
    <t>1:35455072-35455358</t>
  </si>
  <si>
    <t>ENSMMUG00000014622_AluY</t>
  </si>
  <si>
    <t>1:35446808-35447091</t>
  </si>
  <si>
    <t>ENSMMUG00000014622_AluYc</t>
  </si>
  <si>
    <t>1:35402628-35402900</t>
  </si>
  <si>
    <t>ENSMMUG00000014622_FRAM</t>
  </si>
  <si>
    <t>1:35429202-35429360</t>
  </si>
  <si>
    <t>ENSMMUG00000014622_L2b_3end</t>
  </si>
  <si>
    <t>1:35426012-35426226</t>
  </si>
  <si>
    <t>ENSMMUG00000014622_MER5A</t>
  </si>
  <si>
    <t>1:35422883-35423022</t>
  </si>
  <si>
    <t>ENSMMUG00000014622_MIRc</t>
  </si>
  <si>
    <t>1:35423119-35423332</t>
  </si>
  <si>
    <t>ENSMMUG00000014625_AluSc8</t>
  </si>
  <si>
    <t>ENSMMUG00000014625</t>
  </si>
  <si>
    <t>CNOT1</t>
  </si>
  <si>
    <t>20:42847341-42847642</t>
  </si>
  <si>
    <t>ENSMMUG00000014625_L1M6_5end</t>
  </si>
  <si>
    <t>20:42846715-42847012</t>
  </si>
  <si>
    <t>ENSMMUG00000014630_MER91C</t>
  </si>
  <si>
    <t>ENSMMUG00000014630</t>
  </si>
  <si>
    <t>RAB3GAP1</t>
  </si>
  <si>
    <t>12:20564462-20564564</t>
  </si>
  <si>
    <t>ENSMMUG00000014632_MLT1J</t>
  </si>
  <si>
    <t>ENSMMUG00000014632</t>
  </si>
  <si>
    <t>BFSP1</t>
  </si>
  <si>
    <t>10:50737123-50737397</t>
  </si>
  <si>
    <t>ENSMMUG00000014647_AluSx</t>
  </si>
  <si>
    <t>ENSMMUG00000014647</t>
  </si>
  <si>
    <t>GPBP1</t>
  </si>
  <si>
    <t>6:58052531-58052832</t>
  </si>
  <si>
    <t>ENSMMUG00000014650_AluSg</t>
  </si>
  <si>
    <t>ENSMMUG00000014650</t>
  </si>
  <si>
    <t>8:54951665-54951951</t>
  </si>
  <si>
    <t>ENSMMUG00000014651_L1M5_orf2</t>
  </si>
  <si>
    <t>ENSMMUG00000014651</t>
  </si>
  <si>
    <t>19:15928447-15929155</t>
  </si>
  <si>
    <t>ENSMMUG00000014651_LTR19A</t>
  </si>
  <si>
    <t>19:15927967-15928124</t>
  </si>
  <si>
    <t>ENSMMUG00000014652_THE1B</t>
  </si>
  <si>
    <t>ENSMMUG00000014652</t>
  </si>
  <si>
    <t>THEMIS</t>
  </si>
  <si>
    <t>4:139597005-139597358</t>
  </si>
  <si>
    <t>ENSMMUG00000014673_AluJb</t>
  </si>
  <si>
    <t>ENSMMUG00000014673</t>
  </si>
  <si>
    <t>ILF3</t>
  </si>
  <si>
    <t>19:10659515-10659695</t>
  </si>
  <si>
    <t>ENSMMUG00000014673_AluSp</t>
  </si>
  <si>
    <t>19:10667147-10667340</t>
  </si>
  <si>
    <t>ENSMMUG00000014673_AluY</t>
  </si>
  <si>
    <t>19:10647807-10648068</t>
  </si>
  <si>
    <t>ENSMMUG00000014701_AluSz</t>
  </si>
  <si>
    <t>ENSMMUG00000014701</t>
  </si>
  <si>
    <t>6:149863143-149863453</t>
  </si>
  <si>
    <t>ENSMMUG00000014701_HUERS-P2</t>
  </si>
  <si>
    <t>6:149900033-149900344</t>
  </si>
  <si>
    <t>ENSMMUG00000014709_AluSp</t>
  </si>
  <si>
    <t>ENSMMUG00000014709</t>
  </si>
  <si>
    <t>19:42483439-42483722</t>
  </si>
  <si>
    <t>ENSMMUG00000014709_AluSz</t>
  </si>
  <si>
    <t>19:42483150-42483435</t>
  </si>
  <si>
    <t>ENSMMUG00000014716_AluJb</t>
  </si>
  <si>
    <t>ENSMMUG00000014716</t>
  </si>
  <si>
    <t>MROH1</t>
  </si>
  <si>
    <t>8:143383768-143383955</t>
  </si>
  <si>
    <t>ENSMMUG00000014733_MIR3</t>
  </si>
  <si>
    <t>ENSMMUG00000014733</t>
  </si>
  <si>
    <t>CDH23</t>
  </si>
  <si>
    <t>9:60963527-60963608</t>
  </si>
  <si>
    <t>ENSMMUG00000014733_MIRc</t>
  </si>
  <si>
    <t>9:60963391-60963577</t>
  </si>
  <si>
    <t>ENSMMUG00000014764_L1M5_orf2</t>
  </si>
  <si>
    <t>ENSMMUG00000014764</t>
  </si>
  <si>
    <t>4:157846810-157847364</t>
  </si>
  <si>
    <t>ENSMMUG00000014764_MER5B</t>
  </si>
  <si>
    <t>4:157771573-157771729</t>
  </si>
  <si>
    <t>ENSMMUG00000014787_MLT1F1</t>
  </si>
  <si>
    <t>ENSMMUG00000014787</t>
  </si>
  <si>
    <t>SLC6A16</t>
  </si>
  <si>
    <t>19:44702025-44702495</t>
  </si>
  <si>
    <t>ENSMMUG00000014787_MLT1J2</t>
  </si>
  <si>
    <t>19:44704627-44704944</t>
  </si>
  <si>
    <t>ENSMMUG00000014787_THE1D</t>
  </si>
  <si>
    <t>19:44701484-44701861</t>
  </si>
  <si>
    <t>ENSMMUG00000014789_MLT1C2</t>
  </si>
  <si>
    <t>ENSMMUG00000014789</t>
  </si>
  <si>
    <t>CD37</t>
  </si>
  <si>
    <t>19:44705408-44705700</t>
  </si>
  <si>
    <t>ENSMMUG00000014790_L2</t>
  </si>
  <si>
    <t>ENSMMUG00000014790</t>
  </si>
  <si>
    <t>NGLY1</t>
  </si>
  <si>
    <t>2:182703300-182703946</t>
  </si>
  <si>
    <t>ENSMMUG00000014791_AluJb</t>
  </si>
  <si>
    <t>ENSMMUG00000014791</t>
  </si>
  <si>
    <t>TEAD2</t>
  </si>
  <si>
    <t>19:44761148-44761262</t>
  </si>
  <si>
    <t>ENSMMUG00000014791_AluSq2</t>
  </si>
  <si>
    <t>19:44784836-44785130</t>
  </si>
  <si>
    <t>ENSMMUG00000014801_AluY</t>
  </si>
  <si>
    <t>ENSMMUG00000014801</t>
  </si>
  <si>
    <t>14:88549562-88549865</t>
  </si>
  <si>
    <t>ENSMMUG00000014801_HERVK22</t>
  </si>
  <si>
    <t>14:88551357-88556281</t>
  </si>
  <si>
    <t>ENSMMUG00000014801_L1M3de_5end</t>
  </si>
  <si>
    <t>14:88547131-88547689</t>
  </si>
  <si>
    <t>ENSMMUG00000014801_LTR22C0</t>
  </si>
  <si>
    <t>14:88550867-88551351</t>
  </si>
  <si>
    <t>ENSMMUG00000014801_MIRb</t>
  </si>
  <si>
    <t>14:88542535-88542674</t>
  </si>
  <si>
    <t>ENSMMUG00000014802_L2</t>
  </si>
  <si>
    <t>ENSMMUG00000014802</t>
  </si>
  <si>
    <t>8:93491302-93491476</t>
  </si>
  <si>
    <t>ENSMMUG00000014802_L2a_3end</t>
  </si>
  <si>
    <t>8:93440557-93440673</t>
  </si>
  <si>
    <t>ENSMMUG00000014802_L2d2_3end</t>
  </si>
  <si>
    <t>8:93440441-93440644</t>
  </si>
  <si>
    <t>ENSMMUG00000014802_LTR32</t>
  </si>
  <si>
    <t>8:93490894-93491329</t>
  </si>
  <si>
    <t>ENSMMUG00000014802_MLT1H</t>
  </si>
  <si>
    <t>8:93528937-93529401</t>
  </si>
  <si>
    <t>ENSMMUG00000014802_MLT1K</t>
  </si>
  <si>
    <t>8:93515428-93515628</t>
  </si>
  <si>
    <t>ENSMMUG00000014809_AluJr</t>
  </si>
  <si>
    <t>ENSMMUG00000014809</t>
  </si>
  <si>
    <t>7:82542718-82542926</t>
  </si>
  <si>
    <t>ENSMMUG00000014809_AluJr4</t>
  </si>
  <si>
    <t>7:82556169-82556363</t>
  </si>
  <si>
    <t>ENSMMUG00000014809_AluSx</t>
  </si>
  <si>
    <t>7:82508913-82509209</t>
  </si>
  <si>
    <t>ENSMMUG00000014809_AluSx1</t>
  </si>
  <si>
    <t>7:82555910-82556207</t>
  </si>
  <si>
    <t>ENSMMUG00000014809_AluSz</t>
  </si>
  <si>
    <t>7:82509252-82509551</t>
  </si>
  <si>
    <t>ENSMMUG00000014809_AluSz6</t>
  </si>
  <si>
    <t>7:82590295-82590587</t>
  </si>
  <si>
    <t>ENSMMUG00000014809_L2</t>
  </si>
  <si>
    <t>7:82489358-82489552</t>
  </si>
  <si>
    <t>ENSMMUG00000014809_L2b_3end</t>
  </si>
  <si>
    <t>7:82582167-82582565</t>
  </si>
  <si>
    <t>ENSMMUG00000014809_MIR1_Amn</t>
  </si>
  <si>
    <t>7:82502913-82503070</t>
  </si>
  <si>
    <t>ENSMMUG00000014814_AluJr</t>
  </si>
  <si>
    <t>ENSMMUG00000014814</t>
  </si>
  <si>
    <t>PARD3B</t>
  </si>
  <si>
    <t>12:86146513-86146800</t>
  </si>
  <si>
    <t>ENSMMUG00000014814_MIR3</t>
  </si>
  <si>
    <t>12:86231925-86232025</t>
  </si>
  <si>
    <t>ENSMMUG00000014814_MIRc</t>
  </si>
  <si>
    <t>12:86231565-86231736</t>
  </si>
  <si>
    <t>ENSMMUG00000014814_MLT1D</t>
  </si>
  <si>
    <t>12:86116621-86117123</t>
  </si>
  <si>
    <t>ENSMMUG00000014816_AluSp</t>
  </si>
  <si>
    <t>ENSMMUG00000014816</t>
  </si>
  <si>
    <t>PLIN3</t>
  </si>
  <si>
    <t>19:5034966-5035106</t>
  </si>
  <si>
    <t>ENSMMUG00000014816_AluSx1</t>
  </si>
  <si>
    <t>19:5097431-5097708</t>
  </si>
  <si>
    <t>ENSMMUG00000014818_L3</t>
  </si>
  <si>
    <t>ENSMMUG00000014818</t>
  </si>
  <si>
    <t>MYLK</t>
  </si>
  <si>
    <t>2:45145523-45145759</t>
  </si>
  <si>
    <t>ENSMMUG00000014820_L2c_3end</t>
  </si>
  <si>
    <t>ENSMMUG00000014820</t>
  </si>
  <si>
    <t>TMEM53</t>
  </si>
  <si>
    <t>1:44274895-44275033</t>
  </si>
  <si>
    <t>ENSMMUG00000014831_AluJb</t>
  </si>
  <si>
    <t>ENSMMUG00000014831</t>
  </si>
  <si>
    <t>7:68109838-68110154</t>
  </si>
  <si>
    <t>ENSMMUG00000014831_MIRc</t>
  </si>
  <si>
    <t>7:68113483-68113688</t>
  </si>
  <si>
    <t>ENSMMUG00000014833_AluJb</t>
  </si>
  <si>
    <t>ENSMMUG00000014833</t>
  </si>
  <si>
    <t>7:68151990-68152223</t>
  </si>
  <si>
    <t>ENSMMUG00000014833_AluSx</t>
  </si>
  <si>
    <t>7:68152826-68153130</t>
  </si>
  <si>
    <t>ENSMMUG00000014833_AluSz</t>
  </si>
  <si>
    <t>7:68150004-68150319</t>
  </si>
  <si>
    <t>ENSMMUG00000014833_FLAM_C</t>
  </si>
  <si>
    <t>7:68152491-68152622</t>
  </si>
  <si>
    <t>ENSMMUG00000014833_MER39B</t>
  </si>
  <si>
    <t>7:68150327-68150749</t>
  </si>
  <si>
    <t>ENSMMUG00000014833_MIR</t>
  </si>
  <si>
    <t>7:68151843-68151950</t>
  </si>
  <si>
    <t>ENSMMUG00000014833_MIR3</t>
  </si>
  <si>
    <t>7:68151465-68151532</t>
  </si>
  <si>
    <t>ENSMMUG00000014844_AluJb</t>
  </si>
  <si>
    <t>ENSMMUG00000014844</t>
  </si>
  <si>
    <t>15:83519524-83519824</t>
  </si>
  <si>
    <t>ENSMMUG00000014844_MIR</t>
  </si>
  <si>
    <t>15:83538036-83538256</t>
  </si>
  <si>
    <t>ENSMMUG00000014869_MER41B</t>
  </si>
  <si>
    <t>ENSMMUG00000014869</t>
  </si>
  <si>
    <t>5:48942560-48942679</t>
  </si>
  <si>
    <t>ENSMMUG00000014873_AluJr</t>
  </si>
  <si>
    <t>ENSMMUG00000014873</t>
  </si>
  <si>
    <t>1:187544425-187544735</t>
  </si>
  <si>
    <t>ENSMMUG00000014873_MER110-int</t>
  </si>
  <si>
    <t>1:187558556-187559254</t>
  </si>
  <si>
    <t>ENSMMUG00000014881_AluSq2</t>
  </si>
  <si>
    <t>ENSMMUG00000014881</t>
  </si>
  <si>
    <t>RAD17</t>
  </si>
  <si>
    <t>6:67539832-67540088</t>
  </si>
  <si>
    <t>ENSMMUG00000014884_AluJr</t>
  </si>
  <si>
    <t>ENSMMUG00000014884</t>
  </si>
  <si>
    <t>7:26775461-26775689</t>
  </si>
  <si>
    <t>ENSMMUG00000014884_AluSp</t>
  </si>
  <si>
    <t>7:26774566-26774879</t>
  </si>
  <si>
    <t>ENSMMUG00000014884_AluY</t>
  </si>
  <si>
    <t>7:26685537-26685817</t>
  </si>
  <si>
    <t>ENSMMUG00000014884_Charlie10a</t>
  </si>
  <si>
    <t>7:26775687-26775852</t>
  </si>
  <si>
    <t>ENSMMUG00000014884_Tigger19a</t>
  </si>
  <si>
    <t>7:26655328-26655523</t>
  </si>
  <si>
    <t>ENSMMUG00000014887_LTR82B</t>
  </si>
  <si>
    <t>ENSMMUG00000014887</t>
  </si>
  <si>
    <t>7:46330663-46331127</t>
  </si>
  <si>
    <t>ENSMMUG00000014888_AluSx</t>
  </si>
  <si>
    <t>ENSMMUG00000014888</t>
  </si>
  <si>
    <t>7:46337090-46337394</t>
  </si>
  <si>
    <t>ENSMMUG00000014888_HUERS-P1</t>
  </si>
  <si>
    <t>7:46317930-46320033</t>
  </si>
  <si>
    <t>ENSMMUG00000014888_L1MEd_5end</t>
  </si>
  <si>
    <t>7:46348761-46348929</t>
  </si>
  <si>
    <t>ENSMMUG00000014888_MLT1D</t>
  </si>
  <si>
    <t>7:46354423-46354926</t>
  </si>
  <si>
    <t>ENSMMUG00000014908_LTR14B</t>
  </si>
  <si>
    <t>ENSMMUG00000014908</t>
  </si>
  <si>
    <t>SPATA33</t>
  </si>
  <si>
    <t>20:74482001-74482352</t>
  </si>
  <si>
    <t>ENSMMUG00000014916_AluJr</t>
  </si>
  <si>
    <t>ENSMMUG00000014916</t>
  </si>
  <si>
    <t>TSHZ1</t>
  </si>
  <si>
    <t>18:65420876-65421117</t>
  </si>
  <si>
    <t>ENSMMUG00000014920_HAL1ME</t>
  </si>
  <si>
    <t>ENSMMUG00000014920</t>
  </si>
  <si>
    <t>SDHAF3</t>
  </si>
  <si>
    <t>3:122548445-122548662</t>
  </si>
  <si>
    <t>ENSMMUG00000014924_AluSx3</t>
  </si>
  <si>
    <t>ENSMMUG00000014924</t>
  </si>
  <si>
    <t>FAM205C</t>
  </si>
  <si>
    <t>15:49366824-49367122</t>
  </si>
  <si>
    <t>ENSMMUG00000014926_AluSx</t>
  </si>
  <si>
    <t>ENSMMUG00000014926</t>
  </si>
  <si>
    <t>EPSTI1</t>
  </si>
  <si>
    <t>17:22190365-22190675</t>
  </si>
  <si>
    <t>ENSMMUG00000014942_AluJo</t>
  </si>
  <si>
    <t>ENSMMUG00000014942</t>
  </si>
  <si>
    <t>PM20D2</t>
  </si>
  <si>
    <t>4:87190132-87190255</t>
  </si>
  <si>
    <t>ENSMMUG00000014944_AluSz6</t>
  </si>
  <si>
    <t>ENSMMUG00000014944</t>
  </si>
  <si>
    <t>15:32317279-32317589</t>
  </si>
  <si>
    <t>ENSMMUG00000014953_AluSx</t>
  </si>
  <si>
    <t>ENSMMUG00000014953</t>
  </si>
  <si>
    <t>ARHGAP10</t>
  </si>
  <si>
    <t>5:147598091-147598386</t>
  </si>
  <si>
    <t>ENSMMUG00000014953_L1MB8_3end</t>
  </si>
  <si>
    <t>5:147597077-147597530</t>
  </si>
  <si>
    <t>ENSMMUG00000014953_MIRc</t>
  </si>
  <si>
    <t>5:147596249-147596441</t>
  </si>
  <si>
    <t>ENSMMUG00000014955_MER103C</t>
  </si>
  <si>
    <t>ENSMMUG00000014955</t>
  </si>
  <si>
    <t>NR3C2</t>
  </si>
  <si>
    <t>5:148300761-148300919</t>
  </si>
  <si>
    <t>ENSMMUG00000014955_MIR1_Amn</t>
  </si>
  <si>
    <t>5:148302187-148302294</t>
  </si>
  <si>
    <t>ENSMMUG00000014970_AluSc8</t>
  </si>
  <si>
    <t>ENSMMUG00000014970</t>
  </si>
  <si>
    <t>NFYC</t>
  </si>
  <si>
    <t>1:40007030-40007335</t>
  </si>
  <si>
    <t>ENSMMUG00000014970_L2b_3end</t>
  </si>
  <si>
    <t>1:39976276-39976555</t>
  </si>
  <si>
    <t>ENSMMUG00000014970_L2c_3end</t>
  </si>
  <si>
    <t>1:40004300-40004730</t>
  </si>
  <si>
    <t>ENSMMUG00000014970_MER102c</t>
  </si>
  <si>
    <t>1:40006438-40006580</t>
  </si>
  <si>
    <t>ENSMMUG00000014995_MIRb</t>
  </si>
  <si>
    <t>ENSMMUG00000014995</t>
  </si>
  <si>
    <t>4:117287288-117287531</t>
  </si>
  <si>
    <t>ENSMMUG00000014997_AluSz</t>
  </si>
  <si>
    <t>ENSMMUG00000014997</t>
  </si>
  <si>
    <t>SALL2</t>
  </si>
  <si>
    <t>7:82838663-82838939</t>
  </si>
  <si>
    <t>ENSMMUG00000014997_THE1B</t>
  </si>
  <si>
    <t>7:82839943-82840294</t>
  </si>
  <si>
    <t>ENSMMUG00000015002_AluSx1</t>
  </si>
  <si>
    <t>ENSMMUG00000015002</t>
  </si>
  <si>
    <t>7:82683073-82683365</t>
  </si>
  <si>
    <t>ENSMMUG00000015016_L2</t>
  </si>
  <si>
    <t>ENSMMUG00000015016</t>
  </si>
  <si>
    <t>14:58322075-58322583</t>
  </si>
  <si>
    <t>ENSMMUG00000015017_L2c_3end</t>
  </si>
  <si>
    <t>ENSMMUG00000015017</t>
  </si>
  <si>
    <t>LMO1</t>
  </si>
  <si>
    <t>14:58236331-58236466</t>
  </si>
  <si>
    <t>ENSMMUG00000015017_MIR</t>
  </si>
  <si>
    <t>14:58237815-58238016</t>
  </si>
  <si>
    <t>ENSMMUG00000015017_MLT1H</t>
  </si>
  <si>
    <t>14:58237609-58237818</t>
  </si>
  <si>
    <t>ENSMMUG00000015017_MLT1J2</t>
  </si>
  <si>
    <t>14:58238005-58238184</t>
  </si>
  <si>
    <t>ENSMMUG00000015017_MSTB</t>
  </si>
  <si>
    <t>14:58246478-58246885</t>
  </si>
  <si>
    <t>ENSMMUG00000015020_Charlie16a</t>
  </si>
  <si>
    <t>ENSMMUG00000015020</t>
  </si>
  <si>
    <t>RBM15</t>
  </si>
  <si>
    <t>1:111362545-111362825</t>
  </si>
  <si>
    <t>ENSMMUG00000015032_AluSc8</t>
  </si>
  <si>
    <t>ENSMMUG00000015032</t>
  </si>
  <si>
    <t>ACTR3</t>
  </si>
  <si>
    <t>12:17633617-17633917</t>
  </si>
  <si>
    <t>ENSMMUG00000015034_AluJb</t>
  </si>
  <si>
    <t>ENSMMUG00000015034</t>
  </si>
  <si>
    <t>PIP4K2A</t>
  </si>
  <si>
    <t>9:22900255-22900562</t>
  </si>
  <si>
    <t>ENSMMUG00000015048_AluSz</t>
  </si>
  <si>
    <t>ENSMMUG00000015048</t>
  </si>
  <si>
    <t>11:48638551-48638834</t>
  </si>
  <si>
    <t>ENSMMUG00000015048_AluY</t>
  </si>
  <si>
    <t>11:48568558-48568843</t>
  </si>
  <si>
    <t>ENSMMUG00000015058_LTR65</t>
  </si>
  <si>
    <t>ENSMMUG00000015058</t>
  </si>
  <si>
    <t>KIF5B</t>
  </si>
  <si>
    <t>9:32234518-32234663</t>
  </si>
  <si>
    <t>ENSMMUG00000015058_THE1D</t>
  </si>
  <si>
    <t>9:32274760-32275139</t>
  </si>
  <si>
    <t>ENSMMUG00000015058_THE1D-int</t>
  </si>
  <si>
    <t>9:32273148-32274758</t>
  </si>
  <si>
    <t>ENSMMUG00000015059_AluSp</t>
  </si>
  <si>
    <t>ENSMMUG00000015059</t>
  </si>
  <si>
    <t>2:22636176-22636476</t>
  </si>
  <si>
    <t>ENSMMUG00000015059_AluY</t>
  </si>
  <si>
    <t>2:22656828-22657121</t>
  </si>
  <si>
    <t>ENSMMUG00000015059_AluYc</t>
  </si>
  <si>
    <t>2:22684542-22684838</t>
  </si>
  <si>
    <t>ENSMMUG00000015059_Eutr10</t>
  </si>
  <si>
    <t>2:22664854-22665394</t>
  </si>
  <si>
    <t>ENSMMUG00000015059_L1P3_orf2</t>
  </si>
  <si>
    <t>2:22680884-22682695</t>
  </si>
  <si>
    <t>ENSMMUG00000015072_L2a_3end</t>
  </si>
  <si>
    <t>ENSMMUG00000015072</t>
  </si>
  <si>
    <t>PREX1</t>
  </si>
  <si>
    <t>10:15598362-15598526</t>
  </si>
  <si>
    <t>ENSMMUG00000015072_THE1D</t>
  </si>
  <si>
    <t>10:15594307-15594668</t>
  </si>
  <si>
    <t>ENSMMUG00000015073_AluSg</t>
  </si>
  <si>
    <t>ENSMMUG00000015073</t>
  </si>
  <si>
    <t>7:96390749-96391044</t>
  </si>
  <si>
    <t>ENSMMUG00000015073_AluSx</t>
  </si>
  <si>
    <t>7:96334936-96335237</t>
  </si>
  <si>
    <t>ENSMMUG00000015073_AluSx4</t>
  </si>
  <si>
    <t>7:96373740-96374042</t>
  </si>
  <si>
    <t>ENSMMUG00000015073_LTR36</t>
  </si>
  <si>
    <t>7:96394786-96395252</t>
  </si>
  <si>
    <t>ENSMMUG00000015081_AluSg4</t>
  </si>
  <si>
    <t>ENSMMUG00000015081</t>
  </si>
  <si>
    <t>SHCBP1L</t>
  </si>
  <si>
    <t>1:184356158-184356439</t>
  </si>
  <si>
    <t>ENSMMUG00000015086_AluSg7</t>
  </si>
  <si>
    <t>ENSMMUG00000015086</t>
  </si>
  <si>
    <t>LRRC49</t>
  </si>
  <si>
    <t>7:47855704-47856002</t>
  </si>
  <si>
    <t>ENSMMUG00000015092_AluSz</t>
  </si>
  <si>
    <t>ENSMMUG00000015092</t>
  </si>
  <si>
    <t>CDH12</t>
  </si>
  <si>
    <t>6:22706426-22706765</t>
  </si>
  <si>
    <t>ENSMMUG00000015093_L1MC4_3end</t>
  </si>
  <si>
    <t>ENSMMUG00000015093</t>
  </si>
  <si>
    <t>15:82047383-82048031</t>
  </si>
  <si>
    <t>ENSMMUG00000015095_RhiBie-1.49</t>
  </si>
  <si>
    <t>ENSMMUG00000015095</t>
  </si>
  <si>
    <t>VBP1</t>
  </si>
  <si>
    <t>X:148524438-148524798</t>
  </si>
  <si>
    <t>ENSMMUG00000015100_AluJb</t>
  </si>
  <si>
    <t>ENSMMUG00000015100</t>
  </si>
  <si>
    <t>ABO</t>
  </si>
  <si>
    <t>15:5180413-5180719</t>
  </si>
  <si>
    <t>ENSMMUG00000015100_L1MB8_3end</t>
  </si>
  <si>
    <t>15:5180196-5180483</t>
  </si>
  <si>
    <t>ENSMMUG00000015114_LTR91A</t>
  </si>
  <si>
    <t>ENSMMUG00000015114</t>
  </si>
  <si>
    <t>6:113147829-113148295</t>
  </si>
  <si>
    <t>ENSMMUG00000015114_MLT1O</t>
  </si>
  <si>
    <t>6:113148299-113148752</t>
  </si>
  <si>
    <t>ENSMMUG00000015114_MSTD</t>
  </si>
  <si>
    <t>6:113271475-113271819</t>
  </si>
  <si>
    <t>ENSMMUG00000015114_THE1D</t>
  </si>
  <si>
    <t>6:113147438-113147825</t>
  </si>
  <si>
    <t>ENSMMUG00000015127_L1MA6_3end</t>
  </si>
  <si>
    <t>ENSMMUG00000015127</t>
  </si>
  <si>
    <t>TOPAZ1</t>
  </si>
  <si>
    <t>2:98448824-98449251</t>
  </si>
  <si>
    <t>ENSMMUG00000015127_L2b_3end</t>
  </si>
  <si>
    <t>2:98419275-98419532</t>
  </si>
  <si>
    <t>ENSMMUG00000015127_L2c_3end</t>
  </si>
  <si>
    <t>2:98419275-98419446</t>
  </si>
  <si>
    <t>ENSMMUG00000015127_THE1B</t>
  </si>
  <si>
    <t>2:98426190-98426536</t>
  </si>
  <si>
    <t>ENSMMUG00000015128_AluSx</t>
  </si>
  <si>
    <t>ENSMMUG00000015128</t>
  </si>
  <si>
    <t>AKAP6</t>
  </si>
  <si>
    <t>7:93583319-93583628</t>
  </si>
  <si>
    <t>ENSMMUG00000015128_FRAM</t>
  </si>
  <si>
    <t>7:93563069-93563219</t>
  </si>
  <si>
    <t>ENSMMUG00000015132_AluSg4</t>
  </si>
  <si>
    <t>ENSMMUG00000015132</t>
  </si>
  <si>
    <t>1:212888933-212889236</t>
  </si>
  <si>
    <t>ENSMMUG00000015132_FRAM</t>
  </si>
  <si>
    <t>1:212783057-212783205</t>
  </si>
  <si>
    <t>ENSMMUG00000015132_L1MC5_3end</t>
  </si>
  <si>
    <t>1:212888246-212888414</t>
  </si>
  <si>
    <t>ENSMMUG00000015132_L1MC5a_3end</t>
  </si>
  <si>
    <t>1:212887920-212888246</t>
  </si>
  <si>
    <t>ENSMMUG00000015132_LTR9B</t>
  </si>
  <si>
    <t>1:212888432-212888554</t>
  </si>
  <si>
    <t>ENSMMUG00000015146_AluSz6</t>
  </si>
  <si>
    <t>ENSMMUG00000015146</t>
  </si>
  <si>
    <t>14:12136631-12136925</t>
  </si>
  <si>
    <t>ENSMMUG00000015152_L1M5_orf2</t>
  </si>
  <si>
    <t>ENSMMUG00000015152</t>
  </si>
  <si>
    <t>9:6015117-6015960</t>
  </si>
  <si>
    <t>ENSMMUG00000015152_L1M8_5end</t>
  </si>
  <si>
    <t>9:6016325-6016939</t>
  </si>
  <si>
    <t>ENSMMUG00000015153_AluY</t>
  </si>
  <si>
    <t>ENSMMUG00000015153</t>
  </si>
  <si>
    <t>CSAD</t>
  </si>
  <si>
    <t>11:51920394-51920697</t>
  </si>
  <si>
    <t>ENSMMUG00000015154_L2</t>
  </si>
  <si>
    <t>ENSMMUG00000015154</t>
  </si>
  <si>
    <t>1:43477744-43477988</t>
  </si>
  <si>
    <t>ENSMMUG00000015163_AluSx1</t>
  </si>
  <si>
    <t>ENSMMUG00000015163</t>
  </si>
  <si>
    <t>SCAF8</t>
  </si>
  <si>
    <t>4:111392284-111392578</t>
  </si>
  <si>
    <t>ENSMMUG00000015163_L2b_3end</t>
  </si>
  <si>
    <t>4:111392837-111392919</t>
  </si>
  <si>
    <t>ENSMMUG00000015167_AluJb</t>
  </si>
  <si>
    <t>ENSMMUG00000015167</t>
  </si>
  <si>
    <t>12:114490986-114491300</t>
  </si>
  <si>
    <t>ENSMMUG00000015167_AluSx</t>
  </si>
  <si>
    <t>12:114474153-114474441</t>
  </si>
  <si>
    <t>ENSMMUG00000015168_AluJr</t>
  </si>
  <si>
    <t>ENSMMUG00000015168</t>
  </si>
  <si>
    <t>TMED10</t>
  </si>
  <si>
    <t>7:137663949-137664174</t>
  </si>
  <si>
    <t>ENSMMUG00000015168_AluSq4</t>
  </si>
  <si>
    <t>7:137663949-137664257</t>
  </si>
  <si>
    <t>ENSMMUG00000015168_AluSz</t>
  </si>
  <si>
    <t>7:137565152-137565429</t>
  </si>
  <si>
    <t>ENSMMUG00000015168_MER31A</t>
  </si>
  <si>
    <t>7:137565102-137565155</t>
  </si>
  <si>
    <t>ENSMMUG00000015169_HERVFH21</t>
  </si>
  <si>
    <t>ENSMMUG00000015169</t>
  </si>
  <si>
    <t>7:154971115-154973907</t>
  </si>
  <si>
    <t>ENSMMUG00000015169_L2a_3end</t>
  </si>
  <si>
    <t>7:155003197-155003398</t>
  </si>
  <si>
    <t>ENSMMUG00000015173_MIR3</t>
  </si>
  <si>
    <t>ENSMMUG00000015173</t>
  </si>
  <si>
    <t>CEP104</t>
  </si>
  <si>
    <t>1:2828982-2829116</t>
  </si>
  <si>
    <t>ENSMMUG00000015196_L1M4b_5end</t>
  </si>
  <si>
    <t>ENSMMUG00000015196</t>
  </si>
  <si>
    <t>KRTAP9-1</t>
  </si>
  <si>
    <t>16:46996396-46996793</t>
  </si>
  <si>
    <t>ENSMMUG00000015202_L1PBa1_5end</t>
  </si>
  <si>
    <t>ENSMMUG00000015202</t>
  </si>
  <si>
    <t>7:168676809-168678335</t>
  </si>
  <si>
    <t>ENSMMUG00000015202_L1PBa_5end</t>
  </si>
  <si>
    <t>7:168677796-168678900</t>
  </si>
  <si>
    <t>ENSMMUG00000015208_AluSx</t>
  </si>
  <si>
    <t>ENSMMUG00000015208</t>
  </si>
  <si>
    <t>13:75185305-75185567</t>
  </si>
  <si>
    <t>ENSMMUG00000015217_AluSc</t>
  </si>
  <si>
    <t>ENSMMUG00000015217</t>
  </si>
  <si>
    <t>9:120811727-120812021</t>
  </si>
  <si>
    <t>ENSMMUG00000015221_L2b_3end</t>
  </si>
  <si>
    <t>ENSMMUG00000015221</t>
  </si>
  <si>
    <t>HIP1R</t>
  </si>
  <si>
    <t>11:122799304-122799707</t>
  </si>
  <si>
    <t>ENSMMUG00000015223_AluSx</t>
  </si>
  <si>
    <t>ENSMMUG00000015223</t>
  </si>
  <si>
    <t>6:36510300-36510629</t>
  </si>
  <si>
    <t>ENSMMUG00000015223_L2a_3end</t>
  </si>
  <si>
    <t>6:36509713-36510200</t>
  </si>
  <si>
    <t>ENSMMUG00000015224_LTR16B1</t>
  </si>
  <si>
    <t>ENSMMUG00000015224</t>
  </si>
  <si>
    <t>7:57482462-57482613</t>
  </si>
  <si>
    <t>ENSMMUG00000015230_AluSc8</t>
  </si>
  <si>
    <t>ENSMMUG00000015230</t>
  </si>
  <si>
    <t>4:32977440-32977562</t>
  </si>
  <si>
    <t>ENSMMUG00000015230_AluSx1</t>
  </si>
  <si>
    <t>4:32977175-32977438</t>
  </si>
  <si>
    <t>ENSMMUG00000015230_LTR7C</t>
  </si>
  <si>
    <t>4:32977556-32977940</t>
  </si>
  <si>
    <t>ENSMMUG00000015233_AluY</t>
  </si>
  <si>
    <t>ENSMMUG00000015233</t>
  </si>
  <si>
    <t>KDM5B</t>
  </si>
  <si>
    <t>1:163894638-163894941</t>
  </si>
  <si>
    <t>ENSMMUG00000015233_L1MB4_5end</t>
  </si>
  <si>
    <t>1:163873253-163873506</t>
  </si>
  <si>
    <t>ENSMMUG00000015233_MER20</t>
  </si>
  <si>
    <t>1:163860411-163860623</t>
  </si>
  <si>
    <t>ENSMMUG00000015234_FLAM_C</t>
  </si>
  <si>
    <t>ENSMMUG00000015234</t>
  </si>
  <si>
    <t>1:163887798-163887942</t>
  </si>
  <si>
    <t>ENSMMUG00000015234_L2</t>
  </si>
  <si>
    <t>1:163886593-163886926</t>
  </si>
  <si>
    <t>ENSMMUG00000015238_AluSz</t>
  </si>
  <si>
    <t>ENSMMUG00000015238</t>
  </si>
  <si>
    <t>X:66141503-66141807</t>
  </si>
  <si>
    <t>ENSMMUG00000015254_AluSp</t>
  </si>
  <si>
    <t>ENSMMUG00000015254</t>
  </si>
  <si>
    <t>ANKRD54</t>
  </si>
  <si>
    <t>10:79857453-79857755</t>
  </si>
  <si>
    <t>ENSMMUG00000015268_MIR</t>
  </si>
  <si>
    <t>ENSMMUG00000015268</t>
  </si>
  <si>
    <t>12:100501112-100501312</t>
  </si>
  <si>
    <t>ENSMMUG00000015270_AluYc</t>
  </si>
  <si>
    <t>ENSMMUG00000015270</t>
  </si>
  <si>
    <t>1:44252186-44252480</t>
  </si>
  <si>
    <t>ENSMMUG00000015272_AluYc3</t>
  </si>
  <si>
    <t>ENSMMUG00000015272</t>
  </si>
  <si>
    <t>3:55535453-55535557</t>
  </si>
  <si>
    <t>ENSMMUG00000015273_AluJr</t>
  </si>
  <si>
    <t>ENSMMUG00000015273</t>
  </si>
  <si>
    <t>NMRK2</t>
  </si>
  <si>
    <t>19:3962512-3962817</t>
  </si>
  <si>
    <t>ENSMMUG00000015273_AluSx</t>
  </si>
  <si>
    <t>19:3962943-3963242</t>
  </si>
  <si>
    <t>ENSMMUG00000015274_AluSp</t>
  </si>
  <si>
    <t>ENSMMUG00000015274</t>
  </si>
  <si>
    <t>15:5296990-5297267</t>
  </si>
  <si>
    <t>ENSMMUG00000015282_LTR8</t>
  </si>
  <si>
    <t>ENSMMUG00000015282</t>
  </si>
  <si>
    <t>ADCK2</t>
  </si>
  <si>
    <t>3:167074201-167074897</t>
  </si>
  <si>
    <t>ENSMMUG00000015291_MLT2B3</t>
  </si>
  <si>
    <t>ENSMMUG00000015291</t>
  </si>
  <si>
    <t>STARD8</t>
  </si>
  <si>
    <t>X:63302707-63303241</t>
  </si>
  <si>
    <t>ENSMMUG00000015293_LTR45B</t>
  </si>
  <si>
    <t>ENSMMUG00000015293</t>
  </si>
  <si>
    <t>CLEC2D</t>
  </si>
  <si>
    <t>11:10042073-10042453</t>
  </si>
  <si>
    <t>ENSMMUG00000015293_LTR72B</t>
  </si>
  <si>
    <t>11:10042389-10042535</t>
  </si>
  <si>
    <t>ENSMMUG00000015294_Charlie9</t>
  </si>
  <si>
    <t>ENSMMUG00000015294</t>
  </si>
  <si>
    <t>BST1</t>
  </si>
  <si>
    <t>5:14978442-14981030</t>
  </si>
  <si>
    <t>ENSMMUG00000015297_LTR7C</t>
  </si>
  <si>
    <t>ENSMMUG00000015297</t>
  </si>
  <si>
    <t>CD69</t>
  </si>
  <si>
    <t>11:10157501-10157954</t>
  </si>
  <si>
    <t>ENSMMUG00000015298_L2d2_3end</t>
  </si>
  <si>
    <t>ENSMMUG00000015298</t>
  </si>
  <si>
    <t>5:15082027-15082243</t>
  </si>
  <si>
    <t>ENSMMUG00000015298_MIR</t>
  </si>
  <si>
    <t>5:15081819-15082008</t>
  </si>
  <si>
    <t>ENSMMUG00000015298_MIRb</t>
  </si>
  <si>
    <t>5:15081707-15081817</t>
  </si>
  <si>
    <t>ENSMMUG00000015306_FRAM</t>
  </si>
  <si>
    <t>ENSMMUG00000015306</t>
  </si>
  <si>
    <t>CNN2</t>
  </si>
  <si>
    <t>ENSMMUG00000015308_MLT2A1</t>
  </si>
  <si>
    <t>ENSMMUG00000015308</t>
  </si>
  <si>
    <t>CAPN6</t>
  </si>
  <si>
    <t>X:105402545-105403038</t>
  </si>
  <si>
    <t>ENSMMUG00000015309_AluJb</t>
  </si>
  <si>
    <t>ENSMMUG00000015309</t>
  </si>
  <si>
    <t>FBXO24</t>
  </si>
  <si>
    <t>3:125981262-125981545</t>
  </si>
  <si>
    <t>ENSMMUG00000015311_THE1D</t>
  </si>
  <si>
    <t>ENSMMUG00000015311</t>
  </si>
  <si>
    <t>LRCH4</t>
  </si>
  <si>
    <t>3:126015081-126015389</t>
  </si>
  <si>
    <t>ENSMMUG00000015322_LTR49-int</t>
  </si>
  <si>
    <t>ENSMMUG00000015322</t>
  </si>
  <si>
    <t>2:84592005-84592458</t>
  </si>
  <si>
    <t>ENSMMUG00000015322_MER57A-int</t>
  </si>
  <si>
    <t>2:84592211-84592581</t>
  </si>
  <si>
    <t>ENSMMUG00000015329_Charlie2b</t>
  </si>
  <si>
    <t>ENSMMUG00000015329</t>
  </si>
  <si>
    <t>3:5252350-5253138</t>
  </si>
  <si>
    <t>ENSMMUG00000015330_AluSz6</t>
  </si>
  <si>
    <t>ENSMMUG00000015330</t>
  </si>
  <si>
    <t>2:198068526-198068789</t>
  </si>
  <si>
    <t>ENSMMUG00000015330_LTR33</t>
  </si>
  <si>
    <t>2:198068762-198069102</t>
  </si>
  <si>
    <t>ENSMMUG00000015330_LTR84a</t>
  </si>
  <si>
    <t>2:198067902-198068259</t>
  </si>
  <si>
    <t>ENSMMUG00000015330_MLT1K</t>
  </si>
  <si>
    <t>2:198069558-198070046</t>
  </si>
  <si>
    <t>ENSMMUG00000015334_LTR36</t>
  </si>
  <si>
    <t>ENSMMUG00000015334</t>
  </si>
  <si>
    <t>9:100078230-100078805</t>
  </si>
  <si>
    <t>ENSMMUG00000015334_MER4CL34</t>
  </si>
  <si>
    <t>9:100079065-100079732</t>
  </si>
  <si>
    <t>ENSMMUG00000015344_L2</t>
  </si>
  <si>
    <t>ENSMMUG00000015344</t>
  </si>
  <si>
    <t>12:68716304-68717096</t>
  </si>
  <si>
    <t>ENSMMUG00000015344_L2a_3end</t>
  </si>
  <si>
    <t>12:68716938-68717183</t>
  </si>
  <si>
    <t>ENSMMUG00000015344_MER5A1</t>
  </si>
  <si>
    <t>12:68714693-68714838</t>
  </si>
  <si>
    <t>ENSMMUG00000015344_MLT1C2</t>
  </si>
  <si>
    <t>12:68725691-68726174</t>
  </si>
  <si>
    <t>ENSMMUG00000015345_AluSg7</t>
  </si>
  <si>
    <t>ENSMMUG00000015345</t>
  </si>
  <si>
    <t>GSDMC</t>
  </si>
  <si>
    <t>8:129100674-129100963</t>
  </si>
  <si>
    <t>ENSMMUG00000015345_THE1D</t>
  </si>
  <si>
    <t>8:129114699-129115073</t>
  </si>
  <si>
    <t>ENSMMUG00000015348_AluY</t>
  </si>
  <si>
    <t>ENSMMUG00000015348</t>
  </si>
  <si>
    <t>8:129223698-129223981</t>
  </si>
  <si>
    <t>ENSMMUG00000015348_LTR16E2</t>
  </si>
  <si>
    <t>8:129190708-129191121</t>
  </si>
  <si>
    <t>ENSMMUG00000015348_MIR</t>
  </si>
  <si>
    <t>8:129257293-129257492</t>
  </si>
  <si>
    <t>ENSMMUG00000015348_MLT1K</t>
  </si>
  <si>
    <t>8:129249881-129250407</t>
  </si>
  <si>
    <t>ENSMMUG00000015353_AluJr</t>
  </si>
  <si>
    <t>ENSMMUG00000015353</t>
  </si>
  <si>
    <t>5:50875955-50876132</t>
  </si>
  <si>
    <t>ENSMMUG00000015363_L2</t>
  </si>
  <si>
    <t>ENSMMUG00000015363</t>
  </si>
  <si>
    <t>DTNBP1</t>
  </si>
  <si>
    <t>4:15966457-15967562</t>
  </si>
  <si>
    <t>ENSMMUG00000015363_LTR79</t>
  </si>
  <si>
    <t>4:15968105-15968511</t>
  </si>
  <si>
    <t>ENSMMUG00000015371_LTR12</t>
  </si>
  <si>
    <t>ENSMMUG00000015371</t>
  </si>
  <si>
    <t>MAST2</t>
  </si>
  <si>
    <t>1:45381812-45382346</t>
  </si>
  <si>
    <t>ENSMMUG00000015377_L2</t>
  </si>
  <si>
    <t>ENSMMUG00000015377</t>
  </si>
  <si>
    <t>CASC1</t>
  </si>
  <si>
    <t>11:26218048-26219327</t>
  </si>
  <si>
    <t>ENSMMUG00000015380_AluY</t>
  </si>
  <si>
    <t>ENSMMUG00000015380</t>
  </si>
  <si>
    <t>1:110284590-110284888</t>
  </si>
  <si>
    <t>ENSMMUG00000015381_L2</t>
  </si>
  <si>
    <t>ENSMMUG00000015381</t>
  </si>
  <si>
    <t>ENSMMUG00000015384_AluSp</t>
  </si>
  <si>
    <t>ENSMMUG00000015384</t>
  </si>
  <si>
    <t>CLPS</t>
  </si>
  <si>
    <t>4:36725892-36726189</t>
  </si>
  <si>
    <t>ENSMMUG00000015384_LTR8</t>
  </si>
  <si>
    <t>4:36725759-36725889</t>
  </si>
  <si>
    <t>ENSMMUG00000015384_MER4E</t>
  </si>
  <si>
    <t>4:36725665-36725761</t>
  </si>
  <si>
    <t>ENSMMUG00000015395_AluSz</t>
  </si>
  <si>
    <t>ENSMMUG00000015395</t>
  </si>
  <si>
    <t>19:28336265-28336558</t>
  </si>
  <si>
    <t>ENSMMUG00000015395_AluY</t>
  </si>
  <si>
    <t>19:28384134-28384454</t>
  </si>
  <si>
    <t>ENSMMUG00000015395_HAL1ME</t>
  </si>
  <si>
    <t>19:28371147-28371333</t>
  </si>
  <si>
    <t>ENSMMUG00000015397_HERV35I</t>
  </si>
  <si>
    <t>ENSMMUG00000015397</t>
  </si>
  <si>
    <t>15:59590522-59591603</t>
  </si>
  <si>
    <t>ENSMMUG00000015397_L1P2_5end</t>
  </si>
  <si>
    <t>15:59540968-59543202</t>
  </si>
  <si>
    <t>ENSMMUG00000015397_LTR39-int</t>
  </si>
  <si>
    <t>15:59590874-59591543</t>
  </si>
  <si>
    <t>ENSMMUG00000015403_FRAM</t>
  </si>
  <si>
    <t>ENSMMUG00000015403</t>
  </si>
  <si>
    <t>MCOLN2</t>
  </si>
  <si>
    <t>1:85238197-85238328</t>
  </si>
  <si>
    <t>ENSMMUG00000015405_L1MEc_5end</t>
  </si>
  <si>
    <t>ENSMMUG00000015405</t>
  </si>
  <si>
    <t>9:38558515-38560282</t>
  </si>
  <si>
    <t>ENSMMUG00000015409_AluSz</t>
  </si>
  <si>
    <t>ENSMMUG00000015409</t>
  </si>
  <si>
    <t>3:132597305-132597539</t>
  </si>
  <si>
    <t>ENSMMUG00000015409_L1M4_orf2</t>
  </si>
  <si>
    <t>3:132511355-132511503</t>
  </si>
  <si>
    <t>ENSMMUG00000015412_HERVK22</t>
  </si>
  <si>
    <t>ENSMMUG00000015412</t>
  </si>
  <si>
    <t>3:132805551-132808630</t>
  </si>
  <si>
    <t>ENSMMUG00000015412_HERVL40</t>
  </si>
  <si>
    <t>3:132885556-132885802</t>
  </si>
  <si>
    <t>ENSMMUG00000015412_MER61A</t>
  </si>
  <si>
    <t>3:132796882-132797192</t>
  </si>
  <si>
    <t>ENSMMUG00000015432_AluSg</t>
  </si>
  <si>
    <t>ENSMMUG00000015432</t>
  </si>
  <si>
    <t>SND1</t>
  </si>
  <si>
    <t>3:153760708-153761004</t>
  </si>
  <si>
    <t>ENSMMUG00000015434_AluSq</t>
  </si>
  <si>
    <t>ENSMMUG00000015434</t>
  </si>
  <si>
    <t>EVL</t>
  </si>
  <si>
    <t>7:162232578-162232872</t>
  </si>
  <si>
    <t>ENSMMUG00000015438_AluSz</t>
  </si>
  <si>
    <t>ENSMMUG00000015438</t>
  </si>
  <si>
    <t>19:41226514-41226810</t>
  </si>
  <si>
    <t>ENSMMUG00000015445_L1M3e_5end</t>
  </si>
  <si>
    <t>ENSMMUG00000015445</t>
  </si>
  <si>
    <t>KLK8</t>
  </si>
  <si>
    <t>19:46360579-46360807</t>
  </si>
  <si>
    <t>ENSMMUG00000015448_AluSz</t>
  </si>
  <si>
    <t>ENSMMUG00000015448</t>
  </si>
  <si>
    <t>PARVB</t>
  </si>
  <si>
    <t>10:86154858-86155160</t>
  </si>
  <si>
    <t>ENSMMUG00000015471_AluSp</t>
  </si>
  <si>
    <t>ENSMMUG00000015471</t>
  </si>
  <si>
    <t>ZNF33A</t>
  </si>
  <si>
    <t>9:37547854-37548149</t>
  </si>
  <si>
    <t>ENSMMUG00000015472_AluSx3</t>
  </si>
  <si>
    <t>ENSMMUG00000015472</t>
  </si>
  <si>
    <t>5:185575699-185575985</t>
  </si>
  <si>
    <t>ENSMMUG00000015472_AluY</t>
  </si>
  <si>
    <t>5:185585256-185585545</t>
  </si>
  <si>
    <t>ENSMMUG00000015472_L1PA17_3end</t>
  </si>
  <si>
    <t>5:185575988-185576346</t>
  </si>
  <si>
    <t>ENSMMUG00000015473_AluSp</t>
  </si>
  <si>
    <t>ENSMMUG00000015473</t>
  </si>
  <si>
    <t>5:185657135-185657431</t>
  </si>
  <si>
    <t>ENSMMUG00000015473_AluSx</t>
  </si>
  <si>
    <t>5:185655886-185656186</t>
  </si>
  <si>
    <t>ENSMMUG00000015473_Ricksha_c</t>
  </si>
  <si>
    <t>5:185657434-185658006</t>
  </si>
  <si>
    <t>ENSMMUG00000015482_AluSz6</t>
  </si>
  <si>
    <t>ENSMMUG00000015482</t>
  </si>
  <si>
    <t>RTF1</t>
  </si>
  <si>
    <t>7:17700695-17701004</t>
  </si>
  <si>
    <t>ENSMMUG00000015482_AluY</t>
  </si>
  <si>
    <t>7:17736776-17737062</t>
  </si>
  <si>
    <t>ENSMMUG00000015494_AluSx1</t>
  </si>
  <si>
    <t>ENSMMUG00000015494</t>
  </si>
  <si>
    <t>MTSS1</t>
  </si>
  <si>
    <t>8:124071726-124072022</t>
  </si>
  <si>
    <t>ENSMMUG00000015494_L1MEd_5end</t>
  </si>
  <si>
    <t>8:124014621-124015240</t>
  </si>
  <si>
    <t>ENSMMUG00000015494_MER5B</t>
  </si>
  <si>
    <t>8:123934136-123934185</t>
  </si>
  <si>
    <t>ENSMMUG00000015494_MIR</t>
  </si>
  <si>
    <t>8:123933823-123934042</t>
  </si>
  <si>
    <t>ENSMMUG00000015494_THE1B</t>
  </si>
  <si>
    <t>8:123945649-123946012</t>
  </si>
  <si>
    <t>ENSMMUG00000015508_MER5B</t>
  </si>
  <si>
    <t>ENSMMUG00000015508</t>
  </si>
  <si>
    <t>13:41008707-41008886</t>
  </si>
  <si>
    <t>ENSMMUG00000015515_MER57B1</t>
  </si>
  <si>
    <t>ENSMMUG00000015515</t>
  </si>
  <si>
    <t>REV1</t>
  </si>
  <si>
    <t>13:94767581-94767967</t>
  </si>
  <si>
    <t>ENSMMUG00000015532_AluJb</t>
  </si>
  <si>
    <t>ENSMMUG00000015532</t>
  </si>
  <si>
    <t>ZSCAN5B</t>
  </si>
  <si>
    <t>19:52940626-52940927</t>
  </si>
  <si>
    <t>ENSMMUG00000015532_AluSg</t>
  </si>
  <si>
    <t>19:52937748-52938043</t>
  </si>
  <si>
    <t>ENSMMUG00000015532_L1PA16_3end</t>
  </si>
  <si>
    <t>19:52939373-52939530</t>
  </si>
  <si>
    <t>ENSMMUG00000015543_MER51A</t>
  </si>
  <si>
    <t>ENSMMUG00000015543</t>
  </si>
  <si>
    <t>3:138270628-138270988</t>
  </si>
  <si>
    <t>ENSMMUG00000015543_MER51C</t>
  </si>
  <si>
    <t>3:138270463-138270987</t>
  </si>
  <si>
    <t>ENSMMUG00000015543_MER5A</t>
  </si>
  <si>
    <t>3:138273306-138273423</t>
  </si>
  <si>
    <t>ENSMMUG00000015546_AluY</t>
  </si>
  <si>
    <t>ENSMMUG00000015546</t>
  </si>
  <si>
    <t>3:40131629-40131934</t>
  </si>
  <si>
    <t>ENSMMUG00000015550_AluJb</t>
  </si>
  <si>
    <t>ENSMMUG00000015550</t>
  </si>
  <si>
    <t>11:107651462-107651766</t>
  </si>
  <si>
    <t>ENSMMUG00000015554_L1P2_5end</t>
  </si>
  <si>
    <t>ENSMMUG00000015554</t>
  </si>
  <si>
    <t>5:60429291-60431544</t>
  </si>
  <si>
    <t>ENSMMUG00000015563_AluJb</t>
  </si>
  <si>
    <t>ENSMMUG00000015563</t>
  </si>
  <si>
    <t>13:56091982-56092270</t>
  </si>
  <si>
    <t>ENSMMUG00000015563_AluJr4</t>
  </si>
  <si>
    <t>13:56206972-56207273</t>
  </si>
  <si>
    <t>ENSMMUG00000015563_AluSp</t>
  </si>
  <si>
    <t>13:56132667-56132989</t>
  </si>
  <si>
    <t>ENSMMUG00000015563_AluY</t>
  </si>
  <si>
    <t>13:56172246-56172551</t>
  </si>
  <si>
    <t>ENSMMUG00000015563_L1PA14_3end</t>
  </si>
  <si>
    <t>13:56096399-56096582</t>
  </si>
  <si>
    <t>ENSMMUG00000015563_L2a_3end</t>
  </si>
  <si>
    <t>13:56214573-56214917</t>
  </si>
  <si>
    <t>ENSMMUG00000015566_AluSp</t>
  </si>
  <si>
    <t>ENSMMUG00000015566</t>
  </si>
  <si>
    <t>3:9769956-9770244</t>
  </si>
  <si>
    <t>ENSMMUG00000015566_L1MC5a_3end</t>
  </si>
  <si>
    <t>3:9762193-9762734</t>
  </si>
  <si>
    <t>ENSMMUG00000015566_MSTD</t>
  </si>
  <si>
    <t>3:9748754-9749101</t>
  </si>
  <si>
    <t>ENSMMUG00000015577_L1PBa_5end</t>
  </si>
  <si>
    <t>ENSMMUG00000015577</t>
  </si>
  <si>
    <t>RIOK1</t>
  </si>
  <si>
    <t>4:7419567-7420867</t>
  </si>
  <si>
    <t>ENSMMUG00000015583_AluSz</t>
  </si>
  <si>
    <t>ENSMMUG00000015583</t>
  </si>
  <si>
    <t>11:75084254-75084530</t>
  </si>
  <si>
    <t>ENSMMUG00000015583_Charlie1b</t>
  </si>
  <si>
    <t>11:74968974-74969204</t>
  </si>
  <si>
    <t>ENSMMUG00000015583_LTR8B</t>
  </si>
  <si>
    <t>11:74999424-75000135</t>
  </si>
  <si>
    <t>ENSMMUG00000015583_MER115</t>
  </si>
  <si>
    <t>11:75098101-75098706</t>
  </si>
  <si>
    <t>ENSMMUG00000015583_MIR</t>
  </si>
  <si>
    <t>11:75019785-75019896</t>
  </si>
  <si>
    <t>ENSMMUG00000015583_Tigger7</t>
  </si>
  <si>
    <t>11:74979006-74979618</t>
  </si>
  <si>
    <t>ENSMMUG00000015600_MER85</t>
  </si>
  <si>
    <t>ENSMMUG00000015600</t>
  </si>
  <si>
    <t>9:60156796-60156912</t>
  </si>
  <si>
    <t>ENSMMUG00000015600_MIR</t>
  </si>
  <si>
    <t>9:60156711-60156812</t>
  </si>
  <si>
    <t>ENSMMUG00000015600_MIRc</t>
  </si>
  <si>
    <t>9:60156740-60156885</t>
  </si>
  <si>
    <t>ENSMMUG00000015602_AluSx1</t>
  </si>
  <si>
    <t>ENSMMUG00000015602</t>
  </si>
  <si>
    <t>MADD</t>
  </si>
  <si>
    <t>14:18758102-18758403</t>
  </si>
  <si>
    <t>ENSMMUG00000015609_AluSc8</t>
  </si>
  <si>
    <t>ENSMMUG00000015609</t>
  </si>
  <si>
    <t>ZNF280C</t>
  </si>
  <si>
    <t>X:124155144-124155409</t>
  </si>
  <si>
    <t>ENSMMUG00000015609_HERVH</t>
  </si>
  <si>
    <t>X:124163405-124164625</t>
  </si>
  <si>
    <t>ENSMMUG00000015609_LTR7C</t>
  </si>
  <si>
    <t>X:124165035-124165398</t>
  </si>
  <si>
    <t>ENSMMUG00000015611_AluSp</t>
  </si>
  <si>
    <t>ENSMMUG00000015611</t>
  </si>
  <si>
    <t>14:18462449-18462759</t>
  </si>
  <si>
    <t>ENSMMUG00000015611_AluSz</t>
  </si>
  <si>
    <t>14:18587584-18587874</t>
  </si>
  <si>
    <t>ENSMMUG00000015632_MIR</t>
  </si>
  <si>
    <t>ENSMMUG00000015632</t>
  </si>
  <si>
    <t>1:151953247-151953373</t>
  </si>
  <si>
    <t>ENSMMUG00000015667_AluSz6</t>
  </si>
  <si>
    <t>ENSMMUG00000015667</t>
  </si>
  <si>
    <t>17:24564825-24565010</t>
  </si>
  <si>
    <t>ENSMMUG00000015671_MER70A</t>
  </si>
  <si>
    <t>ENSMMUG00000015671</t>
  </si>
  <si>
    <t>RHOC</t>
  </si>
  <si>
    <t>ENSMMUG00000015672_MER41C</t>
  </si>
  <si>
    <t>ENSMMUG00000015672</t>
  </si>
  <si>
    <t>2:83637980-83638280</t>
  </si>
  <si>
    <t>ENSMMUG00000015673_HERVE_a</t>
  </si>
  <si>
    <t>ENSMMUG00000015673</t>
  </si>
  <si>
    <t>ZIM3</t>
  </si>
  <si>
    <t>19:52138859-52139018</t>
  </si>
  <si>
    <t>ENSMMUG00000015673_LTR2</t>
  </si>
  <si>
    <t>19:52138991-52139123</t>
  </si>
  <si>
    <t>ENSMMUG00000015688_AluJo</t>
  </si>
  <si>
    <t>ENSMMUG00000015688</t>
  </si>
  <si>
    <t>4:31855251-31855542</t>
  </si>
  <si>
    <t>ENSMMUG00000015688_AluSp</t>
  </si>
  <si>
    <t>4:31871443-31871717</t>
  </si>
  <si>
    <t>ENSMMUG00000015689_L2b_3end</t>
  </si>
  <si>
    <t>ENSMMUG00000015689</t>
  </si>
  <si>
    <t>20:41844704-41845127</t>
  </si>
  <si>
    <t>ENSMMUG00000015689_L2c_3end</t>
  </si>
  <si>
    <t>20:41743342-41743466</t>
  </si>
  <si>
    <t>ENSMMUG00000015690_L2</t>
  </si>
  <si>
    <t>ENSMMUG00000015690</t>
  </si>
  <si>
    <t>ADGRG3</t>
  </si>
  <si>
    <t>20:41739594-41739678</t>
  </si>
  <si>
    <t>ENSMMUG00000015696_L2</t>
  </si>
  <si>
    <t>ENSMMUG00000015696</t>
  </si>
  <si>
    <t>KIFC3</t>
  </si>
  <si>
    <t>20:42074972-42075261</t>
  </si>
  <si>
    <t>ENSMMUG00000015696_L2c_3end</t>
  </si>
  <si>
    <t>20:42075124-42075410</t>
  </si>
  <si>
    <t>ENSMMUG00000015696_MIR3</t>
  </si>
  <si>
    <t>20:42075753-42075859</t>
  </si>
  <si>
    <t>ENSMMUG00000015710_L2</t>
  </si>
  <si>
    <t>ENSMMUG00000015710</t>
  </si>
  <si>
    <t>ZMYND8</t>
  </si>
  <si>
    <t>10:17119465-17119684</t>
  </si>
  <si>
    <t>ENSMMUG00000015728_LTR41C</t>
  </si>
  <si>
    <t>ENSMMUG00000015728</t>
  </si>
  <si>
    <t>3:17880677-17881281</t>
  </si>
  <si>
    <t>ENSMMUG00000015728_LTR50</t>
  </si>
  <si>
    <t>3:17881006-17881343</t>
  </si>
  <si>
    <t>ENSMMUG00000015731_AluJb</t>
  </si>
  <si>
    <t>ENSMMUG00000015731</t>
  </si>
  <si>
    <t>JHY</t>
  </si>
  <si>
    <t>14:115695839-115696131</t>
  </si>
  <si>
    <t>ENSMMUG00000015731_L1ME3B_3end</t>
  </si>
  <si>
    <t>14:115692771-115693668</t>
  </si>
  <si>
    <t>ENSMMUG00000015733_LTR1D</t>
  </si>
  <si>
    <t>ENSMMUG00000015733</t>
  </si>
  <si>
    <t>SORBS2</t>
  </si>
  <si>
    <t>5:186148384-186149082</t>
  </si>
  <si>
    <t>ENSMMUG00000015733_THE1B</t>
  </si>
  <si>
    <t>5:186150869-186151224</t>
  </si>
  <si>
    <t>ENSMMUG00000015735_AluSx</t>
  </si>
  <si>
    <t>ENSMMUG00000015735</t>
  </si>
  <si>
    <t>CCL26</t>
  </si>
  <si>
    <t>3:41532225-41532527</t>
  </si>
  <si>
    <t>ENSMMUG00000015735_LTR7C</t>
  </si>
  <si>
    <t>3:41542834-41543229</t>
  </si>
  <si>
    <t>ENSMMUG00000015744_HERVS71</t>
  </si>
  <si>
    <t>ENSMMUG00000015744</t>
  </si>
  <si>
    <t>ZNF181</t>
  </si>
  <si>
    <t>19:30548667-30548955</t>
  </si>
  <si>
    <t>ENSMMUG00000015744_L1P2_5end</t>
  </si>
  <si>
    <t>19:30589042-30591294</t>
  </si>
  <si>
    <t>ENSMMUG00000015748_MLT2A2</t>
  </si>
  <si>
    <t>ENSMMUG00000015748</t>
  </si>
  <si>
    <t>WWC2</t>
  </si>
  <si>
    <t>5:183491986-183492268</t>
  </si>
  <si>
    <t>ENSMMUG00000015748_MLT2B5</t>
  </si>
  <si>
    <t>5:183492042-183492358</t>
  </si>
  <si>
    <t>ENSMMUG00000015749_L2b_3end</t>
  </si>
  <si>
    <t>ENSMMUG00000015749</t>
  </si>
  <si>
    <t>7:21923883-21924016</t>
  </si>
  <si>
    <t>ENSMMUG00000015749_THE1A</t>
  </si>
  <si>
    <t>7:21922973-21923324</t>
  </si>
  <si>
    <t>ENSMMUG00000015750_L1MD_orf2</t>
  </si>
  <si>
    <t>ENSMMUG00000015750</t>
  </si>
  <si>
    <t>BICC1</t>
  </si>
  <si>
    <t>9:74321411-74322634</t>
  </si>
  <si>
    <t>ENSMMUG00000015750_L1ME4b_3end</t>
  </si>
  <si>
    <t>9:74378993-74379234</t>
  </si>
  <si>
    <t>ENSMMUG00000015758_MIR3</t>
  </si>
  <si>
    <t>ENSMMUG00000015758</t>
  </si>
  <si>
    <t>GLIS2</t>
  </si>
  <si>
    <t>20:4297971-4298125</t>
  </si>
  <si>
    <t>ENSMMUG00000015767_AluSz6</t>
  </si>
  <si>
    <t>ENSMMUG00000015767</t>
  </si>
  <si>
    <t>6:120848165-120848473</t>
  </si>
  <si>
    <t>ENSMMUG00000015767_L1MC5_3end</t>
  </si>
  <si>
    <t>6:120848464-120848689</t>
  </si>
  <si>
    <t>ENSMMUG00000015780_MIR3</t>
  </si>
  <si>
    <t>ENSMMUG00000015780</t>
  </si>
  <si>
    <t>UBE3D</t>
  </si>
  <si>
    <t>4:81244453-81244552</t>
  </si>
  <si>
    <t>ENSMMUG00000015781_L1M2b_5end</t>
  </si>
  <si>
    <t>ENSMMUG00000015781</t>
  </si>
  <si>
    <t>6:169494922-169495446</t>
  </si>
  <si>
    <t>ENSMMUG00000015785_L2d2_3end</t>
  </si>
  <si>
    <t>ENSMMUG00000015785</t>
  </si>
  <si>
    <t>14:56104948-56105073</t>
  </si>
  <si>
    <t>ENSMMUG00000015792_LTR32</t>
  </si>
  <si>
    <t>ENSMMUG00000015792</t>
  </si>
  <si>
    <t>14:55728819-55729143</t>
  </si>
  <si>
    <t>ENSMMUG00000015800_AluY</t>
  </si>
  <si>
    <t>ENSMMUG00000015800</t>
  </si>
  <si>
    <t>NOC2L</t>
  </si>
  <si>
    <t>1:109904-110210</t>
  </si>
  <si>
    <t>ENSMMUG00000015803_MER4B</t>
  </si>
  <si>
    <t>ENSMMUG00000015803</t>
  </si>
  <si>
    <t>3:146520-146720</t>
  </si>
  <si>
    <t>ENSMMUG00000015805_AluJr</t>
  </si>
  <si>
    <t>ENSMMUG00000015805</t>
  </si>
  <si>
    <t>ZNF169</t>
  </si>
  <si>
    <t>15:44393004-44393197</t>
  </si>
  <si>
    <t>ENSMMUG00000015805_MLT2E</t>
  </si>
  <si>
    <t>15:44369784-44370129</t>
  </si>
  <si>
    <t>ENSMMUG00000015811_MIR</t>
  </si>
  <si>
    <t>ENSMMUG00000015811</t>
  </si>
  <si>
    <t>11:30523708-30523853</t>
  </si>
  <si>
    <t>ENSMMUG00000015824_L2d2_3end</t>
  </si>
  <si>
    <t>ENSMMUG00000015824</t>
  </si>
  <si>
    <t>IMMT</t>
  </si>
  <si>
    <t>13:88024455-88024505</t>
  </si>
  <si>
    <t>ENSMMUG00000015838_L1PA16_3end</t>
  </si>
  <si>
    <t>ENSMMUG00000015838</t>
  </si>
  <si>
    <t>TCL1B</t>
  </si>
  <si>
    <t>7:157833599-157834396</t>
  </si>
  <si>
    <t>ENSMMUG00000015838_L2b_3end</t>
  </si>
  <si>
    <t>7:157849419-157849587</t>
  </si>
  <si>
    <t>ENSMMUG00000015838_LTR16</t>
  </si>
  <si>
    <t>7:157907743-157908138</t>
  </si>
  <si>
    <t>ENSMMUG00000015838_LTR81B</t>
  </si>
  <si>
    <t>7:157852584-157852838</t>
  </si>
  <si>
    <t>ENSMMUG00000015838_MER41B</t>
  </si>
  <si>
    <t>7:157956089-157956713</t>
  </si>
  <si>
    <t>ENSMMUG00000015838_MIR3</t>
  </si>
  <si>
    <t>7:157941250-157941409</t>
  </si>
  <si>
    <t>ENSMMUG00000015842_L2d_3end</t>
  </si>
  <si>
    <t>ENSMMUG00000015842</t>
  </si>
  <si>
    <t>TRIP12</t>
  </si>
  <si>
    <t>12:112359198-112359289</t>
  </si>
  <si>
    <t>ENSMMUG00000015845_MLT1H</t>
  </si>
  <si>
    <t>ENSMMUG00000015845</t>
  </si>
  <si>
    <t>B4GALNT2</t>
  </si>
  <si>
    <t>16:40470235-40470715</t>
  </si>
  <si>
    <t>ENSMMUG00000015859_THE1-int</t>
  </si>
  <si>
    <t>ENSMMUG00000015859</t>
  </si>
  <si>
    <t>C12orf50</t>
  </si>
  <si>
    <t>11:87421746-87423313</t>
  </si>
  <si>
    <t>ENSMMUG00000015859_THE1A</t>
  </si>
  <si>
    <t>11:87421394-87421746</t>
  </si>
  <si>
    <t>ENSMMUG00000015860_THE1B</t>
  </si>
  <si>
    <t>ENSMMUG00000015860</t>
  </si>
  <si>
    <t>11:87408057-87408424</t>
  </si>
  <si>
    <t>ENSMMUG00000015861_AluJr</t>
  </si>
  <si>
    <t>ENSMMUG00000015861</t>
  </si>
  <si>
    <t>COX7B</t>
  </si>
  <si>
    <t>X:71644104-71644412</t>
  </si>
  <si>
    <t>ENSMMUG00000015861_AluJr4</t>
  </si>
  <si>
    <t>X:71707377-71707703</t>
  </si>
  <si>
    <t>ENSMMUG00000015861_AluSq</t>
  </si>
  <si>
    <t>X:71572394-71572682</t>
  </si>
  <si>
    <t>ENSMMUG00000015861_AluSz6</t>
  </si>
  <si>
    <t>X:71692098-71692324</t>
  </si>
  <si>
    <t>ENSMMUG00000015861_AluY</t>
  </si>
  <si>
    <t>X:71698874-71699184</t>
  </si>
  <si>
    <t>ENSMMUG00000015861_L1M4_orf2</t>
  </si>
  <si>
    <t>X:71612666-71612914</t>
  </si>
  <si>
    <t>ENSMMUG00000015865_AluJr</t>
  </si>
  <si>
    <t>ENSMMUG00000015865</t>
  </si>
  <si>
    <t>7:129772979-129773256</t>
  </si>
  <si>
    <t>ENSMMUG00000015865_LTR8B</t>
  </si>
  <si>
    <t>7:129769964-129770756</t>
  </si>
  <si>
    <t>ENSMMUG00000015865_MER21C</t>
  </si>
  <si>
    <t>7:129769007-129769567</t>
  </si>
  <si>
    <t>ENSMMUG00000015869_L1ME3A_3end</t>
  </si>
  <si>
    <t>ENSMMUG00000015869</t>
  </si>
  <si>
    <t>7:129889476-129889684</t>
  </si>
  <si>
    <t>ENSMMUG00000015869_L1ME3E_3end</t>
  </si>
  <si>
    <t>7:129882858-129882925</t>
  </si>
  <si>
    <t>ENSMMUG00000015873_LTR8</t>
  </si>
  <si>
    <t>ENSMMUG00000015873</t>
  </si>
  <si>
    <t>RAD51B</t>
  </si>
  <si>
    <t>7:129986111-129986838</t>
  </si>
  <si>
    <t>ENSMMUG00000015873_MIR</t>
  </si>
  <si>
    <t>7:129987908-129988100</t>
  </si>
  <si>
    <t>ENSMMUG00000015884_MIRc</t>
  </si>
  <si>
    <t>ENSMMUG00000015884</t>
  </si>
  <si>
    <t>FLYWCH1</t>
  </si>
  <si>
    <t>20:4031676-4031815</t>
  </si>
  <si>
    <t>ENSMMUG00000015900_MIR</t>
  </si>
  <si>
    <t>ENSMMUG00000015900</t>
  </si>
  <si>
    <t>19:50592149-50592264</t>
  </si>
  <si>
    <t>ENSMMUG00000015901_AluJb</t>
  </si>
  <si>
    <t>ENSMMUG00000015901</t>
  </si>
  <si>
    <t>19:50602878-50603184</t>
  </si>
  <si>
    <t>ENSMMUG00000015901_L2b_3end</t>
  </si>
  <si>
    <t>19:50605354-50605425</t>
  </si>
  <si>
    <t>ENSMMUG00000015902_AluSp</t>
  </si>
  <si>
    <t>ENSMMUG00000015902</t>
  </si>
  <si>
    <t>11:96215384-96215528</t>
  </si>
  <si>
    <t>ENSMMUG00000015903_THE1B</t>
  </si>
  <si>
    <t>ENSMMUG00000015903</t>
  </si>
  <si>
    <t>12:85522351-85522707</t>
  </si>
  <si>
    <t>ENSMMUG00000015904_AluJb</t>
  </si>
  <si>
    <t>ENSMMUG00000015904</t>
  </si>
  <si>
    <t>PPARD</t>
  </si>
  <si>
    <t>4:36285687-36285990</t>
  </si>
  <si>
    <t>ENSMMUG00000015904_L1MB8_3end</t>
  </si>
  <si>
    <t>4:36280680-36281190</t>
  </si>
  <si>
    <t>ENSMMUG00000015908_AluSx</t>
  </si>
  <si>
    <t>ENSMMUG00000015908</t>
  </si>
  <si>
    <t>RBBP6</t>
  </si>
  <si>
    <t>20:23210233-23210553</t>
  </si>
  <si>
    <t>ENSMMUG00000015926_MIR</t>
  </si>
  <si>
    <t>ENSMMUG00000015926</t>
  </si>
  <si>
    <t>OGFOD2</t>
  </si>
  <si>
    <t>11:122963440-122963575</t>
  </si>
  <si>
    <t>ENSMMUG00000015938_AluY</t>
  </si>
  <si>
    <t>ENSMMUG00000015938</t>
  </si>
  <si>
    <t>6:132124031-132124192</t>
  </si>
  <si>
    <t>ENSMMUG00000015938_L2c_3end</t>
  </si>
  <si>
    <t>6:132122544-132122954</t>
  </si>
  <si>
    <t>ENSMMUG00000015946_L2</t>
  </si>
  <si>
    <t>ENSMMUG00000015946</t>
  </si>
  <si>
    <t>1:201880385-201880660</t>
  </si>
  <si>
    <t>ENSMMUG00000015946_L2c_3end</t>
  </si>
  <si>
    <t>1:201880147-201880501</t>
  </si>
  <si>
    <t>ENSMMUG00000015955_MIR</t>
  </si>
  <si>
    <t>ENSMMUG00000015955</t>
  </si>
  <si>
    <t>ZNF620</t>
  </si>
  <si>
    <t>2:102184425-102184623</t>
  </si>
  <si>
    <t>ENSMMUG00000015955_MLT1A</t>
  </si>
  <si>
    <t>2:102259496-102259886</t>
  </si>
  <si>
    <t>ENSMMUG00000015955_MLT1O</t>
  </si>
  <si>
    <t>2:102196289-102196800</t>
  </si>
  <si>
    <t>ENSMMUG00000015970_AluJb</t>
  </si>
  <si>
    <t>ENSMMUG00000015970</t>
  </si>
  <si>
    <t>CCDC150</t>
  </si>
  <si>
    <t>2:149804854-149805157</t>
  </si>
  <si>
    <t>ENSMMUG00000015976_AluSq2</t>
  </si>
  <si>
    <t>ENSMMUG00000015976</t>
  </si>
  <si>
    <t>1:118200030-118200334</t>
  </si>
  <si>
    <t>ENSMMUG00000015976_ORSL-2a</t>
  </si>
  <si>
    <t>1:118199364-118199532</t>
  </si>
  <si>
    <t>ENSMMUG00000015978_AluJb</t>
  </si>
  <si>
    <t>ENSMMUG00000015978</t>
  </si>
  <si>
    <t>8:68506342-68506604</t>
  </si>
  <si>
    <t>ENSMMUG00000015979_L1MD3_3end</t>
  </si>
  <si>
    <t>ENSMMUG00000015979</t>
  </si>
  <si>
    <t>NUP210</t>
  </si>
  <si>
    <t>2:52950840-52951314</t>
  </si>
  <si>
    <t>ENSMMUG00000015979_MLT2B4</t>
  </si>
  <si>
    <t>2:52959169-52959661</t>
  </si>
  <si>
    <t>ENSMMUG00000015981_Tigger2a</t>
  </si>
  <si>
    <t>ENSMMUG00000015981</t>
  </si>
  <si>
    <t>ZNF677</t>
  </si>
  <si>
    <t>19:48577948-48578399</t>
  </si>
  <si>
    <t>ENSMMUG00000015985_AluSc</t>
  </si>
  <si>
    <t>ENSMMUG00000015985</t>
  </si>
  <si>
    <t>KDM4C</t>
  </si>
  <si>
    <t>15:77736198-77736462</t>
  </si>
  <si>
    <t>ENSMMUG00000015991_L2</t>
  </si>
  <si>
    <t>ENSMMUG00000015991</t>
  </si>
  <si>
    <t>14:8088431-8088841</t>
  </si>
  <si>
    <t>ENSMMUG00000015991_L2b_3end</t>
  </si>
  <si>
    <t>14:8087566-8087662</t>
  </si>
  <si>
    <t>ENSMMUG00000015991_L2d2_3end</t>
  </si>
  <si>
    <t>14:8087198-8087341</t>
  </si>
  <si>
    <t>ENSMMUG00000015991_MIRc</t>
  </si>
  <si>
    <t>14:8087072-8087181</t>
  </si>
  <si>
    <t>ENSMMUG00000015994_L2</t>
  </si>
  <si>
    <t>ENSMMUG00000015994</t>
  </si>
  <si>
    <t>10:34245889-34246149</t>
  </si>
  <si>
    <t>ENSMMUG00000015994_L2a_3end</t>
  </si>
  <si>
    <t>10:34245766-34245907</t>
  </si>
  <si>
    <t>ENSMMUG00000016005_L3</t>
  </si>
  <si>
    <t>ENSMMUG00000016005</t>
  </si>
  <si>
    <t>2:169543073-169544309</t>
  </si>
  <si>
    <t>ENSMMUG00000016005_MIRb</t>
  </si>
  <si>
    <t>2:169561669-169561777</t>
  </si>
  <si>
    <t>ENSMMUG00000016005_THE1D</t>
  </si>
  <si>
    <t>2:169570407-169570795</t>
  </si>
  <si>
    <t>ENSMMUG00000016016_AluSp</t>
  </si>
  <si>
    <t>ENSMMUG00000016016</t>
  </si>
  <si>
    <t>8:27791545-27791852</t>
  </si>
  <si>
    <t>ENSMMUG00000016016_AluSx</t>
  </si>
  <si>
    <t>8:27790944-27791255</t>
  </si>
  <si>
    <t>ENSMMUG00000016016_AluSz6</t>
  </si>
  <si>
    <t>8:27791267-27791531</t>
  </si>
  <si>
    <t>ENSMMUG00000016016_L1MD3_3end</t>
  </si>
  <si>
    <t>8:27802433-27802578</t>
  </si>
  <si>
    <t>ENSMMUG00000016016_L2c_3end</t>
  </si>
  <si>
    <t>8:27792697-27792979</t>
  </si>
  <si>
    <t>ENSMMUG00000016016_LTR56</t>
  </si>
  <si>
    <t>8:27794178-27794620</t>
  </si>
  <si>
    <t>ENSMMUG00000016016_MER44A</t>
  </si>
  <si>
    <t>8:27792460-27792693</t>
  </si>
  <si>
    <t>ENSMMUG00000016016_MIR</t>
  </si>
  <si>
    <t>8:27793847-27793985</t>
  </si>
  <si>
    <t>ENSMMUG00000016016_MIR1_Amn</t>
  </si>
  <si>
    <t>8:27794078-27794128</t>
  </si>
  <si>
    <t>ENSMMUG00000016018_MER81</t>
  </si>
  <si>
    <t>ENSMMUG00000016018</t>
  </si>
  <si>
    <t>8:27665874-27665961</t>
  </si>
  <si>
    <t>ENSMMUG00000016018_MIR</t>
  </si>
  <si>
    <t>ENSMMUG00000016018_MIR1_Amn</t>
  </si>
  <si>
    <t>ENSMMUG00000016019_AluJr</t>
  </si>
  <si>
    <t>ENSMMUG00000016019</t>
  </si>
  <si>
    <t>8:27862523-27862832</t>
  </si>
  <si>
    <t>ENSMMUG00000016019_AluSc8</t>
  </si>
  <si>
    <t>8:27863754-27864050</t>
  </si>
  <si>
    <t>ENSMMUG00000016019_L1M4b_5end</t>
  </si>
  <si>
    <t>8:27872749-27873272</t>
  </si>
  <si>
    <t>ENSMMUG00000016019_L1MC1_3end</t>
  </si>
  <si>
    <t>8:27864674-27865358</t>
  </si>
  <si>
    <t>ENSMMUG00000016019_MLT1I</t>
  </si>
  <si>
    <t>8:27872691-27872782</t>
  </si>
  <si>
    <t>ENSMMUG00000016022_AluSx1</t>
  </si>
  <si>
    <t>ENSMMUG00000016022</t>
  </si>
  <si>
    <t>8:52056850-52057005</t>
  </si>
  <si>
    <t>ENSMMUG00000016023_LTR32</t>
  </si>
  <si>
    <t>ENSMMUG00000016023</t>
  </si>
  <si>
    <t>PREX2</t>
  </si>
  <si>
    <t>8:66050642-66050765</t>
  </si>
  <si>
    <t>ENSMMUG00000016031_AluJb</t>
  </si>
  <si>
    <t>ENSMMUG00000016031</t>
  </si>
  <si>
    <t>20:28888292-28888498</t>
  </si>
  <si>
    <t>ENSMMUG00000016033_L1M5_orf2</t>
  </si>
  <si>
    <t>ENSMMUG00000016033</t>
  </si>
  <si>
    <t>1:187924761-187927502</t>
  </si>
  <si>
    <t>ENSMMUG00000016047_MIR1_Amn</t>
  </si>
  <si>
    <t>ENSMMUG00000016047</t>
  </si>
  <si>
    <t>KHK</t>
  </si>
  <si>
    <t>13:27365229-27365321</t>
  </si>
  <si>
    <t>ENSMMUG00000016051_AluSx</t>
  </si>
  <si>
    <t>ENSMMUG00000016051</t>
  </si>
  <si>
    <t>RBM8A</t>
  </si>
  <si>
    <t>1:123414184-123414487</t>
  </si>
  <si>
    <t>ENSMMUG00000016052_MIRb</t>
  </si>
  <si>
    <t>ENSMMUG00000016052</t>
  </si>
  <si>
    <t>SEZ6L</t>
  </si>
  <si>
    <t>10:68079959-68080167</t>
  </si>
  <si>
    <t>ENSMMUG00000016052_MSTC</t>
  </si>
  <si>
    <t>10:68076910-68077257</t>
  </si>
  <si>
    <t>ENSMMUG00000016054_MLT2A1</t>
  </si>
  <si>
    <t>ENSMMUG00000016054</t>
  </si>
  <si>
    <t>HJV</t>
  </si>
  <si>
    <t>1:121659528-121659925</t>
  </si>
  <si>
    <t>ENSMMUG00000016063_AluJo</t>
  </si>
  <si>
    <t>ENSMMUG00000016063</t>
  </si>
  <si>
    <t>PTER</t>
  </si>
  <si>
    <t>9:16537180-16537470</t>
  </si>
  <si>
    <t>ENSMMUG00000016063_L2b_3end</t>
  </si>
  <si>
    <t>9:16567865-16568048</t>
  </si>
  <si>
    <t>ENSMMUG00000016063_MER44A</t>
  </si>
  <si>
    <t>9:16566338-16566680</t>
  </si>
  <si>
    <t>ENSMMUG00000016067_L1ME4a_3end</t>
  </si>
  <si>
    <t>ENSMMUG00000016067</t>
  </si>
  <si>
    <t>RSU1</t>
  </si>
  <si>
    <t>9:17078245-17078655</t>
  </si>
  <si>
    <t>ENSMMUG00000016075_THE1D</t>
  </si>
  <si>
    <t>ENSMMUG00000016075</t>
  </si>
  <si>
    <t>SLC9C1</t>
  </si>
  <si>
    <t>2:33378628-33378997</t>
  </si>
  <si>
    <t>ENSMMUG00000016076_AluJr</t>
  </si>
  <si>
    <t>ENSMMUG00000016076</t>
  </si>
  <si>
    <t>2:33396037-33396281</t>
  </si>
  <si>
    <t>ENSMMUG00000016076_HERV15</t>
  </si>
  <si>
    <t>2:33355829-33356402</t>
  </si>
  <si>
    <t>ENSMMUG00000016082_HERV1_LTRe</t>
  </si>
  <si>
    <t>ENSMMUG00000016082</t>
  </si>
  <si>
    <t>8:144292952-144293362</t>
  </si>
  <si>
    <t>ENSMMUG00000016082_MLT1A</t>
  </si>
  <si>
    <t>8:144295272-144295557</t>
  </si>
  <si>
    <t>ENSMMUG00000016084_L2a_3end</t>
  </si>
  <si>
    <t>ENSMMUG00000016084</t>
  </si>
  <si>
    <t>C8orf33</t>
  </si>
  <si>
    <t>8:144304248-144304355</t>
  </si>
  <si>
    <t>ENSMMUG00000016085_AluSc5</t>
  </si>
  <si>
    <t>ENSMMUG00000016085</t>
  </si>
  <si>
    <t>19:18613062-18613289</t>
  </si>
  <si>
    <t>ENSMMUG00000016085_AluSp</t>
  </si>
  <si>
    <t>19:18626595-18626898</t>
  </si>
  <si>
    <t>ENSMMUG00000016085_AluY</t>
  </si>
  <si>
    <t>19:18584310-18584485</t>
  </si>
  <si>
    <t>ENSMMUG00000016085_AluYe5</t>
  </si>
  <si>
    <t>19:18624414-18624675</t>
  </si>
  <si>
    <t>ENSMMUG00000016085_L1MC1_3end</t>
  </si>
  <si>
    <t>19:18566398-18567106</t>
  </si>
  <si>
    <t>ENSMMUG00000016093_AluSq</t>
  </si>
  <si>
    <t>ENSMMUG00000016093</t>
  </si>
  <si>
    <t>1:129248041-129248246</t>
  </si>
  <si>
    <t>ENSMMUG00000016093_AluSx1</t>
  </si>
  <si>
    <t>1:129258634-129258927</t>
  </si>
  <si>
    <t>ENSMMUG00000016093_AluY</t>
  </si>
  <si>
    <t>1:129248865-129249169</t>
  </si>
  <si>
    <t>ENSMMUG00000016093_MIRb</t>
  </si>
  <si>
    <t>1:129248614-129248736</t>
  </si>
  <si>
    <t>ENSMMUG00000016094_AluSx</t>
  </si>
  <si>
    <t>ENSMMUG00000016094</t>
  </si>
  <si>
    <t>13:32678243-32678550</t>
  </si>
  <si>
    <t>ENSMMUG00000016096_L2a_3end</t>
  </si>
  <si>
    <t>ENSMMUG00000016096</t>
  </si>
  <si>
    <t>1:130715071-130715265</t>
  </si>
  <si>
    <t>ENSMMUG00000016096_MIR3</t>
  </si>
  <si>
    <t>1:130712320-130712401</t>
  </si>
  <si>
    <t>ENSMMUG00000016097_MLT1D</t>
  </si>
  <si>
    <t>ENSMMUG00000016097</t>
  </si>
  <si>
    <t>7:24271627-24272104</t>
  </si>
  <si>
    <t>ENSMMUG00000016099_AluSz6</t>
  </si>
  <si>
    <t>ENSMMUG00000016099</t>
  </si>
  <si>
    <t>1:156199490-156199600</t>
  </si>
  <si>
    <t>ENSMMUG00000016099_AluYc</t>
  </si>
  <si>
    <t>1:156199489-156199685</t>
  </si>
  <si>
    <t>ENSMMUG00000016099_L1M1_5end</t>
  </si>
  <si>
    <t>1:156200603-156200835</t>
  </si>
  <si>
    <t>ENSMMUG00000016099_L2</t>
  </si>
  <si>
    <t>1:156261917-156262102</t>
  </si>
  <si>
    <t>ENSMMUG00000016099_L2d_3end</t>
  </si>
  <si>
    <t>1:156198932-156199018</t>
  </si>
  <si>
    <t>ENSMMUG00000016118_AluJo</t>
  </si>
  <si>
    <t>ENSMMUG00000016118</t>
  </si>
  <si>
    <t>16:47924585-47924924</t>
  </si>
  <si>
    <t>ENSMMUG00000016122_L2</t>
  </si>
  <si>
    <t>ENSMMUG00000016122</t>
  </si>
  <si>
    <t>PDE4A</t>
  </si>
  <si>
    <t>19:10450435-10450680</t>
  </si>
  <si>
    <t>ENSMMUG00000016122_MIRb</t>
  </si>
  <si>
    <t>19:10450692-10450879</t>
  </si>
  <si>
    <t>ENSMMUG00000016123_L2</t>
  </si>
  <si>
    <t>ENSMMUG00000016123</t>
  </si>
  <si>
    <t>9:24899467-24900024</t>
  </si>
  <si>
    <t>ENSMMUG00000016130_L1M1_5end</t>
  </si>
  <si>
    <t>ENSMMUG00000016130</t>
  </si>
  <si>
    <t>PTBP2</t>
  </si>
  <si>
    <t>1:97415145-97415986</t>
  </si>
  <si>
    <t>ENSMMUG00000016130_MLT2A1</t>
  </si>
  <si>
    <t>1:97414754-97415185</t>
  </si>
  <si>
    <t>ENSMMUG00000016130_MLT2A2</t>
  </si>
  <si>
    <t>1:97410961-97411404</t>
  </si>
  <si>
    <t>ENSMMUG00000016139_AluSx</t>
  </si>
  <si>
    <t>ENSMMUG00000016139</t>
  </si>
  <si>
    <t>FLT3</t>
  </si>
  <si>
    <t>17:7613453-7613753</t>
  </si>
  <si>
    <t>ENSMMUG00000016139_L1PA11_3end</t>
  </si>
  <si>
    <t>17:7612112-7612496</t>
  </si>
  <si>
    <t>ENSMMUG00000016139_L1PA17_3end</t>
  </si>
  <si>
    <t>17:7613336-7613451</t>
  </si>
  <si>
    <t>ENSMMUG00000016162_THE1C</t>
  </si>
  <si>
    <t>ENSMMUG00000016162</t>
  </si>
  <si>
    <t>7:56771728-56772102</t>
  </si>
  <si>
    <t>ENSMMUG00000016168_AluSp</t>
  </si>
  <si>
    <t>ENSMMUG00000016168</t>
  </si>
  <si>
    <t>19:33337110-33337311</t>
  </si>
  <si>
    <t>ENSMMUG00000016168_LTR16C</t>
  </si>
  <si>
    <t>19:33338029-33338436</t>
  </si>
  <si>
    <t>ENSMMUG00000016168_MLT1F</t>
  </si>
  <si>
    <t>19:33337347-33337885</t>
  </si>
  <si>
    <t>ENSMMUG00000016180_MER41B</t>
  </si>
  <si>
    <t>ENSMMUG00000016180</t>
  </si>
  <si>
    <t>MRPS30</t>
  </si>
  <si>
    <t>6:45767431-45767908</t>
  </si>
  <si>
    <t>ENSMMUG00000016186_AluY</t>
  </si>
  <si>
    <t>ENSMMUG00000016186</t>
  </si>
  <si>
    <t>EBAG9</t>
  </si>
  <si>
    <t>8:108362535-108362839</t>
  </si>
  <si>
    <t>ENSMMUG00000016189_FRAM</t>
  </si>
  <si>
    <t>ENSMMUG00000016189</t>
  </si>
  <si>
    <t>15:68518903-68518988</t>
  </si>
  <si>
    <t>ENSMMUG00000016189_L1MB8_3end</t>
  </si>
  <si>
    <t>15:68517967-68518254</t>
  </si>
  <si>
    <t>ENSMMUG00000016189_LTR7B</t>
  </si>
  <si>
    <t>15:68518993-68519275</t>
  </si>
  <si>
    <t>ENSMMUG00000016189_MER50B</t>
  </si>
  <si>
    <t>15:68518254-68518817</t>
  </si>
  <si>
    <t>ENSMMUG00000016190_MIRb</t>
  </si>
  <si>
    <t>ENSMMUG00000016190</t>
  </si>
  <si>
    <t>TAF4B</t>
  </si>
  <si>
    <t>18:14621742-14621928</t>
  </si>
  <si>
    <t>ENSMMUG00000016192_HERVH</t>
  </si>
  <si>
    <t>ENSMMUG00000016192</t>
  </si>
  <si>
    <t>6:175990210-175992685</t>
  </si>
  <si>
    <t>ENSMMUG00000016197_L1MEc_5end</t>
  </si>
  <si>
    <t>ENSMMUG00000016197</t>
  </si>
  <si>
    <t>2:88949206-88949725</t>
  </si>
  <si>
    <t>ENSMMUG00000016199_L1MEg_5end</t>
  </si>
  <si>
    <t>ENSMMUG00000016199</t>
  </si>
  <si>
    <t>1:39780988-39781364</t>
  </si>
  <si>
    <t>ENSMMUG00000016199_MLT1B</t>
  </si>
  <si>
    <t>1:39782850-39783019</t>
  </si>
  <si>
    <t>ENSMMUG00000016213_AluSc8</t>
  </si>
  <si>
    <t>ENSMMUG00000016213</t>
  </si>
  <si>
    <t>PPP6R3</t>
  </si>
  <si>
    <t>14:6147466-6147755</t>
  </si>
  <si>
    <t>ENSMMUG00000016213_AluSx4</t>
  </si>
  <si>
    <t>14:6124061-6124356</t>
  </si>
  <si>
    <t>ENSMMUG00000016213_L2a_3end</t>
  </si>
  <si>
    <t>14:6154371-6154803</t>
  </si>
  <si>
    <t>ENSMMUG00000016213_Tigger4</t>
  </si>
  <si>
    <t>14:6147151-6147464</t>
  </si>
  <si>
    <t>ENSMMUG00000016221_MLT1A1</t>
  </si>
  <si>
    <t>ENSMMUG00000016221</t>
  </si>
  <si>
    <t>8:107690753-107691094</t>
  </si>
  <si>
    <t>ENSMMUG00000016224_THE1D</t>
  </si>
  <si>
    <t>ENSMMUG00000016224</t>
  </si>
  <si>
    <t>6:34104775-34105130</t>
  </si>
  <si>
    <t>ENSMMUG00000016226_L1PBa1_5end</t>
  </si>
  <si>
    <t>ENSMMUG00000016226</t>
  </si>
  <si>
    <t>6:34592028-34593233</t>
  </si>
  <si>
    <t>ENSMMUG00000016235_AluSx1</t>
  </si>
  <si>
    <t>ENSMMUG00000016235</t>
  </si>
  <si>
    <t>6:131778416-131778727</t>
  </si>
  <si>
    <t>ENSMMUG00000016235_L2b_3end</t>
  </si>
  <si>
    <t>6:131831740-131832122</t>
  </si>
  <si>
    <t>ENSMMUG00000016235_L2d_3end</t>
  </si>
  <si>
    <t>6:131799017-131799179</t>
  </si>
  <si>
    <t>ENSMMUG00000016235_MIR</t>
  </si>
  <si>
    <t>6:131798746-131798987</t>
  </si>
  <si>
    <t>ENSMMUG00000016235_MIRb</t>
  </si>
  <si>
    <t>6:131796395-131796532</t>
  </si>
  <si>
    <t>ENSMMUG00000016235_MIRc</t>
  </si>
  <si>
    <t>6:131797787-131797881</t>
  </si>
  <si>
    <t>ENSMMUG00000016238_AluJb</t>
  </si>
  <si>
    <t>ENSMMUG00000016238</t>
  </si>
  <si>
    <t>X:16233760-16234042</t>
  </si>
  <si>
    <t>ENSMMUG00000016238_L2b_3end</t>
  </si>
  <si>
    <t>X:16215337-16215486</t>
  </si>
  <si>
    <t>ENSMMUG00000016243_L1PBa_5end</t>
  </si>
  <si>
    <t>ENSMMUG00000016243</t>
  </si>
  <si>
    <t>11:20282871-20283519</t>
  </si>
  <si>
    <t>ENSMMUG00000016244_AluSx</t>
  </si>
  <si>
    <t>ENSMMUG00000016244</t>
  </si>
  <si>
    <t>2:12146123-12146431</t>
  </si>
  <si>
    <t>ENSMMUG00000016244_L1M3c_5end</t>
  </si>
  <si>
    <t>2:12141112-12142486</t>
  </si>
  <si>
    <t>ENSMMUG00000016244_L1P2_5end</t>
  </si>
  <si>
    <t>2:12158907-12161181</t>
  </si>
  <si>
    <t>ENSMMUG00000016244_MLT1H</t>
  </si>
  <si>
    <t>2:12058232-12058625</t>
  </si>
  <si>
    <t>ENSMMUG00000016246_L2c_3end</t>
  </si>
  <si>
    <t>ENSMMUG00000016246</t>
  </si>
  <si>
    <t>2:11974595-11974777</t>
  </si>
  <si>
    <t>ENSMMUG00000016246_THE1D</t>
  </si>
  <si>
    <t>2:11963138-11963488</t>
  </si>
  <si>
    <t>ENSMMUG00000016250_AluJr</t>
  </si>
  <si>
    <t>ENSMMUG00000016250</t>
  </si>
  <si>
    <t>TTC5</t>
  </si>
  <si>
    <t>7:81532601-81532778</t>
  </si>
  <si>
    <t>ENSMMUG00000016253_L1ME3G_3end</t>
  </si>
  <si>
    <t>ENSMMUG00000016253</t>
  </si>
  <si>
    <t>7:81557213-81557393</t>
  </si>
  <si>
    <t>ENSMMUG00000016256_AluJr</t>
  </si>
  <si>
    <t>ENSMMUG00000016256</t>
  </si>
  <si>
    <t>12:57152381-57152602</t>
  </si>
  <si>
    <t>ENSMMUG00000016256_AluJr4</t>
  </si>
  <si>
    <t>12:57150573-57150853</t>
  </si>
  <si>
    <t>ENSMMUG00000016256_L2</t>
  </si>
  <si>
    <t>12:57119678-57119884</t>
  </si>
  <si>
    <t>ENSMMUG00000016256_LTR33A</t>
  </si>
  <si>
    <t>12:57120004-57120433</t>
  </si>
  <si>
    <t>ENSMMUG00000016256_MIRc</t>
  </si>
  <si>
    <t>12:57143740-57143909</t>
  </si>
  <si>
    <t>ENSMMUG00000016256_MLT1C2</t>
  </si>
  <si>
    <t>12:57119192-57119664</t>
  </si>
  <si>
    <t>ENSMMUG00000016259_AluY</t>
  </si>
  <si>
    <t>ENSMMUG00000016259</t>
  </si>
  <si>
    <t>ENSMMUG00000016259_L1MCc_5end</t>
  </si>
  <si>
    <t>10:88438539-88439077</t>
  </si>
  <si>
    <t>ENSMMUG00000016266_AluSg</t>
  </si>
  <si>
    <t>ENSMMUG00000016266</t>
  </si>
  <si>
    <t>16:6973520-6973746</t>
  </si>
  <si>
    <t>ENSMMUG00000016270_MIRc</t>
  </si>
  <si>
    <t>ENSMMUG00000016270</t>
  </si>
  <si>
    <t>14:64031433-64031565</t>
  </si>
  <si>
    <t>ENSMMUG00000016294_L1ME4b_3end</t>
  </si>
  <si>
    <t>ENSMMUG00000016294</t>
  </si>
  <si>
    <t>SYCP2</t>
  </si>
  <si>
    <t>10:4446433-4446665</t>
  </si>
  <si>
    <t>ENSMMUG00000016295_AluSx</t>
  </si>
  <si>
    <t>ENSMMUG00000016295</t>
  </si>
  <si>
    <t>SPIN1</t>
  </si>
  <si>
    <t>15:104497264-104497582</t>
  </si>
  <si>
    <t>ENSMMUG00000016295_AluY</t>
  </si>
  <si>
    <t>15:104501023-104501280</t>
  </si>
  <si>
    <t>ENSMMUG00000016295_L1MA4A_3end</t>
  </si>
  <si>
    <t>15:104497582-104498486</t>
  </si>
  <si>
    <t>ENSMMUG00000016295_L1MC5a_3end</t>
  </si>
  <si>
    <t>15:104489103-104490220</t>
  </si>
  <si>
    <t>ENSMMUG00000016295_MIR</t>
  </si>
  <si>
    <t>15:104509165-104509312</t>
  </si>
  <si>
    <t>ENSMMUG00000016295_MLT1M</t>
  </si>
  <si>
    <t>15:104487327-104487484</t>
  </si>
  <si>
    <t>ENSMMUG00000016295_MLT2F</t>
  </si>
  <si>
    <t>15:104494553-104495140</t>
  </si>
  <si>
    <t>ENSMMUG00000016301_AluSx</t>
  </si>
  <si>
    <t>ENSMMUG00000016301</t>
  </si>
  <si>
    <t>PRPF3</t>
  </si>
  <si>
    <t>1:124692237-124692531</t>
  </si>
  <si>
    <t>ENSMMUG00000016301_AluSz</t>
  </si>
  <si>
    <t>1:124693590-124693890</t>
  </si>
  <si>
    <t>ENSMMUG00000016302_MLT1K</t>
  </si>
  <si>
    <t>ENSMMUG00000016302</t>
  </si>
  <si>
    <t>18:3251002-3251492</t>
  </si>
  <si>
    <t>ENSMMUG00000016310_L2</t>
  </si>
  <si>
    <t>ENSMMUG00000016310</t>
  </si>
  <si>
    <t>CHD9</t>
  </si>
  <si>
    <t>20:37121932-37122192</t>
  </si>
  <si>
    <t>ENSMMUG00000016316_MER66-int</t>
  </si>
  <si>
    <t>ENSMMUG00000016316</t>
  </si>
  <si>
    <t>15:48688614-48689933</t>
  </si>
  <si>
    <t>ENSMMUG00000016323_AluSp</t>
  </si>
  <si>
    <t>ENSMMUG00000016323</t>
  </si>
  <si>
    <t>15:48583584-48583873</t>
  </si>
  <si>
    <t>ENSMMUG00000016334_L2c_3end</t>
  </si>
  <si>
    <t>ENSMMUG00000016334</t>
  </si>
  <si>
    <t>15:48470135-48470228</t>
  </si>
  <si>
    <t>ENSMMUG00000016343_AluSz6</t>
  </si>
  <si>
    <t>ENSMMUG00000016343</t>
  </si>
  <si>
    <t>15:44511869-44512131</t>
  </si>
  <si>
    <t>ENSMMUG00000016361_HAL1</t>
  </si>
  <si>
    <t>ENSMMUG00000016361</t>
  </si>
  <si>
    <t>X:23366828-23367672</t>
  </si>
  <si>
    <t>ENSMMUG00000016361_RhiBie-1.49</t>
  </si>
  <si>
    <t>X:23387248-23387592</t>
  </si>
  <si>
    <t>ENSMMUG00000016364_MLT1L</t>
  </si>
  <si>
    <t>ENSMMUG00000016364</t>
  </si>
  <si>
    <t>CXorf58</t>
  </si>
  <si>
    <t>X:23321859-23322318</t>
  </si>
  <si>
    <t>ENSMMUG00000016370_MER4D1</t>
  </si>
  <si>
    <t>ENSMMUG00000016370</t>
  </si>
  <si>
    <t>9:114715592-114716475</t>
  </si>
  <si>
    <t>ENSMMUG00000016371_FRAM</t>
  </si>
  <si>
    <t>ENSMMUG00000016371</t>
  </si>
  <si>
    <t>GNA13</t>
  </si>
  <si>
    <t>16:58548887-58548992</t>
  </si>
  <si>
    <t>ENSMMUG00000016373_MER5B</t>
  </si>
  <si>
    <t>ENSMMUG00000016373</t>
  </si>
  <si>
    <t>MAP7</t>
  </si>
  <si>
    <t>4:130851503-130851671</t>
  </si>
  <si>
    <t>ENSMMUG00000016373_MIR</t>
  </si>
  <si>
    <t>4:130753969-130754185</t>
  </si>
  <si>
    <t>ENSMMUG00000016375_AluSq</t>
  </si>
  <si>
    <t>ENSMMUG00000016375</t>
  </si>
  <si>
    <t>FER1L6</t>
  </si>
  <si>
    <t>8:123127652-123127941</t>
  </si>
  <si>
    <t>ENSMMUG00000016375_AluSx1</t>
  </si>
  <si>
    <t>8:123043069-123043382</t>
  </si>
  <si>
    <t>ENSMMUG00000016375_MLT1I</t>
  </si>
  <si>
    <t>8:123024769-123025107</t>
  </si>
  <si>
    <t>ENSMMUG00000016375_THE1C</t>
  </si>
  <si>
    <t>8:123021607-123021975</t>
  </si>
  <si>
    <t>ENSMMUG00000016375_THE1D</t>
  </si>
  <si>
    <t>8:123031572-123031937</t>
  </si>
  <si>
    <t>ENSMMUG00000016377_L2b_3end</t>
  </si>
  <si>
    <t>ENSMMUG00000016377</t>
  </si>
  <si>
    <t>2:43616337-43616460</t>
  </si>
  <si>
    <t>ENSMMUG00000016377_MIR3</t>
  </si>
  <si>
    <t>2:43616750-43616931</t>
  </si>
  <si>
    <t>ENSMMUG00000016384_AluSz</t>
  </si>
  <si>
    <t>ENSMMUG00000016384</t>
  </si>
  <si>
    <t>NUP205</t>
  </si>
  <si>
    <t>3:161863336-161863640</t>
  </si>
  <si>
    <t>ENSMMUG00000016384_AluYe6</t>
  </si>
  <si>
    <t>3:161861339-161861486</t>
  </si>
  <si>
    <t>ENSMMUG00000016384_L2</t>
  </si>
  <si>
    <t>3:161806713-161808565</t>
  </si>
  <si>
    <t>ENSMMUG00000016385_THE1B</t>
  </si>
  <si>
    <t>ENSMMUG00000016385</t>
  </si>
  <si>
    <t>PSD3</t>
  </si>
  <si>
    <t>8:18670954-18671296</t>
  </si>
  <si>
    <t>ENSMMUG00000016387_THE1B</t>
  </si>
  <si>
    <t>ENSMMUG00000016387</t>
  </si>
  <si>
    <t>ADM</t>
  </si>
  <si>
    <t>ENSMMUG00000016388_AluSp</t>
  </si>
  <si>
    <t>ENSMMUG00000016388</t>
  </si>
  <si>
    <t>FRRS1</t>
  </si>
  <si>
    <t>1:100628479-100628782</t>
  </si>
  <si>
    <t>ENSMMUG00000016388_MIRb</t>
  </si>
  <si>
    <t>1:100613455-100613561</t>
  </si>
  <si>
    <t>ENSMMUG00000016395_AluJb</t>
  </si>
  <si>
    <t>ENSMMUG00000016395</t>
  </si>
  <si>
    <t>ARGFX</t>
  </si>
  <si>
    <t>2:42730090-42730270</t>
  </si>
  <si>
    <t>ENSMMUG00000016395_AluSz</t>
  </si>
  <si>
    <t>2:42731976-42732276</t>
  </si>
  <si>
    <t>ENSMMUG00000016395_L1M5_orf2</t>
  </si>
  <si>
    <t>2:42733003-42733167</t>
  </si>
  <si>
    <t>ENSMMUG00000016395_L1MC4_3end</t>
  </si>
  <si>
    <t>2:42730288-42730451</t>
  </si>
  <si>
    <t>ENSMMUG00000016395_L1MC5a_3end</t>
  </si>
  <si>
    <t>2:42730301-42730386</t>
  </si>
  <si>
    <t>ENSMMUG00000016395_MIRb</t>
  </si>
  <si>
    <t>2:42731218-42731385</t>
  </si>
  <si>
    <t>ENSMMUG00000016402_AluJr4</t>
  </si>
  <si>
    <t>ENSMMUG00000016402</t>
  </si>
  <si>
    <t>6:75408453-75408747</t>
  </si>
  <si>
    <t>ENSMMUG00000016402_MIRc</t>
  </si>
  <si>
    <t>6:75372584-75372746</t>
  </si>
  <si>
    <t>ENSMMUG00000016406_AluSg4</t>
  </si>
  <si>
    <t>ENSMMUG00000016406</t>
  </si>
  <si>
    <t>YME1L1</t>
  </si>
  <si>
    <t>9:27163572-27163747</t>
  </si>
  <si>
    <t>ENSMMUG00000016407_AluSg4</t>
  </si>
  <si>
    <t>ENSMMUG00000016407</t>
  </si>
  <si>
    <t>MASTL</t>
  </si>
  <si>
    <t>ENSMMUG00000016408_AluSg4</t>
  </si>
  <si>
    <t>ENSMMUG00000016408</t>
  </si>
  <si>
    <t>AHCTF1</t>
  </si>
  <si>
    <t>1:223560865-223560974</t>
  </si>
  <si>
    <t>ENSMMUG00000016421_Arthur1A</t>
  </si>
  <si>
    <t>ENSMMUG00000016421</t>
  </si>
  <si>
    <t>15:11329005-11329056</t>
  </si>
  <si>
    <t>ENSMMUG00000016422_FLAM_A</t>
  </si>
  <si>
    <t>ENSMMUG00000016422</t>
  </si>
  <si>
    <t>MVP</t>
  </si>
  <si>
    <t>20:28112409-28112538</t>
  </si>
  <si>
    <t>ENSMMUG00000016432_AluSz6</t>
  </si>
  <si>
    <t>ENSMMUG00000016432</t>
  </si>
  <si>
    <t>SH2D3C</t>
  </si>
  <si>
    <t>15:11150411-11150604</t>
  </si>
  <si>
    <t>ENSMMUG00000016432_L2</t>
  </si>
  <si>
    <t>15:11150125-11150399</t>
  </si>
  <si>
    <t>ENSMMUG00000016432_L2a_3end</t>
  </si>
  <si>
    <t>15:11149793-11150256</t>
  </si>
  <si>
    <t>ENSMMUG00000016448_L2</t>
  </si>
  <si>
    <t>ENSMMUG00000016448</t>
  </si>
  <si>
    <t>10:27732494-27732616</t>
  </si>
  <si>
    <t>ENSMMUG00000016448_L2b_3end</t>
  </si>
  <si>
    <t>10:27817158-27817239</t>
  </si>
  <si>
    <t>ENSMMUG00000016448_L2c_3end</t>
  </si>
  <si>
    <t>10:27817298-27817401</t>
  </si>
  <si>
    <t>ENSMMUG00000016448_MIRb</t>
  </si>
  <si>
    <t>10:27794215-27794418</t>
  </si>
  <si>
    <t>ENSMMUG00000016448_MLT1G3</t>
  </si>
  <si>
    <t>10:27815387-27815935</t>
  </si>
  <si>
    <t>ENSMMUG00000016449_L1MB8_3end</t>
  </si>
  <si>
    <t>ENSMMUG00000016449</t>
  </si>
  <si>
    <t>ZNF382</t>
  </si>
  <si>
    <t>19:32506355-32507012</t>
  </si>
  <si>
    <t>ENSMMUG00000016450_LTR37B</t>
  </si>
  <si>
    <t>ENSMMUG00000016450</t>
  </si>
  <si>
    <t>19:559153-559221</t>
  </si>
  <si>
    <t>ENSMMUG00000016453_AluSz6</t>
  </si>
  <si>
    <t>ENSMMUG00000016453</t>
  </si>
  <si>
    <t>11:122190781-122191064</t>
  </si>
  <si>
    <t>ENSMMUG00000016453_MER58A</t>
  </si>
  <si>
    <t>11:122187757-122187974</t>
  </si>
  <si>
    <t>ENSMMUG00000016461_MER41-int</t>
  </si>
  <si>
    <t>ENSMMUG00000016461</t>
  </si>
  <si>
    <t>EFR3B</t>
  </si>
  <si>
    <t>13:25227536-25229491</t>
  </si>
  <si>
    <t>ENSMMUG00000016461_Tigger3a</t>
  </si>
  <si>
    <t>13:25249184-25249525</t>
  </si>
  <si>
    <t>ENSMMUG00000016475_L1M4c_5end</t>
  </si>
  <si>
    <t>ENSMMUG00000016475</t>
  </si>
  <si>
    <t>MPHOSPH8</t>
  </si>
  <si>
    <t>17:258026-258736</t>
  </si>
  <si>
    <t>ENSMMUG00000016475_THE1B</t>
  </si>
  <si>
    <t>17:258739-259112</t>
  </si>
  <si>
    <t>ENSMMUG00000016486_AluSg4</t>
  </si>
  <si>
    <t>ENSMMUG00000016486</t>
  </si>
  <si>
    <t>SCARB1</t>
  </si>
  <si>
    <t>11:125017763-125017945</t>
  </si>
  <si>
    <t>ENSMMUG00000016486_AluSp</t>
  </si>
  <si>
    <t>11:125012647-125012930</t>
  </si>
  <si>
    <t>ENSMMUG00000016486_AluSx1</t>
  </si>
  <si>
    <t>11:125017935-125018237</t>
  </si>
  <si>
    <t>ENSMMUG00000016486_L2a_3end</t>
  </si>
  <si>
    <t>11:125016786-125017251</t>
  </si>
  <si>
    <t>ENSMMUG00000016486_L2b_3end</t>
  </si>
  <si>
    <t>11:125014147-125014549</t>
  </si>
  <si>
    <t>ENSMMUG00000016486_MER102b</t>
  </si>
  <si>
    <t>11:125013402-125013508</t>
  </si>
  <si>
    <t>ENSMMUG00000016486_MIR</t>
  </si>
  <si>
    <t>11:125013925-125014103</t>
  </si>
  <si>
    <t>ENSMMUG00000016486_MIR3</t>
  </si>
  <si>
    <t>11:125013551-125013622</t>
  </si>
  <si>
    <t>ENSMMUG00000016494_MIR</t>
  </si>
  <si>
    <t>ENSMMUG00000016494</t>
  </si>
  <si>
    <t>11:120724242-120724482</t>
  </si>
  <si>
    <t>ENSMMUG00000016495_MLT2A1</t>
  </si>
  <si>
    <t>ENSMMUG00000016495</t>
  </si>
  <si>
    <t>2:143928364-143928793</t>
  </si>
  <si>
    <t>ENSMMUG00000016503_LTR1F2</t>
  </si>
  <si>
    <t>ENSMMUG00000016503</t>
  </si>
  <si>
    <t>LINS1</t>
  </si>
  <si>
    <t>7:79365541-79365716</t>
  </si>
  <si>
    <t>ENSMMUG00000016503_UCON89</t>
  </si>
  <si>
    <t>7:79365918-79366189</t>
  </si>
  <si>
    <t>ENSMMUG00000016504_LTR1F2</t>
  </si>
  <si>
    <t>ENSMMUG00000016504</t>
  </si>
  <si>
    <t>ENSMMUG00000016530_AluSp</t>
  </si>
  <si>
    <t>ENSMMUG00000016530</t>
  </si>
  <si>
    <t>NEK3</t>
  </si>
  <si>
    <t>17:31534344-31534607</t>
  </si>
  <si>
    <t>ENSMMUG00000016530_LTR8B</t>
  </si>
  <si>
    <t>17:31535434-31535653</t>
  </si>
  <si>
    <t>ENSMMUG00000016530_MIR</t>
  </si>
  <si>
    <t>17:31536189-31536276</t>
  </si>
  <si>
    <t>ENSMMUG00000016535_AluY</t>
  </si>
  <si>
    <t>ENSMMUG00000016535</t>
  </si>
  <si>
    <t>11:84135516-84135805</t>
  </si>
  <si>
    <t>ENSMMUG00000016535_MER39</t>
  </si>
  <si>
    <t>11:84195909-84196239</t>
  </si>
  <si>
    <t>ENSMMUG00000016535_THE1D</t>
  </si>
  <si>
    <t>11:84129353-84129708</t>
  </si>
  <si>
    <t>ENSMMUG00000016544_AluJb</t>
  </si>
  <si>
    <t>ENSMMUG00000016544</t>
  </si>
  <si>
    <t>7:96537301-96537595</t>
  </si>
  <si>
    <t>ENSMMUG00000016549_MLT1B</t>
  </si>
  <si>
    <t>ENSMMUG00000016549</t>
  </si>
  <si>
    <t>10:18504753-18505140</t>
  </si>
  <si>
    <t>ENSMMUG00000016561_L2</t>
  </si>
  <si>
    <t>ENSMMUG00000016561</t>
  </si>
  <si>
    <t>PPP1R15B</t>
  </si>
  <si>
    <t>1:162178705-162179483</t>
  </si>
  <si>
    <t>ENSMMUG00000016561_MER2</t>
  </si>
  <si>
    <t>1:162184447-162184719</t>
  </si>
  <si>
    <t>ENSMMUG00000016563_MIRc</t>
  </si>
  <si>
    <t>ENSMMUG00000016563</t>
  </si>
  <si>
    <t>PIK3C2B</t>
  </si>
  <si>
    <t>1:162101720-162101796</t>
  </si>
  <si>
    <t>ENSMMUG00000016563_UCON38</t>
  </si>
  <si>
    <t>1:162102027-162102196</t>
  </si>
  <si>
    <t>ENSMMUG00000016571_AluY</t>
  </si>
  <si>
    <t>ENSMMUG00000016571</t>
  </si>
  <si>
    <t>19:49463336-49463639</t>
  </si>
  <si>
    <t>ENSMMUG00000016583_LTR8</t>
  </si>
  <si>
    <t>ENSMMUG00000016583</t>
  </si>
  <si>
    <t>1:197721409-197722074</t>
  </si>
  <si>
    <t>ENSMMUG00000016583_Tigger7</t>
  </si>
  <si>
    <t>1:197722115-197722957</t>
  </si>
  <si>
    <t>ENSMMUG00000016585_MIR3</t>
  </si>
  <si>
    <t>ENSMMUG00000016585</t>
  </si>
  <si>
    <t>2:204014501-204014603</t>
  </si>
  <si>
    <t>ENSMMUG00000016587_AluJb</t>
  </si>
  <si>
    <t>ENSMMUG00000016587</t>
  </si>
  <si>
    <t>13:25904375-25904675</t>
  </si>
  <si>
    <t>ENSMMUG00000016587_HERVH</t>
  </si>
  <si>
    <t>13:25908184-25910687</t>
  </si>
  <si>
    <t>ENSMMUG00000016587_L1MEi_5end</t>
  </si>
  <si>
    <t>13:25919480-25920109</t>
  </si>
  <si>
    <t>ENSMMUG00000016587_L2b_3end</t>
  </si>
  <si>
    <t>13:25927092-25927346</t>
  </si>
  <si>
    <t>ENSMMUG00000016587_LTR7C</t>
  </si>
  <si>
    <t>13:25912430-25912838</t>
  </si>
  <si>
    <t>ENSMMUG00000016593_AluY</t>
  </si>
  <si>
    <t>ENSMMUG00000016593</t>
  </si>
  <si>
    <t>AP1M2</t>
  </si>
  <si>
    <t>19:10713906-10714213</t>
  </si>
  <si>
    <t>ENSMMUG00000016605_AluY</t>
  </si>
  <si>
    <t>ENSMMUG00000016605</t>
  </si>
  <si>
    <t>RNF38</t>
  </si>
  <si>
    <t>15:47739271-47739561</t>
  </si>
  <si>
    <t>ENSMMUG00000016605_LTR79</t>
  </si>
  <si>
    <t>15:47727525-47727813</t>
  </si>
  <si>
    <t>ENSMMUG00000016605_MIR3</t>
  </si>
  <si>
    <t>15:47680325-47680413</t>
  </si>
  <si>
    <t>ENSMMUG00000016605_MIRc</t>
  </si>
  <si>
    <t>15:47739561-47739753</t>
  </si>
  <si>
    <t>ENSMMUG00000016609_MLT1L</t>
  </si>
  <si>
    <t>ENSMMUG00000016609</t>
  </si>
  <si>
    <t>NUFIP1</t>
  </si>
  <si>
    <t>17:24226861-24227170</t>
  </si>
  <si>
    <t>ENSMMUG00000016621_L1MC4a_3end</t>
  </si>
  <si>
    <t>ENSMMUG00000016621</t>
  </si>
  <si>
    <t>11:64976640-64977138</t>
  </si>
  <si>
    <t>ENSMMUG00000016631_L1PA16_3end</t>
  </si>
  <si>
    <t>ENSMMUG00000016631</t>
  </si>
  <si>
    <t>GRIP1</t>
  </si>
  <si>
    <t>11:65580707-65581375</t>
  </si>
  <si>
    <t>ENSMMUG00000016631_L2c_3end</t>
  </si>
  <si>
    <t>11:65507368-65507467</t>
  </si>
  <si>
    <t>ENSMMUG00000016631_L2d2_3end</t>
  </si>
  <si>
    <t>11:65507333-65507410</t>
  </si>
  <si>
    <t>ENSMMUG00000016633_AluJb</t>
  </si>
  <si>
    <t>ENSMMUG00000016633</t>
  </si>
  <si>
    <t>TERF2</t>
  </si>
  <si>
    <t>20:53832232-53832403</t>
  </si>
  <si>
    <t>ENSMMUG00000016638_L1MD_orf2</t>
  </si>
  <si>
    <t>ENSMMUG00000016638</t>
  </si>
  <si>
    <t>3:64128662-64129956</t>
  </si>
  <si>
    <t>ENSMMUG00000016639_AluSx</t>
  </si>
  <si>
    <t>ENSMMUG00000016639</t>
  </si>
  <si>
    <t>CDKL3</t>
  </si>
  <si>
    <t>6:132077494-132077730</t>
  </si>
  <si>
    <t>ENSMMUG00000016639_LTR81A</t>
  </si>
  <si>
    <t>ENSMMUG00000016652_AluY</t>
  </si>
  <si>
    <t>ENSMMUG00000016652</t>
  </si>
  <si>
    <t>9:63862810-63863113</t>
  </si>
  <si>
    <t>ENSMMUG00000016653_MLT2A1</t>
  </si>
  <si>
    <t>ENSMMUG00000016653</t>
  </si>
  <si>
    <t>CHMP7</t>
  </si>
  <si>
    <t>8:23253984-23254415</t>
  </si>
  <si>
    <t>ENSMMUG00000016655_AluJr</t>
  </si>
  <si>
    <t>ENSMMUG00000016655</t>
  </si>
  <si>
    <t>8:23278039-23278321</t>
  </si>
  <si>
    <t>ENSMMUG00000016655_MER97a</t>
  </si>
  <si>
    <t>8:23282936-23283453</t>
  </si>
  <si>
    <t>ENSMMUG00000016660_MER5B</t>
  </si>
  <si>
    <t>ENSMMUG00000016660</t>
  </si>
  <si>
    <t>TRIML1</t>
  </si>
  <si>
    <t>5:188622079-188622173</t>
  </si>
  <si>
    <t>ENSMMUG00000016663_THE1C</t>
  </si>
  <si>
    <t>ENSMMUG00000016663</t>
  </si>
  <si>
    <t>9:112231586-112231960</t>
  </si>
  <si>
    <t>ENSMMUG00000016668_AluJb</t>
  </si>
  <si>
    <t>ENSMMUG00000016668</t>
  </si>
  <si>
    <t>13:63478786-63479073</t>
  </si>
  <si>
    <t>ENSMMUG00000016668_AluSz</t>
  </si>
  <si>
    <t>13:63479572-63479870</t>
  </si>
  <si>
    <t>ENSMMUG00000016668_THE1C</t>
  </si>
  <si>
    <t>13:63461621-63461982</t>
  </si>
  <si>
    <t>ENSMMUG00000016674_AluSz</t>
  </si>
  <si>
    <t>ENSMMUG00000016674</t>
  </si>
  <si>
    <t>18:20232956-20233263</t>
  </si>
  <si>
    <t>ENSMMUG00000016674_LTR33</t>
  </si>
  <si>
    <t>18:20237602-20237978</t>
  </si>
  <si>
    <t>ENSMMUG00000016674_THE1D</t>
  </si>
  <si>
    <t>18:20353087-20353463</t>
  </si>
  <si>
    <t>ENSMMUG00000016686_AluY</t>
  </si>
  <si>
    <t>ENSMMUG00000016686</t>
  </si>
  <si>
    <t>7:16475588-16475896</t>
  </si>
  <si>
    <t>ENSMMUG00000016686_FRAM</t>
  </si>
  <si>
    <t>7:16477079-16477244</t>
  </si>
  <si>
    <t>ENSMMUG00000016686_MER103C</t>
  </si>
  <si>
    <t>7:16475022-16475192</t>
  </si>
  <si>
    <t>ENSMMUG00000016686_MLT1D</t>
  </si>
  <si>
    <t>7:16474538-16475037</t>
  </si>
  <si>
    <t>ENSMMUG00000016686_MLT1O</t>
  </si>
  <si>
    <t>7:16477247-16477470</t>
  </si>
  <si>
    <t>ENSMMUG00000016686_MamTip2b</t>
  </si>
  <si>
    <t>7:16475200-16475346</t>
  </si>
  <si>
    <t>ENSMMUG00000016699_L3b_3end</t>
  </si>
  <si>
    <t>ENSMMUG00000016699</t>
  </si>
  <si>
    <t>KANK3</t>
  </si>
  <si>
    <t>19:8503291-8503612</t>
  </si>
  <si>
    <t>ENSMMUG00000016703_L1ME1_3end</t>
  </si>
  <si>
    <t>ENSMMUG00000016703</t>
  </si>
  <si>
    <t>4:81899577-81900101</t>
  </si>
  <si>
    <t>ENSMMUG00000016703_THE1C</t>
  </si>
  <si>
    <t>4:81904567-81904942</t>
  </si>
  <si>
    <t>ENSMMUG00000016708_LTR16C</t>
  </si>
  <si>
    <t>ENSMMUG00000016708</t>
  </si>
  <si>
    <t>8:10909784-10910081</t>
  </si>
  <si>
    <t>ENSMMUG00000016708_THE1A</t>
  </si>
  <si>
    <t>8:10913936-10914286</t>
  </si>
  <si>
    <t>ENSMMUG00000016708_THE1B</t>
  </si>
  <si>
    <t>8:10907696-10908061</t>
  </si>
  <si>
    <t>ENSMMUG00000016714_AluJb</t>
  </si>
  <si>
    <t>ENSMMUG00000016714</t>
  </si>
  <si>
    <t>ZNF623</t>
  </si>
  <si>
    <t>8:142895615-142895792</t>
  </si>
  <si>
    <t>ENSMMUG00000016726_L2</t>
  </si>
  <si>
    <t>ENSMMUG00000016726</t>
  </si>
  <si>
    <t>20:51146748-51147131</t>
  </si>
  <si>
    <t>ENSMMUG00000016731_AluYc</t>
  </si>
  <si>
    <t>ENSMMUG00000016731</t>
  </si>
  <si>
    <t>CCDC171</t>
  </si>
  <si>
    <t>15:68371306-68371530</t>
  </si>
  <si>
    <t>ENSMMUG00000016731_MER5A</t>
  </si>
  <si>
    <t>15:68367879-68367970</t>
  </si>
  <si>
    <t>ENSMMUG00000016733_AluSg</t>
  </si>
  <si>
    <t>ENSMMUG00000016733</t>
  </si>
  <si>
    <t>PIAS3</t>
  </si>
  <si>
    <t>1:123489298-123489598</t>
  </si>
  <si>
    <t>ENSMMUG00000016734_L1MA4_3end</t>
  </si>
  <si>
    <t>ENSMMUG00000016734</t>
  </si>
  <si>
    <t>1:123505928-123506155</t>
  </si>
  <si>
    <t>ENSMMUG00000016737_MSTA1</t>
  </si>
  <si>
    <t>ENSMMUG00000016737</t>
  </si>
  <si>
    <t>CNTN5</t>
  </si>
  <si>
    <t>14:92347673-92348109</t>
  </si>
  <si>
    <t>ENSMMUG00000016737_THE1D</t>
  </si>
  <si>
    <t>14:92347672-92347949</t>
  </si>
  <si>
    <t>ENSMMUG00000016749_FRAM</t>
  </si>
  <si>
    <t>ENSMMUG00000016749</t>
  </si>
  <si>
    <t>19:53197638-53197800</t>
  </si>
  <si>
    <t>ENSMMUG00000016749_L1M5_orf2</t>
  </si>
  <si>
    <t>19:53199207-53200352</t>
  </si>
  <si>
    <t>ENSMMUG00000016749_L1MC5_3end</t>
  </si>
  <si>
    <t>19:53198658-53198842</t>
  </si>
  <si>
    <t>ENSMMUG00000016749_LTR43</t>
  </si>
  <si>
    <t>19:53201772-53201869</t>
  </si>
  <si>
    <t>ENSMMUG00000016749_MER5A</t>
  </si>
  <si>
    <t>19:53107236-53107325</t>
  </si>
  <si>
    <t>ENSMMUG00000016758_MIRc</t>
  </si>
  <si>
    <t>ENSMMUG00000016758</t>
  </si>
  <si>
    <t>20:20200498-20200621</t>
  </si>
  <si>
    <t>ENSMMUG00000016758_THE1C</t>
  </si>
  <si>
    <t>20:20162246-20162615</t>
  </si>
  <si>
    <t>ENSMMUG00000016759_AluSp</t>
  </si>
  <si>
    <t>ENSMMUG00000016759</t>
  </si>
  <si>
    <t>ZP2</t>
  </si>
  <si>
    <t>20:20260800-20260855</t>
  </si>
  <si>
    <t>ENSMMUG00000016759_AluSq2</t>
  </si>
  <si>
    <t>20:20260140-20260412</t>
  </si>
  <si>
    <t>ENSMMUG00000016759_AluSx</t>
  </si>
  <si>
    <t>20:20257371-20257657</t>
  </si>
  <si>
    <t>ENSMMUG00000016759_AluY</t>
  </si>
  <si>
    <t>20:20261506-20261786</t>
  </si>
  <si>
    <t>ENSMMUG00000016759_L1ME2_3end</t>
  </si>
  <si>
    <t>20:20365004-20365239</t>
  </si>
  <si>
    <t>ENSMMUG00000016759_L1ME4a_3end</t>
  </si>
  <si>
    <t>20:20257777-20258187</t>
  </si>
  <si>
    <t>ENSMMUG00000016759_LTR56</t>
  </si>
  <si>
    <t>20:20261399-20261508</t>
  </si>
  <si>
    <t>ENSMMUG00000016759_MER5A</t>
  </si>
  <si>
    <t>20:20258918-20259049</t>
  </si>
  <si>
    <t>ENSMMUG00000016762_AluYe5</t>
  </si>
  <si>
    <t>ENSMMUG00000016762</t>
  </si>
  <si>
    <t>16:57231655-57231960</t>
  </si>
  <si>
    <t>ENSMMUG00000016763_LTR56</t>
  </si>
  <si>
    <t>ENSMMUG00000016763</t>
  </si>
  <si>
    <t>ENSMMUG00000016771_L2</t>
  </si>
  <si>
    <t>ENSMMUG00000016771</t>
  </si>
  <si>
    <t>SMARCD2</t>
  </si>
  <si>
    <t>16:57453763-57454023</t>
  </si>
  <si>
    <t>ENSMMUG00000016771_L2a_3end</t>
  </si>
  <si>
    <t>16:57454041-57454147</t>
  </si>
  <si>
    <t>ENSMMUG00000016777_MLT2A1</t>
  </si>
  <si>
    <t>ENSMMUG00000016777</t>
  </si>
  <si>
    <t>DACH2</t>
  </si>
  <si>
    <t>X:80430393-80430777</t>
  </si>
  <si>
    <t>ENSMMUG00000016777_Tigger10</t>
  </si>
  <si>
    <t>X:80500473-80500504</t>
  </si>
  <si>
    <t>ENSMMUG00000016792_HERVIP10FH</t>
  </si>
  <si>
    <t>ENSMMUG00000016792</t>
  </si>
  <si>
    <t>KLHL20</t>
  </si>
  <si>
    <t>1:193875544-193878239</t>
  </si>
  <si>
    <t>ENSMMUG00000016792_LTR10F</t>
  </si>
  <si>
    <t>1:193878242-193878743</t>
  </si>
  <si>
    <t>ENSMMUG00000016803_THE1A</t>
  </si>
  <si>
    <t>ENSMMUG00000016803</t>
  </si>
  <si>
    <t>SCRN1</t>
  </si>
  <si>
    <t>3:78127426-78127783</t>
  </si>
  <si>
    <t>ENSMMUG00000016806_L1PA11_3end</t>
  </si>
  <si>
    <t>ENSMMUG00000016806</t>
  </si>
  <si>
    <t>14:34422588-34422749</t>
  </si>
  <si>
    <t>ENSMMUG00000016806_THE1C</t>
  </si>
  <si>
    <t>14:34436961-34437333</t>
  </si>
  <si>
    <t>ENSMMUG00000016808_L1M4b_5end</t>
  </si>
  <si>
    <t>ENSMMUG00000016808</t>
  </si>
  <si>
    <t>MTF2</t>
  </si>
  <si>
    <t>1:93752533-93753215</t>
  </si>
  <si>
    <t>ENSMMUG00000016812_AluJr4</t>
  </si>
  <si>
    <t>ENSMMUG00000016812</t>
  </si>
  <si>
    <t>CCDC18</t>
  </si>
  <si>
    <t>1:93729837-93730024</t>
  </si>
  <si>
    <t>ENSMMUG00000016823_AluSp</t>
  </si>
  <si>
    <t>ENSMMUG00000016823</t>
  </si>
  <si>
    <t>2:191504240-191504523</t>
  </si>
  <si>
    <t>ENSMMUG00000016823_AluSx</t>
  </si>
  <si>
    <t>2:191495603-191495902</t>
  </si>
  <si>
    <t>ENSMMUG00000016823_AluSx1</t>
  </si>
  <si>
    <t>2:191493197-191493469</t>
  </si>
  <si>
    <t>ENSMMUG00000016823_AluSz</t>
  </si>
  <si>
    <t>2:191501110-191501414</t>
  </si>
  <si>
    <t>ENSMMUG00000016823_L2c_3end</t>
  </si>
  <si>
    <t>2:191495344-191495479</t>
  </si>
  <si>
    <t>ENSMMUG00000016823_MER4A1</t>
  </si>
  <si>
    <t>2:191580350-191580795</t>
  </si>
  <si>
    <t>ENSMMUG00000016826_AluSq</t>
  </si>
  <si>
    <t>ENSMMUG00000016826</t>
  </si>
  <si>
    <t>15:13282115-13282411</t>
  </si>
  <si>
    <t>ENSMMUG00000016826_L3b_3end</t>
  </si>
  <si>
    <t>15:13282407-13282657</t>
  </si>
  <si>
    <t>ENSMMUG00000016826_MIR</t>
  </si>
  <si>
    <t>15:13290051-13290231</t>
  </si>
  <si>
    <t>ENSMMUG00000016826_MLT2B2</t>
  </si>
  <si>
    <t>15:13284473-13284680</t>
  </si>
  <si>
    <t>ENSMMUG00000016844_AluJr</t>
  </si>
  <si>
    <t>ENSMMUG00000016844</t>
  </si>
  <si>
    <t>7:43255509-43255816</t>
  </si>
  <si>
    <t>ENSMMUG00000016863_L2b_3end</t>
  </si>
  <si>
    <t>ENSMMUG00000016863</t>
  </si>
  <si>
    <t>19:12749165-12749368</t>
  </si>
  <si>
    <t>ENSMMUG00000016875_AluSc</t>
  </si>
  <si>
    <t>ENSMMUG00000016875</t>
  </si>
  <si>
    <t>16:26360818-26361081</t>
  </si>
  <si>
    <t>ENSMMUG00000016876_AluSg7</t>
  </si>
  <si>
    <t>ENSMMUG00000016876</t>
  </si>
  <si>
    <t>ITGAL</t>
  </si>
  <si>
    <t>20:28072583-28072710</t>
  </si>
  <si>
    <t>ENSMMUG00000016876_MLT1A1</t>
  </si>
  <si>
    <t>20:28072709-28072984</t>
  </si>
  <si>
    <t>ENSMMUG00000016876_MSTD</t>
  </si>
  <si>
    <t>20:28072811-28072984</t>
  </si>
  <si>
    <t>ENSMMUG00000016879_AluSg4</t>
  </si>
  <si>
    <t>ENSMMUG00000016879</t>
  </si>
  <si>
    <t>ZNF768</t>
  </si>
  <si>
    <t>20:28140944-28141189</t>
  </si>
  <si>
    <t>ENSMMUG00000016890_L2c_3end</t>
  </si>
  <si>
    <t>ENSMMUG00000016890</t>
  </si>
  <si>
    <t>14:111886324-111886427</t>
  </si>
  <si>
    <t>ENSMMUG00000016893_AluSq</t>
  </si>
  <si>
    <t>ENSMMUG00000016893</t>
  </si>
  <si>
    <t>SLC9A1</t>
  </si>
  <si>
    <t>1:26010855-26011137</t>
  </si>
  <si>
    <t>ENSMMUG00000016893_AluSx1</t>
  </si>
  <si>
    <t>1:26014467-26014698</t>
  </si>
  <si>
    <t>ENSMMUG00000016894_AluSc</t>
  </si>
  <si>
    <t>ENSMMUG00000016894</t>
  </si>
  <si>
    <t>14:111890199-111890502</t>
  </si>
  <si>
    <t>ENSMMUG00000016894_AluSq2</t>
  </si>
  <si>
    <t>14:111983402-111983698</t>
  </si>
  <si>
    <t>ENSMMUG00000016894_AluSx</t>
  </si>
  <si>
    <t>14:112002043-112002345</t>
  </si>
  <si>
    <t>ENSMMUG00000016894_AluY</t>
  </si>
  <si>
    <t>14:111908607-111908916</t>
  </si>
  <si>
    <t>ENSMMUG00000016894_FRAM</t>
  </si>
  <si>
    <t>14:111922887-111922953</t>
  </si>
  <si>
    <t>ENSMMUG00000016898_MLT1D</t>
  </si>
  <si>
    <t>ENSMMUG00000016898</t>
  </si>
  <si>
    <t>7:24648613-24649114</t>
  </si>
  <si>
    <t>ENSMMUG00000016901_AluJb</t>
  </si>
  <si>
    <t>ENSMMUG00000016901</t>
  </si>
  <si>
    <t>DPPA4</t>
  </si>
  <si>
    <t>2:30440176-30440447</t>
  </si>
  <si>
    <t>ENSMMUG00000016901_AluY</t>
  </si>
  <si>
    <t>2:30441917-30442223</t>
  </si>
  <si>
    <t>ENSMMUG00000016901_FLAM_A</t>
  </si>
  <si>
    <t>2:30443104-30443226</t>
  </si>
  <si>
    <t>ENSMMUG00000016902_AluSx1</t>
  </si>
  <si>
    <t>ENSMMUG00000016902</t>
  </si>
  <si>
    <t>9:64876657-64876952</t>
  </si>
  <si>
    <t>ENSMMUG00000016902_AluY</t>
  </si>
  <si>
    <t>9:64942467-64942772</t>
  </si>
  <si>
    <t>ENSMMUG00000016902_FLAM_C</t>
  </si>
  <si>
    <t>9:64896101-64896238</t>
  </si>
  <si>
    <t>ENSMMUG00000016908_MSTA</t>
  </si>
  <si>
    <t>ENSMMUG00000016908</t>
  </si>
  <si>
    <t>6:146423510-146423923</t>
  </si>
  <si>
    <t>ENSMMUG00000016911_AluY</t>
  </si>
  <si>
    <t>ENSMMUG00000016911</t>
  </si>
  <si>
    <t>DDX41</t>
  </si>
  <si>
    <t>6:176174134-176174435</t>
  </si>
  <si>
    <t>ENSMMUG00000016924_L1ME4b_3end</t>
  </si>
  <si>
    <t>ENSMMUG00000016924</t>
  </si>
  <si>
    <t>SLC13A3</t>
  </si>
  <si>
    <t>10:17821240-17821379</t>
  </si>
  <si>
    <t>ENSMMUG00000016939_L2b_3end</t>
  </si>
  <si>
    <t>ENSMMUG00000016939</t>
  </si>
  <si>
    <t>3:83238471-83238813</t>
  </si>
  <si>
    <t>ENSMMUG00000016942_Charlie23a</t>
  </si>
  <si>
    <t>ENSMMUG00000016942</t>
  </si>
  <si>
    <t>NAV2</t>
  </si>
  <si>
    <t>14:46531868-46531952</t>
  </si>
  <si>
    <t>ENSMMUG00000016942_MIRb</t>
  </si>
  <si>
    <t>14:46502941-46503049</t>
  </si>
  <si>
    <t>ENSMMUG00000016942_MamTip2b</t>
  </si>
  <si>
    <t>14:46513579-46513971</t>
  </si>
  <si>
    <t>ENSMMUG00000016948_THE1D</t>
  </si>
  <si>
    <t>ENSMMUG00000016948</t>
  </si>
  <si>
    <t>FAM122B</t>
  </si>
  <si>
    <t>X:128822520-128822884</t>
  </si>
  <si>
    <t>ENSMMUG00000016949_L1MD3_3end</t>
  </si>
  <si>
    <t>ENSMMUG00000016949</t>
  </si>
  <si>
    <t>5:155447402-155447607</t>
  </si>
  <si>
    <t>ENSMMUG00000016949_LTR16</t>
  </si>
  <si>
    <t>5:155443690-155444070</t>
  </si>
  <si>
    <t>ENSMMUG00000016949_Tigger3c</t>
  </si>
  <si>
    <t>5:155447215-155447403</t>
  </si>
  <si>
    <t>ENSMMUG00000016963_AluJb</t>
  </si>
  <si>
    <t>ENSMMUG00000016963</t>
  </si>
  <si>
    <t>MICU1</t>
  </si>
  <si>
    <t>9:59729265-59729539</t>
  </si>
  <si>
    <t>ENSMMUG00000016963_AluJr4</t>
  </si>
  <si>
    <t>9:59772187-59772361</t>
  </si>
  <si>
    <t>ENSMMUG00000016963_AluSg7</t>
  </si>
  <si>
    <t>9:59772188-59772446</t>
  </si>
  <si>
    <t>ENSMMUG00000016963_AluSq</t>
  </si>
  <si>
    <t>9:59725033-59725333</t>
  </si>
  <si>
    <t>ENSMMUG00000016963_AluSq2</t>
  </si>
  <si>
    <t>9:59695695-59695974</t>
  </si>
  <si>
    <t>ENSMMUG00000016963_AluSx1</t>
  </si>
  <si>
    <t>9:59774984-59775288</t>
  </si>
  <si>
    <t>ENSMMUG00000016963_AluSz</t>
  </si>
  <si>
    <t>9:59714380-59714668</t>
  </si>
  <si>
    <t>ENSMMUG00000016963_MLT-int</t>
  </si>
  <si>
    <t>9:59708946-59709309</t>
  </si>
  <si>
    <t>ENSMMUG00000016963_MLT1K</t>
  </si>
  <si>
    <t>9:59744642-59744992</t>
  </si>
  <si>
    <t>ENSMMUG00000016964_MLT1A</t>
  </si>
  <si>
    <t>ENSMMUG00000016964</t>
  </si>
  <si>
    <t>VTCN1</t>
  </si>
  <si>
    <t>1:118360465-118360812</t>
  </si>
  <si>
    <t>ENSMMUG00000016964_THE1C</t>
  </si>
  <si>
    <t>1:118333389-118333760</t>
  </si>
  <si>
    <t>ENSMMUG00000016968_L2b_3end</t>
  </si>
  <si>
    <t>ENSMMUG00000016968</t>
  </si>
  <si>
    <t>2:143122446-143122705</t>
  </si>
  <si>
    <t>ENSMMUG00000016968_MLT1H1</t>
  </si>
  <si>
    <t>2:143198860-143199315</t>
  </si>
  <si>
    <t>ENSMMUG00000016969_MamTip1</t>
  </si>
  <si>
    <t>ENSMMUG00000016969</t>
  </si>
  <si>
    <t>11:121588519-121588660</t>
  </si>
  <si>
    <t>ENSMMUG00000016969_PRIMA4_LTR</t>
  </si>
  <si>
    <t>11:121593042-121593621</t>
  </si>
  <si>
    <t>ENSMMUG00000016981_HERV9</t>
  </si>
  <si>
    <t>ENSMMUG00000016981</t>
  </si>
  <si>
    <t>X:102142556-102143432</t>
  </si>
  <si>
    <t>ENSMMUG00000016981_MIR</t>
  </si>
  <si>
    <t>X:102210126-102210368</t>
  </si>
  <si>
    <t>ENSMMUG00000016986_AluY</t>
  </si>
  <si>
    <t>ENSMMUG00000016986</t>
  </si>
  <si>
    <t>YIPF6</t>
  </si>
  <si>
    <t>X:63174267-63174542</t>
  </si>
  <si>
    <t>ENSMMUG00000016996_LTR16C</t>
  </si>
  <si>
    <t>ENSMMUG00000016996</t>
  </si>
  <si>
    <t>19:15494121-15494226</t>
  </si>
  <si>
    <t>ENSMMUG00000016996_MIRb</t>
  </si>
  <si>
    <t>19:15481243-15481414</t>
  </si>
  <si>
    <t>ENSMMUG00000016997_L1M5_orf2</t>
  </si>
  <si>
    <t>ENSMMUG00000016997</t>
  </si>
  <si>
    <t>DCN</t>
  </si>
  <si>
    <t>11:90969188-90970323</t>
  </si>
  <si>
    <t>ENSMMUG00000017000_AluJr</t>
  </si>
  <si>
    <t>ENSMMUG00000017000</t>
  </si>
  <si>
    <t>TBC1D14</t>
  </si>
  <si>
    <t>5:7164583-7164894</t>
  </si>
  <si>
    <t>ENSMMUG00000017000_L2</t>
  </si>
  <si>
    <t>5:7163534-7164197</t>
  </si>
  <si>
    <t>ENSMMUG00000017000_L2b_3end</t>
  </si>
  <si>
    <t>5:7155640-7155732</t>
  </si>
  <si>
    <t>ENSMMUG00000017014_AluJr</t>
  </si>
  <si>
    <t>ENSMMUG00000017014</t>
  </si>
  <si>
    <t>ECT2</t>
  </si>
  <si>
    <t>2:121026699-121027036</t>
  </si>
  <si>
    <t>ENSMMUG00000017014_MIR</t>
  </si>
  <si>
    <t>2:121023221-121023455</t>
  </si>
  <si>
    <t>ENSMMUG00000017017_BLACKJACK</t>
  </si>
  <si>
    <t>ENSMMUG00000017017</t>
  </si>
  <si>
    <t>4:156104711-156107393</t>
  </si>
  <si>
    <t>ENSMMUG00000017017_MLT2A2</t>
  </si>
  <si>
    <t>4:156049585-156050018</t>
  </si>
  <si>
    <t>ENSMMUG00000017017_Ricksha_c</t>
  </si>
  <si>
    <t>4:156049445-156049894</t>
  </si>
  <si>
    <t>ENSMMUG00000017020_AluJr</t>
  </si>
  <si>
    <t>ENSMMUG00000017020</t>
  </si>
  <si>
    <t>3:36204393-36204694</t>
  </si>
  <si>
    <t>ENSMMUG00000017023_L2b_3end</t>
  </si>
  <si>
    <t>ENSMMUG00000017023</t>
  </si>
  <si>
    <t>TUT4</t>
  </si>
  <si>
    <t>1:52146728-52146803</t>
  </si>
  <si>
    <t>ENSMMUG00000017023_MER51A</t>
  </si>
  <si>
    <t>1:52163684-52164280</t>
  </si>
  <si>
    <t>ENSMMUG00000017029_AluJb</t>
  </si>
  <si>
    <t>ENSMMUG00000017029</t>
  </si>
  <si>
    <t>CPB2</t>
  </si>
  <si>
    <t>17:25339828-25339973</t>
  </si>
  <si>
    <t>ENSMMUG00000017029_L1M5_orf2</t>
  </si>
  <si>
    <t>17:25341264-25341537</t>
  </si>
  <si>
    <t>ENSMMUG00000017029_LTR33</t>
  </si>
  <si>
    <t>17:25339938-25340099</t>
  </si>
  <si>
    <t>ENSMMUG00000017031_MLT1D</t>
  </si>
  <si>
    <t>ENSMMUG00000017031</t>
  </si>
  <si>
    <t>SLC27A6</t>
  </si>
  <si>
    <t>6:126528113-126528587</t>
  </si>
  <si>
    <t>ENSMMUG00000017031_THE1B</t>
  </si>
  <si>
    <t>6:126529192-126529383</t>
  </si>
  <si>
    <t>ENSMMUG00000017045_AluSx</t>
  </si>
  <si>
    <t>ENSMMUG00000017045</t>
  </si>
  <si>
    <t>3:92559197-92559502</t>
  </si>
  <si>
    <t>ENSMMUG00000017052_Plat_L3</t>
  </si>
  <si>
    <t>ENSMMUG00000017052</t>
  </si>
  <si>
    <t>17:12812934-12813101</t>
  </si>
  <si>
    <t>ENSMMUG00000017055_L2a_3end</t>
  </si>
  <si>
    <t>ENSMMUG00000017055</t>
  </si>
  <si>
    <t>2:157832236-157832659</t>
  </si>
  <si>
    <t>ENSMMUG00000017056_AluJo</t>
  </si>
  <si>
    <t>ENSMMUG00000017056</t>
  </si>
  <si>
    <t>SUN1</t>
  </si>
  <si>
    <t>3:34737537-34737711</t>
  </si>
  <si>
    <t>ENSMMUG00000017068_MLT1D</t>
  </si>
  <si>
    <t>ENSMMUG00000017068</t>
  </si>
  <si>
    <t>ENSMMUG00000017081_AluSz6</t>
  </si>
  <si>
    <t>ENSMMUG00000017081</t>
  </si>
  <si>
    <t>12:22395181-22395475</t>
  </si>
  <si>
    <t>ENSMMUG00000017081_L1MC4_3end</t>
  </si>
  <si>
    <t>12:22398251-22398949</t>
  </si>
  <si>
    <t>ENSMMUG00000017081_MamTip2</t>
  </si>
  <si>
    <t>12:22427493-22427699</t>
  </si>
  <si>
    <t>ENSMMUG00000017101_MIRc</t>
  </si>
  <si>
    <t>ENSMMUG00000017101</t>
  </si>
  <si>
    <t>CTPS1</t>
  </si>
  <si>
    <t>1:40295243-40295359</t>
  </si>
  <si>
    <t>ENSMMUG00000017101_MamGypLTR3</t>
  </si>
  <si>
    <t>1:40220044-40220263</t>
  </si>
  <si>
    <t>ENSMMUG00000017104_MIR1_Amn</t>
  </si>
  <si>
    <t>ENSMMUG00000017104</t>
  </si>
  <si>
    <t>1:40508503-40508684</t>
  </si>
  <si>
    <t>ENSMMUG00000017104_MLT1E3</t>
  </si>
  <si>
    <t>1:40560760-40561334</t>
  </si>
  <si>
    <t>ENSMMUG00000017107_MER2B</t>
  </si>
  <si>
    <t>ENSMMUG00000017107</t>
  </si>
  <si>
    <t>11:111708971-111709107</t>
  </si>
  <si>
    <t>ENSMMUG00000017125_AluJb</t>
  </si>
  <si>
    <t>ENSMMUG00000017125</t>
  </si>
  <si>
    <t>2:46971007-46971152</t>
  </si>
  <si>
    <t>ENSMMUG00000017125_L1MA4A_3end</t>
  </si>
  <si>
    <t>2:46835455-46835629</t>
  </si>
  <si>
    <t>ENSMMUG00000017125_LTR8B</t>
  </si>
  <si>
    <t>2:46867017-46867698</t>
  </si>
  <si>
    <t>ENSMMUG00000017125_MLT1A</t>
  </si>
  <si>
    <t>2:46889165-46889258</t>
  </si>
  <si>
    <t>ENSMMUG00000017125_MLT1C2</t>
  </si>
  <si>
    <t>2:46970532-46970977</t>
  </si>
  <si>
    <t>ENSMMUG00000017129_AluJr4</t>
  </si>
  <si>
    <t>ENSMMUG00000017129</t>
  </si>
  <si>
    <t>SLC41A2</t>
  </si>
  <si>
    <t>11:104877714-104877994</t>
  </si>
  <si>
    <t>ENSMMUG00000017129_AluSp</t>
  </si>
  <si>
    <t>11:104866485-104866790</t>
  </si>
  <si>
    <t>ENSMMUG00000017129_AluY</t>
  </si>
  <si>
    <t>11:104863488-104863791</t>
  </si>
  <si>
    <t>ENSMMUG00000017129_FRAM</t>
  </si>
  <si>
    <t>11:104887271-104887423</t>
  </si>
  <si>
    <t>ENSMMUG00000017129_MLT1D</t>
  </si>
  <si>
    <t>11:104883603-104884167</t>
  </si>
  <si>
    <t>ENSMMUG00000017131_AluJr</t>
  </si>
  <si>
    <t>ENSMMUG00000017131</t>
  </si>
  <si>
    <t>XYLT1</t>
  </si>
  <si>
    <t>20:17055621-17055921</t>
  </si>
  <si>
    <t>ENSMMUG00000017133_MSTD</t>
  </si>
  <si>
    <t>ENSMMUG00000017133</t>
  </si>
  <si>
    <t>11:104881408-104881844</t>
  </si>
  <si>
    <t>ENSMMUG00000017141_AluSc</t>
  </si>
  <si>
    <t>ENSMMUG00000017141</t>
  </si>
  <si>
    <t>9:12248910-12249202</t>
  </si>
  <si>
    <t>ENSMMUG00000017141_AluSq2</t>
  </si>
  <si>
    <t>9:12249562-12249865</t>
  </si>
  <si>
    <t>ENSMMUG00000017141_Tigger18a</t>
  </si>
  <si>
    <t>9:12252489-12252608</t>
  </si>
  <si>
    <t>ENSMMUG00000017144_L1MA5A_3end</t>
  </si>
  <si>
    <t>ENSMMUG00000017144</t>
  </si>
  <si>
    <t>RTL10</t>
  </si>
  <si>
    <t>10:61581650-61582034</t>
  </si>
  <si>
    <t>ENSMMUG00000017150_FRAM</t>
  </si>
  <si>
    <t>ENSMMUG00000017150</t>
  </si>
  <si>
    <t>10:36629089-36629171</t>
  </si>
  <si>
    <t>ENSMMUG00000017151_L2</t>
  </si>
  <si>
    <t>ENSMMUG00000017151</t>
  </si>
  <si>
    <t>ZNF462</t>
  </si>
  <si>
    <t>15:32797527-32797928</t>
  </si>
  <si>
    <t>ENSMMUG00000017151_L2c_3end</t>
  </si>
  <si>
    <t>15:32797786-32798246</t>
  </si>
  <si>
    <t>ENSMMUG00000017164_AluSg</t>
  </si>
  <si>
    <t>ENSMMUG00000017164</t>
  </si>
  <si>
    <t>FRMD4A</t>
  </si>
  <si>
    <t>9:14447032-14447220</t>
  </si>
  <si>
    <t>ENSMMUG00000017164_THE1B</t>
  </si>
  <si>
    <t>9:14435802-14436145</t>
  </si>
  <si>
    <t>ENSMMUG00000017171_THE1A</t>
  </si>
  <si>
    <t>ENSMMUG00000017171</t>
  </si>
  <si>
    <t>SCARF2</t>
  </si>
  <si>
    <t>10:62320590-62320924</t>
  </si>
  <si>
    <t>ENSMMUG00000017174_L2</t>
  </si>
  <si>
    <t>ENSMMUG00000017174</t>
  </si>
  <si>
    <t>9:14962805-14963091</t>
  </si>
  <si>
    <t>ENSMMUG00000017174_L2a_3end</t>
  </si>
  <si>
    <t>9:14962382-14962523</t>
  </si>
  <si>
    <t>ENSMMUG00000017174_MER5A1</t>
  </si>
  <si>
    <t>9:14963736-14963814</t>
  </si>
  <si>
    <t>ENSMMUG00000017175_L1MCc_5end</t>
  </si>
  <si>
    <t>ENSMMUG00000017175</t>
  </si>
  <si>
    <t>SH3RF3</t>
  </si>
  <si>
    <t>13:104693595-104693811</t>
  </si>
  <si>
    <t>ENSMMUG00000017176_LTR103b_Mam</t>
  </si>
  <si>
    <t>ENSMMUG00000017176</t>
  </si>
  <si>
    <t>9:15107152-15107423</t>
  </si>
  <si>
    <t>ENSMMUG00000017188_THE1D</t>
  </si>
  <si>
    <t>ENSMMUG00000017188</t>
  </si>
  <si>
    <t>19:35733181-35733530</t>
  </si>
  <si>
    <t>ENSMMUG00000017199_MIRb</t>
  </si>
  <si>
    <t>ENSMMUG00000017199</t>
  </si>
  <si>
    <t>LINGO2</t>
  </si>
  <si>
    <t>15:55895337-55895572</t>
  </si>
  <si>
    <t>ENSMMUG00000017206_AluSz6</t>
  </si>
  <si>
    <t>ENSMMUG00000017206</t>
  </si>
  <si>
    <t>9:106882172-106882471</t>
  </si>
  <si>
    <t>ENSMMUG00000017206_MER5A</t>
  </si>
  <si>
    <t>9:106902745-106902837</t>
  </si>
  <si>
    <t>ENSMMUG00000017206_MIR</t>
  </si>
  <si>
    <t>9:106876653-106876887</t>
  </si>
  <si>
    <t>ENSMMUG00000017211_AluJr</t>
  </si>
  <si>
    <t>ENSMMUG00000017211</t>
  </si>
  <si>
    <t>19:10104164-10104471</t>
  </si>
  <si>
    <t>ENSMMUG00000017217_AluSx</t>
  </si>
  <si>
    <t>ENSMMUG00000017217</t>
  </si>
  <si>
    <t>19:10126492-10126797</t>
  </si>
  <si>
    <t>ENSMMUG00000017218_Charlie18a</t>
  </si>
  <si>
    <t>ENSMMUG00000017218</t>
  </si>
  <si>
    <t>KIAA1549L</t>
  </si>
  <si>
    <t>14:32502897-32503059</t>
  </si>
  <si>
    <t>ENSMMUG00000017218_L2</t>
  </si>
  <si>
    <t>14:32503063-32503298</t>
  </si>
  <si>
    <t>ENSMMUG00000017218_L2d2_3end</t>
  </si>
  <si>
    <t>14:32503308-32503460</t>
  </si>
  <si>
    <t>ENSMMUG00000017218_MER5B</t>
  </si>
  <si>
    <t>14:32502742-32502898</t>
  </si>
  <si>
    <t>ENSMMUG00000017218_MIRb</t>
  </si>
  <si>
    <t>14:32503734-32503993</t>
  </si>
  <si>
    <t>ENSMMUG00000017218_Tigger13a</t>
  </si>
  <si>
    <t>14:32501320-32501624</t>
  </si>
  <si>
    <t>ENSMMUG00000017224_L2b_3end</t>
  </si>
  <si>
    <t>ENSMMUG00000017224</t>
  </si>
  <si>
    <t>10:26373374-26373686</t>
  </si>
  <si>
    <t>ENSMMUG00000017227_LTR85a</t>
  </si>
  <si>
    <t>ENSMMUG00000017227</t>
  </si>
  <si>
    <t>SPINK1</t>
  </si>
  <si>
    <t>6:145875996-145876386</t>
  </si>
  <si>
    <t>ENSMMUG00000017227_THE1C</t>
  </si>
  <si>
    <t>6:145878607-145878979</t>
  </si>
  <si>
    <t>ENSMMUG00000017231_AluSz</t>
  </si>
  <si>
    <t>ENSMMUG00000017231</t>
  </si>
  <si>
    <t>16:39103429-39103632</t>
  </si>
  <si>
    <t>ENSMMUG00000017234_MIR3</t>
  </si>
  <si>
    <t>ENSMMUG00000017234</t>
  </si>
  <si>
    <t>16:39010993-39011161</t>
  </si>
  <si>
    <t>ENSMMUG00000017236_AluJr</t>
  </si>
  <si>
    <t>ENSMMUG00000017236</t>
  </si>
  <si>
    <t>ACSF2</t>
  </si>
  <si>
    <t>16:39129357-39129665</t>
  </si>
  <si>
    <t>ENSMMUG00000017239_MIRb</t>
  </si>
  <si>
    <t>ENSMMUG00000017239</t>
  </si>
  <si>
    <t>2:137875763-137875962</t>
  </si>
  <si>
    <t>ENSMMUG00000017255_L1MA7_3end</t>
  </si>
  <si>
    <t>ENSMMUG00000017255</t>
  </si>
  <si>
    <t>9:89742543-89743178</t>
  </si>
  <si>
    <t>ENSMMUG00000017259_FLAM_C</t>
  </si>
  <si>
    <t>ENSMMUG00000017259</t>
  </si>
  <si>
    <t>1:65024957-65025096</t>
  </si>
  <si>
    <t>ENSMMUG00000017259_MLT1A0</t>
  </si>
  <si>
    <t>1:65091176-65091546</t>
  </si>
  <si>
    <t>ENSMMUG00000017266_AluSc</t>
  </si>
  <si>
    <t>ENSMMUG00000017266</t>
  </si>
  <si>
    <t>KIAA1324</t>
  </si>
  <si>
    <t>1:110074701-110075004</t>
  </si>
  <si>
    <t>ENSMMUG00000017266_AluSp</t>
  </si>
  <si>
    <t>1:110042986-110043295</t>
  </si>
  <si>
    <t>ENSMMUG00000017282_MER47B</t>
  </si>
  <si>
    <t>ENSMMUG00000017282</t>
  </si>
  <si>
    <t>IFT80</t>
  </si>
  <si>
    <t>2:134320472-134320864</t>
  </si>
  <si>
    <t>ENSMMUG00000017294_MER5A</t>
  </si>
  <si>
    <t>ENSMMUG00000017294</t>
  </si>
  <si>
    <t>14:22168486-22168587</t>
  </si>
  <si>
    <t>ENSMMUG00000017294_MIRb</t>
  </si>
  <si>
    <t>14:22168952-22169116</t>
  </si>
  <si>
    <t>ENSMMUG00000017301_MIR</t>
  </si>
  <si>
    <t>ENSMMUG00000017301</t>
  </si>
  <si>
    <t>TMEM54</t>
  </si>
  <si>
    <t>1:31989867-31990073</t>
  </si>
  <si>
    <t>ENSMMUG00000017301_MIR1_Amn</t>
  </si>
  <si>
    <t>1:31989836-31989922</t>
  </si>
  <si>
    <t>ENSMMUG00000017304_MLT1M</t>
  </si>
  <si>
    <t>ENSMMUG00000017304</t>
  </si>
  <si>
    <t>20:22442204-22442513</t>
  </si>
  <si>
    <t>ENSMMUG00000017307_MER72</t>
  </si>
  <si>
    <t>ENSMMUG00000017307</t>
  </si>
  <si>
    <t>THUMPD3</t>
  </si>
  <si>
    <t>2:57048019-57048671</t>
  </si>
  <si>
    <t>ENSMMUG00000017307_MIRb</t>
  </si>
  <si>
    <t>2:57047305-57047479</t>
  </si>
  <si>
    <t>ENSMMUG00000017310_MER50</t>
  </si>
  <si>
    <t>ENSMMUG00000017310</t>
  </si>
  <si>
    <t>2:202963377-202964070</t>
  </si>
  <si>
    <t>ENSMMUG00000017336_L1ME2_3end</t>
  </si>
  <si>
    <t>ENSMMUG00000017336</t>
  </si>
  <si>
    <t>X:18595714-18596478</t>
  </si>
  <si>
    <t>ENSMMUG00000017338_AluJb</t>
  </si>
  <si>
    <t>ENSMMUG00000017338</t>
  </si>
  <si>
    <t>1:35612844-35613126</t>
  </si>
  <si>
    <t>ENSMMUG00000017338_AluJo</t>
  </si>
  <si>
    <t>1:35604406-35604712</t>
  </si>
  <si>
    <t>ENSMMUG00000017338_L2</t>
  </si>
  <si>
    <t>1:35605166-35605320</t>
  </si>
  <si>
    <t>ENSMMUG00000017338_L2a_3end</t>
  </si>
  <si>
    <t>1:35604062-35604379</t>
  </si>
  <si>
    <t>ENSMMUG00000017338_LTR54</t>
  </si>
  <si>
    <t>1:35604705-35605100</t>
  </si>
  <si>
    <t>ENSMMUG00000017338_MIR</t>
  </si>
  <si>
    <t>1:35605319-35605422</t>
  </si>
  <si>
    <t>ENSMMUG00000017342_L2a_3end</t>
  </si>
  <si>
    <t>ENSMMUG00000017342</t>
  </si>
  <si>
    <t>KLHL2</t>
  </si>
  <si>
    <t>5:165479508-165479861</t>
  </si>
  <si>
    <t>ENSMMUG00000017342_MER5A</t>
  </si>
  <si>
    <t>5:165479357-165479508</t>
  </si>
  <si>
    <t>ENSMMUG00000017355_AluJo</t>
  </si>
  <si>
    <t>ENSMMUG00000017355</t>
  </si>
  <si>
    <t>RSF1</t>
  </si>
  <si>
    <t>14:70043643-70043957</t>
  </si>
  <si>
    <t>ENSMMUG00000017355_MSTD</t>
  </si>
  <si>
    <t>14:70046705-70047079</t>
  </si>
  <si>
    <t>ENSMMUG00000017358_AluJb</t>
  </si>
  <si>
    <t>ENSMMUG00000017358</t>
  </si>
  <si>
    <t>BMP15</t>
  </si>
  <si>
    <t>X:50891879-50891962</t>
  </si>
  <si>
    <t>ENSMMUG00000017358_AluSp</t>
  </si>
  <si>
    <t>X:50889570-50889866</t>
  </si>
  <si>
    <t>ENSMMUG00000017358_MER5A</t>
  </si>
  <si>
    <t>X:50894518-50894691</t>
  </si>
  <si>
    <t>ENSMMUG00000017358_MER5B</t>
  </si>
  <si>
    <t>X:50894323-50894482</t>
  </si>
  <si>
    <t>ENSMMUG00000017358_Tigger2b_Pri</t>
  </si>
  <si>
    <t>X:50891959-50892262</t>
  </si>
  <si>
    <t>ENSMMUG00000017361_AluSx</t>
  </si>
  <si>
    <t>ENSMMUG00000017361</t>
  </si>
  <si>
    <t>PBRM1</t>
  </si>
  <si>
    <t>2:89507831-89508090</t>
  </si>
  <si>
    <t>ENSMMUG00000017361_AluSx4</t>
  </si>
  <si>
    <t>2:89469519-89469824</t>
  </si>
  <si>
    <t>ENSMMUG00000017368_HERVK3</t>
  </si>
  <si>
    <t>ENSMMUG00000017368</t>
  </si>
  <si>
    <t>1:225261789-225261996</t>
  </si>
  <si>
    <t>ENSMMUG00000017371_ERVL-E</t>
  </si>
  <si>
    <t>ENSMMUG00000017371</t>
  </si>
  <si>
    <t>10:82669516-82670140</t>
  </si>
  <si>
    <t>ENSMMUG00000017372_AluY</t>
  </si>
  <si>
    <t>ENSMMUG00000017372</t>
  </si>
  <si>
    <t>7:28683686-28683988</t>
  </si>
  <si>
    <t>ENSMMUG00000017372_LTR56</t>
  </si>
  <si>
    <t>7:28609574-28609892</t>
  </si>
  <si>
    <t>ENSMMUG00000017375_AluSz6</t>
  </si>
  <si>
    <t>ENSMMUG00000017375</t>
  </si>
  <si>
    <t>1:46832899-46833192</t>
  </si>
  <si>
    <t>ENSMMUG00000017379_L1M3e_5end</t>
  </si>
  <si>
    <t>ENSMMUG00000017379</t>
  </si>
  <si>
    <t>MRTFB</t>
  </si>
  <si>
    <t>20:14201357-14201866</t>
  </si>
  <si>
    <t>ENSMMUG00000017393_MIRc</t>
  </si>
  <si>
    <t>ENSMMUG00000017393</t>
  </si>
  <si>
    <t>SCFD2</t>
  </si>
  <si>
    <t>5:81400969-81401052</t>
  </si>
  <si>
    <t>ENSMMUG00000017400_AluY</t>
  </si>
  <si>
    <t>ENSMMUG00000017400</t>
  </si>
  <si>
    <t>19:51483278-51483566</t>
  </si>
  <si>
    <t>ENSMMUG00000017400_L2</t>
  </si>
  <si>
    <t>19:51538844-51539014</t>
  </si>
  <si>
    <t>ENSMMUG00000017420_AluSg</t>
  </si>
  <si>
    <t>ENSMMUG00000017420</t>
  </si>
  <si>
    <t>14:59115965-59116270</t>
  </si>
  <si>
    <t>ENSMMUG00000017428_AluSx</t>
  </si>
  <si>
    <t>ENSMMUG00000017428</t>
  </si>
  <si>
    <t>UBA1</t>
  </si>
  <si>
    <t>X:47344805-47344899</t>
  </si>
  <si>
    <t>ENSMMUG00000017428_MIR</t>
  </si>
  <si>
    <t>X:47346751-47346941</t>
  </si>
  <si>
    <t>ENSMMUG00000017428_MIRc</t>
  </si>
  <si>
    <t>X:47351647-47351761</t>
  </si>
  <si>
    <t>ENSMMUG00000017430_HERVK3</t>
  </si>
  <si>
    <t>ENSMMUG00000017430</t>
  </si>
  <si>
    <t>SMOC1</t>
  </si>
  <si>
    <t>7:132029352-132031196</t>
  </si>
  <si>
    <t>ENSMMUG00000017430_L2</t>
  </si>
  <si>
    <t>7:132063849-132064246</t>
  </si>
  <si>
    <t>ENSMMUG00000017430_LTR3A</t>
  </si>
  <si>
    <t>7:132028927-132029372</t>
  </si>
  <si>
    <t>ENSMMUG00000017442_AluSg</t>
  </si>
  <si>
    <t>ENSMMUG00000017442</t>
  </si>
  <si>
    <t>TUBAL3</t>
  </si>
  <si>
    <t>9:5282702-5282962</t>
  </si>
  <si>
    <t>ENSMMUG00000017442_LTR12F</t>
  </si>
  <si>
    <t>9:5287583-5288012</t>
  </si>
  <si>
    <t>ENSMMUG00000017443_AluSg</t>
  </si>
  <si>
    <t>ENSMMUG00000017443</t>
  </si>
  <si>
    <t>NET1</t>
  </si>
  <si>
    <t>ENSMMUG00000017450_HAL1</t>
  </si>
  <si>
    <t>ENSMMUG00000017450</t>
  </si>
  <si>
    <t>MOB2</t>
  </si>
  <si>
    <t>14:1342308-1342803</t>
  </si>
  <si>
    <t>ENSMMUG00000017450_MIRb</t>
  </si>
  <si>
    <t>14:1367736-1367924</t>
  </si>
  <si>
    <t>ENSMMUG00000017463_L2b_3end</t>
  </si>
  <si>
    <t>ENSMMUG00000017463</t>
  </si>
  <si>
    <t>11:80066005-80066304</t>
  </si>
  <si>
    <t>ENSMMUG00000017466_AluJr</t>
  </si>
  <si>
    <t>ENSMMUG00000017466</t>
  </si>
  <si>
    <t>CALM2</t>
  </si>
  <si>
    <t>13:47955331-47955589</t>
  </si>
  <si>
    <t>ENSMMUG00000017466_AluSz</t>
  </si>
  <si>
    <t>13:48037098-48037383</t>
  </si>
  <si>
    <t>ENSMMUG00000017466_MER34A</t>
  </si>
  <si>
    <t>13:48023783-48024297</t>
  </si>
  <si>
    <t>ENSMMUG00000017470_MER50</t>
  </si>
  <si>
    <t>ENSMMUG00000017470</t>
  </si>
  <si>
    <t>THRSP</t>
  </si>
  <si>
    <t>14:70260072-70260246</t>
  </si>
  <si>
    <t>ENSMMUG00000017470_MER5A1</t>
  </si>
  <si>
    <t>14:70263687-70263824</t>
  </si>
  <si>
    <t>ENSMMUG00000017470_MLT1D</t>
  </si>
  <si>
    <t>14:70259599-70260067</t>
  </si>
  <si>
    <t>ENSMMUG00000017476_L2b_3end</t>
  </si>
  <si>
    <t>ENSMMUG00000017476</t>
  </si>
  <si>
    <t>14:70404198-70404530</t>
  </si>
  <si>
    <t>ENSMMUG00000017476_L2c_3end</t>
  </si>
  <si>
    <t>14:70404582-70404836</t>
  </si>
  <si>
    <t>ENSMMUG00000017476_MIRb</t>
  </si>
  <si>
    <t>14:70405479-70405610</t>
  </si>
  <si>
    <t>ENSMMUG00000017477_AluY</t>
  </si>
  <si>
    <t>ENSMMUG00000017477</t>
  </si>
  <si>
    <t>GAB2</t>
  </si>
  <si>
    <t>14:70627362-70627625</t>
  </si>
  <si>
    <t>ENSMMUG00000017478_AluSz</t>
  </si>
  <si>
    <t>ENSMMUG00000017478</t>
  </si>
  <si>
    <t>11:117170909-117171215</t>
  </si>
  <si>
    <t>ENSMMUG00000017478_LTR8B</t>
  </si>
  <si>
    <t>11:117175371-117175916</t>
  </si>
  <si>
    <t>ENSMMUG00000017480_L1MC_orf2</t>
  </si>
  <si>
    <t>ENSMMUG00000017480</t>
  </si>
  <si>
    <t>4:27275382-27276373</t>
  </si>
  <si>
    <t>ENSMMUG00000017486_AluY</t>
  </si>
  <si>
    <t>ENSMMUG00000017486</t>
  </si>
  <si>
    <t>12:21387096-21387345</t>
  </si>
  <si>
    <t>ENSMMUG00000017495_MLT1E</t>
  </si>
  <si>
    <t>ENSMMUG00000017495</t>
  </si>
  <si>
    <t>4:25303909-25303956</t>
  </si>
  <si>
    <t>ENSMMUG00000017497_L1P4_orf2</t>
  </si>
  <si>
    <t>ENSMMUG00000017497</t>
  </si>
  <si>
    <t>RIPOR2</t>
  </si>
  <si>
    <t>4:25645848-25647481</t>
  </si>
  <si>
    <t>ENSMMUG00000017503_AluSp</t>
  </si>
  <si>
    <t>ENSMMUG00000017503</t>
  </si>
  <si>
    <t>SDAD1</t>
  </si>
  <si>
    <t>5:58559994-58560276</t>
  </si>
  <si>
    <t>ENSMMUG00000017506_AluY</t>
  </si>
  <si>
    <t>ENSMMUG00000017506</t>
  </si>
  <si>
    <t>OLFM1</t>
  </si>
  <si>
    <t>15:3323987-3324295</t>
  </si>
  <si>
    <t>ENSMMUG00000017521_AluJo</t>
  </si>
  <si>
    <t>ENSMMUG00000017521</t>
  </si>
  <si>
    <t>16:57895263-57895580</t>
  </si>
  <si>
    <t>ENSMMUG00000017521_AluJr</t>
  </si>
  <si>
    <t>16:57900459-57900590</t>
  </si>
  <si>
    <t>ENSMMUG00000017521_AluSc</t>
  </si>
  <si>
    <t>16:57881841-57882066</t>
  </si>
  <si>
    <t>ENSMMUG00000017521_AluY</t>
  </si>
  <si>
    <t>16:57911099-57911397</t>
  </si>
  <si>
    <t>ENSMMUG00000017521_MER5A</t>
  </si>
  <si>
    <t>16:57882292-57882448</t>
  </si>
  <si>
    <t>ENSMMUG00000017521_MER5B</t>
  </si>
  <si>
    <t>16:57920781-57920955</t>
  </si>
  <si>
    <t>ENSMMUG00000017521_MIR3</t>
  </si>
  <si>
    <t>16:57882077-57882147</t>
  </si>
  <si>
    <t>ENSMMUG00000017521_MLT2B4</t>
  </si>
  <si>
    <t>16:57882240-57882327</t>
  </si>
  <si>
    <t>ENSMMUG00000017524_L2</t>
  </si>
  <si>
    <t>ENSMMUG00000017524</t>
  </si>
  <si>
    <t>PIKFYVE</t>
  </si>
  <si>
    <t>12:90035097-90035584</t>
  </si>
  <si>
    <t>ENSMMUG00000017524_MIRb</t>
  </si>
  <si>
    <t>12:89968237-89968424</t>
  </si>
  <si>
    <t>ENSMMUG00000017541_Charlie16</t>
  </si>
  <si>
    <t>ENSMMUG00000017541</t>
  </si>
  <si>
    <t>3:170371914-170372325</t>
  </si>
  <si>
    <t>ENSMMUG00000017541_L1PA10_3end</t>
  </si>
  <si>
    <t>3:170376094-170376297</t>
  </si>
  <si>
    <t>ENSMMUG00000017546_L1PA17_3end</t>
  </si>
  <si>
    <t>ENSMMUG00000017546</t>
  </si>
  <si>
    <t>EMILIN2</t>
  </si>
  <si>
    <t>18:6711020-6711426</t>
  </si>
  <si>
    <t>ENSMMUG00000017546_MER63A</t>
  </si>
  <si>
    <t>18:6691394-6691601</t>
  </si>
  <si>
    <t>ENSMMUG00000017547_AluJb</t>
  </si>
  <si>
    <t>ENSMMUG00000017547</t>
  </si>
  <si>
    <t>14:122618305-122618633</t>
  </si>
  <si>
    <t>ENSMMUG00000017547_AluSg</t>
  </si>
  <si>
    <t>14:122616815-122617111</t>
  </si>
  <si>
    <t>ENSMMUG00000017547_L1MC1_3end</t>
  </si>
  <si>
    <t>14:122617136-122617507</t>
  </si>
  <si>
    <t>ENSMMUG00000017547_L1MC_orf2</t>
  </si>
  <si>
    <t>14:122618633-122619292</t>
  </si>
  <si>
    <t>ENSMMUG00000017547_MIRb</t>
  </si>
  <si>
    <t>14:122616031-122616157</t>
  </si>
  <si>
    <t>ENSMMUG00000017547_MLT2C1</t>
  </si>
  <si>
    <t>14:122618598-122618673</t>
  </si>
  <si>
    <t>ENSMMUG00000017548_AluSx3</t>
  </si>
  <si>
    <t>ENSMMUG00000017548</t>
  </si>
  <si>
    <t>18:6475302-6475491</t>
  </si>
  <si>
    <t>ENSMMUG00000017548_AluSz</t>
  </si>
  <si>
    <t>18:6433946-6434226</t>
  </si>
  <si>
    <t>ENSMMUG00000017548_MLT1B</t>
  </si>
  <si>
    <t>18:6434337-6434705</t>
  </si>
  <si>
    <t>ENSMMUG00000017548_MSTC</t>
  </si>
  <si>
    <t>18:6468003-6468357</t>
  </si>
  <si>
    <t>ENSMMUG00000017551_AluSx</t>
  </si>
  <si>
    <t>ENSMMUG00000017551</t>
  </si>
  <si>
    <t>1:188799617-188799918</t>
  </si>
  <si>
    <t>ENSMMUG00000017551_AluSz</t>
  </si>
  <si>
    <t>1:188800694-188800955</t>
  </si>
  <si>
    <t>ENSMMUG00000017551_MIRb</t>
  </si>
  <si>
    <t>1:188799566-188799618</t>
  </si>
  <si>
    <t>ENSMMUG00000017551_THE1A</t>
  </si>
  <si>
    <t>1:188842590-188842944</t>
  </si>
  <si>
    <t>ENSMMUG00000017555_L2</t>
  </si>
  <si>
    <t>ENSMMUG00000017555</t>
  </si>
  <si>
    <t>ENSMMUG00000017558_L1ME5_3end</t>
  </si>
  <si>
    <t>ENSMMUG00000017558</t>
  </si>
  <si>
    <t>4:150411418-150412191</t>
  </si>
  <si>
    <t>ENSMMUG00000017558_MER57-int</t>
  </si>
  <si>
    <t>4:150390654-150390739</t>
  </si>
  <si>
    <t>ENSMMUG00000017563_AluJb</t>
  </si>
  <si>
    <t>ENSMMUG00000017563</t>
  </si>
  <si>
    <t>CETP</t>
  </si>
  <si>
    <t>20:41133108-41133414</t>
  </si>
  <si>
    <t>ENSMMUG00000017563_L2a_3end</t>
  </si>
  <si>
    <t>20:41122225-41122633</t>
  </si>
  <si>
    <t>ENSMMUG00000017563_MLT2C1</t>
  </si>
  <si>
    <t>20:41121441-41121726</t>
  </si>
  <si>
    <t>ENSMMUG00000017570_AluSg</t>
  </si>
  <si>
    <t>ENSMMUG00000017570</t>
  </si>
  <si>
    <t>3:40947973-40948100</t>
  </si>
  <si>
    <t>ENSMMUG00000017570_Charlie1a</t>
  </si>
  <si>
    <t>ENSMMUG00000017575_AluJb</t>
  </si>
  <si>
    <t>ENSMMUG00000017575</t>
  </si>
  <si>
    <t>PUS7</t>
  </si>
  <si>
    <t>3:130834913-130835140</t>
  </si>
  <si>
    <t>ENSMMUG00000017575_THE1D</t>
  </si>
  <si>
    <t>ENSMMUG00000017590_Charlie16a</t>
  </si>
  <si>
    <t>ENSMMUG00000017590</t>
  </si>
  <si>
    <t>14:35602058-35602247</t>
  </si>
  <si>
    <t>ENSMMUG00000017590_L1MEc_5end</t>
  </si>
  <si>
    <t>14:35606146-35606588</t>
  </si>
  <si>
    <t>ENSMMUG00000017590_L2</t>
  </si>
  <si>
    <t>14:35604233-35604833</t>
  </si>
  <si>
    <t>ENSMMUG00000017590_LTR102_Mam</t>
  </si>
  <si>
    <t>14:35602898-35603627</t>
  </si>
  <si>
    <t>ENSMMUG00000017590_MLT1G</t>
  </si>
  <si>
    <t>14:35606631-35606963</t>
  </si>
  <si>
    <t>ENSMMUG00000017625_AluSq</t>
  </si>
  <si>
    <t>ENSMMUG00000017625</t>
  </si>
  <si>
    <t>7:110120912-110121214</t>
  </si>
  <si>
    <t>ENSMMUG00000017625_L1ME3F_3end</t>
  </si>
  <si>
    <t>7:110121157-110121482</t>
  </si>
  <si>
    <t>ENSMMUG00000017626_AluY</t>
  </si>
  <si>
    <t>ENSMMUG00000017626</t>
  </si>
  <si>
    <t>14:49678865-49679175</t>
  </si>
  <si>
    <t>ENSMMUG00000017630_AluY</t>
  </si>
  <si>
    <t>ENSMMUG00000017630</t>
  </si>
  <si>
    <t>5:37329559-37329852</t>
  </si>
  <si>
    <t>ENSMMUG00000017630_THE1A</t>
  </si>
  <si>
    <t>5:37337350-37337713</t>
  </si>
  <si>
    <t>ENSMMUG00000017662_L1M2_orf2</t>
  </si>
  <si>
    <t>ENSMMUG00000017662</t>
  </si>
  <si>
    <t>18:23684844-23685453</t>
  </si>
  <si>
    <t>ENSMMUG00000017662_L1MA4A_3end</t>
  </si>
  <si>
    <t>18:23685305-23686279</t>
  </si>
  <si>
    <t>ENSMMUG00000017665_MLT1O</t>
  </si>
  <si>
    <t>ENSMMUG00000017665</t>
  </si>
  <si>
    <t>FLVCR2</t>
  </si>
  <si>
    <t>7:137967955-137968446</t>
  </si>
  <si>
    <t>ENSMMUG00000017670_Charlie16a</t>
  </si>
  <si>
    <t>ENSMMUG00000017670</t>
  </si>
  <si>
    <t>PACRGL</t>
  </si>
  <si>
    <t>5:20075903-20076193</t>
  </si>
  <si>
    <t>ENSMMUG00000017670_MER8</t>
  </si>
  <si>
    <t>5:20077782-20077918</t>
  </si>
  <si>
    <t>ENSMMUG00000017670_MIR</t>
  </si>
  <si>
    <t>5:20074976-20075178</t>
  </si>
  <si>
    <t>ENSMMUG00000017670_MamGypLTR1c</t>
  </si>
  <si>
    <t>5:20072283-20072728</t>
  </si>
  <si>
    <t>ENSMMUG00000017695_AluSc8</t>
  </si>
  <si>
    <t>ENSMMUG00000017695</t>
  </si>
  <si>
    <t>SERP1</t>
  </si>
  <si>
    <t>2:137307309-137307612</t>
  </si>
  <si>
    <t>ENSMMUG00000017695_AluSq</t>
  </si>
  <si>
    <t>2:137313858-137314151</t>
  </si>
  <si>
    <t>ENSMMUG00000017695_AluSz</t>
  </si>
  <si>
    <t>2:137317228-137317542</t>
  </si>
  <si>
    <t>ENSMMUG00000017695_AluY</t>
  </si>
  <si>
    <t>2:137408793-137409096</t>
  </si>
  <si>
    <t>ENSMMUG00000017695_AluYc</t>
  </si>
  <si>
    <t>2:137422884-137423170</t>
  </si>
  <si>
    <t>ENSMMUG00000017700_AluJb</t>
  </si>
  <si>
    <t>ENSMMUG00000017700</t>
  </si>
  <si>
    <t>EXTL3</t>
  </si>
  <si>
    <t>8:28692470-28692768</t>
  </si>
  <si>
    <t>ENSMMUG00000017700_AluJr</t>
  </si>
  <si>
    <t>8:28686133-28686411</t>
  </si>
  <si>
    <t>ENSMMUG00000017700_AluSg</t>
  </si>
  <si>
    <t>8:28718526-28718822</t>
  </si>
  <si>
    <t>ENSMMUG00000017700_AluSz</t>
  </si>
  <si>
    <t>8:28715616-28715912</t>
  </si>
  <si>
    <t>ENSMMUG00000017700_FLAM_C</t>
  </si>
  <si>
    <t>8:28686036-28686131</t>
  </si>
  <si>
    <t>ENSMMUG00000017700_LTR79</t>
  </si>
  <si>
    <t>8:28696302-28696706</t>
  </si>
  <si>
    <t>ENSMMUG00000017700_MLT2B1</t>
  </si>
  <si>
    <t>8:28691648-28692077</t>
  </si>
  <si>
    <t>ENSMMUG00000017700_MLT2B5</t>
  </si>
  <si>
    <t>8:28691903-28692223</t>
  </si>
  <si>
    <t>ENSMMUG00000017700_THE1B</t>
  </si>
  <si>
    <t>8:28691194-28691541</t>
  </si>
  <si>
    <t>ENSMMUG00000017707_THE1C</t>
  </si>
  <si>
    <t>ENSMMUG00000017707</t>
  </si>
  <si>
    <t>1:89707825-89708157</t>
  </si>
  <si>
    <t>ENSMMUG00000017708_MLT1A</t>
  </si>
  <si>
    <t>ENSMMUG00000017708</t>
  </si>
  <si>
    <t>19:36607897-36608058</t>
  </si>
  <si>
    <t>ENSMMUG00000017722_MER74A</t>
  </si>
  <si>
    <t>ENSMMUG00000017722</t>
  </si>
  <si>
    <t>CCSAP</t>
  </si>
  <si>
    <t>1:205560921-205561464</t>
  </si>
  <si>
    <t>ENSMMUG00000017725_AluSz</t>
  </si>
  <si>
    <t>ENSMMUG00000017725</t>
  </si>
  <si>
    <t>20:20793326-20793625</t>
  </si>
  <si>
    <t>ENSMMUG00000017725_MLT1D</t>
  </si>
  <si>
    <t>20:20793618-20793880</t>
  </si>
  <si>
    <t>ENSMMUG00000017727_L1MC1_3end</t>
  </si>
  <si>
    <t>ENSMMUG00000017727</t>
  </si>
  <si>
    <t>9:69212724-69213072</t>
  </si>
  <si>
    <t>ENSMMUG00000017727_L1MC_orf2</t>
  </si>
  <si>
    <t>9:69212586-69212870</t>
  </si>
  <si>
    <t>ENSMMUG00000017727_L2c_3end</t>
  </si>
  <si>
    <t>9:69250820-69250921</t>
  </si>
  <si>
    <t>ENSMMUG00000017728_THE1C</t>
  </si>
  <si>
    <t>ENSMMUG00000017728</t>
  </si>
  <si>
    <t>18:58743312-58743649</t>
  </si>
  <si>
    <t>ENSMMUG00000017729_AluSx</t>
  </si>
  <si>
    <t>ENSMMUG00000017729</t>
  </si>
  <si>
    <t>EP400</t>
  </si>
  <si>
    <t>11:132619234-132619533</t>
  </si>
  <si>
    <t>ENSMMUG00000017731_AluSp</t>
  </si>
  <si>
    <t>ENSMMUG00000017731</t>
  </si>
  <si>
    <t>11:132483062-132483389</t>
  </si>
  <si>
    <t>ENSMMUG00000017731_MER44A</t>
  </si>
  <si>
    <t>11:132488265-132488575</t>
  </si>
  <si>
    <t>ENSMMUG00000017735_HERVL</t>
  </si>
  <si>
    <t>ENSMMUG00000017735</t>
  </si>
  <si>
    <t>FASTKD2</t>
  </si>
  <si>
    <t>12:88503583-88504546</t>
  </si>
  <si>
    <t>ENSMMUG00000017735_MLT1K</t>
  </si>
  <si>
    <t>12:88526889-88527456</t>
  </si>
  <si>
    <t>ENSMMUG00000017735_MLT2A1</t>
  </si>
  <si>
    <t>12:88503143-88503577</t>
  </si>
  <si>
    <t>ENSMMUG00000017741_HERVIP10B3</t>
  </si>
  <si>
    <t>ENSMMUG00000017741</t>
  </si>
  <si>
    <t>SLC36A4</t>
  </si>
  <si>
    <t>14:85902117-85902834</t>
  </si>
  <si>
    <t>ENSMMUG00000017741_HERVIP10F</t>
  </si>
  <si>
    <t>14:85902830-85904013</t>
  </si>
  <si>
    <t>ENSMMUG00000017741_MLT1K</t>
  </si>
  <si>
    <t>14:85881654-85881731</t>
  </si>
  <si>
    <t>ENSMMUG00000017745_MER5A</t>
  </si>
  <si>
    <t>ENSMMUG00000017745</t>
  </si>
  <si>
    <t>8:106359014-106359185</t>
  </si>
  <si>
    <t>ENSMMUG00000017745_MER5B</t>
  </si>
  <si>
    <t>8:106359201-106359368</t>
  </si>
  <si>
    <t>ENSMMUG00000017758_HAL1</t>
  </si>
  <si>
    <t>ENSMMUG00000017758</t>
  </si>
  <si>
    <t>MAPK3</t>
  </si>
  <si>
    <t>20:27497698-27497816</t>
  </si>
  <si>
    <t>ENSMMUG00000017759_AluSx1</t>
  </si>
  <si>
    <t>ENSMMUG00000017759</t>
  </si>
  <si>
    <t>16:6400546-6400854</t>
  </si>
  <si>
    <t>ENSMMUG00000017761_MIR1_Amn</t>
  </si>
  <si>
    <t>ENSMMUG00000017761</t>
  </si>
  <si>
    <t>5:9847152-9847282</t>
  </si>
  <si>
    <t>ENSMMUG00000017768_MIRb</t>
  </si>
  <si>
    <t>ENSMMUG00000017768</t>
  </si>
  <si>
    <t>5:158672949-158673144</t>
  </si>
  <si>
    <t>ENSMMUG00000017780_L1P2_5end</t>
  </si>
  <si>
    <t>ENSMMUG00000017780</t>
  </si>
  <si>
    <t>TRMT10C</t>
  </si>
  <si>
    <t>2:22501959-22504198</t>
  </si>
  <si>
    <t>ENSMMUG00000017781_L1MC4_3end</t>
  </si>
  <si>
    <t>ENSMMUG00000017781</t>
  </si>
  <si>
    <t>12:37843117-37843230</t>
  </si>
  <si>
    <t>ENSMMUG00000017781_MLT1F2</t>
  </si>
  <si>
    <t>12:37880535-37881072</t>
  </si>
  <si>
    <t>ENSMMUG00000017781_THE1C</t>
  </si>
  <si>
    <t>12:37904030-37904391</t>
  </si>
  <si>
    <t>ENSMMUG00000017782_L2b_3end</t>
  </si>
  <si>
    <t>ENSMMUG00000017782</t>
  </si>
  <si>
    <t>2:22535609-22535705</t>
  </si>
  <si>
    <t>ENSMMUG00000017786_AluJb</t>
  </si>
  <si>
    <t>ENSMMUG00000017786</t>
  </si>
  <si>
    <t>8:99452649-99452953</t>
  </si>
  <si>
    <t>ENSMMUG00000017795_AluSz6</t>
  </si>
  <si>
    <t>ENSMMUG00000017795</t>
  </si>
  <si>
    <t>X:65844919-65845121</t>
  </si>
  <si>
    <t>ENSMMUG00000017795_MLT1C2</t>
  </si>
  <si>
    <t>X:65844345-65844761</t>
  </si>
  <si>
    <t>ENSMMUG00000017814_AluY</t>
  </si>
  <si>
    <t>ENSMMUG00000017814</t>
  </si>
  <si>
    <t>PRG3</t>
  </si>
  <si>
    <t>14:16122799-16123082</t>
  </si>
  <si>
    <t>ENSMMUG00000017814_MER94</t>
  </si>
  <si>
    <t>14:16269192-16269294</t>
  </si>
  <si>
    <t>ENSMMUG00000017815_LTR39</t>
  </si>
  <si>
    <t>ENSMMUG00000017815</t>
  </si>
  <si>
    <t>NIPAL2</t>
  </si>
  <si>
    <t>8:96949950-96950504</t>
  </si>
  <si>
    <t>ENSMMUG00000017815_THE1B</t>
  </si>
  <si>
    <t>8:96961456-96961812</t>
  </si>
  <si>
    <t>ENSMMUG00000017817_MER51A</t>
  </si>
  <si>
    <t>ENSMMUG00000017817</t>
  </si>
  <si>
    <t>1:114467476-114468091</t>
  </si>
  <si>
    <t>ENSMMUG00000017817_THE1B</t>
  </si>
  <si>
    <t>1:114558129-114558471</t>
  </si>
  <si>
    <t>ENSMMUG00000017819_AluJr</t>
  </si>
  <si>
    <t>ENSMMUG00000017819</t>
  </si>
  <si>
    <t>1:114792392-114792692</t>
  </si>
  <si>
    <t>ENSMMUG00000017819_L2b_3end</t>
  </si>
  <si>
    <t>1:114791562-114791801</t>
  </si>
  <si>
    <t>ENSMMUG00000017819_MIRb</t>
  </si>
  <si>
    <t>1:114793053-114793231</t>
  </si>
  <si>
    <t>ENSMMUG00000017830_AluY</t>
  </si>
  <si>
    <t>ENSMMUG00000017830</t>
  </si>
  <si>
    <t>DGUOK</t>
  </si>
  <si>
    <t>13:74925047-74925389</t>
  </si>
  <si>
    <t>ENSMMUG00000017830_MER51A</t>
  </si>
  <si>
    <t>13:74925475-74925768</t>
  </si>
  <si>
    <t>ENSMMUG00000017830_MER51C</t>
  </si>
  <si>
    <t>13:74925384-74925789</t>
  </si>
  <si>
    <t>ENSMMUG00000017831_MLT1H1</t>
  </si>
  <si>
    <t>ENSMMUG00000017831</t>
  </si>
  <si>
    <t>5:105246621-105247153</t>
  </si>
  <si>
    <t>ENSMMUG00000017846_L3</t>
  </si>
  <si>
    <t>ENSMMUG00000017846</t>
  </si>
  <si>
    <t>M6PR</t>
  </si>
  <si>
    <t>11:9297993-9298602</t>
  </si>
  <si>
    <t>ENSMMUG00000017858_LTR32</t>
  </si>
  <si>
    <t>ENSMMUG00000017858</t>
  </si>
  <si>
    <t>PSTK</t>
  </si>
  <si>
    <t>9:118938067-118938219</t>
  </si>
  <si>
    <t>ENSMMUG00000017859_MIR</t>
  </si>
  <si>
    <t>ENSMMUG00000017859</t>
  </si>
  <si>
    <t>OR9G4</t>
  </si>
  <si>
    <t>14:16754492-16754594</t>
  </si>
  <si>
    <t>ENSMMUG00000017859_MIRb</t>
  </si>
  <si>
    <t>14:16675589-16675791</t>
  </si>
  <si>
    <t>ENSMMUG00000017864_HERV30</t>
  </si>
  <si>
    <t>ENSMMUG00000017864</t>
  </si>
  <si>
    <t>11:75579622-75583206</t>
  </si>
  <si>
    <t>ENSMMUG00000017864_LTR30</t>
  </si>
  <si>
    <t>11:75583206-75583874</t>
  </si>
  <si>
    <t>ENSMMUG00000017872_FRAM</t>
  </si>
  <si>
    <t>ENSMMUG00000017872</t>
  </si>
  <si>
    <t>2:18963882-18964046</t>
  </si>
  <si>
    <t>ENSMMUG00000017872_MLT1A0</t>
  </si>
  <si>
    <t>2:18967058-18967345</t>
  </si>
  <si>
    <t>ENSMMUG00000017878_MIR3</t>
  </si>
  <si>
    <t>ENSMMUG00000017878</t>
  </si>
  <si>
    <t>TJP1</t>
  </si>
  <si>
    <t>7:6607807-6607975</t>
  </si>
  <si>
    <t>ENSMMUG00000017886_AluSg</t>
  </si>
  <si>
    <t>ENSMMUG00000017886</t>
  </si>
  <si>
    <t>15:46447583-46447770</t>
  </si>
  <si>
    <t>ENSMMUG00000017886_AluSx1</t>
  </si>
  <si>
    <t>15:46448459-46448611</t>
  </si>
  <si>
    <t>ENSMMUG00000017886_AluSz</t>
  </si>
  <si>
    <t>15:46448377-46448459</t>
  </si>
  <si>
    <t>ENSMMUG00000017887_AluSg</t>
  </si>
  <si>
    <t>ENSMMUG00000017887</t>
  </si>
  <si>
    <t>TOMM5</t>
  </si>
  <si>
    <t>ENSMMUG00000017892_AluSg</t>
  </si>
  <si>
    <t>ENSMMUG00000017892</t>
  </si>
  <si>
    <t>POLR1E</t>
  </si>
  <si>
    <t>15:46562279-46562549</t>
  </si>
  <si>
    <t>ENSMMUG00000017892_MER115</t>
  </si>
  <si>
    <t>15:46558519-46558977</t>
  </si>
  <si>
    <t>ENSMMUG00000017892_MER51C</t>
  </si>
  <si>
    <t>15:46564137-46564298</t>
  </si>
  <si>
    <t>ENSMMUG00000017894_AluSx1</t>
  </si>
  <si>
    <t>ENSMMUG00000017894</t>
  </si>
  <si>
    <t>15:46563826-46564137</t>
  </si>
  <si>
    <t>ENSMMUG00000017894_MER51B</t>
  </si>
  <si>
    <t>15:46564222-46564304</t>
  </si>
  <si>
    <t>ENSMMUG00000017894_MER51C</t>
  </si>
  <si>
    <t>ENSMMUG00000017897_Charlie7</t>
  </si>
  <si>
    <t>ENSMMUG00000017897</t>
  </si>
  <si>
    <t>ARHGEF28</t>
  </si>
  <si>
    <t>6:70315761-70315939</t>
  </si>
  <si>
    <t>ENSMMUG00000017897_MER5B</t>
  </si>
  <si>
    <t>6:70265346-70265420</t>
  </si>
  <si>
    <t>ENSMMUG00000017897_MIR</t>
  </si>
  <si>
    <t>6:70264141-70264347</t>
  </si>
  <si>
    <t>ENSMMUG00000017897_MIR3</t>
  </si>
  <si>
    <t>6:70264437-70264627</t>
  </si>
  <si>
    <t>ENSMMUG00000017897_MamTip1</t>
  </si>
  <si>
    <t>6:70260608-70260825</t>
  </si>
  <si>
    <t>ENSMMUG00000017903_L2a_3end</t>
  </si>
  <si>
    <t>ENSMMUG00000017903</t>
  </si>
  <si>
    <t>NEK4</t>
  </si>
  <si>
    <t>2:89408915-89409013</t>
  </si>
  <si>
    <t>ENSMMUG00000017904_MER8</t>
  </si>
  <si>
    <t>ENSMMUG00000017904</t>
  </si>
  <si>
    <t>6:68473227-68473506</t>
  </si>
  <si>
    <t>ENSMMUG00000017906_AluSx1</t>
  </si>
  <si>
    <t>ENSMMUG00000017906</t>
  </si>
  <si>
    <t>DNAJB1</t>
  </si>
  <si>
    <t>19:14550197-14550494</t>
  </si>
  <si>
    <t>ENSMMUG00000017911_AluY</t>
  </si>
  <si>
    <t>ENSMMUG00000017911</t>
  </si>
  <si>
    <t>LARP7</t>
  </si>
  <si>
    <t>5:111560251-111560549</t>
  </si>
  <si>
    <t>ENSMMUG00000017911_L2</t>
  </si>
  <si>
    <t>5:111563891-111564460</t>
  </si>
  <si>
    <t>ENSMMUG00000017911_Tigger3a</t>
  </si>
  <si>
    <t>5:111559710-111559844</t>
  </si>
  <si>
    <t>ENSMMUG00000017911_Tigger3d</t>
  </si>
  <si>
    <t>5:111559668-111559710</t>
  </si>
  <si>
    <t>ENSMMUG00000017921_AluSg</t>
  </si>
  <si>
    <t>ENSMMUG00000017921</t>
  </si>
  <si>
    <t>CALM3</t>
  </si>
  <si>
    <t>19:41931028-41931331</t>
  </si>
  <si>
    <t>ENSMMUG00000017921_L1ME3C_3end</t>
  </si>
  <si>
    <t>19:41931366-41931483</t>
  </si>
  <si>
    <t>ENSMMUG00000017927_MIRb</t>
  </si>
  <si>
    <t>ENSMMUG00000017927</t>
  </si>
  <si>
    <t>PRKD2</t>
  </si>
  <si>
    <t>19:42055203-42055310</t>
  </si>
  <si>
    <t>ENSMMUG00000017928_AluJo</t>
  </si>
  <si>
    <t>ENSMMUG00000017928</t>
  </si>
  <si>
    <t>20:74326303-74326606</t>
  </si>
  <si>
    <t>ENSMMUG00000017928_AluJr</t>
  </si>
  <si>
    <t>20:74353705-74353995</t>
  </si>
  <si>
    <t>ENSMMUG00000017930_THE1C</t>
  </si>
  <si>
    <t>ENSMMUG00000017930</t>
  </si>
  <si>
    <t>STRN4</t>
  </si>
  <si>
    <t>19:42096854-42097220</t>
  </si>
  <si>
    <t>ENSMMUG00000017932_L3b_3end</t>
  </si>
  <si>
    <t>ENSMMUG00000017932</t>
  </si>
  <si>
    <t>10:29259861-29260091</t>
  </si>
  <si>
    <t>ENSMMUG00000017944_AluJb</t>
  </si>
  <si>
    <t>ENSMMUG00000017944</t>
  </si>
  <si>
    <t>16:50202252-50202540</t>
  </si>
  <si>
    <t>ENSMMUG00000017949_AluSx1</t>
  </si>
  <si>
    <t>ENSMMUG00000017949</t>
  </si>
  <si>
    <t>OAZ1</t>
  </si>
  <si>
    <t>19:2029046-2029152</t>
  </si>
  <si>
    <t>ENSMMUG00000017949_AluY</t>
  </si>
  <si>
    <t>19:2013400-2013708</t>
  </si>
  <si>
    <t>ENSMMUG00000017949_L1MC4a_3end</t>
  </si>
  <si>
    <t>19:2059260-2059708</t>
  </si>
  <si>
    <t>ENSMMUG00000017952_AluJr</t>
  </si>
  <si>
    <t>ENSMMUG00000017952</t>
  </si>
  <si>
    <t>4:48543831-48544143</t>
  </si>
  <si>
    <t>ENSMMUG00000017952_L2d_3end</t>
  </si>
  <si>
    <t>4:48555120-48555364</t>
  </si>
  <si>
    <t>ENSMMUG00000017952_LTR32</t>
  </si>
  <si>
    <t>4:48542610-48542938</t>
  </si>
  <si>
    <t>ENSMMUG00000017952_THE1B</t>
  </si>
  <si>
    <t>4:48500639-48500993</t>
  </si>
  <si>
    <t>ENSMMUG00000017959_AluSc</t>
  </si>
  <si>
    <t>ENSMMUG00000017959</t>
  </si>
  <si>
    <t>GTF2H1</t>
  </si>
  <si>
    <t>14:48044313-48044601</t>
  </si>
  <si>
    <t>ENSMMUG00000017959_AluY</t>
  </si>
  <si>
    <t>14:48184220-48184511</t>
  </si>
  <si>
    <t>ENSMMUG00000017971_MIR</t>
  </si>
  <si>
    <t>ENSMMUG00000017971</t>
  </si>
  <si>
    <t>NACC1</t>
  </si>
  <si>
    <t>19:13092759-13092822</t>
  </si>
  <si>
    <t>ENSMMUG00000017971_MIR1_Amn</t>
  </si>
  <si>
    <t>19:13092777-13092823</t>
  </si>
  <si>
    <t>ENSMMUG00000017971_MIRb</t>
  </si>
  <si>
    <t>19:13107626-13107685</t>
  </si>
  <si>
    <t>ENSMMUG00000017971_MIRc</t>
  </si>
  <si>
    <t>19:13093758-13093959</t>
  </si>
  <si>
    <t>ENSMMUG00000017977_L1M1_5end</t>
  </si>
  <si>
    <t>ENSMMUG00000017977</t>
  </si>
  <si>
    <t>ADAMTS3</t>
  </si>
  <si>
    <t>5:61946996-61947057</t>
  </si>
  <si>
    <t>ENSMMUG00000017977_L1M8_5end</t>
  </si>
  <si>
    <t>5:61947059-61947427</t>
  </si>
  <si>
    <t>ENSMMUG00000017977_L1P2_5end</t>
  </si>
  <si>
    <t>5:61944800-61947039</t>
  </si>
  <si>
    <t>ENSMMUG00000017983_AluSz</t>
  </si>
  <si>
    <t>ENSMMUG00000017983</t>
  </si>
  <si>
    <t>2:63444753-63445057</t>
  </si>
  <si>
    <t>ENSMMUG00000017983_MIR</t>
  </si>
  <si>
    <t>2:63487670-63487883</t>
  </si>
  <si>
    <t>ENSMMUG00000017983_PABL_A</t>
  </si>
  <si>
    <t>2:63444588-63444756</t>
  </si>
  <si>
    <t>ENSMMUG00000017984_AluSx1</t>
  </si>
  <si>
    <t>ENSMMUG00000017984</t>
  </si>
  <si>
    <t>19:15446466-15446748</t>
  </si>
  <si>
    <t>ENSMMUG00000017985_AluJr</t>
  </si>
  <si>
    <t>ENSMMUG00000017985</t>
  </si>
  <si>
    <t>6:136482049-136482297</t>
  </si>
  <si>
    <t>ENSMMUG00000017986_MLT1C2</t>
  </si>
  <si>
    <t>ENSMMUG00000017986</t>
  </si>
  <si>
    <t>2:63369468-63370011</t>
  </si>
  <si>
    <t>ENSMMUG00000017986_MLT1D</t>
  </si>
  <si>
    <t>2:63369644-63370011</t>
  </si>
  <si>
    <t>ENSMMUG00000017988_L1MC3_3end</t>
  </si>
  <si>
    <t>ENSMMUG00000017988</t>
  </si>
  <si>
    <t>17:27258387-27258709</t>
  </si>
  <si>
    <t>ENSMMUG00000017998_AluSq2</t>
  </si>
  <si>
    <t>ENSMMUG00000017998</t>
  </si>
  <si>
    <t>X:8927444-8927745</t>
  </si>
  <si>
    <t>ENSMMUG00000018003_AluSz6</t>
  </si>
  <si>
    <t>ENSMMUG00000018003</t>
  </si>
  <si>
    <t>4:58218142-58218449</t>
  </si>
  <si>
    <t>ENSMMUG00000018004_HERVE_a</t>
  </si>
  <si>
    <t>ENSMMUG00000018004</t>
  </si>
  <si>
    <t>6:42114146-42114535</t>
  </si>
  <si>
    <t>ENSMMUG00000018006_AluSz</t>
  </si>
  <si>
    <t>ENSMMUG00000018006</t>
  </si>
  <si>
    <t>TRAPPC8</t>
  </si>
  <si>
    <t>18:20536173-20536475</t>
  </si>
  <si>
    <t>ENSMMUG00000018006_HERVIP10F</t>
  </si>
  <si>
    <t>18:20521752-20522167</t>
  </si>
  <si>
    <t>ENSMMUG00000018006_LTR7B</t>
  </si>
  <si>
    <t>18:20554481-20554682</t>
  </si>
  <si>
    <t>ENSMMUG00000018006_MIR3</t>
  </si>
  <si>
    <t>18:20524093-20524196</t>
  </si>
  <si>
    <t>ENSMMUG00000018006_THE1C</t>
  </si>
  <si>
    <t>18:20508141-20508485</t>
  </si>
  <si>
    <t>ENSMMUG00000018010_AluJr4</t>
  </si>
  <si>
    <t>ENSMMUG00000018010</t>
  </si>
  <si>
    <t>16:22680088-22680389</t>
  </si>
  <si>
    <t>ENSMMUG00000018010_AluSc</t>
  </si>
  <si>
    <t>16:22615417-22615716</t>
  </si>
  <si>
    <t>ENSMMUG00000018010_AluY</t>
  </si>
  <si>
    <t>16:22680087-22680308</t>
  </si>
  <si>
    <t>ENSMMUG00000018010_AluYc</t>
  </si>
  <si>
    <t>16:22741124-22741411</t>
  </si>
  <si>
    <t>ENSMMUG00000018017_MER9a3</t>
  </si>
  <si>
    <t>ENSMMUG00000018017</t>
  </si>
  <si>
    <t>13:94505724-94506204</t>
  </si>
  <si>
    <t>ENSMMUG00000018018_AluSp</t>
  </si>
  <si>
    <t>ENSMMUG00000018018</t>
  </si>
  <si>
    <t>16:68880443-68880744</t>
  </si>
  <si>
    <t>ENSMMUG00000018021_AluY</t>
  </si>
  <si>
    <t>ENSMMUG00000018021</t>
  </si>
  <si>
    <t>GGA3</t>
  </si>
  <si>
    <t>16:68967931-68968221</t>
  </si>
  <si>
    <t>ENSMMUG00000018024_AluJr</t>
  </si>
  <si>
    <t>ENSMMUG00000018024</t>
  </si>
  <si>
    <t>CHST8</t>
  </si>
  <si>
    <t>19:29584289-29584591</t>
  </si>
  <si>
    <t>ENSMMUG00000018045_AluJr</t>
  </si>
  <si>
    <t>ENSMMUG00000018045</t>
  </si>
  <si>
    <t>13:9386294-9386587</t>
  </si>
  <si>
    <t>ENSMMUG00000018045_AluSx</t>
  </si>
  <si>
    <t>13:9352562-9352868</t>
  </si>
  <si>
    <t>ENSMMUG00000018045_L1M4_orf2</t>
  </si>
  <si>
    <t>13:9327425-9328087</t>
  </si>
  <si>
    <t>ENSMMUG00000018045_L1ME3G_3end</t>
  </si>
  <si>
    <t>13:9460926-9461006</t>
  </si>
  <si>
    <t>ENSMMUG00000018045_MER5B</t>
  </si>
  <si>
    <t>13:9463252-9463419</t>
  </si>
  <si>
    <t>ENSMMUG00000018050_AluSx1</t>
  </si>
  <si>
    <t>ENSMMUG00000018050</t>
  </si>
  <si>
    <t>MTNR1A</t>
  </si>
  <si>
    <t>5:187060006-187060304</t>
  </si>
  <si>
    <t>ENSMMUG00000018050_AluYe5</t>
  </si>
  <si>
    <t>5:187060977-187061274</t>
  </si>
  <si>
    <t>ENSMMUG00000018050_L1MEd_5end</t>
  </si>
  <si>
    <t>5:187060526-187060993</t>
  </si>
  <si>
    <t>ENSMMUG00000018051_THE1A</t>
  </si>
  <si>
    <t>ENSMMUG00000018051</t>
  </si>
  <si>
    <t>FAT1</t>
  </si>
  <si>
    <t>5:187258963-187259311</t>
  </si>
  <si>
    <t>ENSMMUG00000018054_THE1C</t>
  </si>
  <si>
    <t>ENSMMUG00000018054</t>
  </si>
  <si>
    <t>ZKSCAN3</t>
  </si>
  <si>
    <t>4:28762225-28762587</t>
  </si>
  <si>
    <t>ENSMMUG00000018059_AluYc</t>
  </si>
  <si>
    <t>ENSMMUG00000018059</t>
  </si>
  <si>
    <t>18:14694754-14695042</t>
  </si>
  <si>
    <t>ENSMMUG00000018059_MER51B</t>
  </si>
  <si>
    <t>18:14599357-14599808</t>
  </si>
  <si>
    <t>ENSMMUG00000018085_L1ME4a_3end</t>
  </si>
  <si>
    <t>ENSMMUG00000018085</t>
  </si>
  <si>
    <t>SLC37A1</t>
  </si>
  <si>
    <t>3:4188618-4188915</t>
  </si>
  <si>
    <t>ENSMMUG00000018090_MIRb</t>
  </si>
  <si>
    <t>ENSMMUG00000018090</t>
  </si>
  <si>
    <t>GLP2R</t>
  </si>
  <si>
    <t>16:9861582-9861744</t>
  </si>
  <si>
    <t>ENSMMUG00000018090_MIRc</t>
  </si>
  <si>
    <t>16:9792434-9792674</t>
  </si>
  <si>
    <t>ENSMMUG00000018092_AluJo</t>
  </si>
  <si>
    <t>ENSMMUG00000018092</t>
  </si>
  <si>
    <t>16:10257023-10257304</t>
  </si>
  <si>
    <t>ENSMMUG00000018092_AluSz</t>
  </si>
  <si>
    <t>16:10259608-10259912</t>
  </si>
  <si>
    <t>ENSMMUG00000018092_MER5B</t>
  </si>
  <si>
    <t>16:10262053-10262189</t>
  </si>
  <si>
    <t>ENSMMUG00000018093_L1MB3_3end</t>
  </si>
  <si>
    <t>ENSMMUG00000018093</t>
  </si>
  <si>
    <t>10:30178752-30179017</t>
  </si>
  <si>
    <t>ENSMMUG00000018093_L2</t>
  </si>
  <si>
    <t>10:30176751-30176966</t>
  </si>
  <si>
    <t>ENSMMUG00000018093_MIRb</t>
  </si>
  <si>
    <t>10:30158719-30158862</t>
  </si>
  <si>
    <t>ENSMMUG00000018094_AluY</t>
  </si>
  <si>
    <t>ENSMMUG00000018094</t>
  </si>
  <si>
    <t>NCL</t>
  </si>
  <si>
    <t>12:114035300-114035583</t>
  </si>
  <si>
    <t>ENSMMUG00000018094_L2</t>
  </si>
  <si>
    <t>12:113961339-113961841</t>
  </si>
  <si>
    <t>ENSMMUG00000018094_MLT1A0</t>
  </si>
  <si>
    <t>12:113961834-113962179</t>
  </si>
  <si>
    <t>ENSMMUG00000018116_AluSc</t>
  </si>
  <si>
    <t>ENSMMUG00000018116</t>
  </si>
  <si>
    <t>10:43599750-43600048</t>
  </si>
  <si>
    <t>ENSMMUG00000018117_AluSx1</t>
  </si>
  <si>
    <t>ENSMMUG00000018117</t>
  </si>
  <si>
    <t>14:11643558-11643852</t>
  </si>
  <si>
    <t>ENSMMUG00000018128_LTR12B</t>
  </si>
  <si>
    <t>ENSMMUG00000018128</t>
  </si>
  <si>
    <t>1:135986085-135986557</t>
  </si>
  <si>
    <t>ENSMMUG00000018131_AluJr</t>
  </si>
  <si>
    <t>ENSMMUG00000018131</t>
  </si>
  <si>
    <t>3:9347053-9347229</t>
  </si>
  <si>
    <t>ENSMMUG00000018145_Arthur1B</t>
  </si>
  <si>
    <t>ENSMMUG00000018145</t>
  </si>
  <si>
    <t>11:95971556-95971911</t>
  </si>
  <si>
    <t>ENSMMUG00000018145_MER5B</t>
  </si>
  <si>
    <t>11:96036984-96037115</t>
  </si>
  <si>
    <t>ENSMMUG00000018148_AluSx1</t>
  </si>
  <si>
    <t>ENSMMUG00000018148</t>
  </si>
  <si>
    <t>16:66821953-66822250</t>
  </si>
  <si>
    <t>ENSMMUG00000018155_AluSx1</t>
  </si>
  <si>
    <t>ENSMMUG00000018155</t>
  </si>
  <si>
    <t>12:83335855-83336164</t>
  </si>
  <si>
    <t>ENSMMUG00000018172_Arthur1A</t>
  </si>
  <si>
    <t>ENSMMUG00000018172</t>
  </si>
  <si>
    <t>1:26803945-26804108</t>
  </si>
  <si>
    <t>ENSMMUG00000018177_L2d2_3end</t>
  </si>
  <si>
    <t>ENSMMUG00000018177</t>
  </si>
  <si>
    <t>DAPK2</t>
  </si>
  <si>
    <t>7:40644796-40645293</t>
  </si>
  <si>
    <t>ENSMMUG00000018177_MIRb</t>
  </si>
  <si>
    <t>7:40643424-40643597</t>
  </si>
  <si>
    <t>ENSMMUG00000018177_MLT1G</t>
  </si>
  <si>
    <t>7:40643926-40644208</t>
  </si>
  <si>
    <t>ENSMMUG00000018188_L2</t>
  </si>
  <si>
    <t>ENSMMUG00000018188</t>
  </si>
  <si>
    <t>GDPD4</t>
  </si>
  <si>
    <t>14:69487341-69487992</t>
  </si>
  <si>
    <t>ENSMMUG00000018188_L2a_3end</t>
  </si>
  <si>
    <t>14:69483733-69483942</t>
  </si>
  <si>
    <t>ENSMMUG00000018188_L2c_3end</t>
  </si>
  <si>
    <t>14:69487850-69488332</t>
  </si>
  <si>
    <t>ENSMMUG00000018194_MIR1_Amn</t>
  </si>
  <si>
    <t>ENSMMUG00000018194</t>
  </si>
  <si>
    <t>X:6956994-6957092</t>
  </si>
  <si>
    <t>ENSMMUG00000018194_MIR3</t>
  </si>
  <si>
    <t>X:6957010-6957150</t>
  </si>
  <si>
    <t>ENSMMUG00000018198_AluSx1</t>
  </si>
  <si>
    <t>ENSMMUG00000018198</t>
  </si>
  <si>
    <t>9:72832683-72832977</t>
  </si>
  <si>
    <t>ENSMMUG00000018198_L1ME4c_3end</t>
  </si>
  <si>
    <t>9:72784495-72784662</t>
  </si>
  <si>
    <t>ENSMMUG00000018198_L1PA15_3end</t>
  </si>
  <si>
    <t>9:72832985-72833074</t>
  </si>
  <si>
    <t>ENSMMUG00000018200_AluSx3</t>
  </si>
  <si>
    <t>ENSMMUG00000018200</t>
  </si>
  <si>
    <t>7:113811194-113811497</t>
  </si>
  <si>
    <t>ENSMMUG00000018208_L1MB4_3end</t>
  </si>
  <si>
    <t>ENSMMUG00000018208</t>
  </si>
  <si>
    <t>10:28802600-28803324</t>
  </si>
  <si>
    <t>ENSMMUG00000018221_AluJb</t>
  </si>
  <si>
    <t>ENSMMUG00000018221</t>
  </si>
  <si>
    <t>WASF2</t>
  </si>
  <si>
    <t>1:26304962-26305269</t>
  </si>
  <si>
    <t>ENSMMUG00000018221_AluJr</t>
  </si>
  <si>
    <t>1:26340597-26340902</t>
  </si>
  <si>
    <t>ENSMMUG00000018221_AluSg</t>
  </si>
  <si>
    <t>1:26356102-26356281</t>
  </si>
  <si>
    <t>ENSMMUG00000018221_AluSp</t>
  </si>
  <si>
    <t>1:26355809-26356106</t>
  </si>
  <si>
    <t>ENSMMUG00000018221_AluSq2</t>
  </si>
  <si>
    <t>1:26348682-26348969</t>
  </si>
  <si>
    <t>ENSMMUG00000018221_AluSx1</t>
  </si>
  <si>
    <t>1:26315081-26315384</t>
  </si>
  <si>
    <t>ENSMMUG00000018221_L2</t>
  </si>
  <si>
    <t>1:26341086-26341327</t>
  </si>
  <si>
    <t>ENSMMUG00000018221_MIRb</t>
  </si>
  <si>
    <t>1:26363044-26363173</t>
  </si>
  <si>
    <t>ENSMMUG00000018222_AluY</t>
  </si>
  <si>
    <t>ENSMMUG00000018222</t>
  </si>
  <si>
    <t>16:26081403-26081711</t>
  </si>
  <si>
    <t>ENSMMUG00000018224_AluSg</t>
  </si>
  <si>
    <t>ENSMMUG00000018224</t>
  </si>
  <si>
    <t>4:36649997-36650269</t>
  </si>
  <si>
    <t>ENSMMUG00000018224_MIR</t>
  </si>
  <si>
    <t>4:36649843-36649973</t>
  </si>
  <si>
    <t>ENSMMUG00000018226_AluJb</t>
  </si>
  <si>
    <t>ENSMMUG00000018226</t>
  </si>
  <si>
    <t>15:100252071-100252361</t>
  </si>
  <si>
    <t>ENSMMUG00000018226_AluY</t>
  </si>
  <si>
    <t>15:100249411-100249717</t>
  </si>
  <si>
    <t>ENSMMUG00000018231_FLAM_C</t>
  </si>
  <si>
    <t>ENSMMUG00000018231</t>
  </si>
  <si>
    <t>4:159070207-159070321</t>
  </si>
  <si>
    <t>ENSMMUG00000018231_LTR78</t>
  </si>
  <si>
    <t>4:159075385-159075792</t>
  </si>
  <si>
    <t>ENSMMUG00000018231_MIRc</t>
  </si>
  <si>
    <t>4:159074035-159074148</t>
  </si>
  <si>
    <t>ENSMMUG00000018231_MLT2A1</t>
  </si>
  <si>
    <t>4:159079198-159079636</t>
  </si>
  <si>
    <t>ENSMMUG00000018239_MER1A</t>
  </si>
  <si>
    <t>ENSMMUG00000018239</t>
  </si>
  <si>
    <t>11:94278637-94279126</t>
  </si>
  <si>
    <t>ENSMMUG00000018239_MER5A</t>
  </si>
  <si>
    <t>11:94291515-94291708</t>
  </si>
  <si>
    <t>ENSMMUG00000018240_AluY</t>
  </si>
  <si>
    <t>ENSMMUG00000018240</t>
  </si>
  <si>
    <t>1:128480640-128480964</t>
  </si>
  <si>
    <t>ENSMMUG00000018242_MER58B</t>
  </si>
  <si>
    <t>ENSMMUG00000018242</t>
  </si>
  <si>
    <t>TMCC3</t>
  </si>
  <si>
    <t>11:94518005-94518330</t>
  </si>
  <si>
    <t>ENSMMUG00000018242_MIRc</t>
  </si>
  <si>
    <t>11:94517880-94518006</t>
  </si>
  <si>
    <t>ENSMMUG00000018254_MER90</t>
  </si>
  <si>
    <t>ENSMMUG00000018254</t>
  </si>
  <si>
    <t>11:75648334-75648661</t>
  </si>
  <si>
    <t>ENSMMUG00000018256_AluSx3</t>
  </si>
  <si>
    <t>ENSMMUG00000018256</t>
  </si>
  <si>
    <t>16:61538109-61538338</t>
  </si>
  <si>
    <t>ENSMMUG00000018265_THE1A</t>
  </si>
  <si>
    <t>ENSMMUG00000018265</t>
  </si>
  <si>
    <t>14:29576123-29576485</t>
  </si>
  <si>
    <t>ENSMMUG00000018273_X6A_LINE</t>
  </si>
  <si>
    <t>ENSMMUG00000018273</t>
  </si>
  <si>
    <t>11:4010925-4011420</t>
  </si>
  <si>
    <t>ENSMMUG00000018285_AluSx3</t>
  </si>
  <si>
    <t>ENSMMUG00000018285</t>
  </si>
  <si>
    <t>2:56437915-56438211</t>
  </si>
  <si>
    <t>ENSMMUG00000018287_L1PB4_3end</t>
  </si>
  <si>
    <t>ENSMMUG00000018287</t>
  </si>
  <si>
    <t>20:20542726-20542944</t>
  </si>
  <si>
    <t>ENSMMUG00000018290_AluY</t>
  </si>
  <si>
    <t>ENSMMUG00000018290</t>
  </si>
  <si>
    <t>EMC3</t>
  </si>
  <si>
    <t>2:56380571-56380875</t>
  </si>
  <si>
    <t>ENSMMUG00000018296_MLT1H</t>
  </si>
  <si>
    <t>ENSMMUG00000018296</t>
  </si>
  <si>
    <t>9:21571866-21571993</t>
  </si>
  <si>
    <t>ENSMMUG00000018301_AluJb</t>
  </si>
  <si>
    <t>ENSMMUG00000018301</t>
  </si>
  <si>
    <t>ZNF707</t>
  </si>
  <si>
    <t>ENSMMUG00000018301_ERVL-B4</t>
  </si>
  <si>
    <t>8:142930385-142930484</t>
  </si>
  <si>
    <t>ENSMMUG00000018301_MER9a3</t>
  </si>
  <si>
    <t>8:142929815-142930328</t>
  </si>
  <si>
    <t>ENSMMUG00000018304_L1M1_5end</t>
  </si>
  <si>
    <t>ENSMMUG00000018304</t>
  </si>
  <si>
    <t>LGALS12</t>
  </si>
  <si>
    <t>14:11251998-11252068</t>
  </si>
  <si>
    <t>ENSMMUG00000018304_L1M2_orf2</t>
  </si>
  <si>
    <t>14:11249286-11251804</t>
  </si>
  <si>
    <t>ENSMMUG00000018304_MIR</t>
  </si>
  <si>
    <t>14:11315661-11315858</t>
  </si>
  <si>
    <t>ENSMMUG00000018316_AluSc</t>
  </si>
  <si>
    <t>ENSMMUG00000018316</t>
  </si>
  <si>
    <t>14:11177806-11178105</t>
  </si>
  <si>
    <t>ENSMMUG00000018316_MER4D1</t>
  </si>
  <si>
    <t>14:11179075-11179921</t>
  </si>
  <si>
    <t>ENSMMUG00000018316_MER5A</t>
  </si>
  <si>
    <t>14:11178723-11178901</t>
  </si>
  <si>
    <t>ENSMMUG00000018321_HERVE_a</t>
  </si>
  <si>
    <t>ENSMMUG00000018321</t>
  </si>
  <si>
    <t>2:49764147-49768194</t>
  </si>
  <si>
    <t>ENSMMUG00000018321_L1MD3_3end</t>
  </si>
  <si>
    <t>2:49753844-49753938</t>
  </si>
  <si>
    <t>ENSMMUG00000018326_AluSc</t>
  </si>
  <si>
    <t>ENSMMUG00000018326</t>
  </si>
  <si>
    <t>USP33</t>
  </si>
  <si>
    <t>1:77918435-77918746</t>
  </si>
  <si>
    <t>ENSMMUG00000018330_AluSp</t>
  </si>
  <si>
    <t>ENSMMUG00000018330</t>
  </si>
  <si>
    <t>9:89897806-89898111</t>
  </si>
  <si>
    <t>ENSMMUG00000018330_MER5B</t>
  </si>
  <si>
    <t>9:89898119-89898206</t>
  </si>
  <si>
    <t>ENSMMUG00000018330_MER61D</t>
  </si>
  <si>
    <t>9:89897107-89897615</t>
  </si>
  <si>
    <t>ENSMMUG00000018335_AluJo</t>
  </si>
  <si>
    <t>ENSMMUG00000018335</t>
  </si>
  <si>
    <t>X:48757300-48757609</t>
  </si>
  <si>
    <t>ENSMMUG00000018335_MSTC</t>
  </si>
  <si>
    <t>X:48755797-48756141</t>
  </si>
  <si>
    <t>ENSMMUG00000018341_AluSc</t>
  </si>
  <si>
    <t>ENSMMUG00000018341</t>
  </si>
  <si>
    <t>2:142769727-142770026</t>
  </si>
  <si>
    <t>ENSMMUG00000018341_AluSq</t>
  </si>
  <si>
    <t>2:142771552-142771858</t>
  </si>
  <si>
    <t>ENSMMUG00000018341_AluSz6</t>
  </si>
  <si>
    <t>2:142774158-142774463</t>
  </si>
  <si>
    <t>ENSMMUG00000018341_L1MC1_3end</t>
  </si>
  <si>
    <t>2:142774072-142774149</t>
  </si>
  <si>
    <t>ENSMMUG00000018341_L2d2_3end</t>
  </si>
  <si>
    <t>2:142772083-142772210</t>
  </si>
  <si>
    <t>ENSMMUG00000018341_MER5B</t>
  </si>
  <si>
    <t>2:142772271-142772390</t>
  </si>
  <si>
    <t>ENSMMUG00000018341_MIRb</t>
  </si>
  <si>
    <t>2:142772219-142772274</t>
  </si>
  <si>
    <t>ENSMMUG00000018341_MIRc</t>
  </si>
  <si>
    <t>2:142769474-142769670</t>
  </si>
  <si>
    <t>ENSMMUG00000018341_MLT1A0</t>
  </si>
  <si>
    <t>2:142771076-142771414</t>
  </si>
  <si>
    <t>ENSMMUG00000018341_MLT1G3</t>
  </si>
  <si>
    <t>2:142770795-142771073</t>
  </si>
  <si>
    <t>ENSMMUG00000018341_MLT1K</t>
  </si>
  <si>
    <t>2:142775742-142776265</t>
  </si>
  <si>
    <t>ENSMMUG00000018347_AluY</t>
  </si>
  <si>
    <t>ENSMMUG00000018347</t>
  </si>
  <si>
    <t>1:5452428-5452733</t>
  </si>
  <si>
    <t>ENSMMUG00000018347_L2</t>
  </si>
  <si>
    <t>1:5327206-5327301</t>
  </si>
  <si>
    <t>ENSMMUG00000018347_LTR50</t>
  </si>
  <si>
    <t>1:5327368-5327693</t>
  </si>
  <si>
    <t>ENSMMUG00000018349_AluYe5</t>
  </si>
  <si>
    <t>ENSMMUG00000018349</t>
  </si>
  <si>
    <t>ENSMMUG00000018350_AluSz</t>
  </si>
  <si>
    <t>ENSMMUG00000018350</t>
  </si>
  <si>
    <t>ICMT</t>
  </si>
  <si>
    <t>1:5368581-5368873</t>
  </si>
  <si>
    <t>ENSMMUG00000018350_AluY</t>
  </si>
  <si>
    <t>1:5369089-5369385</t>
  </si>
  <si>
    <t>ENSMMUG00000018352_AluJb</t>
  </si>
  <si>
    <t>ENSMMUG00000018352</t>
  </si>
  <si>
    <t>16:18267433-18267732</t>
  </si>
  <si>
    <t>ENSMMUG00000018354_L1MB7_3end</t>
  </si>
  <si>
    <t>ENSMMUG00000018354</t>
  </si>
  <si>
    <t>PSMA7</t>
  </si>
  <si>
    <t>10:2180777-2181034</t>
  </si>
  <si>
    <t>ENSMMUG00000018355_ERVL-E</t>
  </si>
  <si>
    <t>ENSMMUG00000018355</t>
  </si>
  <si>
    <t>FLII</t>
  </si>
  <si>
    <t>16:18564446-18565283</t>
  </si>
  <si>
    <t>ENSMMUG00000018358_L1ME3Cz_3end</t>
  </si>
  <si>
    <t>ENSMMUG00000018358</t>
  </si>
  <si>
    <t>10:10756306-10757082</t>
  </si>
  <si>
    <t>ENSMMUG00000018358_L1ME4c_3end</t>
  </si>
  <si>
    <t>10:10756683-10757082</t>
  </si>
  <si>
    <t>ENSMMUG00000018366_L1P2_5end</t>
  </si>
  <si>
    <t>ENSMMUG00000018366</t>
  </si>
  <si>
    <t>X:63131719-63133968</t>
  </si>
  <si>
    <t>ENSMMUG00000018367_AluJo</t>
  </si>
  <si>
    <t>ENSMMUG00000018367</t>
  </si>
  <si>
    <t>TMEM161A</t>
  </si>
  <si>
    <t>19:19284480-19284777</t>
  </si>
  <si>
    <t>ENSMMUG00000018374_AluJr</t>
  </si>
  <si>
    <t>ENSMMUG00000018374</t>
  </si>
  <si>
    <t>19:19296206-19296510</t>
  </si>
  <si>
    <t>ENSMMUG00000018378_AluJb</t>
  </si>
  <si>
    <t>ENSMMUG00000018378</t>
  </si>
  <si>
    <t>16:60099314-60099604</t>
  </si>
  <si>
    <t>ENSMMUG00000018378_L2d2_3end</t>
  </si>
  <si>
    <t>16:60113770-60113855</t>
  </si>
  <si>
    <t>ENSMMUG00000018378_LTR9D</t>
  </si>
  <si>
    <t>16:60059874-60060513</t>
  </si>
  <si>
    <t>ENSMMUG00000018378_Tigger7</t>
  </si>
  <si>
    <t>16:60048936-60049275</t>
  </si>
  <si>
    <t>ENSMMUG00000018379_AluSc</t>
  </si>
  <si>
    <t>ENSMMUG00000018379</t>
  </si>
  <si>
    <t>6:50436384-50436680</t>
  </si>
  <si>
    <t>ENSMMUG00000018379_MER34D</t>
  </si>
  <si>
    <t>6:50403595-50403834</t>
  </si>
  <si>
    <t>ENSMMUG00000018384_L2</t>
  </si>
  <si>
    <t>ENSMMUG00000018384</t>
  </si>
  <si>
    <t>5:145328853-145328933</t>
  </si>
  <si>
    <t>ENSMMUG00000018384_LTR48</t>
  </si>
  <si>
    <t>5:145266606-145266827</t>
  </si>
  <si>
    <t>ENSMMUG00000018384_MER34A</t>
  </si>
  <si>
    <t>5:145266608-145267140</t>
  </si>
  <si>
    <t>ENSMMUG00000018384_MIRb</t>
  </si>
  <si>
    <t>5:145318585-145318690</t>
  </si>
  <si>
    <t>ENSMMUG00000018385_FLAM_C</t>
  </si>
  <si>
    <t>ENSMMUG00000018385</t>
  </si>
  <si>
    <t>11:26939868-26939984</t>
  </si>
  <si>
    <t>ENSMMUG00000018385_MLT1A0</t>
  </si>
  <si>
    <t>11:26950181-26950574</t>
  </si>
  <si>
    <t>ENSMMUG00000018385_X12_DNA</t>
  </si>
  <si>
    <t>11:26895684-26895833</t>
  </si>
  <si>
    <t>ENSMMUG00000018391_AluJb</t>
  </si>
  <si>
    <t>ENSMMUG00000018391</t>
  </si>
  <si>
    <t>X:113691046-113691230</t>
  </si>
  <si>
    <t>ENSMMUG00000018391_THE1D</t>
  </si>
  <si>
    <t>X:113570811-113571176</t>
  </si>
  <si>
    <t>ENSMMUG00000018394_AluSp</t>
  </si>
  <si>
    <t>ENSMMUG00000018394</t>
  </si>
  <si>
    <t>15:64965002-64965288</t>
  </si>
  <si>
    <t>ENSMMUG00000018394_HAL1</t>
  </si>
  <si>
    <t>15:64966231-64966999</t>
  </si>
  <si>
    <t>ENSMMUG00000018394_MER5A</t>
  </si>
  <si>
    <t>15:64974549-64974623</t>
  </si>
  <si>
    <t>ENSMMUG00000018395_AluSp</t>
  </si>
  <si>
    <t>ENSMMUG00000018395</t>
  </si>
  <si>
    <t>ENSMMUG00000018420_AluSz</t>
  </si>
  <si>
    <t>ENSMMUG00000018420</t>
  </si>
  <si>
    <t>NUP58</t>
  </si>
  <si>
    <t>17:4987331-4987423</t>
  </si>
  <si>
    <t>ENSMMUG00000018420_FAM</t>
  </si>
  <si>
    <t>17:4989901-4990076</t>
  </si>
  <si>
    <t>ENSMMUG00000018426_AluSg</t>
  </si>
  <si>
    <t>ENSMMUG00000018426</t>
  </si>
  <si>
    <t>7:36155544-36155849</t>
  </si>
  <si>
    <t>ENSMMUG00000018426_L3</t>
  </si>
  <si>
    <t>7:36119960-36120330</t>
  </si>
  <si>
    <t>ENSMMUG00000018426_MER5A1</t>
  </si>
  <si>
    <t>7:36119790-36119947</t>
  </si>
  <si>
    <t>ENSMMUG00000018429_L1ME4a_3end</t>
  </si>
  <si>
    <t>ENSMMUG00000018429</t>
  </si>
  <si>
    <t>GLRX3</t>
  </si>
  <si>
    <t>9:126173171-126173402</t>
  </si>
  <si>
    <t>ENSMMUG00000018432_AluJb</t>
  </si>
  <si>
    <t>ENSMMUG00000018432</t>
  </si>
  <si>
    <t>PPT2</t>
  </si>
  <si>
    <t>4:32982461-32982766</t>
  </si>
  <si>
    <t>ENSMMUG00000018432_L2</t>
  </si>
  <si>
    <t>4:32981956-32982345</t>
  </si>
  <si>
    <t>ENSMMUG00000018432_L2a_3end</t>
  </si>
  <si>
    <t>4:32981859-32982127</t>
  </si>
  <si>
    <t>ENSMMUG00000018432_MER20</t>
  </si>
  <si>
    <t>4:32983925-32984096</t>
  </si>
  <si>
    <t>ENSMMUG00000018464_MIRb</t>
  </si>
  <si>
    <t>ENSMMUG00000018464</t>
  </si>
  <si>
    <t>14:22126730-22126892</t>
  </si>
  <si>
    <t>ENSMMUG00000018465_MLT1C2</t>
  </si>
  <si>
    <t>ENSMMUG00000018465</t>
  </si>
  <si>
    <t>HSD17B12</t>
  </si>
  <si>
    <t>14:22372089-22372491</t>
  </si>
  <si>
    <t>ENSMMUG00000018468_AluSx1</t>
  </si>
  <si>
    <t>ENSMMUG00000018468</t>
  </si>
  <si>
    <t>SETX</t>
  </si>
  <si>
    <t>15:6129480-6129756</t>
  </si>
  <si>
    <t>ENSMMUG00000018472_L1MC4_3end</t>
  </si>
  <si>
    <t>ENSMMUG00000018472</t>
  </si>
  <si>
    <t>9:95840673-95840814</t>
  </si>
  <si>
    <t>ENSMMUG00000018474_MLT1L</t>
  </si>
  <si>
    <t>ENSMMUG00000018474</t>
  </si>
  <si>
    <t>10:34407845-34408000</t>
  </si>
  <si>
    <t>ENSMMUG00000018483_THE1B</t>
  </si>
  <si>
    <t>ENSMMUG00000018483</t>
  </si>
  <si>
    <t>SCLY</t>
  </si>
  <si>
    <t>12:120782861-120783211</t>
  </si>
  <si>
    <t>ENSMMUG00000018484_MER31A</t>
  </si>
  <si>
    <t>ENSMMUG00000018484</t>
  </si>
  <si>
    <t>TMPRSS12</t>
  </si>
  <si>
    <t>11:49166029-49166386</t>
  </si>
  <si>
    <t>ENSMMUG00000018504_MER58B</t>
  </si>
  <si>
    <t>ENSMMUG00000018504</t>
  </si>
  <si>
    <t>SIN3B</t>
  </si>
  <si>
    <t>19:16776095-16776413</t>
  </si>
  <si>
    <t>ENSMMUG00000018511_AluYe5</t>
  </si>
  <si>
    <t>ENSMMUG00000018511</t>
  </si>
  <si>
    <t>20:46360480-46360755</t>
  </si>
  <si>
    <t>ENSMMUG00000018511_LTR19B</t>
  </si>
  <si>
    <t>20:46360136-46360486</t>
  </si>
  <si>
    <t>ENSMMUG00000018520_L2b_3end</t>
  </si>
  <si>
    <t>ENSMMUG00000018520</t>
  </si>
  <si>
    <t>PDLIM2</t>
  </si>
  <si>
    <t>8:22495793-22495870</t>
  </si>
  <si>
    <t>ENSMMUG00000018520_MIR1_Amn</t>
  </si>
  <si>
    <t>8:22496074-22496193</t>
  </si>
  <si>
    <t>ENSMMUG00000018520_MIRc</t>
  </si>
  <si>
    <t>8:22438908-22439123</t>
  </si>
  <si>
    <t>ENSMMUG00000018520_THE1A</t>
  </si>
  <si>
    <t>8:22408584-22408927</t>
  </si>
  <si>
    <t>ENSMMUG00000018523_MER5A</t>
  </si>
  <si>
    <t>ENSMMUG00000018523</t>
  </si>
  <si>
    <t>15:40851399-40851586</t>
  </si>
  <si>
    <t>ENSMMUG00000018531_AluJr</t>
  </si>
  <si>
    <t>ENSMMUG00000018531</t>
  </si>
  <si>
    <t>10:63165653-63165942</t>
  </si>
  <si>
    <t>ENSMMUG00000018535_MER110-int</t>
  </si>
  <si>
    <t>ENSMMUG00000018535</t>
  </si>
  <si>
    <t>UXT</t>
  </si>
  <si>
    <t>X:47891586-47892276</t>
  </si>
  <si>
    <t>ENSMMUG00000018535_MSTB1</t>
  </si>
  <si>
    <t>X:47934067-47934448</t>
  </si>
  <si>
    <t>ENSMMUG00000018539_AluSc8</t>
  </si>
  <si>
    <t>ENSMMUG00000018539</t>
  </si>
  <si>
    <t>DNAH9</t>
  </si>
  <si>
    <t>16:11669067-11669372</t>
  </si>
  <si>
    <t>ENSMMUG00000018539_AluSz</t>
  </si>
  <si>
    <t>16:11674349-11674575</t>
  </si>
  <si>
    <t>ENSMMUG00000018539_L1M6_5end</t>
  </si>
  <si>
    <t>16:11674053-11674347</t>
  </si>
  <si>
    <t>ENSMMUG00000018539_L2d2_3end</t>
  </si>
  <si>
    <t>16:11614527-11614850</t>
  </si>
  <si>
    <t>ENSMMUG00000018539_MLT1A1</t>
  </si>
  <si>
    <t>16:11555093-11555383</t>
  </si>
  <si>
    <t>ENSMMUG00000018544_Tigger1</t>
  </si>
  <si>
    <t>ENSMMUG00000018544</t>
  </si>
  <si>
    <t>3:81294530-81295082</t>
  </si>
  <si>
    <t>ENSMMUG00000018557_AluSx</t>
  </si>
  <si>
    <t>ENSMMUG00000018557</t>
  </si>
  <si>
    <t>4:36877244-36877558</t>
  </si>
  <si>
    <t>ENSMMUG00000018557_FRAM</t>
  </si>
  <si>
    <t>4:36851629-36851775</t>
  </si>
  <si>
    <t>ENSMMUG00000018557_L2</t>
  </si>
  <si>
    <t>4:36966421-36966706</t>
  </si>
  <si>
    <t>ENSMMUG00000018557_L2a_3end</t>
  </si>
  <si>
    <t>4:36966192-36966550</t>
  </si>
  <si>
    <t>ENSMMUG00000018557_L3</t>
  </si>
  <si>
    <t>4:36853911-36854284</t>
  </si>
  <si>
    <t>ENSMMUG00000018557_MER58B</t>
  </si>
  <si>
    <t>4:36851400-36851586</t>
  </si>
  <si>
    <t>ENSMMUG00000018557_MLT1C</t>
  </si>
  <si>
    <t>4:36855234-36855637</t>
  </si>
  <si>
    <t>ENSMMUG00000018573_AluY</t>
  </si>
  <si>
    <t>ENSMMUG00000018573</t>
  </si>
  <si>
    <t>4:71362028-71362329</t>
  </si>
  <si>
    <t>ENSMMUG00000018573_L2b_3end</t>
  </si>
  <si>
    <t>4:71358447-71358654</t>
  </si>
  <si>
    <t>ENSMMUG00000018575_AluJo</t>
  </si>
  <si>
    <t>ENSMMUG00000018575</t>
  </si>
  <si>
    <t>KDM1B</t>
  </si>
  <si>
    <t>4:18546856-18547205</t>
  </si>
  <si>
    <t>ENSMMUG00000018577_L2</t>
  </si>
  <si>
    <t>ENSMMUG00000018577</t>
  </si>
  <si>
    <t>11:13010807-13011289</t>
  </si>
  <si>
    <t>ENSMMUG00000018577_MIRb</t>
  </si>
  <si>
    <t>11:13012607-13012772</t>
  </si>
  <si>
    <t>ENSMMUG00000018578_AluJo</t>
  </si>
  <si>
    <t>ENSMMUG00000018578</t>
  </si>
  <si>
    <t>11:13010378-13010684</t>
  </si>
  <si>
    <t>ENSMMUG00000018578_AluY</t>
  </si>
  <si>
    <t>11:13012839-13013144</t>
  </si>
  <si>
    <t>ENSMMUG00000018578_L2</t>
  </si>
  <si>
    <t>ENSMMUG00000018578_L2c_3end</t>
  </si>
  <si>
    <t>11:13012415-13012604</t>
  </si>
  <si>
    <t>ENSMMUG00000018578_MIRb</t>
  </si>
  <si>
    <t>ENSMMUG00000018579_AluJr4</t>
  </si>
  <si>
    <t>ENSMMUG00000018579</t>
  </si>
  <si>
    <t>SPECC1</t>
  </si>
  <si>
    <t>16:19851731-19851847</t>
  </si>
  <si>
    <t>ENSMMUG00000018579_L1MDa_5end</t>
  </si>
  <si>
    <t>16:19878516-19879624</t>
  </si>
  <si>
    <t>ENSMMUG00000018579_L1MEi_5end</t>
  </si>
  <si>
    <t>16:19851872-19852047</t>
  </si>
  <si>
    <t>ENSMMUG00000018579_L2</t>
  </si>
  <si>
    <t>16:19828809-19829449</t>
  </si>
  <si>
    <t>ENSMMUG00000018579_MLT1C2</t>
  </si>
  <si>
    <t>16:19866201-19866427</t>
  </si>
  <si>
    <t>ENSMMUG00000018582_Tigger15a</t>
  </si>
  <si>
    <t>ENSMMUG00000018582</t>
  </si>
  <si>
    <t>4:58039369-58039498</t>
  </si>
  <si>
    <t>ENSMMUG00000018598_THE1C</t>
  </si>
  <si>
    <t>ENSMMUG00000018598</t>
  </si>
  <si>
    <t>IGFALS</t>
  </si>
  <si>
    <t>20:1791600-1791968</t>
  </si>
  <si>
    <t>ENSMMUG00000018610_AluJr4</t>
  </si>
  <si>
    <t>ENSMMUG00000018610</t>
  </si>
  <si>
    <t>7:158778064-158778400</t>
  </si>
  <si>
    <t>ENSMMUG00000018610_EUTREP16</t>
  </si>
  <si>
    <t>7:158781695-158781783</t>
  </si>
  <si>
    <t>ENSMMUG00000018612_L2b_3end</t>
  </si>
  <si>
    <t>ENSMMUG00000018612</t>
  </si>
  <si>
    <t>15:10505568-10505650</t>
  </si>
  <si>
    <t>ENSMMUG00000018621_MIR</t>
  </si>
  <si>
    <t>ENSMMUG00000018621</t>
  </si>
  <si>
    <t>6:67376233-67376444</t>
  </si>
  <si>
    <t>ENSMMUG00000018621_MLT1F</t>
  </si>
  <si>
    <t>6:67374989-67375473</t>
  </si>
  <si>
    <t>ENSMMUG00000018631_AluJo</t>
  </si>
  <si>
    <t>ENSMMUG00000018631</t>
  </si>
  <si>
    <t>C16orf96</t>
  </si>
  <si>
    <t>20:4554248-4554551</t>
  </si>
  <si>
    <t>ENSMMUG00000018631_AluSg</t>
  </si>
  <si>
    <t>ENSMMUG00000018634_L1ME3Cz_3end</t>
  </si>
  <si>
    <t>ENSMMUG00000018634</t>
  </si>
  <si>
    <t>MAT1A</t>
  </si>
  <si>
    <t>9:52294159-52294497</t>
  </si>
  <si>
    <t>ENSMMUG00000018634_L1ME3G_3end</t>
  </si>
  <si>
    <t>9:52325711-52325854</t>
  </si>
  <si>
    <t>ENSMMUG00000018647_MIRc</t>
  </si>
  <si>
    <t>ENSMMUG00000018647</t>
  </si>
  <si>
    <t>KRT15</t>
  </si>
  <si>
    <t>16:47310340-47310484</t>
  </si>
  <si>
    <t>ENSMMUG00000018650_AluSx1</t>
  </si>
  <si>
    <t>ENSMMUG00000018650</t>
  </si>
  <si>
    <t>WNK1</t>
  </si>
  <si>
    <t>11:699296-699606</t>
  </si>
  <si>
    <t>ENSMMUG00000018650_AluY</t>
  </si>
  <si>
    <t>11:713974-714255</t>
  </si>
  <si>
    <t>ENSMMUG00000018651_AluSq2</t>
  </si>
  <si>
    <t>ENSMMUG00000018651</t>
  </si>
  <si>
    <t>14:111645311-111645607</t>
  </si>
  <si>
    <t>ENSMMUG00000018651_AluSz</t>
  </si>
  <si>
    <t>14:111648464-111648746</t>
  </si>
  <si>
    <t>ENSMMUG00000018651_MER89</t>
  </si>
  <si>
    <t>14:111643910-111643986</t>
  </si>
  <si>
    <t>ENSMMUG00000018654_AluSx1</t>
  </si>
  <si>
    <t>ENSMMUG00000018654</t>
  </si>
  <si>
    <t>RAD52</t>
  </si>
  <si>
    <t>11:936191-936480</t>
  </si>
  <si>
    <t>ENSMMUG00000018657_MIR3</t>
  </si>
  <si>
    <t>ENSMMUG00000018657</t>
  </si>
  <si>
    <t>17:80798229-80798287</t>
  </si>
  <si>
    <t>ENSMMUG00000018657_MLT1C2</t>
  </si>
  <si>
    <t>17:80799473-80799630</t>
  </si>
  <si>
    <t>ENSMMUG00000018676_MIR1_Amn</t>
  </si>
  <si>
    <t>ENSMMUG00000018676</t>
  </si>
  <si>
    <t>11:6732514-6732678</t>
  </si>
  <si>
    <t>ENSMMUG00000018678_AluSg</t>
  </si>
  <si>
    <t>ENSMMUG00000018678</t>
  </si>
  <si>
    <t>1:27115908-27116203</t>
  </si>
  <si>
    <t>ENSMMUG00000018679_AluSq2</t>
  </si>
  <si>
    <t>ENSMMUG00000018679</t>
  </si>
  <si>
    <t>11:6743762-6744067</t>
  </si>
  <si>
    <t>ENSMMUG00000018679_MER20</t>
  </si>
  <si>
    <t>11:6769740-6769953</t>
  </si>
  <si>
    <t>ENSMMUG00000018683_AluSc</t>
  </si>
  <si>
    <t>ENSMMUG00000018683</t>
  </si>
  <si>
    <t>NOP2</t>
  </si>
  <si>
    <t>11:6806495-6806780</t>
  </si>
  <si>
    <t>ENSMMUG00000018683_AluSq</t>
  </si>
  <si>
    <t>11:6806230-6806491</t>
  </si>
  <si>
    <t>ENSMMUG00000018683_AluSq4</t>
  </si>
  <si>
    <t>11:6903430-6903682</t>
  </si>
  <si>
    <t>ENSMMUG00000018685_AluSq4</t>
  </si>
  <si>
    <t>ENSMMUG00000018685</t>
  </si>
  <si>
    <t>ENSMMUG00000018686_MIR3</t>
  </si>
  <si>
    <t>ENSMMUG00000018686</t>
  </si>
  <si>
    <t>15:10987135-10987295</t>
  </si>
  <si>
    <t>ENSMMUG00000018687_THE1D</t>
  </si>
  <si>
    <t>ENSMMUG00000018687</t>
  </si>
  <si>
    <t>X:1669676-1669732</t>
  </si>
  <si>
    <t>ENSMMUG00000018690_AluJb</t>
  </si>
  <si>
    <t>ENSMMUG00000018690</t>
  </si>
  <si>
    <t>6:179246762-179246958</t>
  </si>
  <si>
    <t>ENSMMUG00000018718_L1M3e_5end</t>
  </si>
  <si>
    <t>ENSMMUG00000018718</t>
  </si>
  <si>
    <t>ANO4</t>
  </si>
  <si>
    <t>11:100667505-100668082</t>
  </si>
  <si>
    <t>ENSMMUG00000018718_LTR67B</t>
  </si>
  <si>
    <t>11:100683264-100683662</t>
  </si>
  <si>
    <t>ENSMMUG00000018720_THE1B</t>
  </si>
  <si>
    <t>ENSMMUG00000018720</t>
  </si>
  <si>
    <t>CKAP2</t>
  </si>
  <si>
    <t>17:31763234-31763617</t>
  </si>
  <si>
    <t>ENSMMUG00000018723_MER92B</t>
  </si>
  <si>
    <t>ENSMMUG00000018723</t>
  </si>
  <si>
    <t>GPATCH3</t>
  </si>
  <si>
    <t>1:25740372-25740954</t>
  </si>
  <si>
    <t>ENSMMUG00000018740_AluSg</t>
  </si>
  <si>
    <t>ENSMMUG00000018740</t>
  </si>
  <si>
    <t>BSG</t>
  </si>
  <si>
    <t>19:316969-317163</t>
  </si>
  <si>
    <t>ENSMMUG00000018740_AluSg4</t>
  </si>
  <si>
    <t>19:321373-321667</t>
  </si>
  <si>
    <t>ENSMMUG00000018740_AluYc</t>
  </si>
  <si>
    <t>19:321894-322192</t>
  </si>
  <si>
    <t>ENSMMUG00000018740_HERVIP10B3</t>
  </si>
  <si>
    <t>19:320965-321229</t>
  </si>
  <si>
    <t>ENSMMUG00000018740_LTR22</t>
  </si>
  <si>
    <t>19:321676-321904</t>
  </si>
  <si>
    <t>ENSMMUG00000018752_AluY</t>
  </si>
  <si>
    <t>ENSMMUG00000018752</t>
  </si>
  <si>
    <t>16:39797763-39798060</t>
  </si>
  <si>
    <t>ENSMMUG00000018752_L2</t>
  </si>
  <si>
    <t>16:39894445-39894848</t>
  </si>
  <si>
    <t>ENSMMUG00000018752_L2d2_3end</t>
  </si>
  <si>
    <t>16:39892918-39893218</t>
  </si>
  <si>
    <t>ENSMMUG00000018752_MER5B</t>
  </si>
  <si>
    <t>16:39894340-39894447</t>
  </si>
  <si>
    <t>ENSMMUG00000018754_Arthur1B</t>
  </si>
  <si>
    <t>ENSMMUG00000018754</t>
  </si>
  <si>
    <t>15:1419403-1419660</t>
  </si>
  <si>
    <t>ENSMMUG00000018755_AluJb</t>
  </si>
  <si>
    <t>ENSMMUG00000018755</t>
  </si>
  <si>
    <t>CPN1</t>
  </si>
  <si>
    <t>9:95663564-95663861</t>
  </si>
  <si>
    <t>ENSMMUG00000018755_AluJr</t>
  </si>
  <si>
    <t>9:95671498-95671805</t>
  </si>
  <si>
    <t>ENSMMUG00000018755_LTR78B</t>
  </si>
  <si>
    <t>9:95656858-95656948</t>
  </si>
  <si>
    <t>ENSMMUG00000018755_MER50</t>
  </si>
  <si>
    <t>9:95671815-95672481</t>
  </si>
  <si>
    <t>ENSMMUG00000018755_THE1D</t>
  </si>
  <si>
    <t>9:95675143-95675521</t>
  </si>
  <si>
    <t>ENSMMUG00000018758_AluJb</t>
  </si>
  <si>
    <t>ENSMMUG00000018758</t>
  </si>
  <si>
    <t>6:176580226-176580522</t>
  </si>
  <si>
    <t>ENSMMUG00000018760_FRAM</t>
  </si>
  <si>
    <t>ENSMMUG00000018760</t>
  </si>
  <si>
    <t>19:34989112-34989274</t>
  </si>
  <si>
    <t>ENSMMUG00000018770_L1P2_5end</t>
  </si>
  <si>
    <t>ENSMMUG00000018770</t>
  </si>
  <si>
    <t>TCEAL2</t>
  </si>
  <si>
    <t>X:96181558-96182687</t>
  </si>
  <si>
    <t>ENSMMUG00000018772_MLT1K</t>
  </si>
  <si>
    <t>ENSMMUG00000018772</t>
  </si>
  <si>
    <t>VPS51</t>
  </si>
  <si>
    <t>14:9437638-9437987</t>
  </si>
  <si>
    <t>ENSMMUG00000018776_AluSx</t>
  </si>
  <si>
    <t>ENSMMUG00000018776</t>
  </si>
  <si>
    <t>14:9198696-9199000</t>
  </si>
  <si>
    <t>ENSMMUG00000018779_AluSg</t>
  </si>
  <si>
    <t>ENSMMUG00000018779</t>
  </si>
  <si>
    <t>WDR74</t>
  </si>
  <si>
    <t>14:11457835-11458010</t>
  </si>
  <si>
    <t>ENSMMUG00000018781_MER66B</t>
  </si>
  <si>
    <t>ENSMMUG00000018781</t>
  </si>
  <si>
    <t>14:9286214-9286682</t>
  </si>
  <si>
    <t>ENSMMUG00000018787_AluY</t>
  </si>
  <si>
    <t>ENSMMUG00000018787</t>
  </si>
  <si>
    <t>4:10877940-10878232</t>
  </si>
  <si>
    <t>ENSMMUG00000018787_LTR10E</t>
  </si>
  <si>
    <t>4:10881994-10882231</t>
  </si>
  <si>
    <t>ENSMMUG00000018787_LTR2</t>
  </si>
  <si>
    <t>4:10879751-10880199</t>
  </si>
  <si>
    <t>ENSMMUG00000018791_LTR88b</t>
  </si>
  <si>
    <t>ENSMMUG00000018791</t>
  </si>
  <si>
    <t>MOCOS</t>
  </si>
  <si>
    <t>18:24856440-24856675</t>
  </si>
  <si>
    <t>ENSMMUG00000018791_MIR</t>
  </si>
  <si>
    <t>18:24857742-24857940</t>
  </si>
  <si>
    <t>ENSMMUG00000018802_L2d2_3end</t>
  </si>
  <si>
    <t>ENSMMUG00000018802</t>
  </si>
  <si>
    <t>1:161496727-161496811</t>
  </si>
  <si>
    <t>ENSMMUG00000018803_L2d_3end</t>
  </si>
  <si>
    <t>ENSMMUG00000018803</t>
  </si>
  <si>
    <t>RBBP5</t>
  </si>
  <si>
    <t>1:161458312-161458576</t>
  </si>
  <si>
    <t>ENSMMUG00000018803_MER57A-int</t>
  </si>
  <si>
    <t>1:161452136-161452631</t>
  </si>
  <si>
    <t>ENSMMUG00000018806_Charlie12</t>
  </si>
  <si>
    <t>ENSMMUG00000018806</t>
  </si>
  <si>
    <t>HNRNPM</t>
  </si>
  <si>
    <t>19:8608780-8608974</t>
  </si>
  <si>
    <t>ENSMMUG00000018806_Kanga2_a</t>
  </si>
  <si>
    <t>19:8472100-8472250</t>
  </si>
  <si>
    <t>ENSMMUG00000018808_FRAM</t>
  </si>
  <si>
    <t>ENSMMUG00000018808</t>
  </si>
  <si>
    <t>PRAM1</t>
  </si>
  <si>
    <t>19:8664796-8664927</t>
  </si>
  <si>
    <t>ENSMMUG00000018821_L2</t>
  </si>
  <si>
    <t>ENSMMUG00000018821</t>
  </si>
  <si>
    <t>REST</t>
  </si>
  <si>
    <t>5:77709812-77709921</t>
  </si>
  <si>
    <t>ENSMMUG00000018821_L2d2_3end</t>
  </si>
  <si>
    <t>5:77709951-77710129</t>
  </si>
  <si>
    <t>ENSMMUG00000018821_Tigger16a</t>
  </si>
  <si>
    <t>5:77709141-77709389</t>
  </si>
  <si>
    <t>ENSMMUG00000018824_AluSx</t>
  </si>
  <si>
    <t>ENSMMUG00000018824</t>
  </si>
  <si>
    <t>ACOT9</t>
  </si>
  <si>
    <t>X:23144729-23145023</t>
  </si>
  <si>
    <t>ENSMMUG00000018824_AluSx1</t>
  </si>
  <si>
    <t>X:23146839-23147145</t>
  </si>
  <si>
    <t>ENSMMUG00000018824_ERV3-16A3_I</t>
  </si>
  <si>
    <t>X:23152256-23152614</t>
  </si>
  <si>
    <t>ENSMMUG00000018824_MER5B</t>
  </si>
  <si>
    <t>X:23144668-23144730</t>
  </si>
  <si>
    <t>ENSMMUG00000018831_MLT2A2</t>
  </si>
  <si>
    <t>ENSMMUG00000018831</t>
  </si>
  <si>
    <t>SLC24A5</t>
  </si>
  <si>
    <t>7:24440072-24440551</t>
  </si>
  <si>
    <t>ENSMMUG00000018837_L2</t>
  </si>
  <si>
    <t>ENSMMUG00000018837</t>
  </si>
  <si>
    <t>18:38470241-38470522</t>
  </si>
  <si>
    <t>ENSMMUG00000018837_LTR16A</t>
  </si>
  <si>
    <t>18:38475767-38476143</t>
  </si>
  <si>
    <t>ENSMMUG00000018837_MIR</t>
  </si>
  <si>
    <t>18:38470568-38470843</t>
  </si>
  <si>
    <t>ENSMMUG00000018842_LTR8B</t>
  </si>
  <si>
    <t>ENSMMUG00000018842</t>
  </si>
  <si>
    <t>3:42380033-42380728</t>
  </si>
  <si>
    <t>ENSMMUG00000018843_MER5B</t>
  </si>
  <si>
    <t>ENSMMUG00000018843</t>
  </si>
  <si>
    <t>4:95358897-95359059</t>
  </si>
  <si>
    <t>ENSMMUG00000018843_MLT1D</t>
  </si>
  <si>
    <t>4:95362055-95362523</t>
  </si>
  <si>
    <t>ENSMMUG00000018844_AluSq2</t>
  </si>
  <si>
    <t>ENSMMUG00000018844</t>
  </si>
  <si>
    <t>FAM9B</t>
  </si>
  <si>
    <t>X:8077086-8077221</t>
  </si>
  <si>
    <t>ENSMMUG00000018853_MER34</t>
  </si>
  <si>
    <t>ENSMMUG00000018853</t>
  </si>
  <si>
    <t>SSTR3</t>
  </si>
  <si>
    <t>10:79192641-79193078</t>
  </si>
  <si>
    <t>ENSMMUG00000018853_THE1C</t>
  </si>
  <si>
    <t>10:79200003-79200301</t>
  </si>
  <si>
    <t>ENSMMUG00000018854_MER1A</t>
  </si>
  <si>
    <t>ENSMMUG00000018854</t>
  </si>
  <si>
    <t>10:79238307-79238737</t>
  </si>
  <si>
    <t>ENSMMUG00000018869_AluSg</t>
  </si>
  <si>
    <t>ENSMMUG00000018869</t>
  </si>
  <si>
    <t>PPIE</t>
  </si>
  <si>
    <t>1:38994008-38994157</t>
  </si>
  <si>
    <t>ENSMMUG00000018869_AluSq2</t>
  </si>
  <si>
    <t>1:39019399-39019699</t>
  </si>
  <si>
    <t>ENSMMUG00000018869_MER58B</t>
  </si>
  <si>
    <t>1:39019702-39019811</t>
  </si>
  <si>
    <t>ENSMMUG00000018869_THE1C</t>
  </si>
  <si>
    <t>1:38990024-38990316</t>
  </si>
  <si>
    <t>ENSMMUG00000018880_L1M5_orf2</t>
  </si>
  <si>
    <t>ENSMMUG00000018880</t>
  </si>
  <si>
    <t>ABHD17B</t>
  </si>
  <si>
    <t>15:88090154-88090443</t>
  </si>
  <si>
    <t>ENSMMUG00000018880_L1ME5_3end</t>
  </si>
  <si>
    <t>15:88090892-88091579</t>
  </si>
  <si>
    <t>ENSMMUG00000018883_L1MEd_5end</t>
  </si>
  <si>
    <t>ENSMMUG00000018883</t>
  </si>
  <si>
    <t>19:9401251-9401581</t>
  </si>
  <si>
    <t>ENSMMUG00000018883_MER51A</t>
  </si>
  <si>
    <t>19:9350567-9351179</t>
  </si>
  <si>
    <t>ENSMMUG00000018883_MLT1A0</t>
  </si>
  <si>
    <t>19:9382532-9382896</t>
  </si>
  <si>
    <t>ENSMMUG00000018884_LTR10C</t>
  </si>
  <si>
    <t>ENSMMUG00000018884</t>
  </si>
  <si>
    <t>ZNF559</t>
  </si>
  <si>
    <t>19:9349500-9350089</t>
  </si>
  <si>
    <t>ENSMMUG00000018884_MER51A</t>
  </si>
  <si>
    <t>ENSMMUG00000018907_AluSx1</t>
  </si>
  <si>
    <t>ENSMMUG00000018907</t>
  </si>
  <si>
    <t>ERFE</t>
  </si>
  <si>
    <t>12:120888180-120888478</t>
  </si>
  <si>
    <t>ENSMMUG00000018923_AluY</t>
  </si>
  <si>
    <t>ENSMMUG00000018923</t>
  </si>
  <si>
    <t>TTI1</t>
  </si>
  <si>
    <t>10:26048704-26049015</t>
  </si>
  <si>
    <t>ENSMMUG00000018923_L1MEj_5end</t>
  </si>
  <si>
    <t>10:26046681-26047842</t>
  </si>
  <si>
    <t>ENSMMUG00000018923_L2a_3end</t>
  </si>
  <si>
    <t>10:26030584-26031007</t>
  </si>
  <si>
    <t>ENSMMUG00000018923_L2b_3end</t>
  </si>
  <si>
    <t>10:26027065-26027174</t>
  </si>
  <si>
    <t>ENSMMUG00000018923_L2c_3end</t>
  </si>
  <si>
    <t>10:26027020-26027109</t>
  </si>
  <si>
    <t>ENSMMUG00000018929_Tigger3b</t>
  </si>
  <si>
    <t>ENSMMUG00000018929</t>
  </si>
  <si>
    <t>17:92667566-92668445</t>
  </si>
  <si>
    <t>ENSMMUG00000018931_AluSq4</t>
  </si>
  <si>
    <t>ENSMMUG00000018931</t>
  </si>
  <si>
    <t>ACLY</t>
  </si>
  <si>
    <t>16:47770677-47770978</t>
  </si>
  <si>
    <t>ENSMMUG00000018944_L1MB4_3end</t>
  </si>
  <si>
    <t>ENSMMUG00000018944</t>
  </si>
  <si>
    <t>14:69792920-69793033</t>
  </si>
  <si>
    <t>ENSMMUG00000018945_L2</t>
  </si>
  <si>
    <t>ENSMMUG00000018945</t>
  </si>
  <si>
    <t>14:69917939-69918121</t>
  </si>
  <si>
    <t>ENSMMUG00000018945_LTR8</t>
  </si>
  <si>
    <t>14:69846906-69847462</t>
  </si>
  <si>
    <t>ENSMMUG00000018946_AluSc8</t>
  </si>
  <si>
    <t>ENSMMUG00000018946</t>
  </si>
  <si>
    <t>13:94596449-94596751</t>
  </si>
  <si>
    <t>ENSMMUG00000018952_MIR3</t>
  </si>
  <si>
    <t>ENSMMUG00000018952</t>
  </si>
  <si>
    <t>18:6904528-6904662</t>
  </si>
  <si>
    <t>ENSMMUG00000018954_MIR</t>
  </si>
  <si>
    <t>ENSMMUG00000018954</t>
  </si>
  <si>
    <t>19:31542091-31542304</t>
  </si>
  <si>
    <t>ENSMMUG00000018973_AluJb</t>
  </si>
  <si>
    <t>ENSMMUG00000018973</t>
  </si>
  <si>
    <t>RHBDF2</t>
  </si>
  <si>
    <t>16:70263253-70263552</t>
  </si>
  <si>
    <t>ENSMMUG00000018981_AluSc</t>
  </si>
  <si>
    <t>ENSMMUG00000018981</t>
  </si>
  <si>
    <t>C19orf38</t>
  </si>
  <si>
    <t>19:10886929-10887236</t>
  </si>
  <si>
    <t>ENSMMUG00000018983_AluSx1</t>
  </si>
  <si>
    <t>ENSMMUG00000018983</t>
  </si>
  <si>
    <t>2:136501832-136502126</t>
  </si>
  <si>
    <t>ENSMMUG00000018983_MIRc</t>
  </si>
  <si>
    <t>2:136501512-136501730</t>
  </si>
  <si>
    <t>ENSMMUG00000018994_AluJr</t>
  </si>
  <si>
    <t>ENSMMUG00000018994</t>
  </si>
  <si>
    <t>10:62954957-62955113</t>
  </si>
  <si>
    <t>ENSMMUG00000018994_MLT1H</t>
  </si>
  <si>
    <t>10:62954807-62955204</t>
  </si>
  <si>
    <t>ENSMMUG00000019006_AluJb</t>
  </si>
  <si>
    <t>ENSMMUG00000019006</t>
  </si>
  <si>
    <t>LATS2</t>
  </si>
  <si>
    <t>17:1497481-1497598</t>
  </si>
  <si>
    <t>ENSMMUG00000019006_FRAM</t>
  </si>
  <si>
    <t>17:1497392-1497597</t>
  </si>
  <si>
    <t>ENSMMUG00000019011_THE1D</t>
  </si>
  <si>
    <t>ENSMMUG00000019011</t>
  </si>
  <si>
    <t>9:23575448-23575842</t>
  </si>
  <si>
    <t>ENSMMUG00000019016_MIR</t>
  </si>
  <si>
    <t>ENSMMUG00000019016</t>
  </si>
  <si>
    <t>14:8576344-8576466</t>
  </si>
  <si>
    <t>ENSMMUG00000019016_MIR1_Amn</t>
  </si>
  <si>
    <t>14:8576394-8576516</t>
  </si>
  <si>
    <t>ENSMMUG00000019016_MIRb</t>
  </si>
  <si>
    <t>14:8576001-8576119</t>
  </si>
  <si>
    <t>ENSMMUG00000019018_AluJb</t>
  </si>
  <si>
    <t>ENSMMUG00000019018</t>
  </si>
  <si>
    <t>SMAD6</t>
  </si>
  <si>
    <t>7:43376847-43377005</t>
  </si>
  <si>
    <t>ENSMMUG00000019018_AluSx</t>
  </si>
  <si>
    <t>7:43422725-43423027</t>
  </si>
  <si>
    <t>ENSMMUG00000019018_L2a_3end</t>
  </si>
  <si>
    <t>7:43424784-43424999</t>
  </si>
  <si>
    <t>ENSMMUG00000019018_L2b_3end</t>
  </si>
  <si>
    <t>7:43424785-43424865</t>
  </si>
  <si>
    <t>ENSMMUG00000019018_THE1A</t>
  </si>
  <si>
    <t>7:43328044-43328373</t>
  </si>
  <si>
    <t>ENSMMUG00000019018_Tigger3</t>
  </si>
  <si>
    <t>7:43377009-43377090</t>
  </si>
  <si>
    <t>ENSMMUG00000019023_AluJr</t>
  </si>
  <si>
    <t>ENSMMUG00000019023</t>
  </si>
  <si>
    <t>3:64828586-64828866</t>
  </si>
  <si>
    <t>ENSMMUG00000019023_L1ME4b_3end</t>
  </si>
  <si>
    <t>3:64778489-64778694</t>
  </si>
  <si>
    <t>ENSMMUG00000019023_MSTA</t>
  </si>
  <si>
    <t>3:64783418-64783633</t>
  </si>
  <si>
    <t>ENSMMUG00000019032_AluSx1</t>
  </si>
  <si>
    <t>ENSMMUG00000019032</t>
  </si>
  <si>
    <t>19:41012046-41012307</t>
  </si>
  <si>
    <t>ENSMMUG00000019034_MLT1A</t>
  </si>
  <si>
    <t>ENSMMUG00000019034</t>
  </si>
  <si>
    <t>CCT3</t>
  </si>
  <si>
    <t>1:130976888-130977224</t>
  </si>
  <si>
    <t>ENSMMUG00000019036_AluSx</t>
  </si>
  <si>
    <t>ENSMMUG00000019036</t>
  </si>
  <si>
    <t>DPM3</t>
  </si>
  <si>
    <t>1:129861292-129861603</t>
  </si>
  <si>
    <t>ENSMMUG00000019045_AluSq2</t>
  </si>
  <si>
    <t>ENSMMUG00000019045</t>
  </si>
  <si>
    <t>ESR1</t>
  </si>
  <si>
    <t>4:114532412-114532702</t>
  </si>
  <si>
    <t>ENSMMUG00000019045_MLT1A</t>
  </si>
  <si>
    <t>4:114605060-114605422</t>
  </si>
  <si>
    <t>ENSMMUG00000019045_X2a_DNA</t>
  </si>
  <si>
    <t>4:114546613-114546813</t>
  </si>
  <si>
    <t>ENSMMUG00000019047_MIR</t>
  </si>
  <si>
    <t>ENSMMUG00000019047</t>
  </si>
  <si>
    <t>SPARCL1</t>
  </si>
  <si>
    <t>5:85897214-85897401</t>
  </si>
  <si>
    <t>ENSMMUG00000019047_MIRb</t>
  </si>
  <si>
    <t>5:85897215-85897324</t>
  </si>
  <si>
    <t>ENSMMUG00000019047_MLT1B</t>
  </si>
  <si>
    <t>5:85900071-85900455</t>
  </si>
  <si>
    <t>ENSMMUG00000019056_MER5A</t>
  </si>
  <si>
    <t>ENSMMUG00000019056</t>
  </si>
  <si>
    <t>1:50433877-50434059</t>
  </si>
  <si>
    <t>ENSMMUG00000019070_Charlie15b</t>
  </si>
  <si>
    <t>ENSMMUG00000019070</t>
  </si>
  <si>
    <t>15:63250604-63250978</t>
  </si>
  <si>
    <t>ENSMMUG00000019070_MLT2B3</t>
  </si>
  <si>
    <t>15:63312929-63313449</t>
  </si>
  <si>
    <t>ENSMMUG00000019075_AluSx</t>
  </si>
  <si>
    <t>ENSMMUG00000019075</t>
  </si>
  <si>
    <t>13:56244486-56244773</t>
  </si>
  <si>
    <t>ENSMMUG00000019076_L3</t>
  </si>
  <si>
    <t>ENSMMUG00000019076</t>
  </si>
  <si>
    <t>FBXO5</t>
  </si>
  <si>
    <t>4:113060570-113060919</t>
  </si>
  <si>
    <t>ENSMMUG00000019085_ERVL-B4</t>
  </si>
  <si>
    <t>ENSMMUG00000019085</t>
  </si>
  <si>
    <t>BDH2</t>
  </si>
  <si>
    <t>5:101961835-101961959</t>
  </si>
  <si>
    <t>ENSMMUG00000019085_LTR67B</t>
  </si>
  <si>
    <t>5:101959305-101959444</t>
  </si>
  <si>
    <t>ENSMMUG00000019085_MLT1J</t>
  </si>
  <si>
    <t>5:101959369-101959753</t>
  </si>
  <si>
    <t>ENSMMUG00000019090_FAM</t>
  </si>
  <si>
    <t>ENSMMUG00000019090</t>
  </si>
  <si>
    <t>ANAPC5</t>
  </si>
  <si>
    <t>11:121645877-121646037</t>
  </si>
  <si>
    <t>ENSMMUG00000019096_Charlie9</t>
  </si>
  <si>
    <t>ENSMMUG00000019096</t>
  </si>
  <si>
    <t>20:2527275-2527459</t>
  </si>
  <si>
    <t>ENSMMUG00000019097_MLT1A1</t>
  </si>
  <si>
    <t>ENSMMUG00000019097</t>
  </si>
  <si>
    <t>17:55226192-55226565</t>
  </si>
  <si>
    <t>ENSMMUG00000019099_L2c_3end</t>
  </si>
  <si>
    <t>ENSMMUG00000019099</t>
  </si>
  <si>
    <t>10:73244525-73244657</t>
  </si>
  <si>
    <t>ENSMMUG00000019106_ERVL-E</t>
  </si>
  <si>
    <t>ENSMMUG00000019106</t>
  </si>
  <si>
    <t>CDC14A</t>
  </si>
  <si>
    <t>1:101170644-101171827</t>
  </si>
  <si>
    <t>ENSMMUG00000019109_L2c_3end</t>
  </si>
  <si>
    <t>ENSMMUG00000019109</t>
  </si>
  <si>
    <t>3:132724850-132725056</t>
  </si>
  <si>
    <t>ENSMMUG00000019112_AluSq2</t>
  </si>
  <si>
    <t>ENSMMUG00000019112</t>
  </si>
  <si>
    <t>11:14709531-14709823</t>
  </si>
  <si>
    <t>ENSMMUG00000019112_L1M4c_5end</t>
  </si>
  <si>
    <t>11:14760274-14761343</t>
  </si>
  <si>
    <t>ENSMMUG00000019112_MLT1J</t>
  </si>
  <si>
    <t>11:14688613-14689076</t>
  </si>
  <si>
    <t>ENSMMUG00000019126_L2</t>
  </si>
  <si>
    <t>ENSMMUG00000019126</t>
  </si>
  <si>
    <t>7:81661920-81662281</t>
  </si>
  <si>
    <t>ENSMMUG00000019142_HERVK3</t>
  </si>
  <si>
    <t>ENSMMUG00000019142</t>
  </si>
  <si>
    <t>16:22253131-22254047</t>
  </si>
  <si>
    <t>ENSMMUG00000019143_L2</t>
  </si>
  <si>
    <t>ENSMMUG00000019143</t>
  </si>
  <si>
    <t>16:22335262-22335484</t>
  </si>
  <si>
    <t>ENSMMUG00000019143_L2c_3end</t>
  </si>
  <si>
    <t>16:22330177-22330424</t>
  </si>
  <si>
    <t>ENSMMUG00000019156_AluSp</t>
  </si>
  <si>
    <t>ENSMMUG00000019156</t>
  </si>
  <si>
    <t>PARD3</t>
  </si>
  <si>
    <t>9:35139916-35140213</t>
  </si>
  <si>
    <t>ENSMMUG00000019159_THE1D</t>
  </si>
  <si>
    <t>ENSMMUG00000019159</t>
  </si>
  <si>
    <t>PTK2B</t>
  </si>
  <si>
    <t>8:27341097-27341477</t>
  </si>
  <si>
    <t>ENSMMUG00000019172_UCON8</t>
  </si>
  <si>
    <t>ENSMMUG00000019172</t>
  </si>
  <si>
    <t>SPTB</t>
  </si>
  <si>
    <t>7:126776961-126777126</t>
  </si>
  <si>
    <t>ENSMMUG00000019179_AluY</t>
  </si>
  <si>
    <t>ENSMMUG00000019179</t>
  </si>
  <si>
    <t>15:10087511-10087688</t>
  </si>
  <si>
    <t>ENSMMUG00000019209_L1ME4a_3end</t>
  </si>
  <si>
    <t>ENSMMUG00000019209</t>
  </si>
  <si>
    <t>NEIL2</t>
  </si>
  <si>
    <t>8:8050434-8051045</t>
  </si>
  <si>
    <t>ENSMMUG00000019212_AluSg</t>
  </si>
  <si>
    <t>ENSMMUG00000019212</t>
  </si>
  <si>
    <t>8:7869597-7869901</t>
  </si>
  <si>
    <t>ENSMMUG00000019212_AluSx1</t>
  </si>
  <si>
    <t>8:7868372-7868636</t>
  </si>
  <si>
    <t>ENSMMUG00000019212_MIRc</t>
  </si>
  <si>
    <t>8:7877041-7877207</t>
  </si>
  <si>
    <t>ENSMMUG00000019214_AluSx</t>
  </si>
  <si>
    <t>ENSMMUG00000019214</t>
  </si>
  <si>
    <t>11:78871451-78871748</t>
  </si>
  <si>
    <t>ENSMMUG00000019214_LTR12</t>
  </si>
  <si>
    <t>11:78890559-78890886</t>
  </si>
  <si>
    <t>ENSMMUG00000019216_AluJb</t>
  </si>
  <si>
    <t>ENSMMUG00000019216</t>
  </si>
  <si>
    <t>1:27311874-27312187</t>
  </si>
  <si>
    <t>ENSMMUG00000019216_AluJr4</t>
  </si>
  <si>
    <t>1:27246606-27246786</t>
  </si>
  <si>
    <t>ENSMMUG00000019216_AluSx</t>
  </si>
  <si>
    <t>1:27293702-27294009</t>
  </si>
  <si>
    <t>ENSMMUG00000019216_L1ME1_3end</t>
  </si>
  <si>
    <t>1:27289481-27289777</t>
  </si>
  <si>
    <t>ENSMMUG00000019216_L2</t>
  </si>
  <si>
    <t>1:27301178-27301276</t>
  </si>
  <si>
    <t>ENSMMUG00000019216_L2a_3end</t>
  </si>
  <si>
    <t>1:27323796-27324226</t>
  </si>
  <si>
    <t>ENSMMUG00000019237_AluSx3</t>
  </si>
  <si>
    <t>ENSMMUG00000019237</t>
  </si>
  <si>
    <t>ECI1</t>
  </si>
  <si>
    <t>20:2279335-2279631</t>
  </si>
  <si>
    <t>ENSMMUG00000019246_L1ME2_3end</t>
  </si>
  <si>
    <t>ENSMMUG00000019246</t>
  </si>
  <si>
    <t>4:47872840-47873386</t>
  </si>
  <si>
    <t>ENSMMUG00000019246_L1ME4a_3end</t>
  </si>
  <si>
    <t>4:47830893-47831010</t>
  </si>
  <si>
    <t>ENSMMUG00000019253_L1ME4a_3end</t>
  </si>
  <si>
    <t>ENSMMUG00000019253</t>
  </si>
  <si>
    <t>14:6361768-6362179</t>
  </si>
  <si>
    <t>ENSMMUG00000019260_L2</t>
  </si>
  <si>
    <t>ENSMMUG00000019260</t>
  </si>
  <si>
    <t>8:107226248-107226551</t>
  </si>
  <si>
    <t>ENSMMUG00000019262_MIR</t>
  </si>
  <si>
    <t>ENSMMUG00000019262</t>
  </si>
  <si>
    <t>CACNA1D</t>
  </si>
  <si>
    <t>2:88654455-88654623</t>
  </si>
  <si>
    <t>ENSMMUG00000019262_MIR1_Amn</t>
  </si>
  <si>
    <t>2:88654136-88654277</t>
  </si>
  <si>
    <t>ENSMMUG00000019262_MIR3</t>
  </si>
  <si>
    <t>2:88653108-88653227</t>
  </si>
  <si>
    <t>ENSMMUG00000019262_MIRb</t>
  </si>
  <si>
    <t>2:88653968-88654098</t>
  </si>
  <si>
    <t>ENSMMUG00000019262_MIRc</t>
  </si>
  <si>
    <t>2:88653140-88653326</t>
  </si>
  <si>
    <t>ENSMMUG00000019266_AluJb</t>
  </si>
  <si>
    <t>ENSMMUG00000019266</t>
  </si>
  <si>
    <t>2:88294078-88294346</t>
  </si>
  <si>
    <t>ENSMMUG00000019268_MIR1_Amn</t>
  </si>
  <si>
    <t>ENSMMUG00000019268</t>
  </si>
  <si>
    <t>CD82</t>
  </si>
  <si>
    <t>14:21479447-21479506</t>
  </si>
  <si>
    <t>ENSMMUG00000019268_MIR3</t>
  </si>
  <si>
    <t>14:21479605-21479697</t>
  </si>
  <si>
    <t>ENSMMUG00000019269_L1MB3_3end</t>
  </si>
  <si>
    <t>ENSMMUG00000019269</t>
  </si>
  <si>
    <t>ACTR8</t>
  </si>
  <si>
    <t>2:88267625-88268103</t>
  </si>
  <si>
    <t>ENSMMUG00000019269_L2</t>
  </si>
  <si>
    <t>2:88263783-88264232</t>
  </si>
  <si>
    <t>ENSMMUG00000019269_L2a_3end</t>
  </si>
  <si>
    <t>2:88264480-88264675</t>
  </si>
  <si>
    <t>ENSMMUG00000019269_MIR</t>
  </si>
  <si>
    <t>2:88265855-88265994</t>
  </si>
  <si>
    <t>ENSMMUG00000019277_AluSp</t>
  </si>
  <si>
    <t>ENSMMUG00000019277</t>
  </si>
  <si>
    <t>WDR33</t>
  </si>
  <si>
    <t>12:2799710-2800009</t>
  </si>
  <si>
    <t>ENSMMUG00000019277_HUERS-P3</t>
  </si>
  <si>
    <t>12:2785622-2785870</t>
  </si>
  <si>
    <t>ENSMMUG00000019277_LTR9A1</t>
  </si>
  <si>
    <t>12:2785125-2785618</t>
  </si>
  <si>
    <t>ENSMMUG00000019277_Tigger1</t>
  </si>
  <si>
    <t>12:2692994-2693478</t>
  </si>
  <si>
    <t>ENSMMUG00000019278_L2c_3end</t>
  </si>
  <si>
    <t>ENSMMUG00000019278</t>
  </si>
  <si>
    <t>MYO9A</t>
  </si>
  <si>
    <t>7:49128374-49128720</t>
  </si>
  <si>
    <t>ENSMMUG00000019287_AluJb</t>
  </si>
  <si>
    <t>ENSMMUG00000019287</t>
  </si>
  <si>
    <t>NSL1</t>
  </si>
  <si>
    <t>1:153742813-153743135</t>
  </si>
  <si>
    <t>ENSMMUG00000019293_L2</t>
  </si>
  <si>
    <t>ENSMMUG00000019293</t>
  </si>
  <si>
    <t>13:26262838-26263167</t>
  </si>
  <si>
    <t>ENSMMUG00000019303_AluY</t>
  </si>
  <si>
    <t>ENSMMUG00000019303</t>
  </si>
  <si>
    <t>TUBD1</t>
  </si>
  <si>
    <t>16:53405881-53406172</t>
  </si>
  <si>
    <t>ENSMMUG00000019325_AluJr4</t>
  </si>
  <si>
    <t>ENSMMUG00000019325</t>
  </si>
  <si>
    <t>MTOR</t>
  </si>
  <si>
    <t>1:10526141-10526436</t>
  </si>
  <si>
    <t>ENSMMUG00000019325_AluSz</t>
  </si>
  <si>
    <t>1:10542049-10542163</t>
  </si>
  <si>
    <t>ENSMMUG00000019325_FLAM_C</t>
  </si>
  <si>
    <t>1:10525520-10525658</t>
  </si>
  <si>
    <t>ENSMMUG00000019325_MER50</t>
  </si>
  <si>
    <t>1:10528753-10529427</t>
  </si>
  <si>
    <t>ENSMMUG00000019329_HERVH</t>
  </si>
  <si>
    <t>ENSMMUG00000019329</t>
  </si>
  <si>
    <t>SPTY2D1</t>
  </si>
  <si>
    <t>14:47662748-47665999</t>
  </si>
  <si>
    <t>ENSMMUG00000019330_AluSz</t>
  </si>
  <si>
    <t>ENSMMUG00000019330</t>
  </si>
  <si>
    <t>11:55302935-55303242</t>
  </si>
  <si>
    <t>ENSMMUG00000019330_AluSz6</t>
  </si>
  <si>
    <t>11:55304050-55304345</t>
  </si>
  <si>
    <t>ENSMMUG00000019332_AluSq10</t>
  </si>
  <si>
    <t>ENSMMUG00000019332</t>
  </si>
  <si>
    <t>11:55428453-55428597</t>
  </si>
  <si>
    <t>ENSMMUG00000019332_AluSx</t>
  </si>
  <si>
    <t>11:55428494-55428653</t>
  </si>
  <si>
    <t>ENSMMUG00000019332_AluSz</t>
  </si>
  <si>
    <t>11:55418242-55418416</t>
  </si>
  <si>
    <t>ENSMMUG00000019332_AluY</t>
  </si>
  <si>
    <t>11:55406616-55406868</t>
  </si>
  <si>
    <t>ENSMMUG00000019332_MIR3</t>
  </si>
  <si>
    <t>11:55421975-55422143</t>
  </si>
  <si>
    <t>ENSMMUG00000019337_HERVH</t>
  </si>
  <si>
    <t>ENSMMUG00000019337</t>
  </si>
  <si>
    <t>8:79816311-79816510</t>
  </si>
  <si>
    <t>ENSMMUG00000019337_MamTip3B</t>
  </si>
  <si>
    <t>8:79813791-79814034</t>
  </si>
  <si>
    <t>ENSMMUG00000019340_L2</t>
  </si>
  <si>
    <t>ENSMMUG00000019340</t>
  </si>
  <si>
    <t>FAM189A1</t>
  </si>
  <si>
    <t>7:6122837-6123142</t>
  </si>
  <si>
    <t>ENSMMUG00000019340_MLT1K</t>
  </si>
  <si>
    <t>7:6125366-6125512</t>
  </si>
  <si>
    <t>ENSMMUG00000019346_AluJr</t>
  </si>
  <si>
    <t>ENSMMUG00000019346</t>
  </si>
  <si>
    <t>7:131331392-131331678</t>
  </si>
  <si>
    <t>ENSMMUG00000019346_THE1D</t>
  </si>
  <si>
    <t>7:131350065-131350424</t>
  </si>
  <si>
    <t>ENSMMUG00000019356_Charlie29a</t>
  </si>
  <si>
    <t>ENSMMUG00000019356</t>
  </si>
  <si>
    <t>BICRA</t>
  </si>
  <si>
    <t>19:43070268-43070367</t>
  </si>
  <si>
    <t>ENSMMUG00000019356_Charlie29b</t>
  </si>
  <si>
    <t>19:43070269-43070336</t>
  </si>
  <si>
    <t>ENSMMUG00000019360_LTR33</t>
  </si>
  <si>
    <t>ENSMMUG00000019360</t>
  </si>
  <si>
    <t>2:165186460-165186837</t>
  </si>
  <si>
    <t>ENSMMUG00000019369_AluYc</t>
  </si>
  <si>
    <t>ENSMMUG00000019369</t>
  </si>
  <si>
    <t>PLEKHG2</t>
  </si>
  <si>
    <t>19:35027049-35027339</t>
  </si>
  <si>
    <t>ENSMMUG00000019370_AluJr4</t>
  </si>
  <si>
    <t>ENSMMUG00000019370</t>
  </si>
  <si>
    <t>19:35196184-35196474</t>
  </si>
  <si>
    <t>ENSMMUG00000019370_AluSx1</t>
  </si>
  <si>
    <t>19:35259241-35259548</t>
  </si>
  <si>
    <t>ENSMMUG00000019370_L1M5_orf2</t>
  </si>
  <si>
    <t>19:35319113-35319323</t>
  </si>
  <si>
    <t>ENSMMUG00000019370_L1ME3F_3end</t>
  </si>
  <si>
    <t>19:35319034-35319245</t>
  </si>
  <si>
    <t>ENSMMUG00000019376_L2</t>
  </si>
  <si>
    <t>ENSMMUG00000019376</t>
  </si>
  <si>
    <t>19:35220509-35220718</t>
  </si>
  <si>
    <t>ENSMMUG00000019385_AluY</t>
  </si>
  <si>
    <t>ENSMMUG00000019385</t>
  </si>
  <si>
    <t>FOXM1</t>
  </si>
  <si>
    <t>11:3011824-3012105</t>
  </si>
  <si>
    <t>ENSMMUG00000019388_AluSz</t>
  </si>
  <si>
    <t>ENSMMUG00000019388</t>
  </si>
  <si>
    <t>15:70782532-70782843</t>
  </si>
  <si>
    <t>ENSMMUG00000019398_MLT1A1</t>
  </si>
  <si>
    <t>ENSMMUG00000019398</t>
  </si>
  <si>
    <t>8:101875775-101876170</t>
  </si>
  <si>
    <t>ENSMMUG00000019398_RhiBie-1.49</t>
  </si>
  <si>
    <t>8:101816424-101816782</t>
  </si>
  <si>
    <t>ENSMMUG00000019402_AluYe5</t>
  </si>
  <si>
    <t>ENSMMUG00000019402</t>
  </si>
  <si>
    <t>8:102106268-102106586</t>
  </si>
  <si>
    <t>ENSMMUG00000019420_L1PREC2_orf2</t>
  </si>
  <si>
    <t>ENSMMUG00000019420</t>
  </si>
  <si>
    <t>X:47962978-47963272</t>
  </si>
  <si>
    <t>ENSMMUG00000019423_AluSz</t>
  </si>
  <si>
    <t>ENSMMUG00000019423</t>
  </si>
  <si>
    <t>ZNF2</t>
  </si>
  <si>
    <t>13:91567623-91567926</t>
  </si>
  <si>
    <t>ENSMMUG00000019436_MIRb</t>
  </si>
  <si>
    <t>ENSMMUG00000019436</t>
  </si>
  <si>
    <t>4:71969335-71969396</t>
  </si>
  <si>
    <t>ENSMMUG00000019436_THE1B</t>
  </si>
  <si>
    <t>4:71969554-71969928</t>
  </si>
  <si>
    <t>ENSMMUG00000019445_AluJb</t>
  </si>
  <si>
    <t>ENSMMUG00000019445</t>
  </si>
  <si>
    <t>KPNA7</t>
  </si>
  <si>
    <t>3:124638399-124638680</t>
  </si>
  <si>
    <t>ENSMMUG00000019445_AluJo</t>
  </si>
  <si>
    <t>3:124648166-124648340</t>
  </si>
  <si>
    <t>ENSMMUG00000019445_AluJr</t>
  </si>
  <si>
    <t>3:124648331-124648488</t>
  </si>
  <si>
    <t>ENSMMUG00000019445_AluSx</t>
  </si>
  <si>
    <t>3:124644378-124644680</t>
  </si>
  <si>
    <t>ENSMMUG00000019445_AluSz</t>
  </si>
  <si>
    <t>3:124647749-124648048</t>
  </si>
  <si>
    <t>ENSMMUG00000019445_AluSz6</t>
  </si>
  <si>
    <t>3:124638858-124639161</t>
  </si>
  <si>
    <t>ENSMMUG00000019445_FLAM_A</t>
  </si>
  <si>
    <t>3:124648285-124648404</t>
  </si>
  <si>
    <t>ENSMMUG00000019445_L2</t>
  </si>
  <si>
    <t>3:124759958-124760164</t>
  </si>
  <si>
    <t>ENSMMUG00000019445_MER5B</t>
  </si>
  <si>
    <t>3:124649193-124649325</t>
  </si>
  <si>
    <t>ENSMMUG00000019448_L2c_3end</t>
  </si>
  <si>
    <t>ENSMMUG00000019448</t>
  </si>
  <si>
    <t>TULP4</t>
  </si>
  <si>
    <t>4:107553429-107553585</t>
  </si>
  <si>
    <t>ENSMMUG00000019448_MER5A</t>
  </si>
  <si>
    <t>4:107572195-107572358</t>
  </si>
  <si>
    <t>ENSMMUG00000019450_MER57C2</t>
  </si>
  <si>
    <t>ENSMMUG00000019450</t>
  </si>
  <si>
    <t>TMEM181</t>
  </si>
  <si>
    <t>4:107399170-107399534</t>
  </si>
  <si>
    <t>ENSMMUG00000019457_L1MCa_5end</t>
  </si>
  <si>
    <t>ENSMMUG00000019457</t>
  </si>
  <si>
    <t>4:107068624-107069040</t>
  </si>
  <si>
    <t>ENSMMUG00000019457_L1MCb_5end</t>
  </si>
  <si>
    <t>4:107068024-107068903</t>
  </si>
  <si>
    <t>ENSMMUG00000019457_MER5A</t>
  </si>
  <si>
    <t>4:107135154-107135327</t>
  </si>
  <si>
    <t>ENSMMUG00000019457_MIR</t>
  </si>
  <si>
    <t>4:107134822-107134961</t>
  </si>
  <si>
    <t>ENSMMUG00000019459_AluSz</t>
  </si>
  <si>
    <t>ENSMMUG00000019459</t>
  </si>
  <si>
    <t>6:77227146-77227422</t>
  </si>
  <si>
    <t>ENSMMUG00000019460_L1ME3A_3end</t>
  </si>
  <si>
    <t>ENSMMUG00000019460</t>
  </si>
  <si>
    <t>6:77306157-77306690</t>
  </si>
  <si>
    <t>ENSMMUG00000019461_MER5A1</t>
  </si>
  <si>
    <t>ENSMMUG00000019461</t>
  </si>
  <si>
    <t>17:10488910-10489022</t>
  </si>
  <si>
    <t>ENSMMUG00000019461_MIRc</t>
  </si>
  <si>
    <t>17:10490434-10490565</t>
  </si>
  <si>
    <t>ENSMMUG00000019461_THE1C</t>
  </si>
  <si>
    <t>17:10487068-10487425</t>
  </si>
  <si>
    <t>ENSMMUG00000019474_AluSp</t>
  </si>
  <si>
    <t>ENSMMUG00000019474</t>
  </si>
  <si>
    <t>DNMT3B</t>
  </si>
  <si>
    <t>10:31358364-31358663</t>
  </si>
  <si>
    <t>ENSMMUG00000019484_LTR16A1</t>
  </si>
  <si>
    <t>ENSMMUG00000019484</t>
  </si>
  <si>
    <t>7:32810973-32811104</t>
  </si>
  <si>
    <t>ENSMMUG00000019485_L1M2_orf2</t>
  </si>
  <si>
    <t>ENSMMUG00000019485</t>
  </si>
  <si>
    <t>7:32979603-32980429</t>
  </si>
  <si>
    <t>ENSMMUG00000019485_L1MEd_5end</t>
  </si>
  <si>
    <t>7:33081283-33081557</t>
  </si>
  <si>
    <t>ENSMMUG00000019485_MER51A</t>
  </si>
  <si>
    <t>7:33081561-33081615</t>
  </si>
  <si>
    <t>ENSMMUG00000019485_MER51C</t>
  </si>
  <si>
    <t>7:33081581-33082202</t>
  </si>
  <si>
    <t>ENSMMUG00000019495_L2</t>
  </si>
  <si>
    <t>ENSMMUG00000019495</t>
  </si>
  <si>
    <t>X:54686169-54686384</t>
  </si>
  <si>
    <t>ENSMMUG00000019513_AluSp</t>
  </si>
  <si>
    <t>ENSMMUG00000019513</t>
  </si>
  <si>
    <t>1:137271953-137272235</t>
  </si>
  <si>
    <t>ENSMMUG00000019526_L2b_3end</t>
  </si>
  <si>
    <t>ENSMMUG00000019526</t>
  </si>
  <si>
    <t>BLM</t>
  </si>
  <si>
    <t>7:68828073-68828339</t>
  </si>
  <si>
    <t>ENSMMUG00000019526_L2c_3end</t>
  </si>
  <si>
    <t>7:68828119-68828428</t>
  </si>
  <si>
    <t>ENSMMUG00000019527_L2c_3end</t>
  </si>
  <si>
    <t>ENSMMUG00000019527</t>
  </si>
  <si>
    <t>DCLRE1B</t>
  </si>
  <si>
    <t>1:114946887-114947187</t>
  </si>
  <si>
    <t>ENSMMUG00000019528_AluSq</t>
  </si>
  <si>
    <t>ENSMMUG00000019528</t>
  </si>
  <si>
    <t>AP4B1</t>
  </si>
  <si>
    <t>1:114949560-114949868</t>
  </si>
  <si>
    <t>ENSMMUG00000019528_L4_A_Mam</t>
  </si>
  <si>
    <t>1:115059624-115060044</t>
  </si>
  <si>
    <t>ENSMMUG00000019531_THE1A</t>
  </si>
  <si>
    <t>ENSMMUG00000019531</t>
  </si>
  <si>
    <t>SMIM29</t>
  </si>
  <si>
    <t>4:35124296-35124649</t>
  </si>
  <si>
    <t>ENSMMUG00000019544_AluSx3</t>
  </si>
  <si>
    <t>ENSMMUG00000019544</t>
  </si>
  <si>
    <t>12:98574755-98574865</t>
  </si>
  <si>
    <t>ENSMMUG00000019544_MIR</t>
  </si>
  <si>
    <t>12:98495476-98495693</t>
  </si>
  <si>
    <t>ENSMMUG00000019554_AluJr</t>
  </si>
  <si>
    <t>ENSMMUG00000019554</t>
  </si>
  <si>
    <t>1:22503794-22504111</t>
  </si>
  <si>
    <t>ENSMMUG00000019554_MIRb</t>
  </si>
  <si>
    <t>1:22572002-22572140</t>
  </si>
  <si>
    <t>ENSMMUG00000019556_Charlie16a</t>
  </si>
  <si>
    <t>ENSMMUG00000019556</t>
  </si>
  <si>
    <t>TM9SF2</t>
  </si>
  <si>
    <t>17:81156639-81156871</t>
  </si>
  <si>
    <t>ENSMMUG00000019556_L2</t>
  </si>
  <si>
    <t>17:81190092-81190343</t>
  </si>
  <si>
    <t>ENSMMUG00000019556_MER39</t>
  </si>
  <si>
    <t>17:81149091-81149724</t>
  </si>
  <si>
    <t>ENSMMUG00000019556_THE1A</t>
  </si>
  <si>
    <t>17:81150120-81150480</t>
  </si>
  <si>
    <t>ENSMMUG00000019571_L2</t>
  </si>
  <si>
    <t>ENSMMUG00000019571</t>
  </si>
  <si>
    <t>3:15101454-15101646</t>
  </si>
  <si>
    <t>ENSMMUG00000019571_MLT1G3</t>
  </si>
  <si>
    <t>3:15064160-15064673</t>
  </si>
  <si>
    <t>ENSMMUG00000019580_AluSx1</t>
  </si>
  <si>
    <t>ENSMMUG00000019580</t>
  </si>
  <si>
    <t>X:95548305-95548607</t>
  </si>
  <si>
    <t>ENSMMUG00000019580_AluSx4</t>
  </si>
  <si>
    <t>X:95455096-95455227</t>
  </si>
  <si>
    <t>ENSMMUG00000019580_AluSz</t>
  </si>
  <si>
    <t>X:95481179-95481482</t>
  </si>
  <si>
    <t>ENSMMUG00000019594_PRIMA41-int</t>
  </si>
  <si>
    <t>ENSMMUG00000019594</t>
  </si>
  <si>
    <t>X:86744554-86746577</t>
  </si>
  <si>
    <t>ENSMMUG00000019597_AluJb</t>
  </si>
  <si>
    <t>ENSMMUG00000019597</t>
  </si>
  <si>
    <t>TBL1XR1</t>
  </si>
  <si>
    <t>2:116244152-116244453</t>
  </si>
  <si>
    <t>ENSMMUG00000019597_AluSc8</t>
  </si>
  <si>
    <t>2:116243016-116243319</t>
  </si>
  <si>
    <t>ENSMMUG00000019597_AluSp</t>
  </si>
  <si>
    <t>2:116213382-116213673</t>
  </si>
  <si>
    <t>ENSMMUG00000019597_AluSq2</t>
  </si>
  <si>
    <t>2:116186137-116186404</t>
  </si>
  <si>
    <t>ENSMMUG00000019597_AluSx</t>
  </si>
  <si>
    <t>2:116238196-116238486</t>
  </si>
  <si>
    <t>ENSMMUG00000019597_L1MC1_3end</t>
  </si>
  <si>
    <t>2:116247755-116248653</t>
  </si>
  <si>
    <t>ENSMMUG00000019597_L1ME3A_3end</t>
  </si>
  <si>
    <t>2:116294833-116295107</t>
  </si>
  <si>
    <t>ENSMMUG00000019597_L2a_3end</t>
  </si>
  <si>
    <t>2:116211434-116211733</t>
  </si>
  <si>
    <t>ENSMMUG00000019597_L2d2_3end</t>
  </si>
  <si>
    <t>2:116244521-116244579</t>
  </si>
  <si>
    <t>ENSMMUG00000019597_L2d_3end</t>
  </si>
  <si>
    <t>2:116304550-116304671</t>
  </si>
  <si>
    <t>ENSMMUG00000019597_MLT1A</t>
  </si>
  <si>
    <t>2:116209508-116209814</t>
  </si>
  <si>
    <t>ENSMMUG00000019599_AluSc</t>
  </si>
  <si>
    <t>ENSMMUG00000019599</t>
  </si>
  <si>
    <t>DDX43</t>
  </si>
  <si>
    <t>4:71407194-71407478</t>
  </si>
  <si>
    <t>ENSMMUG00000019609_AluSc8</t>
  </si>
  <si>
    <t>ENSMMUG00000019609</t>
  </si>
  <si>
    <t>DPH7</t>
  </si>
  <si>
    <t>15:653281-653577</t>
  </si>
  <si>
    <t>ENSMMUG00000019609_LTR8A</t>
  </si>
  <si>
    <t>15:653554-653779</t>
  </si>
  <si>
    <t>ENSMMUG00000019610_AluY</t>
  </si>
  <si>
    <t>ENSMMUG00000019610</t>
  </si>
  <si>
    <t>15:637802-638092</t>
  </si>
  <si>
    <t>ENSMMUG00000019610_MIRc</t>
  </si>
  <si>
    <t>15:637732-637819</t>
  </si>
  <si>
    <t>ENSMMUG00000019611_MLT1G1</t>
  </si>
  <si>
    <t>ENSMMUG00000019611</t>
  </si>
  <si>
    <t>ARRDC1</t>
  </si>
  <si>
    <t>15:627740-627845</t>
  </si>
  <si>
    <t>ENSMMUG00000019628_FLAM_C</t>
  </si>
  <si>
    <t>ENSMMUG00000019628</t>
  </si>
  <si>
    <t>12:101385051-101385190</t>
  </si>
  <si>
    <t>ENSMMUG00000019632_AluSx1</t>
  </si>
  <si>
    <t>ENSMMUG00000019632</t>
  </si>
  <si>
    <t>RSL1D1</t>
  </si>
  <si>
    <t>20:11918661-11918855</t>
  </si>
  <si>
    <t>ENSMMUG00000019632_AluY</t>
  </si>
  <si>
    <t>20:11901860-11902152</t>
  </si>
  <si>
    <t>ENSMMUG00000019636_AluJr4</t>
  </si>
  <si>
    <t>ENSMMUG00000019636</t>
  </si>
  <si>
    <t>10:15510392-15510527</t>
  </si>
  <si>
    <t>ENSMMUG00000019642_AluJb</t>
  </si>
  <si>
    <t>ENSMMUG00000019642</t>
  </si>
  <si>
    <t>PDZK1</t>
  </si>
  <si>
    <t>1:123651890-123652176</t>
  </si>
  <si>
    <t>ENSMMUG00000019642_AluSx1</t>
  </si>
  <si>
    <t>1:123634942-123635236</t>
  </si>
  <si>
    <t>ENSMMUG00000019642_MIRc</t>
  </si>
  <si>
    <t>1:123651803-123651893</t>
  </si>
  <si>
    <t>ENSMMUG00000019647_AluSx</t>
  </si>
  <si>
    <t>ENSMMUG00000019647</t>
  </si>
  <si>
    <t>14:10208008-10208256</t>
  </si>
  <si>
    <t>ENSMMUG00000019649_AluSx1</t>
  </si>
  <si>
    <t>ENSMMUG00000019649</t>
  </si>
  <si>
    <t>11:109411312-109411609</t>
  </si>
  <si>
    <t>ENSMMUG00000019649_AluY</t>
  </si>
  <si>
    <t>11:109549245-109549545</t>
  </si>
  <si>
    <t>ENSMMUG00000019650_AluSx1</t>
  </si>
  <si>
    <t>ENSMMUG00000019650</t>
  </si>
  <si>
    <t>UBE3B</t>
  </si>
  <si>
    <t>ENSMMUG00000019650_L1ME4a_3end</t>
  </si>
  <si>
    <t>11:109413539-109413769</t>
  </si>
  <si>
    <t>ENSMMUG00000019650_MIRb</t>
  </si>
  <si>
    <t>11:109410848-109411036</t>
  </si>
  <si>
    <t>ENSMMUG00000019657_MIRb</t>
  </si>
  <si>
    <t>ENSMMUG00000019657</t>
  </si>
  <si>
    <t>2:90261884-90262031</t>
  </si>
  <si>
    <t>ENSMMUG00000019665_AluSz</t>
  </si>
  <si>
    <t>ENSMMUG00000019665</t>
  </si>
  <si>
    <t>SUGP2</t>
  </si>
  <si>
    <t>19:19130072-19130367</t>
  </si>
  <si>
    <t>ENSMMUG00000019665_L2</t>
  </si>
  <si>
    <t>19:19129571-19129634</t>
  </si>
  <si>
    <t>ENSMMUG00000019667_AluSc8</t>
  </si>
  <si>
    <t>ENSMMUG00000019667</t>
  </si>
  <si>
    <t>TAOK1</t>
  </si>
  <si>
    <t>16:23431616-23431911</t>
  </si>
  <si>
    <t>ENSMMUG00000019673_AluSq4</t>
  </si>
  <si>
    <t>ENSMMUG00000019673</t>
  </si>
  <si>
    <t>ZNF408</t>
  </si>
  <si>
    <t>14:19334566-19334854</t>
  </si>
  <si>
    <t>ENSMMUG00000019682_MER4E1</t>
  </si>
  <si>
    <t>ENSMMUG00000019682</t>
  </si>
  <si>
    <t>13:100485973-100486430</t>
  </si>
  <si>
    <t>ENSMMUG00000019687_L1ME3A_3end</t>
  </si>
  <si>
    <t>ENSMMUG00000019687</t>
  </si>
  <si>
    <t>CA6</t>
  </si>
  <si>
    <t>1:8097428-8097737</t>
  </si>
  <si>
    <t>ENSMMUG00000019687_THE1B</t>
  </si>
  <si>
    <t>1:8097145-8097502</t>
  </si>
  <si>
    <t>ENSMMUG00000019689_THE1C</t>
  </si>
  <si>
    <t>ENSMMUG00000019689</t>
  </si>
  <si>
    <t>12:66149647-66150019</t>
  </si>
  <si>
    <t>ENSMMUG00000019690_L1MC5_3end</t>
  </si>
  <si>
    <t>ENSMMUG00000019690</t>
  </si>
  <si>
    <t>12:66345356-66345685</t>
  </si>
  <si>
    <t>ENSMMUG00000019690_L1PA13_3end</t>
  </si>
  <si>
    <t>12:66345460-66345921</t>
  </si>
  <si>
    <t>ENSMMUG00000019691_MER5A</t>
  </si>
  <si>
    <t>ENSMMUG00000019691</t>
  </si>
  <si>
    <t>7:91947100-91947149</t>
  </si>
  <si>
    <t>ENSMMUG00000019693_AluJb</t>
  </si>
  <si>
    <t>ENSMMUG00000019693</t>
  </si>
  <si>
    <t>14:22008062-22008354</t>
  </si>
  <si>
    <t>ENSMMUG00000019693_AluY</t>
  </si>
  <si>
    <t>14:22011179-22011471</t>
  </si>
  <si>
    <t>ENSMMUG00000019693_L1MEg_5end</t>
  </si>
  <si>
    <t>14:22006907-22007799</t>
  </si>
  <si>
    <t>ENSMMUG00000019693_L2c_3end</t>
  </si>
  <si>
    <t>14:22147618-22147859</t>
  </si>
  <si>
    <t>ENSMMUG00000019693_MER5B</t>
  </si>
  <si>
    <t>14:22010800-22010951</t>
  </si>
  <si>
    <t>ENSMMUG00000019693_MIR</t>
  </si>
  <si>
    <t>14:22010037-22010259</t>
  </si>
  <si>
    <t>ENSMMUG00000019693_MIR1_Amn</t>
  </si>
  <si>
    <t>14:22011051-22011177</t>
  </si>
  <si>
    <t>ENSMMUG00000019693_MIRb</t>
  </si>
  <si>
    <t>14:22041752-22041978</t>
  </si>
  <si>
    <t>ENSMMUG00000019696_LTR7B</t>
  </si>
  <si>
    <t>ENSMMUG00000019696</t>
  </si>
  <si>
    <t>GPD1L</t>
  </si>
  <si>
    <t>2:189028829-189029231</t>
  </si>
  <si>
    <t>ENSMMUG00000019697_Tigger2a</t>
  </si>
  <si>
    <t>ENSMMUG00000019697</t>
  </si>
  <si>
    <t>2:160666438-160666869</t>
  </si>
  <si>
    <t>ENSMMUG00000019710_L2d2_3end</t>
  </si>
  <si>
    <t>ENSMMUG00000019710</t>
  </si>
  <si>
    <t>CEP128</t>
  </si>
  <si>
    <t>7:143445977-143446067</t>
  </si>
  <si>
    <t>ENSMMUG00000019710_MIR3</t>
  </si>
  <si>
    <t>7:143445668-143445785</t>
  </si>
  <si>
    <t>ENSMMUG00000019710_MLT1B</t>
  </si>
  <si>
    <t>7:143448119-143448455</t>
  </si>
  <si>
    <t>ENSMMUG00000019723_Charlie8</t>
  </si>
  <si>
    <t>ENSMMUG00000019723</t>
  </si>
  <si>
    <t>INTS9</t>
  </si>
  <si>
    <t>8:28966199-28966538</t>
  </si>
  <si>
    <t>ENSMMUG00000019738_AluSp</t>
  </si>
  <si>
    <t>ENSMMUG00000019738</t>
  </si>
  <si>
    <t>FUT2</t>
  </si>
  <si>
    <t>19:44062739-44062802</t>
  </si>
  <si>
    <t>ENSMMUG00000019745_MIRb</t>
  </si>
  <si>
    <t>ENSMMUG00000019745</t>
  </si>
  <si>
    <t>GPN1</t>
  </si>
  <si>
    <t>13:27911998-27912232</t>
  </si>
  <si>
    <t>ENSMMUG00000019746_AluJb</t>
  </si>
  <si>
    <t>ENSMMUG00000019746</t>
  </si>
  <si>
    <t>YARS</t>
  </si>
  <si>
    <t>1:31907760-31907985</t>
  </si>
  <si>
    <t>ENSMMUG00000019746_AluY</t>
  </si>
  <si>
    <t>1:32047195-32047499</t>
  </si>
  <si>
    <t>ENSMMUG00000019751_L1P2_5end</t>
  </si>
  <si>
    <t>ENSMMUG00000019751</t>
  </si>
  <si>
    <t>14:59090643-59091042</t>
  </si>
  <si>
    <t>ENSMMUG00000019751_MER5B</t>
  </si>
  <si>
    <t>14:59060732-59060911</t>
  </si>
  <si>
    <t>ENSMMUG00000019751_MamTip2b</t>
  </si>
  <si>
    <t>14:59061022-59061177</t>
  </si>
  <si>
    <t>ENSMMUG00000019754_AluSz6</t>
  </si>
  <si>
    <t>ENSMMUG00000019754</t>
  </si>
  <si>
    <t>VPS13A</t>
  </si>
  <si>
    <t>15:93398189-93398501</t>
  </si>
  <si>
    <t>ENSMMUG00000019754_MSTD</t>
  </si>
  <si>
    <t>15:93398560-93398980</t>
  </si>
  <si>
    <t>ENSMMUG00000019758_AluSx1</t>
  </si>
  <si>
    <t>ENSMMUG00000019758</t>
  </si>
  <si>
    <t>19:31823331-31823609</t>
  </si>
  <si>
    <t>ENSMMUG00000019772_L1M5_orf2</t>
  </si>
  <si>
    <t>ENSMMUG00000019772</t>
  </si>
  <si>
    <t>4:115715555-115715610</t>
  </si>
  <si>
    <t>ENSMMUG00000019772_MIRb</t>
  </si>
  <si>
    <t>4:115677475-115677710</t>
  </si>
  <si>
    <t>ENSMMUG00000019773_L1MB3_3end</t>
  </si>
  <si>
    <t>ENSMMUG00000019773</t>
  </si>
  <si>
    <t>CKAP2L</t>
  </si>
  <si>
    <t>13:107756966-107757567</t>
  </si>
  <si>
    <t>ENSMMUG00000019780_MER50</t>
  </si>
  <si>
    <t>ENSMMUG00000019780</t>
  </si>
  <si>
    <t>ANXA11</t>
  </si>
  <si>
    <t>9:52408059-52408609</t>
  </si>
  <si>
    <t>ENSMMUG00000019783_AluJr</t>
  </si>
  <si>
    <t>ENSMMUG00000019783</t>
  </si>
  <si>
    <t>11:55858237-55858550</t>
  </si>
  <si>
    <t>ENSMMUG00000019783_AluSz6</t>
  </si>
  <si>
    <t>11:55858896-55859191</t>
  </si>
  <si>
    <t>ENSMMUG00000019783_FRAM</t>
  </si>
  <si>
    <t>11:55863064-55863219</t>
  </si>
  <si>
    <t>ENSMMUG00000019783_L2a_3end</t>
  </si>
  <si>
    <t>11:55862907-55863443</t>
  </si>
  <si>
    <t>ENSMMUG00000019786_AluY</t>
  </si>
  <si>
    <t>ENSMMUG00000019786</t>
  </si>
  <si>
    <t>MYLK3</t>
  </si>
  <si>
    <t>20:30557830-30558136</t>
  </si>
  <si>
    <t>ENSMMUG00000019786_MIR</t>
  </si>
  <si>
    <t>20:30484004-30484218</t>
  </si>
  <si>
    <t>ENSMMUG00000019799_L2</t>
  </si>
  <si>
    <t>ENSMMUG00000019799</t>
  </si>
  <si>
    <t>2:50280751-50280979</t>
  </si>
  <si>
    <t>ENSMMUG00000019799_L2a_3end</t>
  </si>
  <si>
    <t>2:50280457-50280909</t>
  </si>
  <si>
    <t>ENSMMUG00000019799_L2c_3end</t>
  </si>
  <si>
    <t>2:50280081-50280307</t>
  </si>
  <si>
    <t>ENSMMUG00000019799_LTR84a</t>
  </si>
  <si>
    <t>2:50278899-50279006</t>
  </si>
  <si>
    <t>ENSMMUG00000019799_LTR84b</t>
  </si>
  <si>
    <t>2:50279714-50279836</t>
  </si>
  <si>
    <t>ENSMMUG00000019799_MER113</t>
  </si>
  <si>
    <t>2:50279843-50279959</t>
  </si>
  <si>
    <t>ENSMMUG00000019799_MER66B</t>
  </si>
  <si>
    <t>2:50282059-50282139</t>
  </si>
  <si>
    <t>ENSMMUG00000019799_MER66C</t>
  </si>
  <si>
    <t>2:50281738-50282049</t>
  </si>
  <si>
    <t>ENSMMUG00000019799_MIRc</t>
  </si>
  <si>
    <t>2:50283875-50283948</t>
  </si>
  <si>
    <t>ENSMMUG00000019799_MLT1D</t>
  </si>
  <si>
    <t>2:50281634-50281695</t>
  </si>
  <si>
    <t>ENSMMUG00000019799_MLT1E1A</t>
  </si>
  <si>
    <t>2:50281652-50281714</t>
  </si>
  <si>
    <t>ENSMMUG00000019799_MLT1E2</t>
  </si>
  <si>
    <t>2:50282440-50282520</t>
  </si>
  <si>
    <t>ENSMMUG00000019807_HERVH</t>
  </si>
  <si>
    <t>ENSMMUG00000019807</t>
  </si>
  <si>
    <t>RGS14</t>
  </si>
  <si>
    <t>ENSMMUG00000019816_MIRb</t>
  </si>
  <si>
    <t>ENSMMUG00000019816</t>
  </si>
  <si>
    <t>F12</t>
  </si>
  <si>
    <t>6:176071824-176072038</t>
  </si>
  <si>
    <t>ENSMMUG00000019837_AluSx</t>
  </si>
  <si>
    <t>ENSMMUG00000019837</t>
  </si>
  <si>
    <t>14:8683576-8683865</t>
  </si>
  <si>
    <t>ENSMMUG00000019839_AluSc</t>
  </si>
  <si>
    <t>ENSMMUG00000019839</t>
  </si>
  <si>
    <t>KAT5</t>
  </si>
  <si>
    <t>14:8695108-8695288</t>
  </si>
  <si>
    <t>ENSMMUG00000019854_AluSc8</t>
  </si>
  <si>
    <t>ENSMMUG00000019854</t>
  </si>
  <si>
    <t>2:168724256-168724536</t>
  </si>
  <si>
    <t>ENSMMUG00000019854_AluSq2</t>
  </si>
  <si>
    <t>2:168821429-168821724</t>
  </si>
  <si>
    <t>ENSMMUG00000019854_MER4D1</t>
  </si>
  <si>
    <t>2:168722878-168723743</t>
  </si>
  <si>
    <t>ENSMMUG00000019860_L2</t>
  </si>
  <si>
    <t>ENSMMUG00000019860</t>
  </si>
  <si>
    <t>11:119846726-119846819</t>
  </si>
  <si>
    <t>ENSMMUG00000019861_AluSx1</t>
  </si>
  <si>
    <t>ENSMMUG00000019861</t>
  </si>
  <si>
    <t>11:120063857-120064156</t>
  </si>
  <si>
    <t>ENSMMUG00000019861_AluSz</t>
  </si>
  <si>
    <t>11:120065246-120065549</t>
  </si>
  <si>
    <t>ENSMMUG00000019861_L1ME3B_3end</t>
  </si>
  <si>
    <t>11:120064156-120064679</t>
  </si>
  <si>
    <t>ENSMMUG00000019861_MER5B</t>
  </si>
  <si>
    <t>11:120066380-120066531</t>
  </si>
  <si>
    <t>ENSMMUG00000019862_AluJr</t>
  </si>
  <si>
    <t>ENSMMUG00000019862</t>
  </si>
  <si>
    <t>KANK1</t>
  </si>
  <si>
    <t>15:84011143-84011444</t>
  </si>
  <si>
    <t>ENSMMUG00000019862_AluSc8</t>
  </si>
  <si>
    <t>15:83940963-83941264</t>
  </si>
  <si>
    <t>ENSMMUG00000019862_MIRc</t>
  </si>
  <si>
    <t>15:83963899-83964146</t>
  </si>
  <si>
    <t>ENSMMUG00000019862_MLT1H1</t>
  </si>
  <si>
    <t>15:84038474-84038821</t>
  </si>
  <si>
    <t>ENSMMUG00000019862_MSTC</t>
  </si>
  <si>
    <t>15:83915461-83915591</t>
  </si>
  <si>
    <t>ENSMMUG00000019866_AluJb</t>
  </si>
  <si>
    <t>ENSMMUG00000019866</t>
  </si>
  <si>
    <t>HOOK3</t>
  </si>
  <si>
    <t>8:41778130-41778402</t>
  </si>
  <si>
    <t>ENSMMUG00000019868_THE1C</t>
  </si>
  <si>
    <t>ENSMMUG00000019868</t>
  </si>
  <si>
    <t>NKD1</t>
  </si>
  <si>
    <t>20:34481754-34482113</t>
  </si>
  <si>
    <t>ENSMMUG00000019876_MER113</t>
  </si>
  <si>
    <t>ENSMMUG00000019876</t>
  </si>
  <si>
    <t>9:72014051-72014528</t>
  </si>
  <si>
    <t>ENSMMUG00000019879_MLT2B3</t>
  </si>
  <si>
    <t>ENSMMUG00000019879</t>
  </si>
  <si>
    <t>DAB2</t>
  </si>
  <si>
    <t>6:39936263-39936819</t>
  </si>
  <si>
    <t>ENSMMUG00000019882_AluJr</t>
  </si>
  <si>
    <t>ENSMMUG00000019882</t>
  </si>
  <si>
    <t>CBX1</t>
  </si>
  <si>
    <t>16:41795362-41795577</t>
  </si>
  <si>
    <t>ENSMMUG00000019882_LTR12</t>
  </si>
  <si>
    <t>16:41800440-41801082</t>
  </si>
  <si>
    <t>ENSMMUG00000019887_MLT1A1</t>
  </si>
  <si>
    <t>ENSMMUG00000019887</t>
  </si>
  <si>
    <t>SV2C</t>
  </si>
  <si>
    <t>6:72721536-72721935</t>
  </si>
  <si>
    <t>ENSMMUG00000019891_AluSg4</t>
  </si>
  <si>
    <t>ENSMMUG00000019891</t>
  </si>
  <si>
    <t>AKR1C8P</t>
  </si>
  <si>
    <t>9:5058083-5058383</t>
  </si>
  <si>
    <t>ENSMMUG00000019892_AluSp</t>
  </si>
  <si>
    <t>ENSMMUG00000019892</t>
  </si>
  <si>
    <t>MYOM1</t>
  </si>
  <si>
    <t>18:6263760-6264045</t>
  </si>
  <si>
    <t>ENSMMUG00000019892_AluY</t>
  </si>
  <si>
    <t>18:6276312-6276625</t>
  </si>
  <si>
    <t>ENSMMUG00000019892_L1MB3_3end</t>
  </si>
  <si>
    <t>18:6264989-6265323</t>
  </si>
  <si>
    <t>ENSMMUG00000019892_L1ME1_3end</t>
  </si>
  <si>
    <t>18:6266258-6266626</t>
  </si>
  <si>
    <t>ENSMMUG00000019892_L4_C_Mam</t>
  </si>
  <si>
    <t>18:6274793-6275106</t>
  </si>
  <si>
    <t>ENSMMUG00000019892_LTR40a</t>
  </si>
  <si>
    <t>18:6267160-6267639</t>
  </si>
  <si>
    <t>ENSMMUG00000019892_MIRb</t>
  </si>
  <si>
    <t>18:6275183-6275407</t>
  </si>
  <si>
    <t>ENSMMUG00000019893_AluSg7</t>
  </si>
  <si>
    <t>ENSMMUG00000019893</t>
  </si>
  <si>
    <t>MYL12A</t>
  </si>
  <si>
    <t>18:6243687-6243983</t>
  </si>
  <si>
    <t>ENSMMUG00000019898_THE1C</t>
  </si>
  <si>
    <t>ENSMMUG00000019898</t>
  </si>
  <si>
    <t>7:151851760-151852124</t>
  </si>
  <si>
    <t>ENSMMUG00000019901_MLT1J</t>
  </si>
  <si>
    <t>ENSMMUG00000019901</t>
  </si>
  <si>
    <t>5:57632896-57633344</t>
  </si>
  <si>
    <t>ENSMMUG00000019907_MLT2A1</t>
  </si>
  <si>
    <t>ENSMMUG00000019907</t>
  </si>
  <si>
    <t>PAPSS1</t>
  </si>
  <si>
    <t>5:106622383-106622822</t>
  </si>
  <si>
    <t>ENSMMUG00000019907_Ricksha_c</t>
  </si>
  <si>
    <t>5:106622528-106622953</t>
  </si>
  <si>
    <t>ENSMMUG00000019916_L1M2_orf2</t>
  </si>
  <si>
    <t>ENSMMUG00000019916</t>
  </si>
  <si>
    <t>PDCD2</t>
  </si>
  <si>
    <t>4:171871596-171873203</t>
  </si>
  <si>
    <t>ENSMMUG00000019916_MER4D1</t>
  </si>
  <si>
    <t>4:171948693-171948905</t>
  </si>
  <si>
    <t>ENSMMUG00000019917_L1ME3D_3end</t>
  </si>
  <si>
    <t>ENSMMUG00000019917</t>
  </si>
  <si>
    <t>4:171981034-171981128</t>
  </si>
  <si>
    <t>ENSMMUG00000019919_AluSx1</t>
  </si>
  <si>
    <t>ENSMMUG00000019919</t>
  </si>
  <si>
    <t>4:171891939-171892219</t>
  </si>
  <si>
    <t>ENSMMUG00000019919_L1ME3D_3end</t>
  </si>
  <si>
    <t>ENSMMUG00000019919_MIRb</t>
  </si>
  <si>
    <t>4:171980571-171980709</t>
  </si>
  <si>
    <t>ENSMMUG00000019920_L2c_3end</t>
  </si>
  <si>
    <t>ENSMMUG00000019920</t>
  </si>
  <si>
    <t>16:50059755-50059906</t>
  </si>
  <si>
    <t>ENSMMUG00000019920_MIR</t>
  </si>
  <si>
    <t>16:50059491-50059733</t>
  </si>
  <si>
    <t>ENSMMUG00000019920_MIRb</t>
  </si>
  <si>
    <t>16:50059314-50059542</t>
  </si>
  <si>
    <t>ENSMMUG00000019926_AluSz6</t>
  </si>
  <si>
    <t>ENSMMUG00000019926</t>
  </si>
  <si>
    <t>CPEB4</t>
  </si>
  <si>
    <t>6:172033416-172033725</t>
  </si>
  <si>
    <t>ENSMMUG00000019927_L1M1_orf2</t>
  </si>
  <si>
    <t>ENSMMUG00000019927</t>
  </si>
  <si>
    <t>ARFGEF3</t>
  </si>
  <si>
    <t>4:129181423-129181905</t>
  </si>
  <si>
    <t>ENSMMUG00000019954_AluSg</t>
  </si>
  <si>
    <t>ENSMMUG00000019954</t>
  </si>
  <si>
    <t>CREB3L3</t>
  </si>
  <si>
    <t>19:4243598-4243904</t>
  </si>
  <si>
    <t>ENSMMUG00000019954_AluSx1</t>
  </si>
  <si>
    <t>19:4226832-4227135</t>
  </si>
  <si>
    <t>ENSMMUG00000019954_MER63B</t>
  </si>
  <si>
    <t>19:4220162-4220262</t>
  </si>
  <si>
    <t>ENSMMUG00000019958_AluSx4</t>
  </si>
  <si>
    <t>ENSMMUG00000019958</t>
  </si>
  <si>
    <t>PLPP5</t>
  </si>
  <si>
    <t>8:38550773-38551011</t>
  </si>
  <si>
    <t>ENSMMUG00000019963_AluSx3</t>
  </si>
  <si>
    <t>ENSMMUG00000019963</t>
  </si>
  <si>
    <t>5:21930033-21930312</t>
  </si>
  <si>
    <t>ENSMMUG00000019963_AluSz</t>
  </si>
  <si>
    <t>5:21932340-21932568</t>
  </si>
  <si>
    <t>ENSMMUG00000019963_AluYc</t>
  </si>
  <si>
    <t>5:21879442-21879711</t>
  </si>
  <si>
    <t>ENSMMUG00000019963_L2</t>
  </si>
  <si>
    <t>5:21929450-21929791</t>
  </si>
  <si>
    <t>ENSMMUG00000019963_LTR32</t>
  </si>
  <si>
    <t>5:21929818-21930025</t>
  </si>
  <si>
    <t>ENSMMUG00000019968_MIR</t>
  </si>
  <si>
    <t>ENSMMUG00000019968</t>
  </si>
  <si>
    <t>NOSTRIN</t>
  </si>
  <si>
    <t>12:55757895-55757956</t>
  </si>
  <si>
    <t>ENSMMUG00000019969_L1PA17_3end</t>
  </si>
  <si>
    <t>ENSMMUG00000019969</t>
  </si>
  <si>
    <t>BEND2</t>
  </si>
  <si>
    <t>X:17611360-17611659</t>
  </si>
  <si>
    <t>ENSMMUG00000019969_MLT2B3</t>
  </si>
  <si>
    <t>X:17615562-17616077</t>
  </si>
  <si>
    <t>ENSMMUG00000019970_ORSL</t>
  </si>
  <si>
    <t>ENSMMUG00000019970</t>
  </si>
  <si>
    <t>SDK2</t>
  </si>
  <si>
    <t>16:67196385-67196649</t>
  </si>
  <si>
    <t>ENSMMUG00000019974_MLT1F</t>
  </si>
  <si>
    <t>ENSMMUG00000019974</t>
  </si>
  <si>
    <t>18:47078886-47079140</t>
  </si>
  <si>
    <t>ENSMMUG00000019974_MLT1F2</t>
  </si>
  <si>
    <t>18:47079142-47079586</t>
  </si>
  <si>
    <t>ENSMMUG00000019977_MLT1A0</t>
  </si>
  <si>
    <t>ENSMMUG00000019977</t>
  </si>
  <si>
    <t>MYH15</t>
  </si>
  <si>
    <t>2:29605861-29606222</t>
  </si>
  <si>
    <t>ENSMMUG00000019978_LTR16E2</t>
  </si>
  <si>
    <t>ENSMMUG00000019978</t>
  </si>
  <si>
    <t>HHLA2</t>
  </si>
  <si>
    <t>2:29364948-29365214</t>
  </si>
  <si>
    <t>ENSMMUG00000019978_MIRb</t>
  </si>
  <si>
    <t>2:29314211-29314364</t>
  </si>
  <si>
    <t>ENSMMUG00000019988_MamGypLTR3</t>
  </si>
  <si>
    <t>ENSMMUG00000019988</t>
  </si>
  <si>
    <t>14:32664746-32664899</t>
  </si>
  <si>
    <t>ENSMMUG00000019988_MamGypLTR3a</t>
  </si>
  <si>
    <t>14:32664921-32665080</t>
  </si>
  <si>
    <t>ENSMMUG00000019992_MIR1_Amn</t>
  </si>
  <si>
    <t>ENSMMUG00000019992</t>
  </si>
  <si>
    <t>3:57900501-57900594</t>
  </si>
  <si>
    <t>ENSMMUG00000019995_Charlie5</t>
  </si>
  <si>
    <t>ENSMMUG00000019995</t>
  </si>
  <si>
    <t>1:220226535-220226705</t>
  </si>
  <si>
    <t>ENSMMUG00000019995_L2d2_3end</t>
  </si>
  <si>
    <t>1:220275930-220275994</t>
  </si>
  <si>
    <t>ENSMMUG00000019995_L2d_3end</t>
  </si>
  <si>
    <t>1:220275930-220275972</t>
  </si>
  <si>
    <t>ENSMMUG00000019995_Tigger1</t>
  </si>
  <si>
    <t>1:220276307-220276855</t>
  </si>
  <si>
    <t>ENSMMUG00000019995_Tigger2a</t>
  </si>
  <si>
    <t>1:220309017-220309410</t>
  </si>
  <si>
    <t>ENSMMUG00000019997_MER39</t>
  </si>
  <si>
    <t>ENSMMUG00000019997</t>
  </si>
  <si>
    <t>6:71326558-71327049</t>
  </si>
  <si>
    <t>ENSMMUG00000019997_MLT1F1</t>
  </si>
  <si>
    <t>6:71325908-71326347</t>
  </si>
  <si>
    <t>ENSMMUG00000020000_L1MC4a_3end</t>
  </si>
  <si>
    <t>ENSMMUG00000020000</t>
  </si>
  <si>
    <t>ATP6V1B2</t>
  </si>
  <si>
    <t>8:19942327-19942878</t>
  </si>
  <si>
    <t>ENSMMUG00000020000_MER57A1</t>
  </si>
  <si>
    <t>8:19969793-19970092</t>
  </si>
  <si>
    <t>ENSMMUG00000020004_LTR16A1</t>
  </si>
  <si>
    <t>ENSMMUG00000020004</t>
  </si>
  <si>
    <t>RASSF2</t>
  </si>
  <si>
    <t>10:37691241-37691640</t>
  </si>
  <si>
    <t>ENSMMUG00000020004_LTR16E1</t>
  </si>
  <si>
    <t>10:37709195-37709544</t>
  </si>
  <si>
    <t>ENSMMUG00000020005_MER5A</t>
  </si>
  <si>
    <t>ENSMMUG00000020005</t>
  </si>
  <si>
    <t>10:37889520-37889683</t>
  </si>
  <si>
    <t>ENSMMUG00000020005_MER5A1</t>
  </si>
  <si>
    <t>10:37889327-37889480</t>
  </si>
  <si>
    <t>ENSMMUG00000020010_MIRb</t>
  </si>
  <si>
    <t>ENSMMUG00000020010</t>
  </si>
  <si>
    <t>8:92769904-92770042</t>
  </si>
  <si>
    <t>ENSMMUG00000020019_FLAM_C</t>
  </si>
  <si>
    <t>ENSMMUG00000020019</t>
  </si>
  <si>
    <t>KIAA1614</t>
  </si>
  <si>
    <t>1:186505644-186505781</t>
  </si>
  <si>
    <t>ENSMMUG00000020019_L2b_3end</t>
  </si>
  <si>
    <t>1:186503580-186503856</t>
  </si>
  <si>
    <t>ENSMMUG00000020019_THE1C</t>
  </si>
  <si>
    <t>1:186507059-186507424</t>
  </si>
  <si>
    <t>ENSMMUG00000020024_MER63A</t>
  </si>
  <si>
    <t>ENSMMUG00000020024</t>
  </si>
  <si>
    <t>NIT2</t>
  </si>
  <si>
    <t>2:21253221-21253293</t>
  </si>
  <si>
    <t>ENSMMUG00000020025_Charlie21a</t>
  </si>
  <si>
    <t>ENSMMUG00000020025</t>
  </si>
  <si>
    <t>2:21362553-21362798</t>
  </si>
  <si>
    <t>ENSMMUG00000020027_MIRb</t>
  </si>
  <si>
    <t>ENSMMUG00000020027</t>
  </si>
  <si>
    <t>9:92930054-92930163</t>
  </si>
  <si>
    <t>ENSMMUG00000020036_AluY</t>
  </si>
  <si>
    <t>ENSMMUG00000020036</t>
  </si>
  <si>
    <t>11:52003171-52003477</t>
  </si>
  <si>
    <t>ENSMMUG00000020036_L2c_3end</t>
  </si>
  <si>
    <t>11:51875871-51876086</t>
  </si>
  <si>
    <t>ENSMMUG00000020047_THE1C</t>
  </si>
  <si>
    <t>ENSMMUG00000020047</t>
  </si>
  <si>
    <t>ITGB3BP</t>
  </si>
  <si>
    <t>1:63255361-63255722</t>
  </si>
  <si>
    <t>ENSMMUG00000020051_AluY</t>
  </si>
  <si>
    <t>ENSMMUG00000020051</t>
  </si>
  <si>
    <t>TRIM28</t>
  </si>
  <si>
    <t>19:50891327-50891603</t>
  </si>
  <si>
    <t>ENSMMUG00000020056_LTR7B</t>
  </si>
  <si>
    <t>ENSMMUG00000020056</t>
  </si>
  <si>
    <t>20:15141332-15141762</t>
  </si>
  <si>
    <t>ENSMMUG00000020059_AluJr</t>
  </si>
  <si>
    <t>ENSMMUG00000020059</t>
  </si>
  <si>
    <t>GRIPAP1</t>
  </si>
  <si>
    <t>X:49258156-49258331</t>
  </si>
  <si>
    <t>ENSMMUG00000020059_L1ME1_3end</t>
  </si>
  <si>
    <t>X:49244259-49244624</t>
  </si>
  <si>
    <t>ENSMMUG00000020059_L1MEc_5end</t>
  </si>
  <si>
    <t>X:49258019-49258158</t>
  </si>
  <si>
    <t>ENSMMUG00000020059_MIR</t>
  </si>
  <si>
    <t>X:49266365-49266528</t>
  </si>
  <si>
    <t>ENSMMUG00000020067_AluJb</t>
  </si>
  <si>
    <t>ENSMMUG00000020067</t>
  </si>
  <si>
    <t>7:133677363-133677503</t>
  </si>
  <si>
    <t>ENSMMUG00000020067_AluSc8</t>
  </si>
  <si>
    <t>7:133659292-133659591</t>
  </si>
  <si>
    <t>ENSMMUG00000020067_AluSx1</t>
  </si>
  <si>
    <t>7:133636746-133637049</t>
  </si>
  <si>
    <t>ENSMMUG00000020067_AluSz</t>
  </si>
  <si>
    <t>7:133620565-133620875</t>
  </si>
  <si>
    <t>ENSMMUG00000020067_Charlie18a</t>
  </si>
  <si>
    <t>7:133636405-133636594</t>
  </si>
  <si>
    <t>ENSMMUG00000020067_L1ME3A_3end</t>
  </si>
  <si>
    <t>7:133634802-133635456</t>
  </si>
  <si>
    <t>ENSMMUG00000020067_L2</t>
  </si>
  <si>
    <t>7:133635832-133636313</t>
  </si>
  <si>
    <t>ENSMMUG00000020067_L2a_3end</t>
  </si>
  <si>
    <t>7:133635752-133635937</t>
  </si>
  <si>
    <t>ENSMMUG00000020067_Tigger2</t>
  </si>
  <si>
    <t>7:133694382-133694762</t>
  </si>
  <si>
    <t>ENSMMUG00000020073_AluJr</t>
  </si>
  <si>
    <t>ENSMMUG00000020073</t>
  </si>
  <si>
    <t>8:96682405-96682710</t>
  </si>
  <si>
    <t>ENSMMUG00000020073_AluSx3</t>
  </si>
  <si>
    <t>8:96683489-96683783</t>
  </si>
  <si>
    <t>ENSMMUG00000020073_MER58A</t>
  </si>
  <si>
    <t>8:96690482-96690685</t>
  </si>
  <si>
    <t>ENSMMUG00000020073_MIR</t>
  </si>
  <si>
    <t>8:96683327-96683422</t>
  </si>
  <si>
    <t>ENSMMUG00000020084_AluSq2</t>
  </si>
  <si>
    <t>ENSMMUG00000020084</t>
  </si>
  <si>
    <t>MYH3</t>
  </si>
  <si>
    <t>16:10702683-10703008</t>
  </si>
  <si>
    <t>ENSMMUG00000020086_AluSx1</t>
  </si>
  <si>
    <t>ENSMMUG00000020086</t>
  </si>
  <si>
    <t>3:41426945-41427241</t>
  </si>
  <si>
    <t>ENSMMUG00000020088_MER5B</t>
  </si>
  <si>
    <t>ENSMMUG00000020088</t>
  </si>
  <si>
    <t>3:41255967-41256104</t>
  </si>
  <si>
    <t>ENSMMUG00000020088_MIRc</t>
  </si>
  <si>
    <t>3:41256243-41256424</t>
  </si>
  <si>
    <t>ENSMMUG00000020098_AluY</t>
  </si>
  <si>
    <t>ENSMMUG00000020098</t>
  </si>
  <si>
    <t>10:61822286-61822561</t>
  </si>
  <si>
    <t>ENSMMUG00000020108_L2</t>
  </si>
  <si>
    <t>ENSMMUG00000020108</t>
  </si>
  <si>
    <t>18:24195384-24195595</t>
  </si>
  <si>
    <t>ENSMMUG00000020114_Charlie7</t>
  </si>
  <si>
    <t>ENSMMUG00000020114</t>
  </si>
  <si>
    <t>20:67247795-67248237</t>
  </si>
  <si>
    <t>ENSMMUG00000020114_LTR33</t>
  </si>
  <si>
    <t>20:67250485-67250766</t>
  </si>
  <si>
    <t>ENSMMUG00000020114_THE1C</t>
  </si>
  <si>
    <t>20:67257204-67257589</t>
  </si>
  <si>
    <t>ENSMMUG00000020131_MIR</t>
  </si>
  <si>
    <t>ENSMMUG00000020131</t>
  </si>
  <si>
    <t>10:26700330-26700540</t>
  </si>
  <si>
    <t>ENSMMUG00000020140_AluSx3</t>
  </si>
  <si>
    <t>ENSMMUG00000020140</t>
  </si>
  <si>
    <t>ZNF394</t>
  </si>
  <si>
    <t>3:124941911-124942108</t>
  </si>
  <si>
    <t>ENSMMUG00000020140_AluSz</t>
  </si>
  <si>
    <t>3:124945442-124945518</t>
  </si>
  <si>
    <t>ENSMMUG00000020140_MamTip2</t>
  </si>
  <si>
    <t>3:124944893-124945011</t>
  </si>
  <si>
    <t>ENSMMUG00000020147_L2d2_3end</t>
  </si>
  <si>
    <t>ENSMMUG00000020147</t>
  </si>
  <si>
    <t>2:103518138-103518275</t>
  </si>
  <si>
    <t>ENSMMUG00000020154_AluSp</t>
  </si>
  <si>
    <t>ENSMMUG00000020154</t>
  </si>
  <si>
    <t>14:75663908-75664211</t>
  </si>
  <si>
    <t>ENSMMUG00000020157_L1MB4_5end</t>
  </si>
  <si>
    <t>ENSMMUG00000020157</t>
  </si>
  <si>
    <t>1:89483483-89483848</t>
  </si>
  <si>
    <t>ENSMMUG00000020160_L1PA8_3end</t>
  </si>
  <si>
    <t>ENSMMUG00000020160</t>
  </si>
  <si>
    <t>6:9486698-9487162</t>
  </si>
  <si>
    <t>ENSMMUG00000020177_HERVE_a</t>
  </si>
  <si>
    <t>ENSMMUG00000020177</t>
  </si>
  <si>
    <t>14:13908965-13913147</t>
  </si>
  <si>
    <t>ENSMMUG00000020180_MER5A1</t>
  </si>
  <si>
    <t>ENSMMUG00000020180</t>
  </si>
  <si>
    <t>6:87315859-87316023</t>
  </si>
  <si>
    <t>ENSMMUG00000020184_MamRTE1</t>
  </si>
  <si>
    <t>ENSMMUG00000020184</t>
  </si>
  <si>
    <t>CPVL</t>
  </si>
  <si>
    <t>3:78981862-78982069</t>
  </si>
  <si>
    <t>ENSMMUG00000020184_THE1B</t>
  </si>
  <si>
    <t>3:78980624-78980976</t>
  </si>
  <si>
    <t>ENSMMUG00000020185_AluJb</t>
  </si>
  <si>
    <t>ENSMMUG00000020185</t>
  </si>
  <si>
    <t>VDAC3</t>
  </si>
  <si>
    <t>8:42299637-42299892</t>
  </si>
  <si>
    <t>ENSMMUG00000020196_MLT1F2</t>
  </si>
  <si>
    <t>ENSMMUG00000020196</t>
  </si>
  <si>
    <t>7:135849185-135849708</t>
  </si>
  <si>
    <t>ENSMMUG00000020200_AluSz</t>
  </si>
  <si>
    <t>ENSMMUG00000020200</t>
  </si>
  <si>
    <t>1:77547185-77547490</t>
  </si>
  <si>
    <t>ENSMMUG00000020200_FRAM</t>
  </si>
  <si>
    <t>1:77516500-77516667</t>
  </si>
  <si>
    <t>ENSMMUG00000020203_L2c_3end</t>
  </si>
  <si>
    <t>ENSMMUG00000020203</t>
  </si>
  <si>
    <t>5:4583027-4583183</t>
  </si>
  <si>
    <t>ENSMMUG00000020204_MIRb</t>
  </si>
  <si>
    <t>ENSMMUG00000020204</t>
  </si>
  <si>
    <t>5:4804536-4804671</t>
  </si>
  <si>
    <t>ENSMMUG00000020211_AluJr4</t>
  </si>
  <si>
    <t>ENSMMUG00000020211</t>
  </si>
  <si>
    <t>CCNYL1</t>
  </si>
  <si>
    <t>12:89461845-89461990</t>
  </si>
  <si>
    <t>ENSMMUG00000020211_AluSq2</t>
  </si>
  <si>
    <t>12:89459377-89459680</t>
  </si>
  <si>
    <t>ENSMMUG00000020211_AluSx</t>
  </si>
  <si>
    <t>12:89461795-89461988</t>
  </si>
  <si>
    <t>ENSMMUG00000020211_FLAM_A</t>
  </si>
  <si>
    <t>12:89461794-89461925</t>
  </si>
  <si>
    <t>ENSMMUG00000020211_MLT1A1</t>
  </si>
  <si>
    <t>12:89428879-89429277</t>
  </si>
  <si>
    <t>ENSMMUG00000020213_AluY</t>
  </si>
  <si>
    <t>ENSMMUG00000020213</t>
  </si>
  <si>
    <t>11:6471832-6472137</t>
  </si>
  <si>
    <t>ENSMMUG00000020214_AluSc5</t>
  </si>
  <si>
    <t>ENSMMUG00000020214</t>
  </si>
  <si>
    <t>6:67936107-67936284</t>
  </si>
  <si>
    <t>ENSMMUG00000020214_AluSz</t>
  </si>
  <si>
    <t>6:67930234-67930537</t>
  </si>
  <si>
    <t>ENSMMUG00000020214_MIRb</t>
  </si>
  <si>
    <t>6:67952410-67952568</t>
  </si>
  <si>
    <t>ENSMMUG00000020214_MLT1C2</t>
  </si>
  <si>
    <t>6:67936333-67936764</t>
  </si>
  <si>
    <t>ENSMMUG00000020217_THE1B</t>
  </si>
  <si>
    <t>ENSMMUG00000020217</t>
  </si>
  <si>
    <t>1:77268852-77269213</t>
  </si>
  <si>
    <t>ENSMMUG00000020234_LTR5B</t>
  </si>
  <si>
    <t>ENSMMUG00000020234</t>
  </si>
  <si>
    <t>ZNF480</t>
  </si>
  <si>
    <t>19:47515432-47515798</t>
  </si>
  <si>
    <t>ENSMMUG00000020236_Tigger3</t>
  </si>
  <si>
    <t>ENSMMUG00000020236</t>
  </si>
  <si>
    <t>ZNF610</t>
  </si>
  <si>
    <t>19:47569609-47570036</t>
  </si>
  <si>
    <t>ENSMMUG00000020249_AluJr</t>
  </si>
  <si>
    <t>ENSMMUG00000020249</t>
  </si>
  <si>
    <t>GREB1</t>
  </si>
  <si>
    <t>13:11523245-11523522</t>
  </si>
  <si>
    <t>ENSMMUG00000020249_L1MB8_3end</t>
  </si>
  <si>
    <t>13:11538601-11538935</t>
  </si>
  <si>
    <t>ENSMMUG00000020249_L2c_3end</t>
  </si>
  <si>
    <t>13:11526039-11526320</t>
  </si>
  <si>
    <t>ENSMMUG00000020249_MIRb</t>
  </si>
  <si>
    <t>13:11458079-11458257</t>
  </si>
  <si>
    <t>ENSMMUG00000020249_Tigger9b</t>
  </si>
  <si>
    <t>13:11517876-11518495</t>
  </si>
  <si>
    <t>ENSMMUG00000020251_L2b_3end</t>
  </si>
  <si>
    <t>ENSMMUG00000020251</t>
  </si>
  <si>
    <t>CAMKK1</t>
  </si>
  <si>
    <t>16:3765547-3765803</t>
  </si>
  <si>
    <t>ENSMMUG00000020282_AluY</t>
  </si>
  <si>
    <t>ENSMMUG00000020282</t>
  </si>
  <si>
    <t>X:113037419-113037699</t>
  </si>
  <si>
    <t>ENSMMUG00000020285_L1MD3_3end</t>
  </si>
  <si>
    <t>ENSMMUG00000020285</t>
  </si>
  <si>
    <t>8:116192465-116193092</t>
  </si>
  <si>
    <t>ENSMMUG00000020285_MER58C</t>
  </si>
  <si>
    <t>8:116225235-116225406</t>
  </si>
  <si>
    <t>ENSMMUG00000020316_AluY</t>
  </si>
  <si>
    <t>ENSMMUG00000020316</t>
  </si>
  <si>
    <t>20:54471284-54471563</t>
  </si>
  <si>
    <t>ENSMMUG00000020316_FLAM_C</t>
  </si>
  <si>
    <t>20:54471591-54471662</t>
  </si>
  <si>
    <t>ENSMMUG00000020316_L2b_3end</t>
  </si>
  <si>
    <t>20:54471668-54471779</t>
  </si>
  <si>
    <t>ENSMMUG00000020316_L2c_3end</t>
  </si>
  <si>
    <t>20:54478652-54478770</t>
  </si>
  <si>
    <t>ENSMMUG00000020324_AluYe6</t>
  </si>
  <si>
    <t>ENSMMUG00000020324</t>
  </si>
  <si>
    <t>SMIM14</t>
  </si>
  <si>
    <t>5:39342613-39342758</t>
  </si>
  <si>
    <t>ENSMMUG00000020346_L2</t>
  </si>
  <si>
    <t>ENSMMUG00000020346</t>
  </si>
  <si>
    <t>CPXM2</t>
  </si>
  <si>
    <t>9:119933294-119933462</t>
  </si>
  <si>
    <t>ENSMMUG00000020346_Tigger20a</t>
  </si>
  <si>
    <t>9:119932611-119933198</t>
  </si>
  <si>
    <t>ENSMMUG00000020348_MER5C</t>
  </si>
  <si>
    <t>ENSMMUG00000020348</t>
  </si>
  <si>
    <t>BNIP2</t>
  </si>
  <si>
    <t>7:36267111-36267357</t>
  </si>
  <si>
    <t>ENSMMUG00000020354_AluSp</t>
  </si>
  <si>
    <t>ENSMMUG00000020354</t>
  </si>
  <si>
    <t>SLC3A2</t>
  </si>
  <si>
    <t>14:11489907-11490200</t>
  </si>
  <si>
    <t>ENSMMUG00000020360_AluJo</t>
  </si>
  <si>
    <t>ENSMMUG00000020360</t>
  </si>
  <si>
    <t>GAS2L3</t>
  </si>
  <si>
    <t>11:100478312-100478606</t>
  </si>
  <si>
    <t>ENSMMUG00000020363_AluY</t>
  </si>
  <si>
    <t>ENSMMUG00000020363</t>
  </si>
  <si>
    <t>RBM14</t>
  </si>
  <si>
    <t>14:7957667-7957976</t>
  </si>
  <si>
    <t>ENSMMUG00000020365_MIR</t>
  </si>
  <si>
    <t>ENSMMUG00000020365</t>
  </si>
  <si>
    <t>4:137740938-137741160</t>
  </si>
  <si>
    <t>ENSMMUG00000020366_AluSg</t>
  </si>
  <si>
    <t>ENSMMUG00000020366</t>
  </si>
  <si>
    <t>4:159654617-159654921</t>
  </si>
  <si>
    <t>ENSMMUG00000020385_L2a_3end</t>
  </si>
  <si>
    <t>ENSMMUG00000020385</t>
  </si>
  <si>
    <t>13:16625368-16625442</t>
  </si>
  <si>
    <t>ENSMMUG00000020385_MIRb</t>
  </si>
  <si>
    <t>13:16613735-16613930</t>
  </si>
  <si>
    <t>ENSMMUG00000020389_L2b_3end</t>
  </si>
  <si>
    <t>ENSMMUG00000020389</t>
  </si>
  <si>
    <t>STIL</t>
  </si>
  <si>
    <t>1:46834645-46835000</t>
  </si>
  <si>
    <t>ENSMMUG00000020401_AluY</t>
  </si>
  <si>
    <t>ENSMMUG00000020401</t>
  </si>
  <si>
    <t>COPRS</t>
  </si>
  <si>
    <t>16:26060122-26060426</t>
  </si>
  <si>
    <t>ENSMMUG00000020401_AluYe5</t>
  </si>
  <si>
    <t>16:26076512-26076820</t>
  </si>
  <si>
    <t>ENSMMUG00000020403_AluSc</t>
  </si>
  <si>
    <t>ENSMMUG00000020403</t>
  </si>
  <si>
    <t>16:26182540-26182688</t>
  </si>
  <si>
    <t>ENSMMUG00000020406_THE1D</t>
  </si>
  <si>
    <t>ENSMMUG00000020406</t>
  </si>
  <si>
    <t>GCNT1</t>
  </si>
  <si>
    <t>15:92719290-92719605</t>
  </si>
  <si>
    <t>ENSMMUG00000020411_AluSz</t>
  </si>
  <si>
    <t>ENSMMUG00000020411</t>
  </si>
  <si>
    <t>MRTFA</t>
  </si>
  <si>
    <t>10:82647989-82648288</t>
  </si>
  <si>
    <t>ENSMMUG00000020411_L2c_3end</t>
  </si>
  <si>
    <t>10:82647509-82647637</t>
  </si>
  <si>
    <t>ENSMMUG00000020411_L3</t>
  </si>
  <si>
    <t>10:82647413-82647505</t>
  </si>
  <si>
    <t>ENSMMUG00000020411_LTR16A1</t>
  </si>
  <si>
    <t>10:82650369-82650754</t>
  </si>
  <si>
    <t>ENSMMUG00000020411_MER41B</t>
  </si>
  <si>
    <t>10:82649512-82649633</t>
  </si>
  <si>
    <t>ENSMMUG00000020411_MIR1_Amn</t>
  </si>
  <si>
    <t>10:82646380-82646562</t>
  </si>
  <si>
    <t>ENSMMUG00000020411_MLT1K</t>
  </si>
  <si>
    <t>10:82649624-82649844</t>
  </si>
  <si>
    <t>ENSMMUG00000020412_LTR76</t>
  </si>
  <si>
    <t>ENSMMUG00000020412</t>
  </si>
  <si>
    <t>4:163804428-163805050</t>
  </si>
  <si>
    <t>ENSMMUG00000020415_AluSx</t>
  </si>
  <si>
    <t>ENSMMUG00000020415</t>
  </si>
  <si>
    <t>20:54679182-54679391</t>
  </si>
  <si>
    <t>ENSMMUG00000020415_AluSz6</t>
  </si>
  <si>
    <t>20:54647236-54647505</t>
  </si>
  <si>
    <t>ENSMMUG00000020418_L2</t>
  </si>
  <si>
    <t>ENSMMUG00000020418</t>
  </si>
  <si>
    <t>DGKB</t>
  </si>
  <si>
    <t>3:90882883-90883286</t>
  </si>
  <si>
    <t>ENSMMUG00000020428_MIRb</t>
  </si>
  <si>
    <t>ENSMMUG00000020428</t>
  </si>
  <si>
    <t>TNRC6A</t>
  </si>
  <si>
    <t>20:23441433-23441560</t>
  </si>
  <si>
    <t>ENSMMUG00000020432_FRAM</t>
  </si>
  <si>
    <t>ENSMMUG00000020432</t>
  </si>
  <si>
    <t>OSCP1</t>
  </si>
  <si>
    <t>1:35655971-35656135</t>
  </si>
  <si>
    <t>ENSMMUG00000020432_MIRb</t>
  </si>
  <si>
    <t>1:35654464-35654643</t>
  </si>
  <si>
    <t>ENSMMUG00000020432_MSTC</t>
  </si>
  <si>
    <t>1:35739217-35739632</t>
  </si>
  <si>
    <t>ENSMMUG00000020463_MER103C</t>
  </si>
  <si>
    <t>ENSMMUG00000020463</t>
  </si>
  <si>
    <t>SMC2</t>
  </si>
  <si>
    <t>15:35595876-35595941</t>
  </si>
  <si>
    <t>ENSMMUG00000020463_MER5B</t>
  </si>
  <si>
    <t>15:35595917-35596035</t>
  </si>
  <si>
    <t>ENSMMUG00000020467_AluSc8</t>
  </si>
  <si>
    <t>ENSMMUG00000020467</t>
  </si>
  <si>
    <t>8:122598047-122598160</t>
  </si>
  <si>
    <t>ENSMMUG00000020467_AluSg4</t>
  </si>
  <si>
    <t>8:122605347-122605647</t>
  </si>
  <si>
    <t>ENSMMUG00000020467_LTR6A</t>
  </si>
  <si>
    <t>8:122615758-122616280</t>
  </si>
  <si>
    <t>ENSMMUG00000020467_MIR3</t>
  </si>
  <si>
    <t>8:122597956-122598046</t>
  </si>
  <si>
    <t>ENSMMUG00000020467_MLT1C</t>
  </si>
  <si>
    <t>8:122605050-122605342</t>
  </si>
  <si>
    <t>ENSMMUG00000020467_MLT1J</t>
  </si>
  <si>
    <t>8:122613249-122613716</t>
  </si>
  <si>
    <t>ENSMMUG00000020469_AluSz</t>
  </si>
  <si>
    <t>ENSMMUG00000020469</t>
  </si>
  <si>
    <t>RASGRP4</t>
  </si>
  <si>
    <t>19:34165288-34165583</t>
  </si>
  <si>
    <t>ENSMMUG00000020481_MLT1D</t>
  </si>
  <si>
    <t>ENSMMUG00000020481</t>
  </si>
  <si>
    <t>X:66011269-66011713</t>
  </si>
  <si>
    <t>ENSMMUG00000020488_AluSx</t>
  </si>
  <si>
    <t>ENSMMUG00000020488</t>
  </si>
  <si>
    <t>REEP5</t>
  </si>
  <si>
    <t>6:110360727-110361008</t>
  </si>
  <si>
    <t>ENSMMUG00000020488_L2</t>
  </si>
  <si>
    <t>ENSMMUG00000020489_AluJb</t>
  </si>
  <si>
    <t>ENSMMUG00000020489</t>
  </si>
  <si>
    <t>10:70511810-70512110</t>
  </si>
  <si>
    <t>ENSMMUG00000020489_AluY</t>
  </si>
  <si>
    <t>10:70564758-70565058</t>
  </si>
  <si>
    <t>ENSMMUG00000020502_L1MEi_5end</t>
  </si>
  <si>
    <t>ENSMMUG00000020502</t>
  </si>
  <si>
    <t>6:111633749-111634065</t>
  </si>
  <si>
    <t>ENSMMUG00000020504_AluSq2</t>
  </si>
  <si>
    <t>ENSMMUG00000020504</t>
  </si>
  <si>
    <t>ZNF329</t>
  </si>
  <si>
    <t>19:51193678-51193991</t>
  </si>
  <si>
    <t>ENSMMUG00000020512_AluJb</t>
  </si>
  <si>
    <t>ENSMMUG00000020512</t>
  </si>
  <si>
    <t>12:56545733-56546008</t>
  </si>
  <si>
    <t>ENSMMUG00000020512_AluSp</t>
  </si>
  <si>
    <t>12:56530561-56530668</t>
  </si>
  <si>
    <t>ENSMMUG00000020512_AluSx</t>
  </si>
  <si>
    <t>12:56544465-56544769</t>
  </si>
  <si>
    <t>ENSMMUG00000020512_AluSx1</t>
  </si>
  <si>
    <t>12:56542678-56542974</t>
  </si>
  <si>
    <t>ENSMMUG00000020512_L1ME4b_3end</t>
  </si>
  <si>
    <t>12:56545997-56546563</t>
  </si>
  <si>
    <t>ENSMMUG00000020512_MER1B</t>
  </si>
  <si>
    <t>12:56530665-56530697</t>
  </si>
  <si>
    <t>ENSMMUG00000020520_L2a_3end</t>
  </si>
  <si>
    <t>ENSMMUG00000020520</t>
  </si>
  <si>
    <t>PPP6R1</t>
  </si>
  <si>
    <t>19:50467373-50467546</t>
  </si>
  <si>
    <t>ENSMMUG00000020524_MIR</t>
  </si>
  <si>
    <t>ENSMMUG00000020524</t>
  </si>
  <si>
    <t>16:2473080-2473237</t>
  </si>
  <si>
    <t>ENSMMUG00000020527_MIRb</t>
  </si>
  <si>
    <t>ENSMMUG00000020527</t>
  </si>
  <si>
    <t>CLUH</t>
  </si>
  <si>
    <t>16:2661904-2662007</t>
  </si>
  <si>
    <t>ENSMMUG00000020533_THE1C</t>
  </si>
  <si>
    <t>ENSMMUG00000020533</t>
  </si>
  <si>
    <t>11:63155628-63155986</t>
  </si>
  <si>
    <t>ENSMMUG00000020542_LTR21B</t>
  </si>
  <si>
    <t>ENSMMUG00000020542</t>
  </si>
  <si>
    <t>ZNF101</t>
  </si>
  <si>
    <t>19:19787235-19787652</t>
  </si>
  <si>
    <t>ENSMMUG00000020551_MER5A</t>
  </si>
  <si>
    <t>ENSMMUG00000020551</t>
  </si>
  <si>
    <t>13:74985515-74985690</t>
  </si>
  <si>
    <t>ENSMMUG00000020557_AluSq10</t>
  </si>
  <si>
    <t>ENSMMUG00000020557</t>
  </si>
  <si>
    <t>GPKOW</t>
  </si>
  <si>
    <t>X:49393801-49394107</t>
  </si>
  <si>
    <t>ENSMMUG00000020557_L1MD2_3end</t>
  </si>
  <si>
    <t>X:49393706-49393874</t>
  </si>
  <si>
    <t>ENSMMUG00000020557_MamRep38</t>
  </si>
  <si>
    <t>X:49443676-49443773</t>
  </si>
  <si>
    <t>ENSMMUG00000020565_LTR19-int</t>
  </si>
  <si>
    <t>ENSMMUG00000020565</t>
  </si>
  <si>
    <t>CBR1</t>
  </si>
  <si>
    <t>3:10653558-10653581</t>
  </si>
  <si>
    <t>ENSMMUG00000020573_AluJb</t>
  </si>
  <si>
    <t>ENSMMUG00000020573</t>
  </si>
  <si>
    <t>ARHGEF33</t>
  </si>
  <si>
    <t>13:39369079-39369364</t>
  </si>
  <si>
    <t>ENSMMUG00000020573_L1MC5a_3end</t>
  </si>
  <si>
    <t>13:39368760-39369035</t>
  </si>
  <si>
    <t>ENSMMUG00000020573_MLT1A0</t>
  </si>
  <si>
    <t>13:39368608-39368931</t>
  </si>
  <si>
    <t>ENSMMUG00000020575_L2</t>
  </si>
  <si>
    <t>ENSMMUG00000020575</t>
  </si>
  <si>
    <t>SOS1</t>
  </si>
  <si>
    <t>13:39613629-39613859</t>
  </si>
  <si>
    <t>ENSMMUG00000020575_L2a_3end</t>
  </si>
  <si>
    <t>13:39613719-39613936</t>
  </si>
  <si>
    <t>ENSMMUG00000020575_L2c_3end</t>
  </si>
  <si>
    <t>13:39613719-39614016</t>
  </si>
  <si>
    <t>ENSMMUG00000020582_MLT1G1</t>
  </si>
  <si>
    <t>ENSMMUG00000020582</t>
  </si>
  <si>
    <t>16:67687876-67688359</t>
  </si>
  <si>
    <t>ENSMMUG00000020585_MER89</t>
  </si>
  <si>
    <t>ENSMMUG00000020585</t>
  </si>
  <si>
    <t>12:56699008-56699318</t>
  </si>
  <si>
    <t>ENSMMUG00000020585_MLT1E3</t>
  </si>
  <si>
    <t>12:56675775-56676316</t>
  </si>
  <si>
    <t>ENSMMUG00000020592_L2d_3end</t>
  </si>
  <si>
    <t>ENSMMUG00000020592</t>
  </si>
  <si>
    <t>GSE1</t>
  </si>
  <si>
    <t>20:70379471-70379557</t>
  </si>
  <si>
    <t>ENSMMUG00000020594_FLAM_C</t>
  </si>
  <si>
    <t>ENSMMUG00000020594</t>
  </si>
  <si>
    <t>20:70460873-70460994</t>
  </si>
  <si>
    <t>ENSMMUG00000020594_MER20</t>
  </si>
  <si>
    <t>20:70523803-70524011</t>
  </si>
  <si>
    <t>ENSMMUG00000020594_MER5A</t>
  </si>
  <si>
    <t>20:70460198-70460315</t>
  </si>
  <si>
    <t>ENSMMUG00000020594_MER5A1</t>
  </si>
  <si>
    <t>20:70467916-70468059</t>
  </si>
  <si>
    <t>ENSMMUG00000020612_AluY</t>
  </si>
  <si>
    <t>ENSMMUG00000020612</t>
  </si>
  <si>
    <t>8:64813545-64813841</t>
  </si>
  <si>
    <t>ENSMMUG00000020612_MER2</t>
  </si>
  <si>
    <t>8:64882770-64882975</t>
  </si>
  <si>
    <t>ENSMMUG00000020612_MIR</t>
  </si>
  <si>
    <t>8:64882634-64882761</t>
  </si>
  <si>
    <t>ENSMMUG00000020612_MIRc</t>
  </si>
  <si>
    <t>8:64813306-64813511</t>
  </si>
  <si>
    <t>ENSMMUG00000020612_THE1C</t>
  </si>
  <si>
    <t>8:64886247-64886599</t>
  </si>
  <si>
    <t>ENSMMUG00000020614_AluSc8</t>
  </si>
  <si>
    <t>ENSMMUG00000020614</t>
  </si>
  <si>
    <t>20:10785647-10785946</t>
  </si>
  <si>
    <t>ENSMMUG00000020614_L1MC4_3end</t>
  </si>
  <si>
    <t>20:10785935-10786687</t>
  </si>
  <si>
    <t>ENSMMUG00000020614_LTR16A1</t>
  </si>
  <si>
    <t>20:10681120-10681437</t>
  </si>
  <si>
    <t>ENSMMUG00000020614_MER5A</t>
  </si>
  <si>
    <t>20:10784114-10784250</t>
  </si>
  <si>
    <t>ENSMMUG00000020627_AluY</t>
  </si>
  <si>
    <t>ENSMMUG00000020627</t>
  </si>
  <si>
    <t>14:538980-539286</t>
  </si>
  <si>
    <t>ENSMMUG00000020627_AluYc</t>
  </si>
  <si>
    <t>14:595342-595615</t>
  </si>
  <si>
    <t>ENSMMUG00000020627_MER41A</t>
  </si>
  <si>
    <t>14:588425-588892</t>
  </si>
  <si>
    <t>ENSMMUG00000020632_AluSx</t>
  </si>
  <si>
    <t>ENSMMUG00000020632</t>
  </si>
  <si>
    <t>2:40953992-40954128</t>
  </si>
  <si>
    <t>ENSMMUG00000020641_L1P3_orf2</t>
  </si>
  <si>
    <t>ENSMMUG00000020641</t>
  </si>
  <si>
    <t>2:35559548-35562759</t>
  </si>
  <si>
    <t>ENSMMUG00000020641_LTR12</t>
  </si>
  <si>
    <t>2:35526152-35526661</t>
  </si>
  <si>
    <t>ENSMMUG00000020642_ERV3-16A3_I</t>
  </si>
  <si>
    <t>ENSMMUG00000020642</t>
  </si>
  <si>
    <t>CWC22</t>
  </si>
  <si>
    <t>12:67076683-67081044</t>
  </si>
  <si>
    <t>ENSMMUG00000020642_ERV3-16A3_LTR</t>
  </si>
  <si>
    <t>12:67081215-67081439</t>
  </si>
  <si>
    <t>ENSMMUG00000020642_HERV16</t>
  </si>
  <si>
    <t>12:67081050-67081214</t>
  </si>
  <si>
    <t>ENSMMUG00000020642_LTR16A</t>
  </si>
  <si>
    <t>12:67081223-67081528</t>
  </si>
  <si>
    <t>ENSMMUG00000020642_MIR</t>
  </si>
  <si>
    <t>12:67075364-67075584</t>
  </si>
  <si>
    <t>ENSMMUG00000020643_HERV16</t>
  </si>
  <si>
    <t>ENSMMUG00000020643</t>
  </si>
  <si>
    <t>14:66675583-66676135</t>
  </si>
  <si>
    <t>ENSMMUG00000020643_L2a_3end</t>
  </si>
  <si>
    <t>14:66718510-66718630</t>
  </si>
  <si>
    <t>ENSMMUG00000020643_MER44A</t>
  </si>
  <si>
    <t>14:66719167-66719395</t>
  </si>
  <si>
    <t>ENSMMUG00000020643_MIR</t>
  </si>
  <si>
    <t>14:66718635-66718803</t>
  </si>
  <si>
    <t>ENSMMUG00000020643_MamTip3</t>
  </si>
  <si>
    <t>14:66680597-66681022</t>
  </si>
  <si>
    <t>ENSMMUG00000020644_L2b_3end</t>
  </si>
  <si>
    <t>ENSMMUG00000020644</t>
  </si>
  <si>
    <t>CHRDL2</t>
  </si>
  <si>
    <t>14:66860818-66861059</t>
  </si>
  <si>
    <t>ENSMMUG00000020650_AluSc</t>
  </si>
  <si>
    <t>ENSMMUG00000020650</t>
  </si>
  <si>
    <t>11:121168389-121168688</t>
  </si>
  <si>
    <t>ENSMMUG00000020650_AluSx1</t>
  </si>
  <si>
    <t>11:121185956-121186260</t>
  </si>
  <si>
    <t>ENSMMUG00000020650_MIR3</t>
  </si>
  <si>
    <t>11:121187800-121187844</t>
  </si>
  <si>
    <t>ENSMMUG00000020650_MIRb</t>
  </si>
  <si>
    <t>11:121187800-121187869</t>
  </si>
  <si>
    <t>ENSMMUG00000020650_MLT1N2</t>
  </si>
  <si>
    <t>11:121185690-121185954</t>
  </si>
  <si>
    <t>ENSMMUG00000020651_FRAM</t>
  </si>
  <si>
    <t>ENSMMUG00000020651</t>
  </si>
  <si>
    <t>SLC24A2</t>
  </si>
  <si>
    <t>15:64106704-64106876</t>
  </si>
  <si>
    <t>ENSMMUG00000020651_L1MC5_3end</t>
  </si>
  <si>
    <t>15:64206766-64206969</t>
  </si>
  <si>
    <t>ENSMMUG00000020651_L2</t>
  </si>
  <si>
    <t>15:64107135-64107677</t>
  </si>
  <si>
    <t>ENSMMUG00000020651_LTR81A</t>
  </si>
  <si>
    <t>15:64206924-64207338</t>
  </si>
  <si>
    <t>ENSMMUG00000020651_MLT1I</t>
  </si>
  <si>
    <t>15:64202522-64202901</t>
  </si>
  <si>
    <t>ENSMMUG00000020654_THE1D</t>
  </si>
  <si>
    <t>ENSMMUG00000020654</t>
  </si>
  <si>
    <t>3:7308476-7308849</t>
  </si>
  <si>
    <t>ENSMMUG00000020655_L2</t>
  </si>
  <si>
    <t>ENSMMUG00000020655</t>
  </si>
  <si>
    <t>6:78070545-78070830</t>
  </si>
  <si>
    <t>ENSMMUG00000020655_L2c_3end</t>
  </si>
  <si>
    <t>6:78070362-78070688</t>
  </si>
  <si>
    <t>ENSMMUG00000020660_MLT1A1</t>
  </si>
  <si>
    <t>ENSMMUG00000020660</t>
  </si>
  <si>
    <t>MKX</t>
  </si>
  <si>
    <t>9:27722740-27723076</t>
  </si>
  <si>
    <t>ENSMMUG00000020663_AluJb</t>
  </si>
  <si>
    <t>ENSMMUG00000020663</t>
  </si>
  <si>
    <t>MPP7</t>
  </si>
  <si>
    <t>9:28294875-28295186</t>
  </si>
  <si>
    <t>ENSMMUG00000020663_FLAM_A</t>
  </si>
  <si>
    <t>9:28300182-28300306</t>
  </si>
  <si>
    <t>ENSMMUG00000020663_L2</t>
  </si>
  <si>
    <t>9:28312987-28313193</t>
  </si>
  <si>
    <t>ENSMMUG00000020663_LTR86A1</t>
  </si>
  <si>
    <t>9:28312446-28312659</t>
  </si>
  <si>
    <t>ENSMMUG00000020666_MIR3</t>
  </si>
  <si>
    <t>ENSMMUG00000020666</t>
  </si>
  <si>
    <t>UBE2D2</t>
  </si>
  <si>
    <t>6:137324128-137324193</t>
  </si>
  <si>
    <t>ENSMMUG00000020667_AluY</t>
  </si>
  <si>
    <t>ENSMMUG00000020667</t>
  </si>
  <si>
    <t>8:143701864-143702166</t>
  </si>
  <si>
    <t>ENSMMUG00000020667_L2a_3end</t>
  </si>
  <si>
    <t>8:143700661-143700826</t>
  </si>
  <si>
    <t>ENSMMUG00000020678_AluSx1</t>
  </si>
  <si>
    <t>ENSMMUG00000020678</t>
  </si>
  <si>
    <t>SYNPO</t>
  </si>
  <si>
    <t>6:148769409-148769711</t>
  </si>
  <si>
    <t>ENSMMUG00000020678_MIR3</t>
  </si>
  <si>
    <t>6:148729919-148730056</t>
  </si>
  <si>
    <t>ENSMMUG00000020683_AluSx3</t>
  </si>
  <si>
    <t>ENSMMUG00000020683</t>
  </si>
  <si>
    <t>6:148869892-148870199</t>
  </si>
  <si>
    <t>ENSMMUG00000020685_AluSg7</t>
  </si>
  <si>
    <t>ENSMMUG00000020685</t>
  </si>
  <si>
    <t>19:36195156-36195277</t>
  </si>
  <si>
    <t>ENSMMUG00000020685_AluSx1</t>
  </si>
  <si>
    <t>19:36305062-36305356</t>
  </si>
  <si>
    <t>ENSMMUG00000020691_MIR1_Amn</t>
  </si>
  <si>
    <t>ENSMMUG00000020691</t>
  </si>
  <si>
    <t>AAR2</t>
  </si>
  <si>
    <t>10:27859338-27859461</t>
  </si>
  <si>
    <t>ENSMMUG00000020691_MIRb</t>
  </si>
  <si>
    <t>10:27859287-27859457</t>
  </si>
  <si>
    <t>ENSMMUG00000020692_MLT2A2</t>
  </si>
  <si>
    <t>ENSMMUG00000020692</t>
  </si>
  <si>
    <t>5:139463333-139463795</t>
  </si>
  <si>
    <t>ENSMMUG00000020692_Ricksha_c</t>
  </si>
  <si>
    <t>5:139463192-139463631</t>
  </si>
  <si>
    <t>ENSMMUG00000020693_THE1B</t>
  </si>
  <si>
    <t>ENSMMUG00000020693</t>
  </si>
  <si>
    <t>7:31677295-31677658</t>
  </si>
  <si>
    <t>ENSMMUG00000020694_AluSz</t>
  </si>
  <si>
    <t>ENSMMUG00000020694</t>
  </si>
  <si>
    <t>7:31876421-31876703</t>
  </si>
  <si>
    <t>ENSMMUG00000020694_L1M4_orf2</t>
  </si>
  <si>
    <t>7:31775541-31775832</t>
  </si>
  <si>
    <t>ENSMMUG00000020705_AluSz</t>
  </si>
  <si>
    <t>ENSMMUG00000020705</t>
  </si>
  <si>
    <t>HSD11B1L</t>
  </si>
  <si>
    <t>19:5841837-5841976</t>
  </si>
  <si>
    <t>ENSMMUG00000020705_L2</t>
  </si>
  <si>
    <t>19:5842554-5842682</t>
  </si>
  <si>
    <t>ENSMMUG00000020710_AluJr</t>
  </si>
  <si>
    <t>ENSMMUG00000020710</t>
  </si>
  <si>
    <t>11:56497664-56497782</t>
  </si>
  <si>
    <t>ENSMMUG00000020710_FLAM_A</t>
  </si>
  <si>
    <t>11:56497625-56497744</t>
  </si>
  <si>
    <t>ENSMMUG00000020710_HAL1</t>
  </si>
  <si>
    <t>11:56497096-56497416</t>
  </si>
  <si>
    <t>ENSMMUG00000020727_MIR3</t>
  </si>
  <si>
    <t>ENSMMUG00000020727</t>
  </si>
  <si>
    <t>ZDHHC24</t>
  </si>
  <si>
    <t>14:7872421-7872485</t>
  </si>
  <si>
    <t>ENSMMUG00000020731_AluSp</t>
  </si>
  <si>
    <t>ENSMMUG00000020731</t>
  </si>
  <si>
    <t>6:76328221-76328516</t>
  </si>
  <si>
    <t>ENSMMUG00000020731_HAL1</t>
  </si>
  <si>
    <t>6:76330581-76331106</t>
  </si>
  <si>
    <t>ENSMMUG00000020744_L2d2_3end</t>
  </si>
  <si>
    <t>ENSMMUG00000020744</t>
  </si>
  <si>
    <t>13:43189352-43189507</t>
  </si>
  <si>
    <t>ENSMMUG00000020746_THE1C</t>
  </si>
  <si>
    <t>ENSMMUG00000020746</t>
  </si>
  <si>
    <t>PRR14L</t>
  </si>
  <si>
    <t>10:73745346-73745716</t>
  </si>
  <si>
    <t>ENSMMUG00000020758_MER112</t>
  </si>
  <si>
    <t>ENSMMUG00000020758</t>
  </si>
  <si>
    <t>11:54771150-54771379</t>
  </si>
  <si>
    <t>ENSMMUG00000020776_Mam_R4</t>
  </si>
  <si>
    <t>ENSMMUG00000020776</t>
  </si>
  <si>
    <t>Dong-R4</t>
  </si>
  <si>
    <t>9:6488499-6488577</t>
  </si>
  <si>
    <t>ENSMMUG00000020783_AluSz6</t>
  </si>
  <si>
    <t>ENSMMUG00000020783</t>
  </si>
  <si>
    <t>ANGPTL5</t>
  </si>
  <si>
    <t>14:94940270-94940571</t>
  </si>
  <si>
    <t>ENSMMUG00000020783_L2d2_3end</t>
  </si>
  <si>
    <t>14:94825796-94825989</t>
  </si>
  <si>
    <t>ENSMMUG00000020787_AluSp</t>
  </si>
  <si>
    <t>ENSMMUG00000020787</t>
  </si>
  <si>
    <t>PRR15</t>
  </si>
  <si>
    <t>3:78574828-78575085</t>
  </si>
  <si>
    <t>ENSMMUG00000020787_AluSz6</t>
  </si>
  <si>
    <t>3:78532269-78532543</t>
  </si>
  <si>
    <t>ENSMMUG00000020787_L1MD_orf2</t>
  </si>
  <si>
    <t>3:78558627-78559375</t>
  </si>
  <si>
    <t>ENSMMUG00000020787_MER5A</t>
  </si>
  <si>
    <t>3:78577997-78578173</t>
  </si>
  <si>
    <t>ENSMMUG00000020787_MLT1L</t>
  </si>
  <si>
    <t>3:78577898-78577999</t>
  </si>
  <si>
    <t>ENSMMUG00000020792_MER50</t>
  </si>
  <si>
    <t>ENSMMUG00000020792</t>
  </si>
  <si>
    <t>RAPGEF4</t>
  </si>
  <si>
    <t>12:59687503-59688242</t>
  </si>
  <si>
    <t>ENSMMUG00000020795_MIRb</t>
  </si>
  <si>
    <t>ENSMMUG00000020795</t>
  </si>
  <si>
    <t>FGD3</t>
  </si>
  <si>
    <t>15:43020633-43020734</t>
  </si>
  <si>
    <t>ENSMMUG00000020795_MLT1H</t>
  </si>
  <si>
    <t>15:43028166-43028606</t>
  </si>
  <si>
    <t>ENSMMUG00000020799_L2</t>
  </si>
  <si>
    <t>ENSMMUG00000020799</t>
  </si>
  <si>
    <t>BID</t>
  </si>
  <si>
    <t>10:60107167-60107266</t>
  </si>
  <si>
    <t>ENSMMUG00000020804_MER5A</t>
  </si>
  <si>
    <t>ENSMMUG00000020804</t>
  </si>
  <si>
    <t>TMEM132B</t>
  </si>
  <si>
    <t>11:125386824-125386999</t>
  </si>
  <si>
    <t>ENSMMUG00000020804_MIR3</t>
  </si>
  <si>
    <t>11:125439675-125439826</t>
  </si>
  <si>
    <t>ENSMMUG00000020804_MLT1K</t>
  </si>
  <si>
    <t>11:125386083-125386624</t>
  </si>
  <si>
    <t>ENSMMUG00000020804_MLT1L</t>
  </si>
  <si>
    <t>11:125385171-125385728</t>
  </si>
  <si>
    <t>ENSMMUG00000020820_AluSq2</t>
  </si>
  <si>
    <t>ENSMMUG00000020820</t>
  </si>
  <si>
    <t>14:43356048-43356289</t>
  </si>
  <si>
    <t>ENSMMUG00000020820_MER4B-int</t>
  </si>
  <si>
    <t>14:43352482-43352833</t>
  </si>
  <si>
    <t>ENSMMUG00000020820_MER4E1</t>
  </si>
  <si>
    <t>14:43352833-43353574</t>
  </si>
  <si>
    <t>ENSMMUG00000020820_MER67C</t>
  </si>
  <si>
    <t>14:43356307-43356436</t>
  </si>
  <si>
    <t>ENSMMUG00000020820_MER67D</t>
  </si>
  <si>
    <t>14:43354393-43354917</t>
  </si>
  <si>
    <t>ENSMMUG00000020826_MLT1L</t>
  </si>
  <si>
    <t>ENSMMUG00000020826</t>
  </si>
  <si>
    <t>C12orf76</t>
  </si>
  <si>
    <t>11:110034081-110034472</t>
  </si>
  <si>
    <t>ENSMMUG00000020838_MSTA</t>
  </si>
  <si>
    <t>ENSMMUG00000020838</t>
  </si>
  <si>
    <t>13:24711112-24711529</t>
  </si>
  <si>
    <t>ENSMMUG00000020838_THE1A</t>
  </si>
  <si>
    <t>13:24711112-24711370</t>
  </si>
  <si>
    <t>ENSMMUG00000020839_LTR83</t>
  </si>
  <si>
    <t>ENSMMUG00000020839</t>
  </si>
  <si>
    <t>20:28045757-28045820</t>
  </si>
  <si>
    <t>ENSMMUG00000020860_AluJo</t>
  </si>
  <si>
    <t>ENSMMUG00000020860</t>
  </si>
  <si>
    <t>EVC2</t>
  </si>
  <si>
    <t>5:5939215-5939341</t>
  </si>
  <si>
    <t>ENSMMUG00000020873_MamRep1879</t>
  </si>
  <si>
    <t>ENSMMUG00000020873</t>
  </si>
  <si>
    <t>SPIC</t>
  </si>
  <si>
    <t>11:101410424-101410579</t>
  </si>
  <si>
    <t>ENSMMUG00000020881_AluYc</t>
  </si>
  <si>
    <t>ENSMMUG00000020881</t>
  </si>
  <si>
    <t>20:28518789-28519078</t>
  </si>
  <si>
    <t>ENSMMUG00000020882_MIR</t>
  </si>
  <si>
    <t>ENSMMUG00000020882</t>
  </si>
  <si>
    <t>7:53490545-53490787</t>
  </si>
  <si>
    <t>ENSMMUG00000020885_MLT1F2</t>
  </si>
  <si>
    <t>ENSMMUG00000020885</t>
  </si>
  <si>
    <t>TMEM260</t>
  </si>
  <si>
    <t>7:118560043-118560623</t>
  </si>
  <si>
    <t>ENSMMUG00000020893_AluSg</t>
  </si>
  <si>
    <t>ENSMMUG00000020893</t>
  </si>
  <si>
    <t>TMEM11</t>
  </si>
  <si>
    <t>16:20742157-20742468</t>
  </si>
  <si>
    <t>ENSMMUG00000020893_AluY</t>
  </si>
  <si>
    <t>16:20741713-20741995</t>
  </si>
  <si>
    <t>ENSMMUG00000020893_AluYe5</t>
  </si>
  <si>
    <t>16:20740860-20741157</t>
  </si>
  <si>
    <t>ENSMMUG00000020894_THE1B</t>
  </si>
  <si>
    <t>ENSMMUG00000020894</t>
  </si>
  <si>
    <t>3:97665215-97665537</t>
  </si>
  <si>
    <t>ENSMMUG00000020895_AluJr</t>
  </si>
  <si>
    <t>ENSMMUG00000020895</t>
  </si>
  <si>
    <t>3:97657476-97657698</t>
  </si>
  <si>
    <t>ENSMMUG00000020895_MER51A</t>
  </si>
  <si>
    <t>3:97644662-97645285</t>
  </si>
  <si>
    <t>ENSMMUG00000020907_L2b_3end</t>
  </si>
  <si>
    <t>ENSMMUG00000020907</t>
  </si>
  <si>
    <t>5:58540787-58541147</t>
  </si>
  <si>
    <t>ENSMMUG00000020913_L2c_3end</t>
  </si>
  <si>
    <t>ENSMMUG00000020913</t>
  </si>
  <si>
    <t>SCARB2</t>
  </si>
  <si>
    <t>5:58340660-58341112</t>
  </si>
  <si>
    <t>ENSMMUG00000020913_MER61A</t>
  </si>
  <si>
    <t>5:58322179-58322497</t>
  </si>
  <si>
    <t>ENSMMUG00000020918_L1ME3_3end</t>
  </si>
  <si>
    <t>ENSMMUG00000020918</t>
  </si>
  <si>
    <t>TAFA4</t>
  </si>
  <si>
    <t>2:73011387-73011824</t>
  </si>
  <si>
    <t>ENSMMUG00000020918_L2a_3end</t>
  </si>
  <si>
    <t>2:72991235-72991555</t>
  </si>
  <si>
    <t>ENSMMUG00000020918_LTR16</t>
  </si>
  <si>
    <t>2:72950782-72951141</t>
  </si>
  <si>
    <t>ENSMMUG00000020918_MER57B1</t>
  </si>
  <si>
    <t>2:72955846-72956226</t>
  </si>
  <si>
    <t>ENSMMUG00000020918_MIRb</t>
  </si>
  <si>
    <t>2:72955529-72955701</t>
  </si>
  <si>
    <t>ENSMMUG00000020918_MLT1H1</t>
  </si>
  <si>
    <t>2:72967103-72967641</t>
  </si>
  <si>
    <t>ENSMMUG00000020919_AluJb</t>
  </si>
  <si>
    <t>ENSMMUG00000020919</t>
  </si>
  <si>
    <t>SHROOM3</t>
  </si>
  <si>
    <t>5:57898259-57898398</t>
  </si>
  <si>
    <t>ENSMMUG00000020919_AluY</t>
  </si>
  <si>
    <t>5:57874446-57874744</t>
  </si>
  <si>
    <t>ENSMMUG00000020919_L2</t>
  </si>
  <si>
    <t>5:57898057-57898273</t>
  </si>
  <si>
    <t>ENSMMUG00000020924_AluY</t>
  </si>
  <si>
    <t>ENSMMUG00000020924</t>
  </si>
  <si>
    <t>1:125805663-125805967</t>
  </si>
  <si>
    <t>ENSMMUG00000020928_AluSq2</t>
  </si>
  <si>
    <t>ENSMMUG00000020928</t>
  </si>
  <si>
    <t>NIFK</t>
  </si>
  <si>
    <t>12:9354930-9355223</t>
  </si>
  <si>
    <t>ENSMMUG00000020931_AluJb</t>
  </si>
  <si>
    <t>ENSMMUG00000020931</t>
  </si>
  <si>
    <t>5:127287140-127287443</t>
  </si>
  <si>
    <t>ENSMMUG00000020931_MLT1F2</t>
  </si>
  <si>
    <t>5:127287632-127288130</t>
  </si>
  <si>
    <t>ENSMMUG00000020940_L2c_3end</t>
  </si>
  <si>
    <t>ENSMMUG00000020940</t>
  </si>
  <si>
    <t>5:41712562-41712822</t>
  </si>
  <si>
    <t>ENSMMUG00000020940_MER51C</t>
  </si>
  <si>
    <t>5:41712070-41712553</t>
  </si>
  <si>
    <t>ENSMMUG00000020943_AluSq2</t>
  </si>
  <si>
    <t>ENSMMUG00000020943</t>
  </si>
  <si>
    <t>ZFC3H1</t>
  </si>
  <si>
    <t>11:70480547-70480855</t>
  </si>
  <si>
    <t>ENSMMUG00000020956_LTR78</t>
  </si>
  <si>
    <t>ENSMMUG00000020956</t>
  </si>
  <si>
    <t>PARVA</t>
  </si>
  <si>
    <t>14:54056104-54056255</t>
  </si>
  <si>
    <t>ENSMMUG00000020956_MER5C1</t>
  </si>
  <si>
    <t>14:53987558-53987752</t>
  </si>
  <si>
    <t>ENSMMUG00000020956_MSTC</t>
  </si>
  <si>
    <t>14:53959132-53959406</t>
  </si>
  <si>
    <t>ENSMMUG00000020967_AluSp</t>
  </si>
  <si>
    <t>ENSMMUG00000020967</t>
  </si>
  <si>
    <t>OR7D4</t>
  </si>
  <si>
    <t>19:9283340-9283644</t>
  </si>
  <si>
    <t>ENSMMUG00000020967_LTR12</t>
  </si>
  <si>
    <t>19:9249060-9249262</t>
  </si>
  <si>
    <t>ENSMMUG00000020967_LTR12_v</t>
  </si>
  <si>
    <t>19:9248760-9249114</t>
  </si>
  <si>
    <t>ENSMMUG00000020967_MER5B</t>
  </si>
  <si>
    <t>19:9249824-9249927</t>
  </si>
  <si>
    <t>ENSMMUG00000020967_MIRb</t>
  </si>
  <si>
    <t>19:9287627-9287796</t>
  </si>
  <si>
    <t>ENSMMUG00000020972_L2a_3end</t>
  </si>
  <si>
    <t>ENSMMUG00000020972</t>
  </si>
  <si>
    <t>1:53877995-53878198</t>
  </si>
  <si>
    <t>ENSMMUG00000020972_L2b_3end</t>
  </si>
  <si>
    <t>1:53878222-53878357</t>
  </si>
  <si>
    <t>ENSMMUG00000020972_MIRc</t>
  </si>
  <si>
    <t>1:53878553-53878667</t>
  </si>
  <si>
    <t>ENSMMUG00000020982_AluJb</t>
  </si>
  <si>
    <t>ENSMMUG00000020982</t>
  </si>
  <si>
    <t>9:38856744-38856928</t>
  </si>
  <si>
    <t>ENSMMUG00000020992_LTR12</t>
  </si>
  <si>
    <t>ENSMMUG00000020992</t>
  </si>
  <si>
    <t>CABIN1</t>
  </si>
  <si>
    <t>10:65924682-65925481</t>
  </si>
  <si>
    <t>ENSMMUG00000020996_AluJr</t>
  </si>
  <si>
    <t>ENSMMUG00000020996</t>
  </si>
  <si>
    <t>8:100742849-100743140</t>
  </si>
  <si>
    <t>ENSMMUG00000020996_HAL1</t>
  </si>
  <si>
    <t>8:100796986-100797084</t>
  </si>
  <si>
    <t>ENSMMUG00000020996_L2</t>
  </si>
  <si>
    <t>8:100790870-100791781</t>
  </si>
  <si>
    <t>ENSMMUG00000020996_L2a_3end</t>
  </si>
  <si>
    <t>8:100791619-100792051</t>
  </si>
  <si>
    <t>ENSMMUG00000020996_L2b_3end</t>
  </si>
  <si>
    <t>8:100731908-100732350</t>
  </si>
  <si>
    <t>ENSMMUG00000020996_MER50</t>
  </si>
  <si>
    <t>8:100797129-100797847</t>
  </si>
  <si>
    <t>ENSMMUG00000020996_MER50-int</t>
  </si>
  <si>
    <t>8:100797116-100797161</t>
  </si>
  <si>
    <t>ENSMMUG00000020996_MER51C</t>
  </si>
  <si>
    <t>8:100810700-100811227</t>
  </si>
  <si>
    <t>ENSMMUG00000020996_MIR</t>
  </si>
  <si>
    <t>8:100751583-100751773</t>
  </si>
  <si>
    <t>ENSMMUG00000020996_MLT1B</t>
  </si>
  <si>
    <t>8:100810491-100810692</t>
  </si>
  <si>
    <t>ENSMMUG00000020996_MLT1F2</t>
  </si>
  <si>
    <t>8:100745672-100746244</t>
  </si>
  <si>
    <t>ENSMMUG00000020996_MLT1H2</t>
  </si>
  <si>
    <t>8:100769062-100769360</t>
  </si>
  <si>
    <t>ENSMMUG00000020996_MLT1J2</t>
  </si>
  <si>
    <t>8:100775680-100776004</t>
  </si>
  <si>
    <t>ENSMMUG00000020996_MamGypsy2-I</t>
  </si>
  <si>
    <t>8:100744656-100745674</t>
  </si>
  <si>
    <t>ENSMMUG00000020999_MIR1_Amn</t>
  </si>
  <si>
    <t>ENSMMUG00000020999</t>
  </si>
  <si>
    <t>ENSMMUG00000021002_L1MC4_3end</t>
  </si>
  <si>
    <t>ENSMMUG00000021002</t>
  </si>
  <si>
    <t>HIF1A</t>
  </si>
  <si>
    <t>7:123537300-123537695</t>
  </si>
  <si>
    <t>ENSMMUG00000021002_L1MCb_5end</t>
  </si>
  <si>
    <t>7:123648588-123649812</t>
  </si>
  <si>
    <t>ENSMMUG00000021012_L2a_3end</t>
  </si>
  <si>
    <t>ENSMMUG00000021012</t>
  </si>
  <si>
    <t>12:61477818-61477910</t>
  </si>
  <si>
    <t>ENSMMUG00000021012_L2b_3end</t>
  </si>
  <si>
    <t>12:61477913-61478022</t>
  </si>
  <si>
    <t>ENSMMUG00000021017_L2</t>
  </si>
  <si>
    <t>ENSMMUG00000021017</t>
  </si>
  <si>
    <t>3:167935241-167935513</t>
  </si>
  <si>
    <t>ENSMMUG00000021017_L2a_3end</t>
  </si>
  <si>
    <t>3:167935390-167935725</t>
  </si>
  <si>
    <t>ENSMMUG00000021019_AluSc8</t>
  </si>
  <si>
    <t>ENSMMUG00000021019</t>
  </si>
  <si>
    <t>RANBP2</t>
  </si>
  <si>
    <t>13:104293604-104293926</t>
  </si>
  <si>
    <t>ENSMMUG00000021019_AluSx1</t>
  </si>
  <si>
    <t>13:104292860-104293174</t>
  </si>
  <si>
    <t>ENSMMUG00000021022_AluY</t>
  </si>
  <si>
    <t>ENSMMUG00000021022</t>
  </si>
  <si>
    <t>10:18820025-18820313</t>
  </si>
  <si>
    <t>ENSMMUG00000021023_L1PA10_5end</t>
  </si>
  <si>
    <t>ENSMMUG00000021023</t>
  </si>
  <si>
    <t>10:18781105-18782744</t>
  </si>
  <si>
    <t>ENSMMUG00000021029_AluY</t>
  </si>
  <si>
    <t>ENSMMUG00000021029</t>
  </si>
  <si>
    <t>17:28898711-28899018</t>
  </si>
  <si>
    <t>ENSMMUG00000021031_AluJb</t>
  </si>
  <si>
    <t>ENSMMUG00000021031</t>
  </si>
  <si>
    <t>1:25827929-25828234</t>
  </si>
  <si>
    <t>ENSMMUG00000021031_AluSg7</t>
  </si>
  <si>
    <t>1:25828852-25829161</t>
  </si>
  <si>
    <t>ENSMMUG00000021053_AmnL2-1</t>
  </si>
  <si>
    <t>ENSMMUG00000021053</t>
  </si>
  <si>
    <t>ANXA6</t>
  </si>
  <si>
    <t>6:149249482-149249796</t>
  </si>
  <si>
    <t>ENSMMUG00000021053_L2</t>
  </si>
  <si>
    <t>6:149249580-149249817</t>
  </si>
  <si>
    <t>ENSMMUG00000021053_MIR3</t>
  </si>
  <si>
    <t>6:149249048-149249213</t>
  </si>
  <si>
    <t>ENSMMUG00000021053_MIRb</t>
  </si>
  <si>
    <t>6:149249274-149249409</t>
  </si>
  <si>
    <t>ENSMMUG00000021054_AluY</t>
  </si>
  <si>
    <t>ENSMMUG00000021054</t>
  </si>
  <si>
    <t>MCM5</t>
  </si>
  <si>
    <t>10:77237345-77237652</t>
  </si>
  <si>
    <t>ENSMMUG00000021055_LTR27C</t>
  </si>
  <si>
    <t>ENSMMUG00000021055</t>
  </si>
  <si>
    <t>6:178471037-178471192</t>
  </si>
  <si>
    <t>ENSMMUG00000021055_MER61-int</t>
  </si>
  <si>
    <t>6:178471155-178471224</t>
  </si>
  <si>
    <t>ENSMMUG00000021055_MER61A</t>
  </si>
  <si>
    <t>6:178470835-178471152</t>
  </si>
  <si>
    <t>ENSMMUG00000021056_AluSx1</t>
  </si>
  <si>
    <t>ENSMMUG00000021056</t>
  </si>
  <si>
    <t>MRNIP</t>
  </si>
  <si>
    <t>6:178527013-178527268</t>
  </si>
  <si>
    <t>ENSMMUG00000021056_MER89</t>
  </si>
  <si>
    <t>6:178527790-178528117</t>
  </si>
  <si>
    <t>ENSMMUG00000021059_L2a_3end</t>
  </si>
  <si>
    <t>ENSMMUG00000021059</t>
  </si>
  <si>
    <t>19:45928788-45929043</t>
  </si>
  <si>
    <t>ENSMMUG00000021062_AluSx1</t>
  </si>
  <si>
    <t>ENSMMUG00000021062</t>
  </si>
  <si>
    <t>CD177</t>
  </si>
  <si>
    <t>ENSMMUG00000021062_ERVL-E</t>
  </si>
  <si>
    <t>19:38669673-38670088</t>
  </si>
  <si>
    <t>ENSMMUG00000021073_MLT2A2</t>
  </si>
  <si>
    <t>ENSMMUG00000021073</t>
  </si>
  <si>
    <t>RASAL2</t>
  </si>
  <si>
    <t>1:189292630-189293073</t>
  </si>
  <si>
    <t>ENSMMUG00000021075_AluSc</t>
  </si>
  <si>
    <t>ENSMMUG00000021075</t>
  </si>
  <si>
    <t>3:40342133-40342417</t>
  </si>
  <si>
    <t>ENSMMUG00000021075_AluSq2</t>
  </si>
  <si>
    <t>3:40368919-40369041</t>
  </si>
  <si>
    <t>ENSMMUG00000021075_AluSx</t>
  </si>
  <si>
    <t>3:40338449-40338587</t>
  </si>
  <si>
    <t>ENSMMUG00000021075_AluSz</t>
  </si>
  <si>
    <t>3:40340869-40341144</t>
  </si>
  <si>
    <t>ENSMMUG00000021075_AluY</t>
  </si>
  <si>
    <t>3:40355855-40356165</t>
  </si>
  <si>
    <t>ENSMMUG00000021075_AluYc</t>
  </si>
  <si>
    <t>3:40338214-40338455</t>
  </si>
  <si>
    <t>ENSMMUG00000021075_FRAM</t>
  </si>
  <si>
    <t>3:40338387-40338583</t>
  </si>
  <si>
    <t>ENSMMUG00000021075_HAL1</t>
  </si>
  <si>
    <t>3:40348535-40349017</t>
  </si>
  <si>
    <t>ENSMMUG00000021075_L2</t>
  </si>
  <si>
    <t>3:40328521-40328824</t>
  </si>
  <si>
    <t>ENSMMUG00000021075_LTR33</t>
  </si>
  <si>
    <t>3:40337915-40338171</t>
  </si>
  <si>
    <t>ENSMMUG00000021075_MIR</t>
  </si>
  <si>
    <t>3:40327116-40327293</t>
  </si>
  <si>
    <t>ENSMMUG00000021078_MIRb</t>
  </si>
  <si>
    <t>ENSMMUG00000021078</t>
  </si>
  <si>
    <t>1:198539463-198539664</t>
  </si>
  <si>
    <t>ENSMMUG00000021081_AluJb</t>
  </si>
  <si>
    <t>ENSMMUG00000021081</t>
  </si>
  <si>
    <t>TUBA1C</t>
  </si>
  <si>
    <t>11:47423853-47424071</t>
  </si>
  <si>
    <t>ENSMMUG00000021081_AluSz</t>
  </si>
  <si>
    <t>11:47426303-47426612</t>
  </si>
  <si>
    <t>ENSMMUG00000021081_AluY</t>
  </si>
  <si>
    <t>11:47487888-47488201</t>
  </si>
  <si>
    <t>ENSMMUG00000021081_MIR3</t>
  </si>
  <si>
    <t>11:47502054-47502258</t>
  </si>
  <si>
    <t>ENSMMUG00000021087_AluSq2</t>
  </si>
  <si>
    <t>ENSMMUG00000021087</t>
  </si>
  <si>
    <t>SNF8</t>
  </si>
  <si>
    <t>16:40610322-40610631</t>
  </si>
  <si>
    <t>ENSMMUG00000021087_MER51-int</t>
  </si>
  <si>
    <t>16:40609631-40609948</t>
  </si>
  <si>
    <t>ENSMMUG00000021087_MER51B</t>
  </si>
  <si>
    <t>16:40609517-40609629</t>
  </si>
  <si>
    <t>ENSMMUG00000021089_HAL1M8</t>
  </si>
  <si>
    <t>ENSMMUG00000021089</t>
  </si>
  <si>
    <t>3:70819589-70820297</t>
  </si>
  <si>
    <t>ENSMMUG00000021089_L1MC4_3end</t>
  </si>
  <si>
    <t>3:70820156-70820297</t>
  </si>
  <si>
    <t>ENSMMUG00000021089_Tigger3b</t>
  </si>
  <si>
    <t>3:70798780-70799708</t>
  </si>
  <si>
    <t>ENSMMUG00000021091_MER4B</t>
  </si>
  <si>
    <t>ENSMMUG00000021091</t>
  </si>
  <si>
    <t>COPS3</t>
  </si>
  <si>
    <t>16:17418822-17419274</t>
  </si>
  <si>
    <t>ENSMMUG00000021095_LTR66</t>
  </si>
  <si>
    <t>ENSMMUG00000021095</t>
  </si>
  <si>
    <t>18:20030704-20031244</t>
  </si>
  <si>
    <t>ENSMMUG00000021098_MLT1B</t>
  </si>
  <si>
    <t>ENSMMUG00000021098</t>
  </si>
  <si>
    <t>HNRNPU</t>
  </si>
  <si>
    <t>1:221401618-221401927</t>
  </si>
  <si>
    <t>ENSMMUG00000021116_AluJb</t>
  </si>
  <si>
    <t>ENSMMUG00000021116</t>
  </si>
  <si>
    <t>1:162956319-162956627</t>
  </si>
  <si>
    <t>ENSMMUG00000021116_L2a_3end</t>
  </si>
  <si>
    <t>1:162942366-162942414</t>
  </si>
  <si>
    <t>ENSMMUG00000021116_MIRc</t>
  </si>
  <si>
    <t>1:162942312-162942457</t>
  </si>
  <si>
    <t>ENSMMUG00000021120_L1MA4_3end</t>
  </si>
  <si>
    <t>ENSMMUG00000021120</t>
  </si>
  <si>
    <t>MAGED1</t>
  </si>
  <si>
    <t>X:51956772-51957451</t>
  </si>
  <si>
    <t>ENSMMUG00000021120_LTR52</t>
  </si>
  <si>
    <t>X:51907916-51908310</t>
  </si>
  <si>
    <t>ENSMMUG00000021130_L1MEd_5end</t>
  </si>
  <si>
    <t>ENSMMUG00000021130</t>
  </si>
  <si>
    <t>6:62323301-62323549</t>
  </si>
  <si>
    <t>ENSMMUG00000021135_AluSx</t>
  </si>
  <si>
    <t>ENSMMUG00000021135</t>
  </si>
  <si>
    <t>5:24982697-24983010</t>
  </si>
  <si>
    <t>ENSMMUG00000021135_AluSz</t>
  </si>
  <si>
    <t>5:25050051-25050345</t>
  </si>
  <si>
    <t>ENSMMUG00000021135_LTR27E</t>
  </si>
  <si>
    <t>5:25046628-25046804</t>
  </si>
  <si>
    <t>ENSMMUG00000021135_MER51B</t>
  </si>
  <si>
    <t>5:24982449-24982712</t>
  </si>
  <si>
    <t>ENSMMUG00000021135_MER51C</t>
  </si>
  <si>
    <t>5:24982244-24982712</t>
  </si>
  <si>
    <t>ENSMMUG00000021152_L2</t>
  </si>
  <si>
    <t>ENSMMUG00000021152</t>
  </si>
  <si>
    <t>FAM117B</t>
  </si>
  <si>
    <t>12:84237661-84237996</t>
  </si>
  <si>
    <t>ENSMMUG00000021153_MIRc</t>
  </si>
  <si>
    <t>ENSMMUG00000021153</t>
  </si>
  <si>
    <t>SGK3</t>
  </si>
  <si>
    <t>8:64860289-64860475</t>
  </si>
  <si>
    <t>ENSMMUG00000021156_Charlie4z</t>
  </si>
  <si>
    <t>ENSMMUG00000021156</t>
  </si>
  <si>
    <t>16:19676379-19676498</t>
  </si>
  <si>
    <t>ENSMMUG00000021159_AluJr4</t>
  </si>
  <si>
    <t>ENSMMUG00000021159</t>
  </si>
  <si>
    <t>12:97167-97249</t>
  </si>
  <si>
    <t>ENSMMUG00000021162_HERVK9</t>
  </si>
  <si>
    <t>ENSMMUG00000021162</t>
  </si>
  <si>
    <t>5:49701756-49703992</t>
  </si>
  <si>
    <t>ENSMMUG00000021165_AluSg4</t>
  </si>
  <si>
    <t>ENSMMUG00000021165</t>
  </si>
  <si>
    <t>6:92702825-92703119</t>
  </si>
  <si>
    <t>ENSMMUG00000021165_L1MEd_5end</t>
  </si>
  <si>
    <t>6:92690520-92690837</t>
  </si>
  <si>
    <t>ENSMMUG00000021165_MSTA</t>
  </si>
  <si>
    <t>6:92689635-92690023</t>
  </si>
  <si>
    <t>ENSMMUG00000021165_THE1-int</t>
  </si>
  <si>
    <t>6:92695503-92697023</t>
  </si>
  <si>
    <t>ENSMMUG00000021166_MLT1O</t>
  </si>
  <si>
    <t>ENSMMUG00000021166</t>
  </si>
  <si>
    <t>TIPRL</t>
  </si>
  <si>
    <t>1:199520866-199521378</t>
  </si>
  <si>
    <t>ENSMMUG00000021166_MSTC</t>
  </si>
  <si>
    <t>1:199545864-199546305</t>
  </si>
  <si>
    <t>ENSMMUG00000021176_AluSp</t>
  </si>
  <si>
    <t>ENSMMUG00000021176</t>
  </si>
  <si>
    <t>SLC16A11</t>
  </si>
  <si>
    <t>16:7029231-7029530</t>
  </si>
  <si>
    <t>ENSMMUG00000021177_L2</t>
  </si>
  <si>
    <t>ENSMMUG00000021177</t>
  </si>
  <si>
    <t>CLEC10A</t>
  </si>
  <si>
    <t>16:7093727-7094061</t>
  </si>
  <si>
    <t>ENSMMUG00000021187_THE1B</t>
  </si>
  <si>
    <t>ENSMMUG00000021187</t>
  </si>
  <si>
    <t>CNGA3</t>
  </si>
  <si>
    <t>13:93564903-93565243</t>
  </si>
  <si>
    <t>ENSMMUG00000021192_AluSp</t>
  </si>
  <si>
    <t>ENSMMUG00000021192</t>
  </si>
  <si>
    <t>KIF21A</t>
  </si>
  <si>
    <t>11:37211962-37212263</t>
  </si>
  <si>
    <t>ENSMMUG00000021192_HERVH</t>
  </si>
  <si>
    <t>11:37262097-37263851</t>
  </si>
  <si>
    <t>ENSMMUG00000021192_RhiBie-1.49</t>
  </si>
  <si>
    <t>11:37220781-37221136</t>
  </si>
  <si>
    <t>ENSMMUG00000021199_MIR</t>
  </si>
  <si>
    <t>ENSMMUG00000021199</t>
  </si>
  <si>
    <t>17:56776884-56776978</t>
  </si>
  <si>
    <t>ENSMMUG00000021204_L1M1_5end</t>
  </si>
  <si>
    <t>ENSMMUG00000021204</t>
  </si>
  <si>
    <t>X:69713038-69716658</t>
  </si>
  <si>
    <t>ENSMMUG00000021204_L1PBa1_5end</t>
  </si>
  <si>
    <t>X:69674285-69675875</t>
  </si>
  <si>
    <t>ENSMMUG00000021221_LTR16A</t>
  </si>
  <si>
    <t>ENSMMUG00000021221</t>
  </si>
  <si>
    <t>HJURP</t>
  </si>
  <si>
    <t>12:116386467-116386769</t>
  </si>
  <si>
    <t>ENSMMUG00000021225_MER57B1</t>
  </si>
  <si>
    <t>ENSMMUG00000021225</t>
  </si>
  <si>
    <t>GAR1</t>
  </si>
  <si>
    <t>5:108707317-108707430</t>
  </si>
  <si>
    <t>ENSMMUG00000021227_L1MC5a_3end</t>
  </si>
  <si>
    <t>ENSMMUG00000021227</t>
  </si>
  <si>
    <t>1:160798722-160798912</t>
  </si>
  <si>
    <t>ENSMMUG00000021228_THE1D</t>
  </si>
  <si>
    <t>ENSMMUG00000021228</t>
  </si>
  <si>
    <t>GEMIN5</t>
  </si>
  <si>
    <t>6:153163029-153163386</t>
  </si>
  <si>
    <t>ENSMMUG00000021229_AluJb</t>
  </si>
  <si>
    <t>ENSMMUG00000021229</t>
  </si>
  <si>
    <t>6:153047525-153047824</t>
  </si>
  <si>
    <t>ENSMMUG00000021229_AluSx3</t>
  </si>
  <si>
    <t>6:153046121-153046445</t>
  </si>
  <si>
    <t>ENSMMUG00000021229_MIR3</t>
  </si>
  <si>
    <t>6:153045340-153045416</t>
  </si>
  <si>
    <t>ENSMMUG00000021231_L1M1_orf2</t>
  </si>
  <si>
    <t>ENSMMUG00000021231</t>
  </si>
  <si>
    <t>MYO16</t>
  </si>
  <si>
    <t>17:90314179-90315627</t>
  </si>
  <si>
    <t>ENSMMUG00000021231_L1PBa1_5end</t>
  </si>
  <si>
    <t>17:90412473-90414000</t>
  </si>
  <si>
    <t>ENSMMUG00000021231_L1PBa_5end</t>
  </si>
  <si>
    <t>17:90411424-90412994</t>
  </si>
  <si>
    <t>ENSMMUG00000021231_THE1A</t>
  </si>
  <si>
    <t>17:90406886-90407235</t>
  </si>
  <si>
    <t>ENSMMUG00000021231_THE1C</t>
  </si>
  <si>
    <t>17:90355955-90356346</t>
  </si>
  <si>
    <t>ENSMMUG00000021233_MLT1D</t>
  </si>
  <si>
    <t>ENSMMUG00000021233</t>
  </si>
  <si>
    <t>9:13420429-13420744</t>
  </si>
  <si>
    <t>ENSMMUG00000021242_LTR16C</t>
  </si>
  <si>
    <t>ENSMMUG00000021242</t>
  </si>
  <si>
    <t>NKTR</t>
  </si>
  <si>
    <t>2:100030322-100030713</t>
  </si>
  <si>
    <t>ENSMMUG00000021251_MLT2A1</t>
  </si>
  <si>
    <t>ENSMMUG00000021251</t>
  </si>
  <si>
    <t>2:95748181-95748693</t>
  </si>
  <si>
    <t>ENSMMUG00000021272_AluY</t>
  </si>
  <si>
    <t>ENSMMUG00000021272</t>
  </si>
  <si>
    <t>POMK</t>
  </si>
  <si>
    <t>8:41574704-41574970</t>
  </si>
  <si>
    <t>ENSMMUG00000021272_L1ME3C_3end</t>
  </si>
  <si>
    <t>8:41574644-41574711</t>
  </si>
  <si>
    <t>ENSMMUG00000021272_L1ME4b_3end</t>
  </si>
  <si>
    <t>8:41574538-41574693</t>
  </si>
  <si>
    <t>ENSMMUG00000021279_L1ME4c_3end</t>
  </si>
  <si>
    <t>ENSMMUG00000021279</t>
  </si>
  <si>
    <t>9:67734-68019</t>
  </si>
  <si>
    <t>ENSMMUG00000021279_Tigger7</t>
  </si>
  <si>
    <t>9:68683-68922</t>
  </si>
  <si>
    <t>ENSMMUG00000021284_AluSq</t>
  </si>
  <si>
    <t>ENSMMUG00000021284</t>
  </si>
  <si>
    <t>2:163791976-163792172</t>
  </si>
  <si>
    <t>ENSMMUG00000021285_MIR</t>
  </si>
  <si>
    <t>ENSMMUG00000021285</t>
  </si>
  <si>
    <t>2:163780097-163780273</t>
  </si>
  <si>
    <t>ENSMMUG00000021285_MIRc</t>
  </si>
  <si>
    <t>2:163779892-163779986</t>
  </si>
  <si>
    <t>ENSMMUG00000021289_Tigger23a</t>
  </si>
  <si>
    <t>ENSMMUG00000021289</t>
  </si>
  <si>
    <t>3:133554772-133555000</t>
  </si>
  <si>
    <t>ENSMMUG00000021295_L2</t>
  </si>
  <si>
    <t>ENSMMUG00000021295</t>
  </si>
  <si>
    <t>PPP4R4</t>
  </si>
  <si>
    <t>7:156422502-156422635</t>
  </si>
  <si>
    <t>ENSMMUG00000021295_L2a_3end</t>
  </si>
  <si>
    <t>7:156421342-156421529</t>
  </si>
  <si>
    <t>ENSMMUG00000021295_LTR16D</t>
  </si>
  <si>
    <t>7:156420665-156421223</t>
  </si>
  <si>
    <t>ENSMMUG00000021296_MER54A</t>
  </si>
  <si>
    <t>ENSMMUG00000021296</t>
  </si>
  <si>
    <t>13:55728509-55729027</t>
  </si>
  <si>
    <t>ENSMMUG00000021296_MER73</t>
  </si>
  <si>
    <t>13:55728253-55728801</t>
  </si>
  <si>
    <t>ENSMMUG00000021299_AluJr4</t>
  </si>
  <si>
    <t>ENSMMUG00000021299</t>
  </si>
  <si>
    <t>13:56100001-56100284</t>
  </si>
  <si>
    <t>ENSMMUG00000021299_HERVH</t>
  </si>
  <si>
    <t>13:56125346-56125784</t>
  </si>
  <si>
    <t>ENSMMUG00000021299_LTR27</t>
  </si>
  <si>
    <t>13:56109846-56110052</t>
  </si>
  <si>
    <t>ENSMMUG00000021299_LTR7B</t>
  </si>
  <si>
    <t>13:56125803-56126231</t>
  </si>
  <si>
    <t>ENSMMUG00000021299_MLT2D</t>
  </si>
  <si>
    <t>13:56050389-56050913</t>
  </si>
  <si>
    <t>ENSMMUG00000021299_MSTB</t>
  </si>
  <si>
    <t>13:56114130-56114373</t>
  </si>
  <si>
    <t>ENSMMUG00000021302_MLT1D</t>
  </si>
  <si>
    <t>ENSMMUG00000021302</t>
  </si>
  <si>
    <t>FGB</t>
  </si>
  <si>
    <t>5:154404541-154405009</t>
  </si>
  <si>
    <t>ENSMMUG00000021314_AluJr4</t>
  </si>
  <si>
    <t>ENSMMUG00000021314</t>
  </si>
  <si>
    <t>8:54093694-54093859</t>
  </si>
  <si>
    <t>ENSMMUG00000021314_AluSc8</t>
  </si>
  <si>
    <t>8:54045242-54045543</t>
  </si>
  <si>
    <t>ENSMMUG00000021314_HERVH</t>
  </si>
  <si>
    <t>8:54064104-54065930</t>
  </si>
  <si>
    <t>ENSMMUG00000021314_L1M5_orf2</t>
  </si>
  <si>
    <t>8:54146931-54147413</t>
  </si>
  <si>
    <t>ENSMMUG00000021314_L1MD_orf2</t>
  </si>
  <si>
    <t>8:54094896-54095888</t>
  </si>
  <si>
    <t>ENSMMUG00000021314_L1ME4a_3end</t>
  </si>
  <si>
    <t>8:54155545-54156001</t>
  </si>
  <si>
    <t>ENSMMUG00000021314_L1P3_orf2</t>
  </si>
  <si>
    <t>8:54143932-54144137</t>
  </si>
  <si>
    <t>ENSMMUG00000021314_L1PA7_3end</t>
  </si>
  <si>
    <t>8:54143995-54144894</t>
  </si>
  <si>
    <t>ENSMMUG00000021320_LTR54</t>
  </si>
  <si>
    <t>ENSMMUG00000021320</t>
  </si>
  <si>
    <t>ICE2</t>
  </si>
  <si>
    <t>7:37093224-37093661</t>
  </si>
  <si>
    <t>ENSMMUG00000021327_FRAM</t>
  </si>
  <si>
    <t>ENSMMUG00000021327</t>
  </si>
  <si>
    <t>PIGH</t>
  </si>
  <si>
    <t>7:129761071-129761204</t>
  </si>
  <si>
    <t>ENSMMUG00000021328_MIRc</t>
  </si>
  <si>
    <t>ENSMMUG00000021328</t>
  </si>
  <si>
    <t>10:35511073-35511244</t>
  </si>
  <si>
    <t>ENSMMUG00000021340_THE1B</t>
  </si>
  <si>
    <t>ENSMMUG00000021340</t>
  </si>
  <si>
    <t>14:61656728-61657088</t>
  </si>
  <si>
    <t>ENSMMUG00000021341_THE1B</t>
  </si>
  <si>
    <t>ENSMMUG00000021341</t>
  </si>
  <si>
    <t>ENSMMUG00000021345_LTR79</t>
  </si>
  <si>
    <t>ENSMMUG00000021345</t>
  </si>
  <si>
    <t>TNRC6B</t>
  </si>
  <si>
    <t>10:82128390-82128715</t>
  </si>
  <si>
    <t>ENSMMUG00000021350_FLAM_C</t>
  </si>
  <si>
    <t>ENSMMUG00000021350</t>
  </si>
  <si>
    <t>16:45245808-45245861</t>
  </si>
  <si>
    <t>ENSMMUG00000021350_MIRc</t>
  </si>
  <si>
    <t>16:45245906-45246087</t>
  </si>
  <si>
    <t>ENSMMUG00000021354_AluY</t>
  </si>
  <si>
    <t>ENSMMUG00000021354</t>
  </si>
  <si>
    <t>6:73526982-73527293</t>
  </si>
  <si>
    <t>ENSMMUG00000021358_MIRb</t>
  </si>
  <si>
    <t>ENSMMUG00000021358</t>
  </si>
  <si>
    <t>6:73742364-73742511</t>
  </si>
  <si>
    <t>ENSMMUG00000021361_L1MD_orf2</t>
  </si>
  <si>
    <t>ENSMMUG00000021361</t>
  </si>
  <si>
    <t>6:74360040-74360884</t>
  </si>
  <si>
    <t>ENSMMUG00000021361_L3</t>
  </si>
  <si>
    <t>6:74430156-74430387</t>
  </si>
  <si>
    <t>ENSMMUG00000021374_MIRb</t>
  </si>
  <si>
    <t>ENSMMUG00000021374</t>
  </si>
  <si>
    <t>10:71073786-71073999</t>
  </si>
  <si>
    <t>ENSMMUG00000021377_Charlie15a</t>
  </si>
  <si>
    <t>ENSMMUG00000021377</t>
  </si>
  <si>
    <t>4:46465324-46465522</t>
  </si>
  <si>
    <t>ENSMMUG00000021377_L1MCa_5end</t>
  </si>
  <si>
    <t>4:46494186-46494767</t>
  </si>
  <si>
    <t>ENSMMUG00000021377_L2</t>
  </si>
  <si>
    <t>4:46469624-46470186</t>
  </si>
  <si>
    <t>ENSMMUG00000021377_L2a_3end</t>
  </si>
  <si>
    <t>4:46469407-46469689</t>
  </si>
  <si>
    <t>ENSMMUG00000021377_L2d_3end</t>
  </si>
  <si>
    <t>4:46468888-46469194</t>
  </si>
  <si>
    <t>ENSMMUG00000021377_MER94B</t>
  </si>
  <si>
    <t>4:46476738-46476840</t>
  </si>
  <si>
    <t>ENSMMUG00000021377_MIR</t>
  </si>
  <si>
    <t>4:46465973-46466203</t>
  </si>
  <si>
    <t>ENSMMUG00000021379_AluJb</t>
  </si>
  <si>
    <t>ENSMMUG00000021379</t>
  </si>
  <si>
    <t>5:40386499-40386803</t>
  </si>
  <si>
    <t>ENSMMUG00000021382_AluSx</t>
  </si>
  <si>
    <t>ENSMMUG00000021382</t>
  </si>
  <si>
    <t>BRD4</t>
  </si>
  <si>
    <t>19:15183913-15184158</t>
  </si>
  <si>
    <t>ENSMMUG00000021382_L2</t>
  </si>
  <si>
    <t>19:15252318-15252566</t>
  </si>
  <si>
    <t>ENSMMUG00000021392_MER90</t>
  </si>
  <si>
    <t>ENSMMUG00000021392</t>
  </si>
  <si>
    <t>TRIM42</t>
  </si>
  <si>
    <t>2:161196740-161197242</t>
  </si>
  <si>
    <t>ENSMMUG00000021399_MLT1M</t>
  </si>
  <si>
    <t>ENSMMUG00000021399</t>
  </si>
  <si>
    <t>1:7974794-7975305</t>
  </si>
  <si>
    <t>ENSMMUG00000021419_MER67B</t>
  </si>
  <si>
    <t>ENSMMUG00000021419</t>
  </si>
  <si>
    <t>7:129496205-129496805</t>
  </si>
  <si>
    <t>ENSMMUG00000021426_AluYc</t>
  </si>
  <si>
    <t>ENSMMUG00000021426</t>
  </si>
  <si>
    <t>1:160743755-160743911</t>
  </si>
  <si>
    <t>ENSMMUG00000021436_L2d2_3end</t>
  </si>
  <si>
    <t>ENSMMUG00000021436</t>
  </si>
  <si>
    <t>LTBP1</t>
  </si>
  <si>
    <t>13:33402510-33402699</t>
  </si>
  <si>
    <t>ENSMMUG00000021436_THE1B</t>
  </si>
  <si>
    <t>13:33310707-33311061</t>
  </si>
  <si>
    <t>ENSMMUG00000021438_MER1A</t>
  </si>
  <si>
    <t>ENSMMUG00000021438</t>
  </si>
  <si>
    <t>BTG4</t>
  </si>
  <si>
    <t>14:104494411-104494643</t>
  </si>
  <si>
    <t>ENSMMUG00000021447_AluJb</t>
  </si>
  <si>
    <t>ENSMMUG00000021447</t>
  </si>
  <si>
    <t>1:11463190-11463484</t>
  </si>
  <si>
    <t>ENSMMUG00000021449_L2</t>
  </si>
  <si>
    <t>ENSMMUG00000021449</t>
  </si>
  <si>
    <t>VPS13D</t>
  </si>
  <si>
    <t>1:11525260-11525517</t>
  </si>
  <si>
    <t>ENSMMUG00000021449_MIR1_Amn</t>
  </si>
  <si>
    <t>1:11525560-11525670</t>
  </si>
  <si>
    <t>ENSMMUG00000021472_MIR</t>
  </si>
  <si>
    <t>ENSMMUG00000021472</t>
  </si>
  <si>
    <t>ZNF225</t>
  </si>
  <si>
    <t>19:39363987-39364110</t>
  </si>
  <si>
    <t>ENSMMUG00000021473_MIRb</t>
  </si>
  <si>
    <t>ENSMMUG00000021473</t>
  </si>
  <si>
    <t>ZNF234</t>
  </si>
  <si>
    <t>19:39388063-39388190</t>
  </si>
  <si>
    <t>ENSMMUG00000021477_AluJr</t>
  </si>
  <si>
    <t>ENSMMUG00000021477</t>
  </si>
  <si>
    <t>10:60059385-60059670</t>
  </si>
  <si>
    <t>ENSMMUG00000021477_MSTC</t>
  </si>
  <si>
    <t>10:60003692-60003968</t>
  </si>
  <si>
    <t>ENSMMUG00000021480_MER34D</t>
  </si>
  <si>
    <t>ENSMMUG00000021480</t>
  </si>
  <si>
    <t>18:11981787-11982328</t>
  </si>
  <si>
    <t>ENSMMUG00000021491_LTR41</t>
  </si>
  <si>
    <t>ENSMMUG00000021491</t>
  </si>
  <si>
    <t>X:35884624-35884958</t>
  </si>
  <si>
    <t>ENSMMUG00000021492_AluJo</t>
  </si>
  <si>
    <t>ENSMMUG00000021492</t>
  </si>
  <si>
    <t>ZNF341</t>
  </si>
  <si>
    <t>10:30427239-30427538</t>
  </si>
  <si>
    <t>ENSMMUG00000021496_L1MEc_5end</t>
  </si>
  <si>
    <t>ENSMMUG00000021496</t>
  </si>
  <si>
    <t>KCNT1</t>
  </si>
  <si>
    <t>15:2808317-2808902</t>
  </si>
  <si>
    <t>ENSMMUG00000021497_AluYc</t>
  </si>
  <si>
    <t>ENSMMUG00000021497</t>
  </si>
  <si>
    <t>CAMSAP1</t>
  </si>
  <si>
    <t>15:2333629-2333926</t>
  </si>
  <si>
    <t>ENSMMUG00000021525_L1MB5_3end</t>
  </si>
  <si>
    <t>ENSMMUG00000021525</t>
  </si>
  <si>
    <t>POLD1</t>
  </si>
  <si>
    <t>19:45757591-45757717</t>
  </si>
  <si>
    <t>ENSMMUG00000021525_L1ME2_3end</t>
  </si>
  <si>
    <t>19:45757717-45757812</t>
  </si>
  <si>
    <t>ENSMMUG00000021531_AluSp</t>
  </si>
  <si>
    <t>ENSMMUG00000021531</t>
  </si>
  <si>
    <t>ANP32E</t>
  </si>
  <si>
    <t>1:124730042-124730335</t>
  </si>
  <si>
    <t>ENSMMUG00000021531_AluY</t>
  </si>
  <si>
    <t>1:124725801-124726103</t>
  </si>
  <si>
    <t>ENSMMUG00000021532_MLT1D</t>
  </si>
  <si>
    <t>ENSMMUG00000021532</t>
  </si>
  <si>
    <t>4:156973659-156974042</t>
  </si>
  <si>
    <t>ENSMMUG00000021537_L1ME4b_3end</t>
  </si>
  <si>
    <t>ENSMMUG00000021537</t>
  </si>
  <si>
    <t>DUSP11</t>
  </si>
  <si>
    <t>13:74802809-74803234</t>
  </si>
  <si>
    <t>ENSMMUG00000021544_MIRb</t>
  </si>
  <si>
    <t>ENSMMUG00000021544</t>
  </si>
  <si>
    <t>SLC6A17</t>
  </si>
  <si>
    <t>1:111176556-111176765</t>
  </si>
  <si>
    <t>ENSMMUG00000021545_LTR6A</t>
  </si>
  <si>
    <t>ENSMMUG00000021545</t>
  </si>
  <si>
    <t>ZAP70</t>
  </si>
  <si>
    <t>13:92829006-92829553</t>
  </si>
  <si>
    <t>ENSMMUG00000021550_MIR3</t>
  </si>
  <si>
    <t>ENSMMUG00000021550</t>
  </si>
  <si>
    <t>6:155840300-155840451</t>
  </si>
  <si>
    <t>ENSMMUG00000021550_MLT2B1</t>
  </si>
  <si>
    <t>6:155840134-155840256</t>
  </si>
  <si>
    <t>ENSMMUG00000021555_AluY</t>
  </si>
  <si>
    <t>ENSMMUG00000021555</t>
  </si>
  <si>
    <t>PRSS57</t>
  </si>
  <si>
    <t>19:467681-467984</t>
  </si>
  <si>
    <t>ENSMMUG00000021559_AluSz</t>
  </si>
  <si>
    <t>ENSMMUG00000021559</t>
  </si>
  <si>
    <t>JCAD</t>
  </si>
  <si>
    <t>9:30184757-30185061</t>
  </si>
  <si>
    <t>ENSMMUG00000021561_AluSx3</t>
  </si>
  <si>
    <t>ENSMMUG00000021561</t>
  </si>
  <si>
    <t>1:38131787-38132111</t>
  </si>
  <si>
    <t>ENSMMUG00000021561_L1PB_orf2</t>
  </si>
  <si>
    <t>1:38222513-38223226</t>
  </si>
  <si>
    <t>ENSMMUG00000021567_AluJr</t>
  </si>
  <si>
    <t>ENSMMUG00000021567</t>
  </si>
  <si>
    <t>2:22718535-22718848</t>
  </si>
  <si>
    <t>ENSMMUG00000021571_Charlie4z</t>
  </si>
  <si>
    <t>ENSMMUG00000021571</t>
  </si>
  <si>
    <t>7:131621001-131621156</t>
  </si>
  <si>
    <t>ENSMMUG00000021579_AluSx1</t>
  </si>
  <si>
    <t>ENSMMUG00000021579</t>
  </si>
  <si>
    <t>X:95396562-95396894</t>
  </si>
  <si>
    <t>ENSMMUG00000021579_FLAM_C</t>
  </si>
  <si>
    <t>X:95388160-95388295</t>
  </si>
  <si>
    <t>ENSMMUG00000021581_AluSq2</t>
  </si>
  <si>
    <t>ENSMMUG00000021581</t>
  </si>
  <si>
    <t>TAF7L</t>
  </si>
  <si>
    <t>X:95498223-95498514</t>
  </si>
  <si>
    <t>ENSMMUG00000021581_L1PBa1_5end</t>
  </si>
  <si>
    <t>X:95518848-95519982</t>
  </si>
  <si>
    <t>ENSMMUG00000021594_MIR1_Amn</t>
  </si>
  <si>
    <t>ENSMMUG00000021594</t>
  </si>
  <si>
    <t>ATE1</t>
  </si>
  <si>
    <t>9:117940302-117940377</t>
  </si>
  <si>
    <t>ENSMMUG00000021598_MIRc</t>
  </si>
  <si>
    <t>ENSMMUG00000021598</t>
  </si>
  <si>
    <t>CCDC68</t>
  </si>
  <si>
    <t>18:44385125-44385281</t>
  </si>
  <si>
    <t>ENSMMUG00000021601_MLT2A1</t>
  </si>
  <si>
    <t>ENSMMUG00000021601</t>
  </si>
  <si>
    <t>4:8177968-8178409</t>
  </si>
  <si>
    <t>ENSMMUG00000021605_MER45B</t>
  </si>
  <si>
    <t>ENSMMUG00000021605</t>
  </si>
  <si>
    <t>COPS8</t>
  </si>
  <si>
    <t>12:119765386-119765911</t>
  </si>
  <si>
    <t>ENSMMUG00000021614_L1P1_orf2</t>
  </si>
  <si>
    <t>ENSMMUG00000021614</t>
  </si>
  <si>
    <t>19:30034306-30037022</t>
  </si>
  <si>
    <t>ENSMMUG00000021614_L2</t>
  </si>
  <si>
    <t>19:30151035-30151561</t>
  </si>
  <si>
    <t>ENSMMUG00000021629_AluSg</t>
  </si>
  <si>
    <t>ENSMMUG00000021629</t>
  </si>
  <si>
    <t>LENG8</t>
  </si>
  <si>
    <t>19:49752051-49752116</t>
  </si>
  <si>
    <t>ENSMMUG00000021646_AluSx4</t>
  </si>
  <si>
    <t>ENSMMUG00000021646</t>
  </si>
  <si>
    <t>14:31883912-31884212</t>
  </si>
  <si>
    <t>ENSMMUG00000021662_L3</t>
  </si>
  <si>
    <t>ENSMMUG00000021662</t>
  </si>
  <si>
    <t>6:147328463-147329070</t>
  </si>
  <si>
    <t>ENSMMUG00000021666_MER5A</t>
  </si>
  <si>
    <t>ENSMMUG00000021666</t>
  </si>
  <si>
    <t>IL17B</t>
  </si>
  <si>
    <t>6:147502823-147502914</t>
  </si>
  <si>
    <t>ENSMMUG00000021676_AluSx</t>
  </si>
  <si>
    <t>ENSMMUG00000021676</t>
  </si>
  <si>
    <t>3:165024944-165025249</t>
  </si>
  <si>
    <t>ENSMMUG00000021676_AluSx1</t>
  </si>
  <si>
    <t>3:165025865-165026165</t>
  </si>
  <si>
    <t>ENSMMUG00000021676_AluSz6</t>
  </si>
  <si>
    <t>3:165026892-165027033</t>
  </si>
  <si>
    <t>ENSMMUG00000021676_L1MC3_3end</t>
  </si>
  <si>
    <t>3:165026749-165027119</t>
  </si>
  <si>
    <t>ENSMMUG00000021676_L1MC5_3end</t>
  </si>
  <si>
    <t>3:165026224-165026859</t>
  </si>
  <si>
    <t>ENSMMUG00000021676_L1MC5a_3end</t>
  </si>
  <si>
    <t>3:165027064-165027881</t>
  </si>
  <si>
    <t>ENSMMUG00000021676_MIR</t>
  </si>
  <si>
    <t>3:165025251-165025446</t>
  </si>
  <si>
    <t>ENSMMUG00000021676_MIRb</t>
  </si>
  <si>
    <t>3:165024795-165024899</t>
  </si>
  <si>
    <t>ENSMMUG00000021677_MSTA</t>
  </si>
  <si>
    <t>ENSMMUG00000021677</t>
  </si>
  <si>
    <t>X:3810651-3811104</t>
  </si>
  <si>
    <t>ENSMMUG00000021677_THE1D</t>
  </si>
  <si>
    <t>X:3810822-3811104</t>
  </si>
  <si>
    <t>ENSMMUG00000021680_MLT1K</t>
  </si>
  <si>
    <t>ENSMMUG00000021680</t>
  </si>
  <si>
    <t>8:18132135-18132452</t>
  </si>
  <si>
    <t>ENSMMUG00000021684_MER101B</t>
  </si>
  <si>
    <t>ENSMMUG00000021684</t>
  </si>
  <si>
    <t>3:86830843-86831151</t>
  </si>
  <si>
    <t>ENSMMUG00000021686_AluSx</t>
  </si>
  <si>
    <t>ENSMMUG00000021686</t>
  </si>
  <si>
    <t>ZFP14</t>
  </si>
  <si>
    <t>19:32334117-32334412</t>
  </si>
  <si>
    <t>ENSMMUG00000021686_AluY</t>
  </si>
  <si>
    <t>19:32330081-32330384</t>
  </si>
  <si>
    <t>ENSMMUG00000021688_L2</t>
  </si>
  <si>
    <t>ENSMMUG00000021688</t>
  </si>
  <si>
    <t>11:48256100-48256520</t>
  </si>
  <si>
    <t>ENSMMUG00000021695_MER4A1_v</t>
  </si>
  <si>
    <t>ENSMMUG00000021695</t>
  </si>
  <si>
    <t>5:6864496-6865027</t>
  </si>
  <si>
    <t>ENSMMUG00000021700_MER5A</t>
  </si>
  <si>
    <t>ENSMMUG00000021700</t>
  </si>
  <si>
    <t>6:157439814-157439978</t>
  </si>
  <si>
    <t>ENSMMUG00000021737_L4_C_Mam</t>
  </si>
  <si>
    <t>ENSMMUG00000021737</t>
  </si>
  <si>
    <t>11:28400782-28401198</t>
  </si>
  <si>
    <t>ENSMMUG00000021737_LTR104_Mam</t>
  </si>
  <si>
    <t>11:28536685-28536899</t>
  </si>
  <si>
    <t>ENSMMUG00000021748_AluSp</t>
  </si>
  <si>
    <t>ENSMMUG00000021748</t>
  </si>
  <si>
    <t>3:8571975-8572160</t>
  </si>
  <si>
    <t>ENSMMUG00000021755_MER1A</t>
  </si>
  <si>
    <t>ENSMMUG00000021755</t>
  </si>
  <si>
    <t>2:155232940-155233462</t>
  </si>
  <si>
    <t>ENSMMUG00000021757_AluSp</t>
  </si>
  <si>
    <t>ENSMMUG00000021757</t>
  </si>
  <si>
    <t>7:118044027-118044188</t>
  </si>
  <si>
    <t>ENSMMUG00000021766_AluSq</t>
  </si>
  <si>
    <t>ENSMMUG00000021766</t>
  </si>
  <si>
    <t>16:69595586-69595896</t>
  </si>
  <si>
    <t>ENSMMUG00000021766_AluSq2</t>
  </si>
  <si>
    <t>16:69549968-69550340</t>
  </si>
  <si>
    <t>ENSMMUG00000021766_AluY</t>
  </si>
  <si>
    <t>16:69588648-69588931</t>
  </si>
  <si>
    <t>ENSMMUG00000021766_L1ME4b_3end</t>
  </si>
  <si>
    <t>16:69576445-69576712</t>
  </si>
  <si>
    <t>ENSMMUG00000021766_L2b_3end</t>
  </si>
  <si>
    <t>16:69620294-69620538</t>
  </si>
  <si>
    <t>ENSMMUG00000021789_AluY</t>
  </si>
  <si>
    <t>ENSMMUG00000021789</t>
  </si>
  <si>
    <t>R3HDM2</t>
  </si>
  <si>
    <t>11:56222240-56222542</t>
  </si>
  <si>
    <t>ENSMMUG00000021792_RhiBie-1.49</t>
  </si>
  <si>
    <t>ENSMMUG00000021792</t>
  </si>
  <si>
    <t>ATP9B</t>
  </si>
  <si>
    <t>18:69098548-69098811</t>
  </si>
  <si>
    <t>ENSMMUG00000021792_Tigger3b</t>
  </si>
  <si>
    <t>18:69063985-69065088</t>
  </si>
  <si>
    <t>ENSMMUG00000021797_HERVH</t>
  </si>
  <si>
    <t>ENSMMUG00000021797</t>
  </si>
  <si>
    <t>CHN1</t>
  </si>
  <si>
    <t>12:62102958-62104354</t>
  </si>
  <si>
    <t>ENSMMUG00000021803_AluSx1</t>
  </si>
  <si>
    <t>ENSMMUG00000021803</t>
  </si>
  <si>
    <t>WDR45B</t>
  </si>
  <si>
    <t>16:76551787-76552078</t>
  </si>
  <si>
    <t>ENSMMUG00000021807_L2b_3end</t>
  </si>
  <si>
    <t>ENSMMUG00000021807</t>
  </si>
  <si>
    <t>ABCC4</t>
  </si>
  <si>
    <t>17:77017823-77018101</t>
  </si>
  <si>
    <t>ENSMMUG00000021807_LTR1C1</t>
  </si>
  <si>
    <t>17:77037661-77037895</t>
  </si>
  <si>
    <t>ENSMMUG00000021807_MLT1H2</t>
  </si>
  <si>
    <t>17:77017600-77017874</t>
  </si>
  <si>
    <t>ENSMMUG00000021817_L2</t>
  </si>
  <si>
    <t>ENSMMUG00000021817</t>
  </si>
  <si>
    <t>DCT</t>
  </si>
  <si>
    <t>17:76163333-76163712</t>
  </si>
  <si>
    <t>ENSMMUG00000021817_MIRb</t>
  </si>
  <si>
    <t>17:76150434-76150614</t>
  </si>
  <si>
    <t>ENSMMUG00000021817_RhiBie-1.49</t>
  </si>
  <si>
    <t>17:76161399-76161734</t>
  </si>
  <si>
    <t>ENSMMUG00000021818_AluYc</t>
  </si>
  <si>
    <t>ENSMMUG00000021818</t>
  </si>
  <si>
    <t>SP3</t>
  </si>
  <si>
    <t>12:61033718-61033876</t>
  </si>
  <si>
    <t>ENSMMUG00000021818_THE1C</t>
  </si>
  <si>
    <t>12:61048324-61048701</t>
  </si>
  <si>
    <t>ENSMMUG00000021828_AluY</t>
  </si>
  <si>
    <t>ENSMMUG00000021828</t>
  </si>
  <si>
    <t>14:57819120-57819422</t>
  </si>
  <si>
    <t>ENSMMUG00000021828_FRAM</t>
  </si>
  <si>
    <t>14:57876437-57876545</t>
  </si>
  <si>
    <t>ENSMMUG00000021828_L1PA7_3end</t>
  </si>
  <si>
    <t>14:57944459-57944689</t>
  </si>
  <si>
    <t>ENSMMUG00000021828_MLT1N2</t>
  </si>
  <si>
    <t>14:57867956-57868469</t>
  </si>
  <si>
    <t>ENSMMUG00000021830_L1MC4a_3end</t>
  </si>
  <si>
    <t>ENSMMUG00000021830</t>
  </si>
  <si>
    <t>14:57658614-57659210</t>
  </si>
  <si>
    <t>ENSMMUG00000021830_L2</t>
  </si>
  <si>
    <t>14:57621755-57622083</t>
  </si>
  <si>
    <t>ENSMMUG00000021830_L2b_3end</t>
  </si>
  <si>
    <t>14:57664198-57664599</t>
  </si>
  <si>
    <t>ENSMMUG00000021830_MamSINE1</t>
  </si>
  <si>
    <t>14:57645140-57645302</t>
  </si>
  <si>
    <t>ENSMMUG00000021830_Tigger16a</t>
  </si>
  <si>
    <t>14:57643106-57643375</t>
  </si>
  <si>
    <t>ENSMMUG00000021834_THE1B</t>
  </si>
  <si>
    <t>ENSMMUG00000021834</t>
  </si>
  <si>
    <t>C1orf127</t>
  </si>
  <si>
    <t>1:10237877-10238214</t>
  </si>
  <si>
    <t>ENSMMUG00000021837_AluJr4</t>
  </si>
  <si>
    <t>ENSMMUG00000021837</t>
  </si>
  <si>
    <t>SARS</t>
  </si>
  <si>
    <t>1:110162986-110163275</t>
  </si>
  <si>
    <t>ENSMMUG00000021841_MIR3</t>
  </si>
  <si>
    <t>ENSMMUG00000021841</t>
  </si>
  <si>
    <t>DUS2</t>
  </si>
  <si>
    <t>20:52287856-52288004</t>
  </si>
  <si>
    <t>ENSMMUG00000021843_AluY</t>
  </si>
  <si>
    <t>ENSMMUG00000021843</t>
  </si>
  <si>
    <t>NFATC3</t>
  </si>
  <si>
    <t>20:52373168-52373472</t>
  </si>
  <si>
    <t>ENSMMUG00000021859_L1P1_orf2</t>
  </si>
  <si>
    <t>ENSMMUG00000021859</t>
  </si>
  <si>
    <t>ZPLD1</t>
  </si>
  <si>
    <t>2:23270017-23272266</t>
  </si>
  <si>
    <t>ENSMMUG00000021859_L1PA15_3end</t>
  </si>
  <si>
    <t>2:23261318-23261902</t>
  </si>
  <si>
    <t>ENSMMUG00000021859_MER102c</t>
  </si>
  <si>
    <t>2:23366567-23366964</t>
  </si>
  <si>
    <t>ENSMMUG00000021863_MLT1E2</t>
  </si>
  <si>
    <t>ENSMMUG00000021863</t>
  </si>
  <si>
    <t>C17orf99</t>
  </si>
  <si>
    <t>16:71964730-71964882</t>
  </si>
  <si>
    <t>ENSMMUG00000021899_MER5A</t>
  </si>
  <si>
    <t>ENSMMUG00000021899</t>
  </si>
  <si>
    <t>2:123874676-123874783</t>
  </si>
  <si>
    <t>ENSMMUG00000021899_MIR3</t>
  </si>
  <si>
    <t>2:123874890-123874983</t>
  </si>
  <si>
    <t>ENSMMUG00000021900_AluJb</t>
  </si>
  <si>
    <t>ENSMMUG00000021900</t>
  </si>
  <si>
    <t>UPK3A</t>
  </si>
  <si>
    <t>10:87313264-87313547</t>
  </si>
  <si>
    <t>ENSMMUG00000021900_AluY</t>
  </si>
  <si>
    <t>10:87423325-87423629</t>
  </si>
  <si>
    <t>ENSMMUG00000021900_MIR</t>
  </si>
  <si>
    <t>10:87409737-87409958</t>
  </si>
  <si>
    <t>ENSMMUG00000021918_L1ME1_3end</t>
  </si>
  <si>
    <t>ENSMMUG00000021918</t>
  </si>
  <si>
    <t>GOLGA4</t>
  </si>
  <si>
    <t>2:105611394-105611528</t>
  </si>
  <si>
    <t>ENSMMUG00000021918_L1ME5_3end</t>
  </si>
  <si>
    <t>2:105611303-105611529</t>
  </si>
  <si>
    <t>ENSMMUG00000021921_AluSx</t>
  </si>
  <si>
    <t>ENSMMUG00000021921</t>
  </si>
  <si>
    <t>1:69969291-69969577</t>
  </si>
  <si>
    <t>ENSMMUG00000021928_AluJr</t>
  </si>
  <si>
    <t>ENSMMUG00000021928</t>
  </si>
  <si>
    <t>CLIP1</t>
  </si>
  <si>
    <t>11:122737567-122737874</t>
  </si>
  <si>
    <t>ENSMMUG00000021928_L2b_3end</t>
  </si>
  <si>
    <t>11:122720260-122720460</t>
  </si>
  <si>
    <t>ENSMMUG00000021929_L2b_3end</t>
  </si>
  <si>
    <t>ENSMMUG00000021929</t>
  </si>
  <si>
    <t>KIF2C</t>
  </si>
  <si>
    <t>1:44259384-44259671</t>
  </si>
  <si>
    <t>ENSMMUG00000021938_AluSg</t>
  </si>
  <si>
    <t>ENSMMUG00000021938</t>
  </si>
  <si>
    <t>NDEL1</t>
  </si>
  <si>
    <t>16:8455603-8455898</t>
  </si>
  <si>
    <t>ENSMMUG00000021938_MIRc</t>
  </si>
  <si>
    <t>16:8454322-8454540</t>
  </si>
  <si>
    <t>ENSMMUG00000021939_ERVL-B4</t>
  </si>
  <si>
    <t>ENSMMUG00000021939</t>
  </si>
  <si>
    <t>6:15062263-15062386</t>
  </si>
  <si>
    <t>ENSMMUG00000021939_L2</t>
  </si>
  <si>
    <t>6:15065301-15065536</t>
  </si>
  <si>
    <t>ENSMMUG00000021976_MER63A</t>
  </si>
  <si>
    <t>ENSMMUG00000021976</t>
  </si>
  <si>
    <t>4:37922382-37922590</t>
  </si>
  <si>
    <t>ENSMMUG00000021979_AluY</t>
  </si>
  <si>
    <t>ENSMMUG00000021979</t>
  </si>
  <si>
    <t>11:54737776-54738071</t>
  </si>
  <si>
    <t>ENSMMUG00000021980_MIR</t>
  </si>
  <si>
    <t>ENSMMUG00000021980</t>
  </si>
  <si>
    <t>11:115256092-115256219</t>
  </si>
  <si>
    <t>ENSMMUG00000021984_L1MC3_3end</t>
  </si>
  <si>
    <t>ENSMMUG00000021984</t>
  </si>
  <si>
    <t>X:129763189-129763892</t>
  </si>
  <si>
    <t>ENSMMUG00000021988_THE1B</t>
  </si>
  <si>
    <t>ENSMMUG00000021988</t>
  </si>
  <si>
    <t>5:55216745-55217083</t>
  </si>
  <si>
    <t>ENSMMUG00000021989_L1MB2_3end</t>
  </si>
  <si>
    <t>ENSMMUG00000021989</t>
  </si>
  <si>
    <t>ZNF14</t>
  </si>
  <si>
    <t>19:19957971-19958356</t>
  </si>
  <si>
    <t>ENSMMUG00000021991_MIRc</t>
  </si>
  <si>
    <t>ENSMMUG00000021991</t>
  </si>
  <si>
    <t>8:22523949-22524090</t>
  </si>
  <si>
    <t>ENSMMUG00000021999_AluSc8</t>
  </si>
  <si>
    <t>ENSMMUG00000021999</t>
  </si>
  <si>
    <t>5:139685452-139685754</t>
  </si>
  <si>
    <t>ENSMMUG00000022001_AluJb</t>
  </si>
  <si>
    <t>ENSMMUG00000022001</t>
  </si>
  <si>
    <t>ME2</t>
  </si>
  <si>
    <t>18:39928893-39929197</t>
  </si>
  <si>
    <t>ENSMMUG00000022007_AluSc8</t>
  </si>
  <si>
    <t>ENSMMUG00000022007</t>
  </si>
  <si>
    <t>METTL16</t>
  </si>
  <si>
    <t>16:2444512-2444808</t>
  </si>
  <si>
    <t>ENSMMUG00000022007_FLAM_A</t>
  </si>
  <si>
    <t>16:2444344-2444469</t>
  </si>
  <si>
    <t>ENSMMUG00000022009_AluSc</t>
  </si>
  <si>
    <t>ENSMMUG00000022009</t>
  </si>
  <si>
    <t>1:20810096-20810395</t>
  </si>
  <si>
    <t>ENSMMUG00000022009_AluSx3</t>
  </si>
  <si>
    <t>1:20801606-20801884</t>
  </si>
  <si>
    <t>ENSMMUG00000022009_AluSz6</t>
  </si>
  <si>
    <t>1:20808102-20808378</t>
  </si>
  <si>
    <t>ENSMMUG00000022009_AluY</t>
  </si>
  <si>
    <t>1:20801898-20802198</t>
  </si>
  <si>
    <t>ENSMMUG00000022009_L2c_3end</t>
  </si>
  <si>
    <t>1:20816218-20816510</t>
  </si>
  <si>
    <t>ENSMMUG00000022009_LTR16D</t>
  </si>
  <si>
    <t>1:20814059-20814167</t>
  </si>
  <si>
    <t>ENSMMUG00000022009_UCON38</t>
  </si>
  <si>
    <t>1:20813982-20814118</t>
  </si>
  <si>
    <t>ENSMMUG00000022020_L2</t>
  </si>
  <si>
    <t>ENSMMUG00000022020</t>
  </si>
  <si>
    <t>11:51885755-51885938</t>
  </si>
  <si>
    <t>ENSMMUG00000022020_MIR</t>
  </si>
  <si>
    <t>11:51885942-51886048</t>
  </si>
  <si>
    <t>ENSMMUG00000022020_MIRb</t>
  </si>
  <si>
    <t>11:51886075-51886203</t>
  </si>
  <si>
    <t>ENSMMUG00000022023_THE1A</t>
  </si>
  <si>
    <t>ENSMMUG00000022023</t>
  </si>
  <si>
    <t>15:92015933-92016286</t>
  </si>
  <si>
    <t>ENSMMUG00000022025_AluJo</t>
  </si>
  <si>
    <t>ENSMMUG00000022025</t>
  </si>
  <si>
    <t>5:12815116-12815431</t>
  </si>
  <si>
    <t>ENSMMUG00000022025_L1ME3F_3end</t>
  </si>
  <si>
    <t>5:12819420-12819485</t>
  </si>
  <si>
    <t>ENSMMUG00000022025_LTR33A</t>
  </si>
  <si>
    <t>5:12818693-12819342</t>
  </si>
  <si>
    <t>ENSMMUG00000022025_LTR50</t>
  </si>
  <si>
    <t>5:12818693-12819026</t>
  </si>
  <si>
    <t>ENSMMUG00000022027_Charlie30b</t>
  </si>
  <si>
    <t>ENSMMUG00000022027</t>
  </si>
  <si>
    <t>BOD1L1</t>
  </si>
  <si>
    <t>5:13023263-13023454</t>
  </si>
  <si>
    <t>ENSMMUG00000022030_AluJb</t>
  </si>
  <si>
    <t>ENSMMUG00000022030</t>
  </si>
  <si>
    <t>11:51890327-51890629</t>
  </si>
  <si>
    <t>ENSMMUG00000022034_AluJb</t>
  </si>
  <si>
    <t>ENSMMUG00000022034</t>
  </si>
  <si>
    <t>ENSMMUG00000022034_AluSx</t>
  </si>
  <si>
    <t>11:51934950-51935250</t>
  </si>
  <si>
    <t>ENSMMUG00000022036_AluSp</t>
  </si>
  <si>
    <t>ENSMMUG00000022036</t>
  </si>
  <si>
    <t>AAAS</t>
  </si>
  <si>
    <t>11:51962859-51963163</t>
  </si>
  <si>
    <t>ENSMMUG00000022036_AluSq</t>
  </si>
  <si>
    <t>11:51961632-51961931</t>
  </si>
  <si>
    <t>ENSMMUG00000022036_FLAM_C</t>
  </si>
  <si>
    <t>11:51962262-51962403</t>
  </si>
  <si>
    <t>ENSMMUG00000022036_MER5A1</t>
  </si>
  <si>
    <t>11:51963599-51963722</t>
  </si>
  <si>
    <t>ENSMMUG00000022036_MIR</t>
  </si>
  <si>
    <t>11:51962410-51962515</t>
  </si>
  <si>
    <t>ENSMMUG00000022039_AluY</t>
  </si>
  <si>
    <t>ENSMMUG00000022039</t>
  </si>
  <si>
    <t>11:51978623-51978930</t>
  </si>
  <si>
    <t>ENSMMUG00000022039_FLAM_C</t>
  </si>
  <si>
    <t>11:51996158-51996304</t>
  </si>
  <si>
    <t>ENSMMUG00000022039_LTR47A</t>
  </si>
  <si>
    <t>11:51999671-52000031</t>
  </si>
  <si>
    <t>ENSMMUG00000022072_LTR1</t>
  </si>
  <si>
    <t>ENSMMUG00000022072</t>
  </si>
  <si>
    <t>3:36206104-36206455</t>
  </si>
  <si>
    <t>ENSMMUG00000022083_L2</t>
  </si>
  <si>
    <t>ENSMMUG00000022083</t>
  </si>
  <si>
    <t>4:54105585-54106199</t>
  </si>
  <si>
    <t>ENSMMUG00000022084_LTR75B</t>
  </si>
  <si>
    <t>ENSMMUG00000022084</t>
  </si>
  <si>
    <t>17:88263607-88264055</t>
  </si>
  <si>
    <t>ENSMMUG00000022084_MLT1A0</t>
  </si>
  <si>
    <t>17:88270913-88271147</t>
  </si>
  <si>
    <t>ENSMMUG00000022102_THE1B</t>
  </si>
  <si>
    <t>ENSMMUG00000022102</t>
  </si>
  <si>
    <t>ENAM</t>
  </si>
  <si>
    <t>5:63999314-63999687</t>
  </si>
  <si>
    <t>ENSMMUG00000022110_AluYc</t>
  </si>
  <si>
    <t>ENSMMUG00000022110</t>
  </si>
  <si>
    <t>PPP1R14C</t>
  </si>
  <si>
    <t>4:116172090-116172384</t>
  </si>
  <si>
    <t>ENSMMUG00000022110_MLT1L</t>
  </si>
  <si>
    <t>4:116171043-116171258</t>
  </si>
  <si>
    <t>ENSMMUG00000022110_THE1D</t>
  </si>
  <si>
    <t>4:116174300-116174667</t>
  </si>
  <si>
    <t>ENSMMUG00000022112_AluJb</t>
  </si>
  <si>
    <t>ENSMMUG00000022112</t>
  </si>
  <si>
    <t>2:30412984-30413283</t>
  </si>
  <si>
    <t>ENSMMUG00000022112_AluSz6</t>
  </si>
  <si>
    <t>2:30414249-30414606</t>
  </si>
  <si>
    <t>ENSMMUG00000022112_FLAM_C</t>
  </si>
  <si>
    <t>2:30413936-30414073</t>
  </si>
  <si>
    <t>ENSMMUG00000022112_L1MC5_3end</t>
  </si>
  <si>
    <t>2:30415452-30415604</t>
  </si>
  <si>
    <t>ENSMMUG00000022112_MIR3</t>
  </si>
  <si>
    <t>2:30413462-30413547</t>
  </si>
  <si>
    <t>ENSMMUG00000022116_AluSx</t>
  </si>
  <si>
    <t>ENSMMUG00000022116</t>
  </si>
  <si>
    <t>19:44831953-44832260</t>
  </si>
  <si>
    <t>ENSMMUG00000022118_L1MEh_5end</t>
  </si>
  <si>
    <t>ENSMMUG00000022118</t>
  </si>
  <si>
    <t>11:106455153-106456046</t>
  </si>
  <si>
    <t>ENSMMUG00000022118_THE1D</t>
  </si>
  <si>
    <t>11:106410147-106410532</t>
  </si>
  <si>
    <t>ENSMMUG00000022134_LTR19C</t>
  </si>
  <si>
    <t>ENSMMUG00000022134</t>
  </si>
  <si>
    <t>ADAM18</t>
  </si>
  <si>
    <t>8:40036934-40037703</t>
  </si>
  <si>
    <t>ENSMMUG00000022136_L2</t>
  </si>
  <si>
    <t>ENSMMUG00000022136</t>
  </si>
  <si>
    <t>LAMA2</t>
  </si>
  <si>
    <t>4:138634966-138635311</t>
  </si>
  <si>
    <t>ENSMMUG00000022136_LTR79</t>
  </si>
  <si>
    <t>4:138617239-138617625</t>
  </si>
  <si>
    <t>ENSMMUG00000022136_MER31B</t>
  </si>
  <si>
    <t>4:138607979-138608397</t>
  </si>
  <si>
    <t>ENSMMUG00000022136_MLT1A1</t>
  </si>
  <si>
    <t>4:138633515-138633945</t>
  </si>
  <si>
    <t>ENSMMUG00000022136_MLT1B</t>
  </si>
  <si>
    <t>4:138633634-138633946</t>
  </si>
  <si>
    <t>ENSMMUG00000022150_Tigger1</t>
  </si>
  <si>
    <t>ENSMMUG00000022150</t>
  </si>
  <si>
    <t>TIGD1</t>
  </si>
  <si>
    <t>12:115060836-115061228</t>
  </si>
  <si>
    <t>ENSMMUG00000022153_HSMAR2</t>
  </si>
  <si>
    <t>ENSMMUG00000022153</t>
  </si>
  <si>
    <t>2:160949445-160950666</t>
  </si>
  <si>
    <t>ENSMMUG00000022154_AluJr4</t>
  </si>
  <si>
    <t>ENSMMUG00000022154</t>
  </si>
  <si>
    <t>6:37235890-37236192</t>
  </si>
  <si>
    <t>ENSMMUG00000022155_AluSq2</t>
  </si>
  <si>
    <t>ENSMMUG00000022155</t>
  </si>
  <si>
    <t>SULT2B1</t>
  </si>
  <si>
    <t>19:43941535-43941850</t>
  </si>
  <si>
    <t>ENSMMUG00000022155_AluSz6</t>
  </si>
  <si>
    <t>19:43922213-43922392</t>
  </si>
  <si>
    <t>ENSMMUG00000022155_MIR1_Amn</t>
  </si>
  <si>
    <t>19:43941852-43941933</t>
  </si>
  <si>
    <t>ENSMMUG00000022158_AluSg</t>
  </si>
  <si>
    <t>ENSMMUG00000022158</t>
  </si>
  <si>
    <t>19:44111778-44112074</t>
  </si>
  <si>
    <t>ENSMMUG00000022158_LTR13A</t>
  </si>
  <si>
    <t>19:44121634-44122586</t>
  </si>
  <si>
    <t>ENSMMUG00000022158_MIR</t>
  </si>
  <si>
    <t>19:44033676-44033868</t>
  </si>
  <si>
    <t>ENSMMUG00000022182_L3</t>
  </si>
  <si>
    <t>ENSMMUG00000022182</t>
  </si>
  <si>
    <t>1:84818809-84819504</t>
  </si>
  <si>
    <t>ENSMMUG00000022184_L1M5_orf2</t>
  </si>
  <si>
    <t>ENSMMUG00000022184</t>
  </si>
  <si>
    <t>CEP85L</t>
  </si>
  <si>
    <t>4:149157424-149157624</t>
  </si>
  <si>
    <t>ENSMMUG00000022184_MIR3</t>
  </si>
  <si>
    <t>4:149157354-149157490</t>
  </si>
  <si>
    <t>ENSMMUG00000022184_MIRb</t>
  </si>
  <si>
    <t>4:149122116-149122331</t>
  </si>
  <si>
    <t>ENSMMUG00000022184_MLT1D</t>
  </si>
  <si>
    <t>4:149104277-149104749</t>
  </si>
  <si>
    <t>ENSMMUG00000022184_THE1D</t>
  </si>
  <si>
    <t>4:149121507-149121885</t>
  </si>
  <si>
    <t>ENSMMUG00000022185_MLT2A1</t>
  </si>
  <si>
    <t>ENSMMUG00000022185</t>
  </si>
  <si>
    <t>8:97582717-97583123</t>
  </si>
  <si>
    <t>ENSMMUG00000022194_AluSx</t>
  </si>
  <si>
    <t>ENSMMUG00000022194</t>
  </si>
  <si>
    <t>SERPINF1</t>
  </si>
  <si>
    <t>16:1652040-1652349</t>
  </si>
  <si>
    <t>ENSMMUG00000022196_AluSq2</t>
  </si>
  <si>
    <t>ENSMMUG00000022196</t>
  </si>
  <si>
    <t>2:123800954-123801263</t>
  </si>
  <si>
    <t>ENSMMUG00000022202_AluSq2</t>
  </si>
  <si>
    <t>ENSMMUG00000022202</t>
  </si>
  <si>
    <t>BZW1</t>
  </si>
  <si>
    <t>12:82220279-82220586</t>
  </si>
  <si>
    <t>ENSMMUG00000022208_AluSx</t>
  </si>
  <si>
    <t>ENSMMUG00000022208</t>
  </si>
  <si>
    <t>SCCPDH</t>
  </si>
  <si>
    <t>1:223329366-223329671</t>
  </si>
  <si>
    <t>ENSMMUG00000022208_L1ME3A_3end</t>
  </si>
  <si>
    <t>1:223326473-223326628</t>
  </si>
  <si>
    <t>ENSMMUG00000022208_LTR12</t>
  </si>
  <si>
    <t>1:223325311-223326054</t>
  </si>
  <si>
    <t>ENSMMUG00000022222_AluJb</t>
  </si>
  <si>
    <t>ENSMMUG00000022222</t>
  </si>
  <si>
    <t>IL17RA</t>
  </si>
  <si>
    <t>10:59352836-59352988</t>
  </si>
  <si>
    <t>ENSMMUG00000022236_AluSx</t>
  </si>
  <si>
    <t>ENSMMUG00000022236</t>
  </si>
  <si>
    <t>10:71598417-71598587</t>
  </si>
  <si>
    <t>ENSMMUG00000022246_AluSx</t>
  </si>
  <si>
    <t>ENSMMUG00000022246</t>
  </si>
  <si>
    <t>5:92970462-92970542</t>
  </si>
  <si>
    <t>ENSMMUG00000022251_AluJb</t>
  </si>
  <si>
    <t>ENSMMUG00000022251</t>
  </si>
  <si>
    <t>TGM7</t>
  </si>
  <si>
    <t>7:19794676-19794978</t>
  </si>
  <si>
    <t>ENSMMUG00000022251_AluSq</t>
  </si>
  <si>
    <t>7:19730931-19731209</t>
  </si>
  <si>
    <t>ENSMMUG00000022251_L1MA5_3end</t>
  </si>
  <si>
    <t>7:19721759-19722164</t>
  </si>
  <si>
    <t>ENSMMUG00000022261_MLT-int</t>
  </si>
  <si>
    <t>ENSMMUG00000022261</t>
  </si>
  <si>
    <t>13:44870019-44871051</t>
  </si>
  <si>
    <t>ENSMMUG00000022261_MSTD</t>
  </si>
  <si>
    <t>13:44871498-44871880</t>
  </si>
  <si>
    <t>ENSMMUG00000022268_Charlie1a</t>
  </si>
  <si>
    <t>ENSMMUG00000022268</t>
  </si>
  <si>
    <t>WDR43</t>
  </si>
  <si>
    <t>13:29072055-29073196</t>
  </si>
  <si>
    <t>ENSMMUG00000022291_FLAM_A</t>
  </si>
  <si>
    <t>ENSMMUG00000022291</t>
  </si>
  <si>
    <t>6:70123018-70123137</t>
  </si>
  <si>
    <t>ENSMMUG00000022291_MER4B-int</t>
  </si>
  <si>
    <t>6:70110107-70111347</t>
  </si>
  <si>
    <t>ENSMMUG00000022296_AluSg</t>
  </si>
  <si>
    <t>ENSMMUG00000022296</t>
  </si>
  <si>
    <t>19:49451999-49452306</t>
  </si>
  <si>
    <t>ENSMMUG00000022312_AluSp</t>
  </si>
  <si>
    <t>ENSMMUG00000022312</t>
  </si>
  <si>
    <t>5:51315645-51315938</t>
  </si>
  <si>
    <t>ENSMMUG00000022312_L1MB8_3end</t>
  </si>
  <si>
    <t>5:51452109-51452260</t>
  </si>
  <si>
    <t>ENSMMUG00000022312_MER5C1</t>
  </si>
  <si>
    <t>5:51314839-51314911</t>
  </si>
  <si>
    <t>ENSMMUG00000022312_MSTC</t>
  </si>
  <si>
    <t>5:51319716-51320114</t>
  </si>
  <si>
    <t>ENSMMUG00000022319_L2</t>
  </si>
  <si>
    <t>ENSMMUG00000022319</t>
  </si>
  <si>
    <t>14:14426772-14427030</t>
  </si>
  <si>
    <t>ENSMMUG00000022326_AluSg</t>
  </si>
  <si>
    <t>ENSMMUG00000022326</t>
  </si>
  <si>
    <t>GDAP1</t>
  </si>
  <si>
    <t>8:72588113-72588398</t>
  </si>
  <si>
    <t>ENSMMUG00000022331_AluSx</t>
  </si>
  <si>
    <t>ENSMMUG00000022331</t>
  </si>
  <si>
    <t>MCM3AP</t>
  </si>
  <si>
    <t>3:408990-409302</t>
  </si>
  <si>
    <t>ENSMMUG00000022331_L1MB3_3end</t>
  </si>
  <si>
    <t>3:387234-387355</t>
  </si>
  <si>
    <t>ENSMMUG00000022341_AluSx1</t>
  </si>
  <si>
    <t>ENSMMUG00000022341</t>
  </si>
  <si>
    <t>15:5026145-5026440</t>
  </si>
  <si>
    <t>ENSMMUG00000022345_MER4D</t>
  </si>
  <si>
    <t>ENSMMUG00000022345</t>
  </si>
  <si>
    <t>10:38607724-38607792</t>
  </si>
  <si>
    <t>ENSMMUG00000022345_MER4E1</t>
  </si>
  <si>
    <t>10:38607724-38607874</t>
  </si>
  <si>
    <t>ENSMMUG00000022347_L2</t>
  </si>
  <si>
    <t>ENSMMUG00000022347</t>
  </si>
  <si>
    <t>14:113599539-113599950</t>
  </si>
  <si>
    <t>ENSMMUG00000022347_L2b_3end</t>
  </si>
  <si>
    <t>14:113574663-113575105</t>
  </si>
  <si>
    <t>ENSMMUG00000022347_L2c_3end</t>
  </si>
  <si>
    <t>14:113656793-113657044</t>
  </si>
  <si>
    <t>ENSMMUG00000022347_MLT1B</t>
  </si>
  <si>
    <t>14:113655680-113656045</t>
  </si>
  <si>
    <t>ENSMMUG00000022358_THE1C</t>
  </si>
  <si>
    <t>ENSMMUG00000022358</t>
  </si>
  <si>
    <t>JAKMIP3</t>
  </si>
  <si>
    <t>9:128232168-128232520</t>
  </si>
  <si>
    <t>Zygote 2-cell 4-cell 16-cell</t>
  </si>
  <si>
    <t>ENSMMUG00000022366_LTR16C</t>
  </si>
  <si>
    <t>ENSMMUG00000022366</t>
  </si>
  <si>
    <t>LRRC27</t>
  </si>
  <si>
    <t>9:128535315-128535445</t>
  </si>
  <si>
    <t>ENSMMUG00000022369_L2c_3end</t>
  </si>
  <si>
    <t>ENSMMUG00000022369</t>
  </si>
  <si>
    <t>8:78329944-78330057</t>
  </si>
  <si>
    <t>ENSMMUG00000022369_L2d2_3end</t>
  </si>
  <si>
    <t>8:78329895-78330042</t>
  </si>
  <si>
    <t>ENSMMUG00000022369_THE1C</t>
  </si>
  <si>
    <t>8:78330734-78331136</t>
  </si>
  <si>
    <t>ENSMMUG00000022371_L1PA15_3end</t>
  </si>
  <si>
    <t>ENSMMUG00000022371</t>
  </si>
  <si>
    <t>X:144162160-144162257</t>
  </si>
  <si>
    <t>ENSMMUG00000022395_LTR12</t>
  </si>
  <si>
    <t>ENSMMUG00000022395</t>
  </si>
  <si>
    <t>INPP5J</t>
  </si>
  <si>
    <t>10:72979130-72979221</t>
  </si>
  <si>
    <t>ENSMMUG00000022397_L3</t>
  </si>
  <si>
    <t>ENSMMUG00000022397</t>
  </si>
  <si>
    <t>10:73028295-73028526</t>
  </si>
  <si>
    <t>ENSMMUG00000022401_AluSz</t>
  </si>
  <si>
    <t>ENSMMUG00000022401</t>
  </si>
  <si>
    <t>EMSY</t>
  </si>
  <si>
    <t>14:68624030-68624323</t>
  </si>
  <si>
    <t>ENSMMUG00000022407_AluSg</t>
  </si>
  <si>
    <t>ENSMMUG00000022407</t>
  </si>
  <si>
    <t>7:131833961-131834259</t>
  </si>
  <si>
    <t>ENSMMUG00000022417_MLT2A2</t>
  </si>
  <si>
    <t>ENSMMUG00000022417</t>
  </si>
  <si>
    <t>5:96811878-96812304</t>
  </si>
  <si>
    <t>ENSMMUG00000022428_AluJb</t>
  </si>
  <si>
    <t>ENSMMUG00000022428</t>
  </si>
  <si>
    <t>ENSMMUG00000022428_AluSg</t>
  </si>
  <si>
    <t>7:154327104-154327384</t>
  </si>
  <si>
    <t>ENSMMUG00000022430_AluJr4</t>
  </si>
  <si>
    <t>ENSMMUG00000022430</t>
  </si>
  <si>
    <t>2:148963514-148963809</t>
  </si>
  <si>
    <t>ENSMMUG00000022437_AluJb</t>
  </si>
  <si>
    <t>ENSMMUG00000022437</t>
  </si>
  <si>
    <t>1:16080236-16080526</t>
  </si>
  <si>
    <t>ENSMMUG00000022437_AluSx</t>
  </si>
  <si>
    <t>1:16077966-16078274</t>
  </si>
  <si>
    <t>ENSMMUG00000022437_L1ME4b_3end</t>
  </si>
  <si>
    <t>1:16079474-16079660</t>
  </si>
  <si>
    <t>ENSMMUG00000022437_L2b_3end</t>
  </si>
  <si>
    <t>1:16078316-16078406</t>
  </si>
  <si>
    <t>ENSMMUG00000022437_LTR38A1</t>
  </si>
  <si>
    <t>1:16077268-16077552</t>
  </si>
  <si>
    <t>ENSMMUG00000022437_LTR38B</t>
  </si>
  <si>
    <t>1:16079318-16079489</t>
  </si>
  <si>
    <t>ENSMMUG00000022442_Tigger3b</t>
  </si>
  <si>
    <t>ENSMMUG00000022442</t>
  </si>
  <si>
    <t>3:168129076-168129999</t>
  </si>
  <si>
    <t>ENSMMUG00000022445_MER51C</t>
  </si>
  <si>
    <t>ENSMMUG00000022445</t>
  </si>
  <si>
    <t>BNIP3</t>
  </si>
  <si>
    <t>9:128204781-128205255</t>
  </si>
  <si>
    <t>ENSMMUG00000022446_MST-int</t>
  </si>
  <si>
    <t>ENSMMUG00000022446</t>
  </si>
  <si>
    <t>12:88113661-88114969</t>
  </si>
  <si>
    <t>ENSMMUG00000022449_AluY</t>
  </si>
  <si>
    <t>ENSMMUG00000022449</t>
  </si>
  <si>
    <t>C7orf25</t>
  </si>
  <si>
    <t>3:65819671-65819978</t>
  </si>
  <si>
    <t>ENSMMUG00000022449_MIRc</t>
  </si>
  <si>
    <t>3:65828837-65828942</t>
  </si>
  <si>
    <t>ENSMMUG00000022454_L1MA9_3end</t>
  </si>
  <si>
    <t>ENSMMUG00000022454</t>
  </si>
  <si>
    <t>3:80477262-80477464</t>
  </si>
  <si>
    <t>ENSMMUG00000022466_MSTC</t>
  </si>
  <si>
    <t>ENSMMUG00000022466</t>
  </si>
  <si>
    <t>C6orf163</t>
  </si>
  <si>
    <t>4:85479598-85479988</t>
  </si>
  <si>
    <t>ENSMMUG00000022469_MLT-int</t>
  </si>
  <si>
    <t>ENSMMUG00000022469</t>
  </si>
  <si>
    <t>11:11101775-11102207</t>
  </si>
  <si>
    <t>ENSMMUG00000022478_AluSc</t>
  </si>
  <si>
    <t>ENSMMUG00000022478</t>
  </si>
  <si>
    <t>8:38752522-38752815</t>
  </si>
  <si>
    <t>ENSMMUG00000022478_MIRb</t>
  </si>
  <si>
    <t>8:38751554-38751700</t>
  </si>
  <si>
    <t>ENSMMUG00000022493_AluJb</t>
  </si>
  <si>
    <t>ENSMMUG00000022493</t>
  </si>
  <si>
    <t>11:47908537-47908841</t>
  </si>
  <si>
    <t>ENSMMUG00000022497_L2</t>
  </si>
  <si>
    <t>ENSMMUG00000022497</t>
  </si>
  <si>
    <t>OPALIN</t>
  </si>
  <si>
    <t>9:91825045-91825964</t>
  </si>
  <si>
    <t>ENSMMUG00000022505_AluJb</t>
  </si>
  <si>
    <t>ENSMMUG00000022505</t>
  </si>
  <si>
    <t>X:128881094-128881400</t>
  </si>
  <si>
    <t>ENSMMUG00000022505_AluSx</t>
  </si>
  <si>
    <t>X:128883244-128883538</t>
  </si>
  <si>
    <t>ENSMMUG00000022505_L2a_3end</t>
  </si>
  <si>
    <t>X:128918077-128918168</t>
  </si>
  <si>
    <t>ENSMMUG00000022505_MIR</t>
  </si>
  <si>
    <t>X:128961148-128961402</t>
  </si>
  <si>
    <t>ENSMMUG00000022505_THE1D</t>
  </si>
  <si>
    <t>X:128926028-128926394</t>
  </si>
  <si>
    <t>ENSMMUG00000022508_AluJb</t>
  </si>
  <si>
    <t>ENSMMUG00000022508</t>
  </si>
  <si>
    <t>CREM</t>
  </si>
  <si>
    <t>9:35368896-35369015</t>
  </si>
  <si>
    <t>ENSMMUG00000022508_MLT1E2</t>
  </si>
  <si>
    <t>9:35368803-35368896</t>
  </si>
  <si>
    <t>ENSMMUG00000022514_AluJo</t>
  </si>
  <si>
    <t>ENSMMUG00000022514</t>
  </si>
  <si>
    <t>9:110075665-110076002</t>
  </si>
  <si>
    <t>ENSMMUG00000022514_L1MC3_3end</t>
  </si>
  <si>
    <t>9:110076140-110077005</t>
  </si>
  <si>
    <t>ENSMMUG00000022514_L1MC5a_3end</t>
  </si>
  <si>
    <t>9:110074387-110075465</t>
  </si>
  <si>
    <t>ENSMMUG00000022514_LTR64</t>
  </si>
  <si>
    <t>9:110077394-110077903</t>
  </si>
  <si>
    <t>ENSMMUG00000022517_AluSq2</t>
  </si>
  <si>
    <t>ENSMMUG00000022517</t>
  </si>
  <si>
    <t>TDRD1</t>
  </si>
  <si>
    <t>9:110079672-110079970</t>
  </si>
  <si>
    <t>ENSMMUG00000022517_L2b_3end</t>
  </si>
  <si>
    <t>9:110079028-110079128</t>
  </si>
  <si>
    <t>ENSMMUG00000022517_L2d2_3end</t>
  </si>
  <si>
    <t>9:110086208-110086394</t>
  </si>
  <si>
    <t>ENSMMUG00000022517_LTR83</t>
  </si>
  <si>
    <t>9:110085885-110086028</t>
  </si>
  <si>
    <t>ENSMMUG00000022517_LTR84b</t>
  </si>
  <si>
    <t>9:110086058-110086227</t>
  </si>
  <si>
    <t>ENSMMUG00000022517_MIR</t>
  </si>
  <si>
    <t>9:110079403-110079631</t>
  </si>
  <si>
    <t>ENSMMUG00000022517_MIRb</t>
  </si>
  <si>
    <t>9:110079146-110079306</t>
  </si>
  <si>
    <t>ENSMMUG00000022517_MLT1J</t>
  </si>
  <si>
    <t>9:110083321-110083552</t>
  </si>
  <si>
    <t>ENSMMUG00000022518_L2a_3end</t>
  </si>
  <si>
    <t>ENSMMUG00000022518</t>
  </si>
  <si>
    <t>14:8360586-8360799</t>
  </si>
  <si>
    <t>ENSMMUG00000022519_L1MCa_5end</t>
  </si>
  <si>
    <t>ENSMMUG00000022519</t>
  </si>
  <si>
    <t>HACL1</t>
  </si>
  <si>
    <t>2:172254302-172255085</t>
  </si>
  <si>
    <t>ENSMMUG00000022519_MIRb</t>
  </si>
  <si>
    <t>2:172292577-172292817</t>
  </si>
  <si>
    <t>ENSMMUG00000022523_AluJr</t>
  </si>
  <si>
    <t>ENSMMUG00000022523</t>
  </si>
  <si>
    <t>9:110405953-110406262</t>
  </si>
  <si>
    <t>ENSMMUG00000022539_AluY</t>
  </si>
  <si>
    <t>ENSMMUG00000022539</t>
  </si>
  <si>
    <t>2:105618889-105619007</t>
  </si>
  <si>
    <t>ENSMMUG00000022542_AluY</t>
  </si>
  <si>
    <t>ENSMMUG00000022542</t>
  </si>
  <si>
    <t>MIS18A</t>
  </si>
  <si>
    <t>3:14341253-14341591</t>
  </si>
  <si>
    <t>ENSMMUG00000022542_MER50</t>
  </si>
  <si>
    <t>3:14365779-14366093</t>
  </si>
  <si>
    <t>ENSMMUG00000022542_MLT1D</t>
  </si>
  <si>
    <t>3:14367698-14368218</t>
  </si>
  <si>
    <t>ENSMMUG00000022547_AluJr</t>
  </si>
  <si>
    <t>ENSMMUG00000022547</t>
  </si>
  <si>
    <t>14:49284257-49284550</t>
  </si>
  <si>
    <t>ENSMMUG00000022547_AluSp</t>
  </si>
  <si>
    <t>14:49236068-49236373</t>
  </si>
  <si>
    <t>ENSMMUG00000022547_AluSx1</t>
  </si>
  <si>
    <t>14:49205361-49205658</t>
  </si>
  <si>
    <t>ENSMMUG00000022547_AluSx3</t>
  </si>
  <si>
    <t>14:49318823-49319011</t>
  </si>
  <si>
    <t>ENSMMUG00000022547_AluY</t>
  </si>
  <si>
    <t>14:49318249-49318550</t>
  </si>
  <si>
    <t>ENSMMUG00000022547_FLAM_C</t>
  </si>
  <si>
    <t>14:49197547-49197614</t>
  </si>
  <si>
    <t>ENSMMUG00000022552_AluJb</t>
  </si>
  <si>
    <t>ENSMMUG00000022552</t>
  </si>
  <si>
    <t>19:49544904-49545203</t>
  </si>
  <si>
    <t>ENSMMUG00000022552_AluY</t>
  </si>
  <si>
    <t>19:49442247-49442553</t>
  </si>
  <si>
    <t>ENSMMUG00000022553_MIRb</t>
  </si>
  <si>
    <t>ENSMMUG00000022553</t>
  </si>
  <si>
    <t>PDK1</t>
  </si>
  <si>
    <t>12:59572428-59572601</t>
  </si>
  <si>
    <t>ENSMMUG00000022570_L2b_3end</t>
  </si>
  <si>
    <t>ENSMMUG00000022570</t>
  </si>
  <si>
    <t>11:104066284-104066396</t>
  </si>
  <si>
    <t>ENSMMUG00000022570_THE1B</t>
  </si>
  <si>
    <t>11:104063602-104063963</t>
  </si>
  <si>
    <t>ENSMMUG00000022574_MER51A</t>
  </si>
  <si>
    <t>ENSMMUG00000022574</t>
  </si>
  <si>
    <t>X:71597502-71598052</t>
  </si>
  <si>
    <t>ENSMMUG00000022577_L1MEd_5end</t>
  </si>
  <si>
    <t>ENSMMUG00000022577</t>
  </si>
  <si>
    <t>7:7901773-7902296</t>
  </si>
  <si>
    <t>ENSMMUG00000022584_HERVK9</t>
  </si>
  <si>
    <t>ENSMMUG00000022584</t>
  </si>
  <si>
    <t>GPR82</t>
  </si>
  <si>
    <t>X:41665604-41666178</t>
  </si>
  <si>
    <t>ENSMMUG00000022584_MER21-int</t>
  </si>
  <si>
    <t>X:41669921-41670759</t>
  </si>
  <si>
    <t>ENSMMUG00000022584_MER9a3</t>
  </si>
  <si>
    <t>X:41665114-41665602</t>
  </si>
  <si>
    <t>ENSMMUG00000022602_AluSc8</t>
  </si>
  <si>
    <t>ENSMMUG00000022602</t>
  </si>
  <si>
    <t>12:89476221-89476523</t>
  </si>
  <si>
    <t>ENSMMUG00000022602_LTR79</t>
  </si>
  <si>
    <t>12:89411304-89411612</t>
  </si>
  <si>
    <t>ENSMMUG00000022610_MLT2C2</t>
  </si>
  <si>
    <t>ENSMMUG00000022610</t>
  </si>
  <si>
    <t>17:4197046-4197533</t>
  </si>
  <si>
    <t>ENSMMUG00000022615_MSTA</t>
  </si>
  <si>
    <t>ENSMMUG00000022615</t>
  </si>
  <si>
    <t>X:12674555-12674930</t>
  </si>
  <si>
    <t>ENSMMUG00000022620_MER5A</t>
  </si>
  <si>
    <t>ENSMMUG00000022620</t>
  </si>
  <si>
    <t>SFXN3</t>
  </si>
  <si>
    <t>9:96680500-96680680</t>
  </si>
  <si>
    <t>ENSMMUG00000022631_MER5B</t>
  </si>
  <si>
    <t>ENSMMUG00000022631</t>
  </si>
  <si>
    <t>USP21</t>
  </si>
  <si>
    <t>1:135767095-135767245</t>
  </si>
  <si>
    <t>ENSMMUG00000022632_AluSg</t>
  </si>
  <si>
    <t>ENSMMUG00000022632</t>
  </si>
  <si>
    <t>UFC1</t>
  </si>
  <si>
    <t>1:135877792-135878077</t>
  </si>
  <si>
    <t>ENSMMUG00000022632_AluSp</t>
  </si>
  <si>
    <t>1:135871582-135871894</t>
  </si>
  <si>
    <t>ENSMMUG00000022632_FRAM</t>
  </si>
  <si>
    <t>1:135878194-135878354</t>
  </si>
  <si>
    <t>ENSMMUG00000022632_L1PA6_3end</t>
  </si>
  <si>
    <t>1:135878547-135878709</t>
  </si>
  <si>
    <t>ENSMMUG00000022642_L1M4c_5end</t>
  </si>
  <si>
    <t>ENSMMUG00000022642</t>
  </si>
  <si>
    <t>3:139511804-139512950</t>
  </si>
  <si>
    <t>ENSMMUG00000022645_AluSx</t>
  </si>
  <si>
    <t>ENSMMUG00000022645</t>
  </si>
  <si>
    <t>GLRX2</t>
  </si>
  <si>
    <t>1:173776792-173777100</t>
  </si>
  <si>
    <t>ENSMMUG00000022645_L1MCa_5end</t>
  </si>
  <si>
    <t>1:173778555-173779019</t>
  </si>
  <si>
    <t>ENSMMUG00000022658_HERV17</t>
  </si>
  <si>
    <t>ENSMMUG00000022658</t>
  </si>
  <si>
    <t>9:91178670-91180173</t>
  </si>
  <si>
    <t>ENSMMUG00000022658_HERV30</t>
  </si>
  <si>
    <t>9:91179927-91180339</t>
  </si>
  <si>
    <t>ENSMMUG00000022658_LTR17</t>
  </si>
  <si>
    <t>9:91180805-91181311</t>
  </si>
  <si>
    <t>ENSMMUG00000022658_LTR49-int</t>
  </si>
  <si>
    <t>9:91169269-91170758</t>
  </si>
  <si>
    <t>ENSMMUG00000022658_MER39B</t>
  </si>
  <si>
    <t>9:91169115-91169264</t>
  </si>
  <si>
    <t>ENSMMUG00000022658_Tigger1</t>
  </si>
  <si>
    <t>9:91195716-91195889</t>
  </si>
  <si>
    <t>ENSMMUG00000022661_AluJb</t>
  </si>
  <si>
    <t>ENSMMUG00000022661</t>
  </si>
  <si>
    <t>2:188151081-188151322</t>
  </si>
  <si>
    <t>ENSMMUG00000022661_AluY</t>
  </si>
  <si>
    <t>2:188155614-188155916</t>
  </si>
  <si>
    <t>ENSMMUG00000022661_THE1B</t>
  </si>
  <si>
    <t>2:188155413-188155618</t>
  </si>
  <si>
    <t>ENSMMUG00000022667_MLT1E3</t>
  </si>
  <si>
    <t>ENSMMUG00000022667</t>
  </si>
  <si>
    <t>X:113326477-113326900</t>
  </si>
  <si>
    <t>ENSMMUG00000022674_AluSx1</t>
  </si>
  <si>
    <t>ENSMMUG00000022674</t>
  </si>
  <si>
    <t>2:202840217-202840501</t>
  </si>
  <si>
    <t>ENSMMUG00000022674_LTR35B</t>
  </si>
  <si>
    <t>2:202839902-202840219</t>
  </si>
  <si>
    <t>ENSMMUG00000022676_AluSp</t>
  </si>
  <si>
    <t>ENSMMUG00000022676</t>
  </si>
  <si>
    <t>11:8981623-8981898</t>
  </si>
  <si>
    <t>ENSMMUG00000022676_L1MC1_3end</t>
  </si>
  <si>
    <t>11:8982340-8983063</t>
  </si>
  <si>
    <t>ENSMMUG00000022676_L1MD1_3end</t>
  </si>
  <si>
    <t>11:8982009-8983048</t>
  </si>
  <si>
    <t>ENSMMUG00000022676_MER21C</t>
  </si>
  <si>
    <t>11:8980405-8981175</t>
  </si>
  <si>
    <t>ENSMMUG00000022676_MLT1F2</t>
  </si>
  <si>
    <t>11:8967267-8967766</t>
  </si>
  <si>
    <t>ENSMMUG00000022683_MIR3</t>
  </si>
  <si>
    <t>ENSMMUG00000022683</t>
  </si>
  <si>
    <t>3:88023308-88023436</t>
  </si>
  <si>
    <t>ENSMMUG00000022683_MIRc</t>
  </si>
  <si>
    <t>3:88041552-88041736</t>
  </si>
  <si>
    <t>ENSMMUG00000022683_THE1C</t>
  </si>
  <si>
    <t>3:88029813-88030177</t>
  </si>
  <si>
    <t>ENSMMUG00000022684_L2</t>
  </si>
  <si>
    <t>ENSMMUG00000022684</t>
  </si>
  <si>
    <t>OR3A1</t>
  </si>
  <si>
    <t>16:3302113-3303064</t>
  </si>
  <si>
    <t>ENSMMUG00000022684_L2c_3end</t>
  </si>
  <si>
    <t>16:3302912-3303354</t>
  </si>
  <si>
    <t>ENSMMUG00000022685_AluY</t>
  </si>
  <si>
    <t>ENSMMUG00000022685</t>
  </si>
  <si>
    <t>4:45351546-45351848</t>
  </si>
  <si>
    <t>ENSMMUG00000022686_AluSq2</t>
  </si>
  <si>
    <t>ENSMMUG00000022686</t>
  </si>
  <si>
    <t>4:45371996-45372286</t>
  </si>
  <si>
    <t>ENSMMUG00000022686_LTR49-int</t>
  </si>
  <si>
    <t>4:45334330-45335025</t>
  </si>
  <si>
    <t>ENSMMUG00000022686_MER34-int</t>
  </si>
  <si>
    <t>4:45334529-45335059</t>
  </si>
  <si>
    <t>ENSMMUG00000022694_THE1B</t>
  </si>
  <si>
    <t>ENSMMUG00000022694</t>
  </si>
  <si>
    <t>RFTN1</t>
  </si>
  <si>
    <t>2:173218625-173218980</t>
  </si>
  <si>
    <t>ENSMMUG00000022702_AluSx1</t>
  </si>
  <si>
    <t>ENSMMUG00000022702</t>
  </si>
  <si>
    <t>GART</t>
  </si>
  <si>
    <t>3:13149602-13149885</t>
  </si>
  <si>
    <t>ENSMMUG00000022702_MER58B</t>
  </si>
  <si>
    <t>3:13148800-13149002</t>
  </si>
  <si>
    <t>ENSMMUG00000022702_MIR</t>
  </si>
  <si>
    <t>3:13148305-13148496</t>
  </si>
  <si>
    <t>ENSMMUG00000022721_MER5A</t>
  </si>
  <si>
    <t>ENSMMUG00000022721</t>
  </si>
  <si>
    <t>COMMD7</t>
  </si>
  <si>
    <t>10:31383449-31383542</t>
  </si>
  <si>
    <t>ENSMMUG00000022725_AluSx</t>
  </si>
  <si>
    <t>ENSMMUG00000022725</t>
  </si>
  <si>
    <t>19:35625184-35625352</t>
  </si>
  <si>
    <t>ENSMMUG00000022725_AluY</t>
  </si>
  <si>
    <t>19:35619198-35619477</t>
  </si>
  <si>
    <t>ENSMMUG00000022725_L2a_3end</t>
  </si>
  <si>
    <t>19:35619093-35619197</t>
  </si>
  <si>
    <t>ENSMMUG00000022727_AluSx1</t>
  </si>
  <si>
    <t>ENSMMUG00000022727</t>
  </si>
  <si>
    <t>3:130307341-130307648</t>
  </si>
  <si>
    <t>ENSMMUG00000022727_L2a_3end</t>
  </si>
  <si>
    <t>3:130326924-130327019</t>
  </si>
  <si>
    <t>ENSMMUG00000022728_L2</t>
  </si>
  <si>
    <t>ENSMMUG00000022728</t>
  </si>
  <si>
    <t>3:125057351-125057750</t>
  </si>
  <si>
    <t>ENSMMUG00000022728_L2c_3end</t>
  </si>
  <si>
    <t>3:125057611-125057973</t>
  </si>
  <si>
    <t>ENSMMUG00000022732_AluSc</t>
  </si>
  <si>
    <t>ENSMMUG00000022732</t>
  </si>
  <si>
    <t>3:130680186-130680478</t>
  </si>
  <si>
    <t>ENSMMUG00000022732_AluSq</t>
  </si>
  <si>
    <t>3:130594404-130594707</t>
  </si>
  <si>
    <t>ENSMMUG00000022732_AluY</t>
  </si>
  <si>
    <t>3:130683582-130683883</t>
  </si>
  <si>
    <t>ENSMMUG00000022732_L1MB7_3end</t>
  </si>
  <si>
    <t>3:130578294-130578828</t>
  </si>
  <si>
    <t>ENSMMUG00000022732_L1P2_5end</t>
  </si>
  <si>
    <t>3:130578850-130580531</t>
  </si>
  <si>
    <t>ENSMMUG00000022762_AluSz</t>
  </si>
  <si>
    <t>ENSMMUG00000022762</t>
  </si>
  <si>
    <t>1:58205685-58205986</t>
  </si>
  <si>
    <t>ENSMMUG00000022765_AluSc8</t>
  </si>
  <si>
    <t>ENSMMUG00000022765</t>
  </si>
  <si>
    <t>19:4001980-4002145</t>
  </si>
  <si>
    <t>ENSMMUG00000022767_FLAM_C</t>
  </si>
  <si>
    <t>ENSMMUG00000022767</t>
  </si>
  <si>
    <t>19:4046659-4046797</t>
  </si>
  <si>
    <t>ENSMMUG00000022767_HERVS71</t>
  </si>
  <si>
    <t>19:4116956-4117350</t>
  </si>
  <si>
    <t>ENSMMUG00000022769_AluSp</t>
  </si>
  <si>
    <t>ENSMMUG00000022769</t>
  </si>
  <si>
    <t>3:3563645-3563823</t>
  </si>
  <si>
    <t>ENSMMUG00000022769_LTR23</t>
  </si>
  <si>
    <t>3:3578288-3578703</t>
  </si>
  <si>
    <t>ENSMMUG00000022772_L1ME3B_3end</t>
  </si>
  <si>
    <t>ENSMMUG00000022772</t>
  </si>
  <si>
    <t>3:41849622-41849898</t>
  </si>
  <si>
    <t>ENSMMUG00000022773_AluSq10</t>
  </si>
  <si>
    <t>ENSMMUG00000022773</t>
  </si>
  <si>
    <t>7:20182620-20182821</t>
  </si>
  <si>
    <t>ENSMMUG00000022773_AluSq2</t>
  </si>
  <si>
    <t>7:20183869-20184167</t>
  </si>
  <si>
    <t>ENSMMUG00000022773_AluSx1</t>
  </si>
  <si>
    <t>7:20182399-20182658</t>
  </si>
  <si>
    <t>ENSMMUG00000022774_AluJb</t>
  </si>
  <si>
    <t>ENSMMUG00000022774</t>
  </si>
  <si>
    <t>WDR76</t>
  </si>
  <si>
    <t>7:20183277-20183576</t>
  </si>
  <si>
    <t>ENSMMUG00000022774_AluSg</t>
  </si>
  <si>
    <t>7:20166946-20167251</t>
  </si>
  <si>
    <t>ENSMMUG00000022774_AluSq2</t>
  </si>
  <si>
    <t>ENSMMUG00000022774_AluSz6</t>
  </si>
  <si>
    <t>7:20118690-20118991</t>
  </si>
  <si>
    <t>ENSMMUG00000022774_AluY</t>
  </si>
  <si>
    <t>7:20075175-20075473</t>
  </si>
  <si>
    <t>ENSMMUG00000022774_MER5A</t>
  </si>
  <si>
    <t>7:20183580-20183679</t>
  </si>
  <si>
    <t>ENSMMUG00000022781_L1M5_orf2</t>
  </si>
  <si>
    <t>ENSMMUG00000022781</t>
  </si>
  <si>
    <t>5:41760951-41761065</t>
  </si>
  <si>
    <t>ENSMMUG00000022793_MER96</t>
  </si>
  <si>
    <t>ENSMMUG00000022793</t>
  </si>
  <si>
    <t>19:32508657-32508756</t>
  </si>
  <si>
    <t>ENSMMUG00000022799_THE1B</t>
  </si>
  <si>
    <t>ENSMMUG00000022799</t>
  </si>
  <si>
    <t>TCF7L2</t>
  </si>
  <si>
    <t>9:108776512-108776866</t>
  </si>
  <si>
    <t>ENSMMUG00000022800_Charlie5</t>
  </si>
  <si>
    <t>ENSMMUG00000022800</t>
  </si>
  <si>
    <t>MTLN</t>
  </si>
  <si>
    <t>13:105657468-105657827</t>
  </si>
  <si>
    <t>ENSMMUG00000022800_THE1B</t>
  </si>
  <si>
    <t>13:105658154-105658510</t>
  </si>
  <si>
    <t>ENSMMUG00000022808_L1PBa_5end</t>
  </si>
  <si>
    <t>ENSMMUG00000022808</t>
  </si>
  <si>
    <t>12:100219117-100220092</t>
  </si>
  <si>
    <t>ENSMMUG00000022817_MER53</t>
  </si>
  <si>
    <t>ENSMMUG00000022817</t>
  </si>
  <si>
    <t>12:100388840-100388974</t>
  </si>
  <si>
    <t>ENSMMUG00000022822_LTR9D</t>
  </si>
  <si>
    <t>ENSMMUG00000022822</t>
  </si>
  <si>
    <t>X:104011997-104012542</t>
  </si>
  <si>
    <t>ENSMMUG00000022824_AluJr</t>
  </si>
  <si>
    <t>ENSMMUG00000022824</t>
  </si>
  <si>
    <t>SPDEF</t>
  </si>
  <si>
    <t>4:35572710-35572955</t>
  </si>
  <si>
    <t>ENSMMUG00000022824_AluSx</t>
  </si>
  <si>
    <t>4:35572957-35573256</t>
  </si>
  <si>
    <t>ENSMMUG00000022824_X9a_DNA</t>
  </si>
  <si>
    <t>4:35592716-35592925</t>
  </si>
  <si>
    <t>ENSMMUG00000022831_AluSz</t>
  </si>
  <si>
    <t>ENSMMUG00000022831</t>
  </si>
  <si>
    <t>12:114254056-114254374</t>
  </si>
  <si>
    <t>ENSMMUG00000022831_THE1A</t>
  </si>
  <si>
    <t>12:114250969-114251325</t>
  </si>
  <si>
    <t>ENSMMUG00000022838_AluY</t>
  </si>
  <si>
    <t>ENSMMUG00000022838</t>
  </si>
  <si>
    <t>6:175711149-175711453</t>
  </si>
  <si>
    <t>ENSMMUG00000022838_MIR1_Amn</t>
  </si>
  <si>
    <t>6:175634498-175634631</t>
  </si>
  <si>
    <t>ENSMMUG00000022838_MLT1D</t>
  </si>
  <si>
    <t>6:175623432-175623848</t>
  </si>
  <si>
    <t>ENSMMUG00000022839_AluJb</t>
  </si>
  <si>
    <t>ENSMMUG00000022839</t>
  </si>
  <si>
    <t>7:126261514-126261794</t>
  </si>
  <si>
    <t>ENSMMUG00000022839_AluSg</t>
  </si>
  <si>
    <t>7:126256431-126256702</t>
  </si>
  <si>
    <t>ENSMMUG00000022839_AluY</t>
  </si>
  <si>
    <t>7:126260088-126260385</t>
  </si>
  <si>
    <t>ENSMMUG00000022839_L2d_3end</t>
  </si>
  <si>
    <t>7:126262184-126262320</t>
  </si>
  <si>
    <t>ENSMMUG00000022839_MIRb</t>
  </si>
  <si>
    <t>7:126258854-126259115</t>
  </si>
  <si>
    <t>ENSMMUG00000022839_MIRc</t>
  </si>
  <si>
    <t>7:126261128-126261232</t>
  </si>
  <si>
    <t>ENSMMUG00000022841_FRAM</t>
  </si>
  <si>
    <t>ENSMMUG00000022841</t>
  </si>
  <si>
    <t>20:53549511-53549672</t>
  </si>
  <si>
    <t>ENSMMUG00000022842_AluJb</t>
  </si>
  <si>
    <t>ENSMMUG00000022842</t>
  </si>
  <si>
    <t>13:48474815-48475036</t>
  </si>
  <si>
    <t>ENSMMUG00000022842_AluSx</t>
  </si>
  <si>
    <t>13:48509649-48509953</t>
  </si>
  <si>
    <t>ENSMMUG00000022842_AluSz</t>
  </si>
  <si>
    <t>13:48446264-48446568</t>
  </si>
  <si>
    <t>ENSMMUG00000022842_ERV24_Prim</t>
  </si>
  <si>
    <t>13:48491910-48492073</t>
  </si>
  <si>
    <t>ENSMMUG00000022842_MIR1_Amn</t>
  </si>
  <si>
    <t>13:48510836-48510891</t>
  </si>
  <si>
    <t>ENSMMUG00000022842_MIRb</t>
  </si>
  <si>
    <t>13:48510818-48510895</t>
  </si>
  <si>
    <t>ENSMMUG00000022842_MLT1A1</t>
  </si>
  <si>
    <t>13:48525828-48526175</t>
  </si>
  <si>
    <t>ENSMMUG00000022844_L1P1_orf2</t>
  </si>
  <si>
    <t>ENSMMUG00000022844</t>
  </si>
  <si>
    <t>GCC2</t>
  </si>
  <si>
    <t>13:103925283-103928500</t>
  </si>
  <si>
    <t>ENSMMUG00000022844_MIR3</t>
  </si>
  <si>
    <t>13:104024571-104024639</t>
  </si>
  <si>
    <t>ENSMMUG00000022844_MIRb</t>
  </si>
  <si>
    <t>13:104024602-104024685</t>
  </si>
  <si>
    <t>ENSMMUG00000022849_FRAM</t>
  </si>
  <si>
    <t>ENSMMUG00000022849</t>
  </si>
  <si>
    <t>X:27370913-27371086</t>
  </si>
  <si>
    <t>ENSMMUG00000022860_MIRb</t>
  </si>
  <si>
    <t>ENSMMUG00000022860</t>
  </si>
  <si>
    <t>USP47</t>
  </si>
  <si>
    <t>14:54707488-54707715</t>
  </si>
  <si>
    <t>ENSMMUG00000022867_AluSp</t>
  </si>
  <si>
    <t>ENSMMUG00000022867</t>
  </si>
  <si>
    <t>KLHDC4</t>
  </si>
  <si>
    <t>20:72718923-72719240</t>
  </si>
  <si>
    <t>ENSMMUG00000022869_MIR3</t>
  </si>
  <si>
    <t>ENSMMUG00000022869</t>
  </si>
  <si>
    <t>GM2A</t>
  </si>
  <si>
    <t>6:149309624-149309771</t>
  </si>
  <si>
    <t>ENSMMUG00000022879_MIRb</t>
  </si>
  <si>
    <t>ENSMMUG00000022879</t>
  </si>
  <si>
    <t>EIPR1</t>
  </si>
  <si>
    <t>13:3243051-3243212</t>
  </si>
  <si>
    <t>ENSMMUG00000022884_HUERS-P2</t>
  </si>
  <si>
    <t>ENSMMUG00000022884</t>
  </si>
  <si>
    <t>1:184857240-184857786</t>
  </si>
  <si>
    <t>ENSMMUG00000022884_HUERS-P3b</t>
  </si>
  <si>
    <t>1:184856844-184857651</t>
  </si>
  <si>
    <t>ENSMMUG00000022893_LTR12</t>
  </si>
  <si>
    <t>ENSMMUG00000022893</t>
  </si>
  <si>
    <t>11:6354168-6354528</t>
  </si>
  <si>
    <t>ENSMMUG00000022897_FLAM_C</t>
  </si>
  <si>
    <t>ENSMMUG00000022897</t>
  </si>
  <si>
    <t>SNX29</t>
  </si>
  <si>
    <t>20:12042027-12042111</t>
  </si>
  <si>
    <t>ENSMMUG00000022897_L2a_3end</t>
  </si>
  <si>
    <t>20:12042154-12042426</t>
  </si>
  <si>
    <t>ENSMMUG00000022903_MER5A</t>
  </si>
  <si>
    <t>ENSMMUG00000022903</t>
  </si>
  <si>
    <t>13:93656712-93656889</t>
  </si>
  <si>
    <t>ENSMMUG00000022903_MLT1K</t>
  </si>
  <si>
    <t>13:93656379-93656759</t>
  </si>
  <si>
    <t>ENSMMUG00000022908_L2d2_3end</t>
  </si>
  <si>
    <t>ENSMMUG00000022908</t>
  </si>
  <si>
    <t>WLS</t>
  </si>
  <si>
    <t>1:68012848-68012940</t>
  </si>
  <si>
    <t>ENSMMUG00000022908_L2d_3end</t>
  </si>
  <si>
    <t>1:68011462-68011878</t>
  </si>
  <si>
    <t>ENSMMUG00000022908_Tigger3a</t>
  </si>
  <si>
    <t>1:68012459-68012802</t>
  </si>
  <si>
    <t>ENSMMUG00000022909_LTR83</t>
  </si>
  <si>
    <t>ENSMMUG00000022909</t>
  </si>
  <si>
    <t>13:93961536-93961905</t>
  </si>
  <si>
    <t>ENSMMUG00000022911_LTR85c</t>
  </si>
  <si>
    <t>ENSMMUG00000022911</t>
  </si>
  <si>
    <t>BCDIN3D</t>
  </si>
  <si>
    <t>11:48230224-48230684</t>
  </si>
  <si>
    <t>ENSMMUG00000022914_FRAM</t>
  </si>
  <si>
    <t>ENSMMUG00000022914</t>
  </si>
  <si>
    <t>10:92814293-92814441</t>
  </si>
  <si>
    <t>ENSMMUG00000022920_L1M5_orf2</t>
  </si>
  <si>
    <t>ENSMMUG00000022920</t>
  </si>
  <si>
    <t>4:133496057-133497022</t>
  </si>
  <si>
    <t>ENSMMUG00000022920_MLT1A0</t>
  </si>
  <si>
    <t>4:133495047-133495367</t>
  </si>
  <si>
    <t>ENSMMUG00000022922_MIRc</t>
  </si>
  <si>
    <t>ENSMMUG00000022922</t>
  </si>
  <si>
    <t>NR4A1</t>
  </si>
  <si>
    <t>11:50338323-50338493</t>
  </si>
  <si>
    <t>ENSMMUG00000022923_MER5B</t>
  </si>
  <si>
    <t>ENSMMUG00000022923</t>
  </si>
  <si>
    <t>ZNF514</t>
  </si>
  <si>
    <t>13:91561616-91561737</t>
  </si>
  <si>
    <t>ENSMMUG00000022950_ERVL-E</t>
  </si>
  <si>
    <t>ENSMMUG00000022950</t>
  </si>
  <si>
    <t>4:106469208-106470953</t>
  </si>
  <si>
    <t>ENSMMUG00000022950_THE1B</t>
  </si>
  <si>
    <t>4:106455213-106455565</t>
  </si>
  <si>
    <t>ENSMMUG00000022951_MER5A</t>
  </si>
  <si>
    <t>ENSMMUG00000022951</t>
  </si>
  <si>
    <t>20:41666203-41666355</t>
  </si>
  <si>
    <t>ENSMMUG00000022962_FLAM_C</t>
  </si>
  <si>
    <t>ENSMMUG00000022962</t>
  </si>
  <si>
    <t>CCR8</t>
  </si>
  <si>
    <t>2:103357920-103358034</t>
  </si>
  <si>
    <t>ENSMMUG00000022962_MLT1B</t>
  </si>
  <si>
    <t>2:103357207-103357518</t>
  </si>
  <si>
    <t>ENSMMUG00000022964_AluJr</t>
  </si>
  <si>
    <t>ENSMMUG00000022964</t>
  </si>
  <si>
    <t>14:18813936-18814224</t>
  </si>
  <si>
    <t>ENSMMUG00000022977_AluSz</t>
  </si>
  <si>
    <t>ENSMMUG00000022977</t>
  </si>
  <si>
    <t>10:63524529-63524717</t>
  </si>
  <si>
    <t>ENSMMUG00000022977_L1MB4_3end</t>
  </si>
  <si>
    <t>10:63534275-63534883</t>
  </si>
  <si>
    <t>ENSMMUG00000022977_L1MCa_5end</t>
  </si>
  <si>
    <t>10:63529963-63530392</t>
  </si>
  <si>
    <t>ENSMMUG00000022977_MLT1C</t>
  </si>
  <si>
    <t>10:63534878-63535206</t>
  </si>
  <si>
    <t>ENSMMUG00000022978_AluSx3</t>
  </si>
  <si>
    <t>ENSMMUG00000022978</t>
  </si>
  <si>
    <t>IL6R</t>
  </si>
  <si>
    <t>1:128906500-128906810</t>
  </si>
  <si>
    <t>ENSMMUG00000022978_MLT2B1</t>
  </si>
  <si>
    <t>1:129020100-129020701</t>
  </si>
  <si>
    <t>ENSMMUG00000022978_MLT2B4</t>
  </si>
  <si>
    <t>1:129020358-129020701</t>
  </si>
  <si>
    <t>ENSMMUG00000022979_AluSx4</t>
  </si>
  <si>
    <t>ENSMMUG00000022979</t>
  </si>
  <si>
    <t>17:24607575-24607735</t>
  </si>
  <si>
    <t>ENSMMUG00000022985_FLAM_C</t>
  </si>
  <si>
    <t>ENSMMUG00000022985</t>
  </si>
  <si>
    <t>SCIMP</t>
  </si>
  <si>
    <t>16:5128959-5129104</t>
  </si>
  <si>
    <t>ENSMMUG00000022990_MER104</t>
  </si>
  <si>
    <t>ENSMMUG00000022990</t>
  </si>
  <si>
    <t>7:152414935-152415080</t>
  </si>
  <si>
    <t>ENSMMUG00000022990_MIRb</t>
  </si>
  <si>
    <t>7:152414099-152414356</t>
  </si>
  <si>
    <t>ENSMMUG00000022994_MLT1C2</t>
  </si>
  <si>
    <t>ENSMMUG00000022994</t>
  </si>
  <si>
    <t>16:70903533-70903953</t>
  </si>
  <si>
    <t>ENSMMUG00000023006_AluSq2</t>
  </si>
  <si>
    <t>ENSMMUG00000023006</t>
  </si>
  <si>
    <t>CIR1</t>
  </si>
  <si>
    <t>12:61401197-61401490</t>
  </si>
  <si>
    <t>ENSMMUG00000023006_AluSx</t>
  </si>
  <si>
    <t>12:61505235-61505485</t>
  </si>
  <si>
    <t>ENSMMUG00000023006_MIRc</t>
  </si>
  <si>
    <t>12:61400760-61400848</t>
  </si>
  <si>
    <t>ENSMMUG00000023015_AluSq2</t>
  </si>
  <si>
    <t>ENSMMUG00000023015</t>
  </si>
  <si>
    <t>CPA6</t>
  </si>
  <si>
    <t>8:65910145-65910435</t>
  </si>
  <si>
    <t>ENSMMUG00000023016_L1MCb_5end</t>
  </si>
  <si>
    <t>ENSMMUG00000023016</t>
  </si>
  <si>
    <t>JADE3</t>
  </si>
  <si>
    <t>X:47080847-47081663</t>
  </si>
  <si>
    <t>ENSMMUG00000023016_L1MD2_5end</t>
  </si>
  <si>
    <t>X:47110867-47111359</t>
  </si>
  <si>
    <t>ENSMMUG00000023016_L2c_3end</t>
  </si>
  <si>
    <t>X:47082055-47082127</t>
  </si>
  <si>
    <t>ENSMMUG00000023020_MARNA</t>
  </si>
  <si>
    <t>ENSMMUG00000023020</t>
  </si>
  <si>
    <t>GAREM1</t>
  </si>
  <si>
    <t>18:20970279-20970365</t>
  </si>
  <si>
    <t>ENSMMUG00000023020_MIRb</t>
  </si>
  <si>
    <t>18:20970201-20970283</t>
  </si>
  <si>
    <t>ENSMMUG00000023021_MLT1A</t>
  </si>
  <si>
    <t>ENSMMUG00000023021</t>
  </si>
  <si>
    <t>X:49394148-49394529</t>
  </si>
  <si>
    <t>ENSMMUG00000023029_Tigger13a</t>
  </si>
  <si>
    <t>ENSMMUG00000023029</t>
  </si>
  <si>
    <t>PGD</t>
  </si>
  <si>
    <t>1:9594440-9595136</t>
  </si>
  <si>
    <t>ENSMMUG00000023034_AluSg</t>
  </si>
  <si>
    <t>ENSMMUG00000023034</t>
  </si>
  <si>
    <t>TUBGCP2</t>
  </si>
  <si>
    <t>9:129526114-129526292</t>
  </si>
  <si>
    <t>ENSMMUG00000023039_AluSq</t>
  </si>
  <si>
    <t>ENSMMUG00000023039</t>
  </si>
  <si>
    <t>X:128737606-128737885</t>
  </si>
  <si>
    <t>ENSMMUG00000023039_L1MDa_5end</t>
  </si>
  <si>
    <t>X:128681654-128682670</t>
  </si>
  <si>
    <t>ENSMMUG00000023039_L1ME3A_3end</t>
  </si>
  <si>
    <t>X:128736202-128736304</t>
  </si>
  <si>
    <t>ENSMMUG00000023039_X26_DNA</t>
  </si>
  <si>
    <t>X:128689253-128689431</t>
  </si>
  <si>
    <t>ENSMMUG00000023041_MLT1A</t>
  </si>
  <si>
    <t>ENSMMUG00000023041</t>
  </si>
  <si>
    <t>7:117404371-117404460</t>
  </si>
  <si>
    <t>ENSMMUG00000023051_L2c_3end</t>
  </si>
  <si>
    <t>ENSMMUG00000023051</t>
  </si>
  <si>
    <t>12:56761830-56761922</t>
  </si>
  <si>
    <t>ENSMMUG00000023051_LTR23</t>
  </si>
  <si>
    <t>12:56763047-56763368</t>
  </si>
  <si>
    <t>ENSMMUG00000023051_LTR7C</t>
  </si>
  <si>
    <t>12:56762471-56762926</t>
  </si>
  <si>
    <t>ENSMMUG00000023051_MIR</t>
  </si>
  <si>
    <t>12:56763381-56763564</t>
  </si>
  <si>
    <t>ENSMMUG00000023051_MLT1A0</t>
  </si>
  <si>
    <t>12:56757621-56757983</t>
  </si>
  <si>
    <t>ENSMMUG00000023051_THE1D</t>
  </si>
  <si>
    <t>12:56762234-56762474</t>
  </si>
  <si>
    <t>ENSMMUG00000023056_LTR16A1</t>
  </si>
  <si>
    <t>ENSMMUG00000023056</t>
  </si>
  <si>
    <t>CLCN5</t>
  </si>
  <si>
    <t>X:50039715-50039847</t>
  </si>
  <si>
    <t>ENSMMUG00000023056_MER33</t>
  </si>
  <si>
    <t>X:49956302-49956451</t>
  </si>
  <si>
    <t>ENSMMUG00000023056_MER5B</t>
  </si>
  <si>
    <t>X:49940445-49940582</t>
  </si>
  <si>
    <t>ENSMMUG00000023056_MIR</t>
  </si>
  <si>
    <t>X:49982996-49983079</t>
  </si>
  <si>
    <t>ENSMMUG00000023056_MIRb</t>
  </si>
  <si>
    <t>X:49940602-49940681</t>
  </si>
  <si>
    <t>ENSMMUG00000023056_THE1D-int</t>
  </si>
  <si>
    <t>X:49905999-49907570</t>
  </si>
  <si>
    <t>ENSMMUG00000023063_FAM</t>
  </si>
  <si>
    <t>ENSMMUG00000023063</t>
  </si>
  <si>
    <t>3:42125616-42125769</t>
  </si>
  <si>
    <t>ENSMMUG00000023063_L2b_3end</t>
  </si>
  <si>
    <t>3:42125460-42125591</t>
  </si>
  <si>
    <t>ENSMMUG00000023067_HUERS-P3</t>
  </si>
  <si>
    <t>ENSMMUG00000023067</t>
  </si>
  <si>
    <t>4:116952137-116953628</t>
  </si>
  <si>
    <t>ENSMMUG00000023075_AluSc8</t>
  </si>
  <si>
    <t>ENSMMUG00000023075</t>
  </si>
  <si>
    <t>6:158613913-158614235</t>
  </si>
  <si>
    <t>ENSMMUG00000023075_AluSx1</t>
  </si>
  <si>
    <t>6:158613225-158613537</t>
  </si>
  <si>
    <t>ENSMMUG00000023075_L2</t>
  </si>
  <si>
    <t>6:158613535-158613917</t>
  </si>
  <si>
    <t>ENSMMUG00000023075_L2c_3end</t>
  </si>
  <si>
    <t>6:158615521-158615654</t>
  </si>
  <si>
    <t>ENSMMUG00000023075_MIRb</t>
  </si>
  <si>
    <t>6:158616177-158616314</t>
  </si>
  <si>
    <t>ENSMMUG00000023077_AluSx</t>
  </si>
  <si>
    <t>ENSMMUG00000023077</t>
  </si>
  <si>
    <t>6:158615160-158615447</t>
  </si>
  <si>
    <t>ENSMMUG00000023077_ERVL-E</t>
  </si>
  <si>
    <t>6:158580369-158580419</t>
  </si>
  <si>
    <t>ENSMMUG00000023077_RhiBie-1.49</t>
  </si>
  <si>
    <t>6:158614488-158614836</t>
  </si>
  <si>
    <t>ENSMMUG00000023085_LTR47A</t>
  </si>
  <si>
    <t>ENSMMUG00000023085</t>
  </si>
  <si>
    <t>1:139125520-139125935</t>
  </si>
  <si>
    <t>ENSMMUG00000023104_L1PA6_3end</t>
  </si>
  <si>
    <t>ENSMMUG00000023104</t>
  </si>
  <si>
    <t>3:71320549-71321235</t>
  </si>
  <si>
    <t>ENSMMUG00000023107_MLT1C2</t>
  </si>
  <si>
    <t>ENSMMUG00000023107</t>
  </si>
  <si>
    <t>NCOR2</t>
  </si>
  <si>
    <t>11:124639942-124640370</t>
  </si>
  <si>
    <t>ENSMMUG00000023115_AluJr</t>
  </si>
  <si>
    <t>ENSMMUG00000023115</t>
  </si>
  <si>
    <t>RUNX1T1</t>
  </si>
  <si>
    <t>8:90725416-90725620</t>
  </si>
  <si>
    <t>ENSMMUG00000023123_L2c_3end</t>
  </si>
  <si>
    <t>ENSMMUG00000023123</t>
  </si>
  <si>
    <t>2:52323593-52323673</t>
  </si>
  <si>
    <t>ENSMMUG00000023123_MIR</t>
  </si>
  <si>
    <t>2:52321094-52321299</t>
  </si>
  <si>
    <t>ENSMMUG00000023123_MIR3</t>
  </si>
  <si>
    <t>2:52320765-52320825</t>
  </si>
  <si>
    <t>ENSMMUG00000023128_LTR33</t>
  </si>
  <si>
    <t>ENSMMUG00000023128</t>
  </si>
  <si>
    <t>11:27872446-27872910</t>
  </si>
  <si>
    <t>ENSMMUG00000023128_MER49</t>
  </si>
  <si>
    <t>11:27870974-27871774</t>
  </si>
  <si>
    <t>ENSMMUG00000023134_L1MDa_5end</t>
  </si>
  <si>
    <t>ENSMMUG00000023134</t>
  </si>
  <si>
    <t>HIBADH</t>
  </si>
  <si>
    <t>3:80494560-80495625</t>
  </si>
  <si>
    <t>ENSMMUG00000023136_AluJb</t>
  </si>
  <si>
    <t>ENSMMUG00000023136</t>
  </si>
  <si>
    <t>ZNF613</t>
  </si>
  <si>
    <t>19:47161023-47161184</t>
  </si>
  <si>
    <t>ENSMMUG00000023136_AluJr</t>
  </si>
  <si>
    <t>19:47162927-47163058</t>
  </si>
  <si>
    <t>ENSMMUG00000023136_L1ME2z_3end</t>
  </si>
  <si>
    <t>19:47163064-47163388</t>
  </si>
  <si>
    <t>ENSMMUG00000023136_LTR3A</t>
  </si>
  <si>
    <t>19:47163807-47164257</t>
  </si>
  <si>
    <t>ENSMMUG00000023139_L1PA16_3end</t>
  </si>
  <si>
    <t>ENSMMUG00000023139</t>
  </si>
  <si>
    <t>7:1640863-1641523</t>
  </si>
  <si>
    <t>ENSMMUG00000023139_MER70-int</t>
  </si>
  <si>
    <t>7:1728349-1730392</t>
  </si>
  <si>
    <t>ENSMMUG00000023140_AluSg</t>
  </si>
  <si>
    <t>ENSMMUG00000023140</t>
  </si>
  <si>
    <t>10:51311766-51311935</t>
  </si>
  <si>
    <t>ENSMMUG00000023146_AluSg7</t>
  </si>
  <si>
    <t>ENSMMUG00000023146</t>
  </si>
  <si>
    <t>ASH1L</t>
  </si>
  <si>
    <t>1:130294285-130294594</t>
  </si>
  <si>
    <t>ENSMMUG00000023151_AluY</t>
  </si>
  <si>
    <t>ENSMMUG00000023151</t>
  </si>
  <si>
    <t>KIF15</t>
  </si>
  <si>
    <t>2:97825574-97825876</t>
  </si>
  <si>
    <t>ENSMMUG00000023151_L1PBa_5end</t>
  </si>
  <si>
    <t>2:97888869-97890020</t>
  </si>
  <si>
    <t>ENSMMUG00000023151_MER61-int</t>
  </si>
  <si>
    <t>2:97817296-97819208</t>
  </si>
  <si>
    <t>ENSMMUG00000023151_Tigger1</t>
  </si>
  <si>
    <t>2:97827419-97828424</t>
  </si>
  <si>
    <t>ENSMMUG00000023156_MER31A</t>
  </si>
  <si>
    <t>ENSMMUG00000023156</t>
  </si>
  <si>
    <t>MRPS6</t>
  </si>
  <si>
    <t>3:12630920-12631119</t>
  </si>
  <si>
    <t>ENSMMUG00000023156_MIRb</t>
  </si>
  <si>
    <t>3:12630829-12630920</t>
  </si>
  <si>
    <t>ENSMMUG00000023157_MLT1I</t>
  </si>
  <si>
    <t>ENSMMUG00000023157</t>
  </si>
  <si>
    <t>6:55439141-55439296</t>
  </si>
  <si>
    <t>ENSMMUG00000023157_MLT1J2</t>
  </si>
  <si>
    <t>6:55439116-55439247</t>
  </si>
  <si>
    <t>ENSMMUG00000023159_AluY</t>
  </si>
  <si>
    <t>ENSMMUG00000023159</t>
  </si>
  <si>
    <t>ZNF738</t>
  </si>
  <si>
    <t>19:21001284-21001587</t>
  </si>
  <si>
    <t>ENSMMUG00000023172_MSTB2</t>
  </si>
  <si>
    <t>ENSMMUG00000023172</t>
  </si>
  <si>
    <t>X:101267427-101267854</t>
  </si>
  <si>
    <t>ENSMMUG00000023178_AluSz</t>
  </si>
  <si>
    <t>ENSMMUG00000023178</t>
  </si>
  <si>
    <t>GSPT1</t>
  </si>
  <si>
    <t>20:11964237-11964516</t>
  </si>
  <si>
    <t>ENSMMUG00000023181_L2</t>
  </si>
  <si>
    <t>ENSMMUG00000023181</t>
  </si>
  <si>
    <t>13:20318603-20319075</t>
  </si>
  <si>
    <t>ENSMMUG00000023198_MER21C</t>
  </si>
  <si>
    <t>ENSMMUG00000023198</t>
  </si>
  <si>
    <t>9:64026923-64027442</t>
  </si>
  <si>
    <t>ENSMMUG00000023199_AluY</t>
  </si>
  <si>
    <t>ENSMMUG00000023199</t>
  </si>
  <si>
    <t>SF3A3</t>
  </si>
  <si>
    <t>1:37225090-37225395</t>
  </si>
  <si>
    <t>ENSMMUG00000023210_L2d_3end</t>
  </si>
  <si>
    <t>ENSMMUG00000023210</t>
  </si>
  <si>
    <t>SBSPON</t>
  </si>
  <si>
    <t>8:71370180-71370283</t>
  </si>
  <si>
    <t>ENSMMUG00000023210_MIR3</t>
  </si>
  <si>
    <t>8:71321035-71321122</t>
  </si>
  <si>
    <t>ENSMMUG00000023225_AluJr4</t>
  </si>
  <si>
    <t>ENSMMUG00000023225</t>
  </si>
  <si>
    <t>13:11452331-11452572</t>
  </si>
  <si>
    <t>ENSMMUG00000023225_L2b_3end</t>
  </si>
  <si>
    <t>13:11453177-11453318</t>
  </si>
  <si>
    <t>ENSMMUG00000023225_L2d2_3end</t>
  </si>
  <si>
    <t>13:11453177-11453393</t>
  </si>
  <si>
    <t>ENSMMUG00000023225_MLT2B3</t>
  </si>
  <si>
    <t>13:11455121-11455653</t>
  </si>
  <si>
    <t>ENSMMUG00000023230_AluSc8</t>
  </si>
  <si>
    <t>ENSMMUG00000023230</t>
  </si>
  <si>
    <t>3:81899107-81899409</t>
  </si>
  <si>
    <t>ENSMMUG00000023230_AluY</t>
  </si>
  <si>
    <t>3:81899767-81900045</t>
  </si>
  <si>
    <t>ENSMMUG00000023234_AluSx</t>
  </si>
  <si>
    <t>ENSMMUG00000023234</t>
  </si>
  <si>
    <t>1:125443753-125444048</t>
  </si>
  <si>
    <t>ENSMMUG00000023240_AluSq10</t>
  </si>
  <si>
    <t>ENSMMUG00000023240</t>
  </si>
  <si>
    <t>SEC24B</t>
  </si>
  <si>
    <t>5:108362834-108363133</t>
  </si>
  <si>
    <t>ENSMMUG00000023240_Charlie31a</t>
  </si>
  <si>
    <t>5:108370201-108370640</t>
  </si>
  <si>
    <t>ENSMMUG00000023240_L2</t>
  </si>
  <si>
    <t>5:108366293-108366639</t>
  </si>
  <si>
    <t>ENSMMUG00000023240_MIR3</t>
  </si>
  <si>
    <t>5:108358941-108358993</t>
  </si>
  <si>
    <t>ENSMMUG00000023240_MIRb</t>
  </si>
  <si>
    <t>5:108363580-108363656</t>
  </si>
  <si>
    <t>ENSMMUG00000023240_MamRep38</t>
  </si>
  <si>
    <t>5:108365457-108365735</t>
  </si>
  <si>
    <t>ENSMMUG00000023242_L1ME4b_3end</t>
  </si>
  <si>
    <t>ENSMMUG00000023242</t>
  </si>
  <si>
    <t>TMEM128</t>
  </si>
  <si>
    <t>5:4439480-4439774</t>
  </si>
  <si>
    <t>ENSMMUG00000023248_MIR</t>
  </si>
  <si>
    <t>ENSMMUG00000023248</t>
  </si>
  <si>
    <t>11:28297378-28297568</t>
  </si>
  <si>
    <t>ENSMMUG00000023253_PRIMA41-int</t>
  </si>
  <si>
    <t>ENSMMUG00000023253</t>
  </si>
  <si>
    <t>12:377707-378022</t>
  </si>
  <si>
    <t>ENSMMUG00000023253_THE1C</t>
  </si>
  <si>
    <t>12:375434-375760</t>
  </si>
  <si>
    <t>ENSMMUG00000023266_AluJb</t>
  </si>
  <si>
    <t>ENSMMUG00000023266</t>
  </si>
  <si>
    <t>KIF11</t>
  </si>
  <si>
    <t>9:87805870-87806046</t>
  </si>
  <si>
    <t>ENSMMUG00000023266_L2b_3end</t>
  </si>
  <si>
    <t>9:87798679-87798949</t>
  </si>
  <si>
    <t>ENSMMUG00000023266_MIR3</t>
  </si>
  <si>
    <t>9:87795629-87795799</t>
  </si>
  <si>
    <t>ENSMMUG00000023267_AluSg</t>
  </si>
  <si>
    <t>ENSMMUG00000023267</t>
  </si>
  <si>
    <t>9:87797995-87798264</t>
  </si>
  <si>
    <t>ENSMMUG00000023267_Arthur1C</t>
  </si>
  <si>
    <t>9:87797772-87798000</t>
  </si>
  <si>
    <t>ENSMMUG00000023267_MIR</t>
  </si>
  <si>
    <t>9:87813816-87814002</t>
  </si>
  <si>
    <t>ENSMMUG00000023269_L1ME5_3end</t>
  </si>
  <si>
    <t>ENSMMUG00000023269</t>
  </si>
  <si>
    <t>NCAPH</t>
  </si>
  <si>
    <t>13:92131041-92131239</t>
  </si>
  <si>
    <t>ENSMMUG00000023272_HERVH</t>
  </si>
  <si>
    <t>ENSMMUG00000023272</t>
  </si>
  <si>
    <t>ZNF83</t>
  </si>
  <si>
    <t>19:47824224-47825247</t>
  </si>
  <si>
    <t>ENSMMUG00000023275_AluSq2</t>
  </si>
  <si>
    <t>ENSMMUG00000023275</t>
  </si>
  <si>
    <t>1:37068032-37068201</t>
  </si>
  <si>
    <t>ENSMMUG00000023275_MIRb</t>
  </si>
  <si>
    <t>1:37134473-37134563</t>
  </si>
  <si>
    <t>ENSMMUG00000023277_AluY</t>
  </si>
  <si>
    <t>ENSMMUG00000023277</t>
  </si>
  <si>
    <t>INPP5B</t>
  </si>
  <si>
    <t>1:37167694-37167977</t>
  </si>
  <si>
    <t>ENSMMUG00000023298_Charlie4z</t>
  </si>
  <si>
    <t>ENSMMUG00000023298</t>
  </si>
  <si>
    <t>18:64399819-64399946</t>
  </si>
  <si>
    <t>ENSMMUG00000023298_L2a_3end</t>
  </si>
  <si>
    <t>18:64399244-64399604</t>
  </si>
  <si>
    <t>ENSMMUG00000023304_MLT1A1</t>
  </si>
  <si>
    <t>ENSMMUG00000023304</t>
  </si>
  <si>
    <t>15:27766764-27767169</t>
  </si>
  <si>
    <t>ENSMMUG00000023305_LTR27C</t>
  </si>
  <si>
    <t>ENSMMUG00000023305</t>
  </si>
  <si>
    <t>7:157413863-157414595</t>
  </si>
  <si>
    <t>ENSMMUG00000023316_AluJb</t>
  </si>
  <si>
    <t>ENSMMUG00000023316</t>
  </si>
  <si>
    <t>16:16346742-16347049</t>
  </si>
  <si>
    <t>ENSMMUG00000023316_AluSc8</t>
  </si>
  <si>
    <t>16:16374249-16374421</t>
  </si>
  <si>
    <t>ENSMMUG00000023316_AluSp</t>
  </si>
  <si>
    <t>16:16322089-16322396</t>
  </si>
  <si>
    <t>ENSMMUG00000023316_AluSz6</t>
  </si>
  <si>
    <t>16:16361350-16361647</t>
  </si>
  <si>
    <t>ENSMMUG00000023316_AluYc</t>
  </si>
  <si>
    <t>16:16440580-16440875</t>
  </si>
  <si>
    <t>ENSMMUG00000023317_MIRc</t>
  </si>
  <si>
    <t>ENSMMUG00000023317</t>
  </si>
  <si>
    <t>11:12926313-12926499</t>
  </si>
  <si>
    <t>ENSMMUG00000023319_RhiBie-1.49</t>
  </si>
  <si>
    <t>ENSMMUG00000023319</t>
  </si>
  <si>
    <t>TJAP1</t>
  </si>
  <si>
    <t>4:44532773-44533139</t>
  </si>
  <si>
    <t>ENSMMUG00000023333_MER34-int</t>
  </si>
  <si>
    <t>ENSMMUG00000023333</t>
  </si>
  <si>
    <t>5:82024411-82026726</t>
  </si>
  <si>
    <t>ENSMMUG00000023333_MLT2B3</t>
  </si>
  <si>
    <t>5:82082837-82083364</t>
  </si>
  <si>
    <t>ENSMMUG00000023353_HERVK</t>
  </si>
  <si>
    <t>ENSMMUG00000023353</t>
  </si>
  <si>
    <t>EFL1</t>
  </si>
  <si>
    <t>7:59985931-59986130</t>
  </si>
  <si>
    <t>ENSMMUG00000023353_LTR13_v</t>
  </si>
  <si>
    <t>7:59986133-59986779</t>
  </si>
  <si>
    <t>ENSMMUG00000023376_L2a_3end</t>
  </si>
  <si>
    <t>ENSMMUG00000023376</t>
  </si>
  <si>
    <t>KDM4D</t>
  </si>
  <si>
    <t>14:87572892-87573031</t>
  </si>
  <si>
    <t>ENSMMUG00000023390_L1ME4b_3end</t>
  </si>
  <si>
    <t>ENSMMUG00000023390</t>
  </si>
  <si>
    <t>16:3553803-3553915</t>
  </si>
  <si>
    <t>ENSMMUG00000023393_AluSx</t>
  </si>
  <si>
    <t>ENSMMUG00000023393</t>
  </si>
  <si>
    <t>5:4528534-4528844</t>
  </si>
  <si>
    <t>ENSMMUG00000023393_EutTc1-N2</t>
  </si>
  <si>
    <t>5:4526823-4526909</t>
  </si>
  <si>
    <t>ENSMMUG00000023393_MER81</t>
  </si>
  <si>
    <t>5:4529824-4529915</t>
  </si>
  <si>
    <t>ENSMMUG00000023393_MIR</t>
  </si>
  <si>
    <t>5:4529518-4529733</t>
  </si>
  <si>
    <t>ENSMMUG00000023393_MIRc</t>
  </si>
  <si>
    <t>5:4527643-4527732</t>
  </si>
  <si>
    <t>ENSMMUG00000023394_MER81</t>
  </si>
  <si>
    <t>ENSMMUG00000023394</t>
  </si>
  <si>
    <t>ZBTB49</t>
  </si>
  <si>
    <t>ENSMMUG00000023394_MIRc</t>
  </si>
  <si>
    <t>ENSMMUG00000023416_THE1B</t>
  </si>
  <si>
    <t>ENSMMUG00000023416</t>
  </si>
  <si>
    <t>IGF2BP2</t>
  </si>
  <si>
    <t>2:107145037-107145394</t>
  </si>
  <si>
    <t>ENSMMUG00000023418_L2b_3end</t>
  </si>
  <si>
    <t>ENSMMUG00000023418</t>
  </si>
  <si>
    <t>19:45731059-45731134</t>
  </si>
  <si>
    <t>ENSMMUG00000023421_AluJr</t>
  </si>
  <si>
    <t>ENSMMUG00000023421</t>
  </si>
  <si>
    <t>DNAJC5</t>
  </si>
  <si>
    <t>10:363661-363953</t>
  </si>
  <si>
    <t>ENSMMUG00000023421_AluSx</t>
  </si>
  <si>
    <t>10:363969-364277</t>
  </si>
  <si>
    <t>ENSMMUG00000023427_LTR38A1</t>
  </si>
  <si>
    <t>ENSMMUG00000023427</t>
  </si>
  <si>
    <t>5:78767893-78768417</t>
  </si>
  <si>
    <t>ENSMMUG00000023427_THE1D</t>
  </si>
  <si>
    <t>5:78825443-78825794</t>
  </si>
  <si>
    <t>ENSMMUG00000023431_AluYc</t>
  </si>
  <si>
    <t>ENSMMUG00000023431</t>
  </si>
  <si>
    <t>1:45022057-45022349</t>
  </si>
  <si>
    <t>ENSMMUG00000023431_L1MB7_3end</t>
  </si>
  <si>
    <t>1:45038614-45038908</t>
  </si>
  <si>
    <t>ENSMMUG00000023431_LTR8B</t>
  </si>
  <si>
    <t>1:44991320-44991807</t>
  </si>
  <si>
    <t>ENSMMUG00000023443_L3</t>
  </si>
  <si>
    <t>ENSMMUG00000023443</t>
  </si>
  <si>
    <t>SRRD</t>
  </si>
  <si>
    <t>10:68282868-68283261</t>
  </si>
  <si>
    <t>ENSMMUG00000023448_L1ME3A_3end</t>
  </si>
  <si>
    <t>ENSMMUG00000023448</t>
  </si>
  <si>
    <t>CNTLN</t>
  </si>
  <si>
    <t>15:66897453-66898119</t>
  </si>
  <si>
    <t>ENSMMUG00000023448_MLT2B1</t>
  </si>
  <si>
    <t>15:66860113-66860564</t>
  </si>
  <si>
    <t>ENSMMUG00000023448_THE1D</t>
  </si>
  <si>
    <t>15:66972987-66973344</t>
  </si>
  <si>
    <t>ENSMMUG00000023448_Tigger22N1</t>
  </si>
  <si>
    <t>15:66945337-66945505</t>
  </si>
  <si>
    <t>ENSMMUG00000023450_AluSx1</t>
  </si>
  <si>
    <t>ENSMMUG00000023450</t>
  </si>
  <si>
    <t>TPST2</t>
  </si>
  <si>
    <t>10:68368187-68368496</t>
  </si>
  <si>
    <t>ENSMMUG00000023450_L2</t>
  </si>
  <si>
    <t>10:68369095-68369744</t>
  </si>
  <si>
    <t>ENSMMUG00000023450_MER41B</t>
  </si>
  <si>
    <t>10:68367087-68367386</t>
  </si>
  <si>
    <t>ENSMMUG00000023456_AluJo</t>
  </si>
  <si>
    <t>ENSMMUG00000023456</t>
  </si>
  <si>
    <t>10:28579275-28579380</t>
  </si>
  <si>
    <t>ENSMMUG00000023456_AluSc8</t>
  </si>
  <si>
    <t>10:28683189-28683319</t>
  </si>
  <si>
    <t>ENSMMUG00000023456_AluY</t>
  </si>
  <si>
    <t>10:28609675-28609974</t>
  </si>
  <si>
    <t>ENSMMUG00000023456_MER51A</t>
  </si>
  <si>
    <t>10:28579402-28579826</t>
  </si>
  <si>
    <t>ENSMMUG00000023456_MER51E</t>
  </si>
  <si>
    <t>10:28579419-28579733</t>
  </si>
  <si>
    <t>ENSMMUG00000023456_MER5A</t>
  </si>
  <si>
    <t>10:28578008-28578122</t>
  </si>
  <si>
    <t>ENSMMUG00000023462_AluJb</t>
  </si>
  <si>
    <t>ENSMMUG00000023462</t>
  </si>
  <si>
    <t>1:200745836-200746132</t>
  </si>
  <si>
    <t>ENSMMUG00000023470_AluSz</t>
  </si>
  <si>
    <t>ENSMMUG00000023470</t>
  </si>
  <si>
    <t>GNAI1</t>
  </si>
  <si>
    <t>3:114118815-114119117</t>
  </si>
  <si>
    <t>ENSMMUG00000023470_MER58A</t>
  </si>
  <si>
    <t>3:114150666-114150873</t>
  </si>
  <si>
    <t>ENSMMUG00000023470_MIR3</t>
  </si>
  <si>
    <t>3:114106368-114106464</t>
  </si>
  <si>
    <t>ENSMMUG00000023470_MLT1A0</t>
  </si>
  <si>
    <t>3:114113783-114114136</t>
  </si>
  <si>
    <t>ENSMMUG00000023474_AluY</t>
  </si>
  <si>
    <t>ENSMMUG00000023474</t>
  </si>
  <si>
    <t>7:55823923-55824200</t>
  </si>
  <si>
    <t>ENSMMUG00000023478_L1ME4a_3end</t>
  </si>
  <si>
    <t>ENSMMUG00000023478</t>
  </si>
  <si>
    <t>C1orf115</t>
  </si>
  <si>
    <t>1:145641551-145641645</t>
  </si>
  <si>
    <t>ENSMMUG00000023533_AluSg</t>
  </si>
  <si>
    <t>ENSMMUG00000023533</t>
  </si>
  <si>
    <t>SERINC5</t>
  </si>
  <si>
    <t>6:76954930-76955223</t>
  </si>
  <si>
    <t>ENSMMUG00000023533_AluSx</t>
  </si>
  <si>
    <t>6:76953757-76953843</t>
  </si>
  <si>
    <t>ENSMMUG00000023533_AluSx4</t>
  </si>
  <si>
    <t>6:76953715-76953843</t>
  </si>
  <si>
    <t>ENSMMUG00000023533_AluSz</t>
  </si>
  <si>
    <t>6:76975657-76975825</t>
  </si>
  <si>
    <t>ENSMMUG00000023533_L1M4c_5end</t>
  </si>
  <si>
    <t>6:76979477-76979752</t>
  </si>
  <si>
    <t>ENSMMUG00000023533_L1M5_orf2</t>
  </si>
  <si>
    <t>6:76974671-76974840</t>
  </si>
  <si>
    <t>ENSMMUG00000023533_L1MEd_5end</t>
  </si>
  <si>
    <t>6:76971810-76971980</t>
  </si>
  <si>
    <t>ENSMMUG00000023533_MIR1_Amn</t>
  </si>
  <si>
    <t>6:76953901-76954027</t>
  </si>
  <si>
    <t>ENSMMUG00000023533_MIR3</t>
  </si>
  <si>
    <t>6:76975081-76975208</t>
  </si>
  <si>
    <t>ENSMMUG00000023533_X9a_DNA</t>
  </si>
  <si>
    <t>6:76954219-76954374</t>
  </si>
  <si>
    <t>ENSMMUG00000023541_AluJb</t>
  </si>
  <si>
    <t>ENSMMUG00000023541</t>
  </si>
  <si>
    <t>CBFA2T2</t>
  </si>
  <si>
    <t>10:30600983-30601274</t>
  </si>
  <si>
    <t>ENSMMUG00000023541_AluJr4</t>
  </si>
  <si>
    <t>10:30673829-30673952</t>
  </si>
  <si>
    <t>ENSMMUG00000023541_AluSx1</t>
  </si>
  <si>
    <t>10:30687802-30687928</t>
  </si>
  <si>
    <t>ENSMMUG00000023541_AluSx4</t>
  </si>
  <si>
    <t>10:30685040-30685218</t>
  </si>
  <si>
    <t>ENSMMUG00000023541_L1MC4_3end</t>
  </si>
  <si>
    <t>10:30616629-30617465</t>
  </si>
  <si>
    <t>ENSMMUG00000023541_MIR3</t>
  </si>
  <si>
    <t>10:30652964-30653100</t>
  </si>
  <si>
    <t>ENSMMUG00000023553_L1MB2_3end</t>
  </si>
  <si>
    <t>ENSMMUG00000023553</t>
  </si>
  <si>
    <t>2:199970488-199970603</t>
  </si>
  <si>
    <t>ENSMMUG00000023553_MER4B-int</t>
  </si>
  <si>
    <t>2:199970593-199970634</t>
  </si>
  <si>
    <t>ENSMMUG00000023558_L1ME4c_3end</t>
  </si>
  <si>
    <t>ENSMMUG00000023558</t>
  </si>
  <si>
    <t>4:537896-538612</t>
  </si>
  <si>
    <t>ENSMMUG00000023558_LTR48B</t>
  </si>
  <si>
    <t>4:497735-498322</t>
  </si>
  <si>
    <t>ENSMMUG00000023568_AluJr</t>
  </si>
  <si>
    <t>ENSMMUG00000023568</t>
  </si>
  <si>
    <t>6:155135414-155135660</t>
  </si>
  <si>
    <t>ENSMMUG00000023568_AluSz6</t>
  </si>
  <si>
    <t>6:155127089-155127395</t>
  </si>
  <si>
    <t>ENSMMUG00000023568_L1M5_orf2</t>
  </si>
  <si>
    <t>6:155154818-155155413</t>
  </si>
  <si>
    <t>ENSMMUG00000023568_L2</t>
  </si>
  <si>
    <t>6:155162841-155163335</t>
  </si>
  <si>
    <t>ENSMMUG00000023568_L2a_3end</t>
  </si>
  <si>
    <t>6:155159511-155159675</t>
  </si>
  <si>
    <t>ENSMMUG00000023575_AluSg7</t>
  </si>
  <si>
    <t>ENSMMUG00000023575</t>
  </si>
  <si>
    <t>11:33034639-33034918</t>
  </si>
  <si>
    <t>ENSMMUG00000023575_AluY</t>
  </si>
  <si>
    <t>11:33035699-33035998</t>
  </si>
  <si>
    <t>ENSMMUG00000023575_LTR10F</t>
  </si>
  <si>
    <t>11:33035994-33036422</t>
  </si>
  <si>
    <t>ENSMMUG00000023575_LTR7B</t>
  </si>
  <si>
    <t>11:33037563-33037980</t>
  </si>
  <si>
    <t>ENSMMUG00000023597_THE1D</t>
  </si>
  <si>
    <t>ENSMMUG00000023597</t>
  </si>
  <si>
    <t>5:112969117-112969505</t>
  </si>
  <si>
    <t>ENSMMUG00000023612_AluSz6</t>
  </si>
  <si>
    <t>ENSMMUG00000023612</t>
  </si>
  <si>
    <t>9:45903028-45903330</t>
  </si>
  <si>
    <t>ENSMMUG00000023612_L2</t>
  </si>
  <si>
    <t>9:45901682-45902856</t>
  </si>
  <si>
    <t>ENSMMUG00000023612_L2a_3end</t>
  </si>
  <si>
    <t>9:45901119-45901233</t>
  </si>
  <si>
    <t>ENSMMUG00000023619_AluSp</t>
  </si>
  <si>
    <t>ENSMMUG00000023619</t>
  </si>
  <si>
    <t>16:7458414-7458707</t>
  </si>
  <si>
    <t>ENSMMUG00000023621_AluSz6</t>
  </si>
  <si>
    <t>ENSMMUG00000023621</t>
  </si>
  <si>
    <t>DDX27</t>
  </si>
  <si>
    <t>10:15261727-15262022</t>
  </si>
  <si>
    <t>ENSMMUG00000023621_AluY</t>
  </si>
  <si>
    <t>10:15206768-15207073</t>
  </si>
  <si>
    <t>ENSMMUG00000023621_MLT1B</t>
  </si>
  <si>
    <t>10:15206533-15206702</t>
  </si>
  <si>
    <t>ENSMMUG00000023634_AluJb</t>
  </si>
  <si>
    <t>ENSMMUG00000023634</t>
  </si>
  <si>
    <t>RRAGC</t>
  </si>
  <si>
    <t>1:38060753-38061029</t>
  </si>
  <si>
    <t>ENSMMUG00000023634_L2a_3end</t>
  </si>
  <si>
    <t>1:38061029-38061198</t>
  </si>
  <si>
    <t>ENSMMUG00000023649_AluJo</t>
  </si>
  <si>
    <t>ENSMMUG00000023649</t>
  </si>
  <si>
    <t>9:22234216-22234400</t>
  </si>
  <si>
    <t>ENSMMUG00000023649_MLT1J2</t>
  </si>
  <si>
    <t>9:22233971-22234328</t>
  </si>
  <si>
    <t>ENSMMUG00000023651_L3</t>
  </si>
  <si>
    <t>ENSMMUG00000023651</t>
  </si>
  <si>
    <t>5:184075082-184075586</t>
  </si>
  <si>
    <t>ENSMMUG00000023651_MER5A</t>
  </si>
  <si>
    <t>5:184075288-184075425</t>
  </si>
  <si>
    <t>ENSMMUG00000023657_AluJr4</t>
  </si>
  <si>
    <t>ENSMMUG00000023657</t>
  </si>
  <si>
    <t>3:103710729-103711018</t>
  </si>
  <si>
    <t>ENSMMUG00000023659_ERVL-B4</t>
  </si>
  <si>
    <t>ENSMMUG00000023659</t>
  </si>
  <si>
    <t>3:70634423-70634535</t>
  </si>
  <si>
    <t>ENSMMUG00000023668_AluSx4</t>
  </si>
  <si>
    <t>ENSMMUG00000023668</t>
  </si>
  <si>
    <t>FBXO6</t>
  </si>
  <si>
    <t>1:10925196-10925474</t>
  </si>
  <si>
    <t>ENSMMUG00000023675_ERVL-E</t>
  </si>
  <si>
    <t>ENSMMUG00000023675</t>
  </si>
  <si>
    <t>HYI</t>
  </si>
  <si>
    <t>1:42961517-42963116</t>
  </si>
  <si>
    <t>ENSMMUG00000023675_L1ME3E_3end</t>
  </si>
  <si>
    <t>1:42947159-42947532</t>
  </si>
  <si>
    <t>ENSMMUG00000023678_AluSx1</t>
  </si>
  <si>
    <t>ENSMMUG00000023678</t>
  </si>
  <si>
    <t>PLEKHG5</t>
  </si>
  <si>
    <t>1:5716580-5716756</t>
  </si>
  <si>
    <t>ENSMMUG00000023688_ERV3-16A3_LTR</t>
  </si>
  <si>
    <t>ENSMMUG00000023688</t>
  </si>
  <si>
    <t>X:15423411-15423831</t>
  </si>
  <si>
    <t>ENSMMUG00000023699_AluSg4</t>
  </si>
  <si>
    <t>ENSMMUG00000023699</t>
  </si>
  <si>
    <t>PLIN5</t>
  </si>
  <si>
    <t>19:4787099-4787382</t>
  </si>
  <si>
    <t>ENSMMUG00000023699_MIR1_Amn</t>
  </si>
  <si>
    <t>19:4653875-4653965</t>
  </si>
  <si>
    <t>ENSMMUG00000023704_MIRb</t>
  </si>
  <si>
    <t>ENSMMUG00000023704</t>
  </si>
  <si>
    <t>19:37221029-37221170</t>
  </si>
  <si>
    <t>ENSMMUG00000023719_AluSq4</t>
  </si>
  <si>
    <t>ENSMMUG00000023719</t>
  </si>
  <si>
    <t>11:98307311-98307636</t>
  </si>
  <si>
    <t>ENSMMUG00000023719_L2</t>
  </si>
  <si>
    <t>11:98332697-98333741</t>
  </si>
  <si>
    <t>ENSMMUG00000023736_LTR14A</t>
  </si>
  <si>
    <t>ENSMMUG00000023736</t>
  </si>
  <si>
    <t>7:56016574-56016978</t>
  </si>
  <si>
    <t>ENSMMUG00000023738_AluYc</t>
  </si>
  <si>
    <t>ENSMMUG00000023738</t>
  </si>
  <si>
    <t>ROS1</t>
  </si>
  <si>
    <t>4:150204648-150204943</t>
  </si>
  <si>
    <t>ENSMMUG00000023738_Charlie16a</t>
  </si>
  <si>
    <t>4:150204942-150205134</t>
  </si>
  <si>
    <t>ENSMMUG00000023738_FRAM</t>
  </si>
  <si>
    <t>4:150265816-150266001</t>
  </si>
  <si>
    <t>ENSMMUG00000023738_L1P3_orf2</t>
  </si>
  <si>
    <t>4:150208928-150210875</t>
  </si>
  <si>
    <t>ENSMMUG00000023738_MIRb</t>
  </si>
  <si>
    <t>4:150266012-150266100</t>
  </si>
  <si>
    <t>ENSMMUG00000023738_MIRc</t>
  </si>
  <si>
    <t>4:150223113-150223196</t>
  </si>
  <si>
    <t>ENSMMUG00000023758_AluJr</t>
  </si>
  <si>
    <t>ENSMMUG00000023758</t>
  </si>
  <si>
    <t>MRPL19</t>
  </si>
  <si>
    <t>13:76737384-76737580</t>
  </si>
  <si>
    <t>ENSMMUG00000023758_L2b_3end</t>
  </si>
  <si>
    <t>13:76737598-76737903</t>
  </si>
  <si>
    <t>ENSMMUG00000023761_AluSp</t>
  </si>
  <si>
    <t>ENSMMUG00000023761</t>
  </si>
  <si>
    <t>9:95123881-95124161</t>
  </si>
  <si>
    <t>ENSMMUG00000023765_AluY</t>
  </si>
  <si>
    <t>ENSMMUG00000023765</t>
  </si>
  <si>
    <t>DNMBP</t>
  </si>
  <si>
    <t>9:95601732-95602042</t>
  </si>
  <si>
    <t>ENSMMUG00000023780_MLT1L</t>
  </si>
  <si>
    <t>ENSMMUG00000023780</t>
  </si>
  <si>
    <t>7:156354502-156355055</t>
  </si>
  <si>
    <t>ENSMMUG00000023791_L2</t>
  </si>
  <si>
    <t>ENSMMUG00000023791</t>
  </si>
  <si>
    <t>SCAF11</t>
  </si>
  <si>
    <t>11:44130959-44131640</t>
  </si>
  <si>
    <t>ENSMMUG00000023791_L2a_3end</t>
  </si>
  <si>
    <t>11:44132542-44132775</t>
  </si>
  <si>
    <t>ENSMMUG00000023802_MER117</t>
  </si>
  <si>
    <t>ENSMMUG00000023802</t>
  </si>
  <si>
    <t>SAMD4B</t>
  </si>
  <si>
    <t>19:35102137-35102223</t>
  </si>
  <si>
    <t>ENSMMUG00000023807_Harlequin</t>
  </si>
  <si>
    <t>ENSMMUG00000023807</t>
  </si>
  <si>
    <t>6:41438600-41440062</t>
  </si>
  <si>
    <t>ENSMMUG00000023807_L1M3_orf2</t>
  </si>
  <si>
    <t>6:41488102-41488533</t>
  </si>
  <si>
    <t>ENSMMUG00000023807_LTR16C</t>
  </si>
  <si>
    <t>6:41473967-41474204</t>
  </si>
  <si>
    <t>ENSMMUG00000023815_MIRc</t>
  </si>
  <si>
    <t>ENSMMUG00000023815</t>
  </si>
  <si>
    <t>2:107527926-107528113</t>
  </si>
  <si>
    <t>ENSMMUG00000024203_MER5A</t>
  </si>
  <si>
    <t>ENSMMUG00000024203</t>
  </si>
  <si>
    <t>2:116298241-116298387</t>
  </si>
  <si>
    <t>ENSMMUG00000024421_AluSx1</t>
  </si>
  <si>
    <t>ENSMMUG00000024421</t>
  </si>
  <si>
    <t>1:27535296-27535598</t>
  </si>
  <si>
    <t>ENSMMUG00000024491_AluSx1</t>
  </si>
  <si>
    <t>ENSMMUG00000024491</t>
  </si>
  <si>
    <t>9:6079600-6079905</t>
  </si>
  <si>
    <t>ENSMMUG00000024649_AluY</t>
  </si>
  <si>
    <t>ENSMMUG00000024649</t>
  </si>
  <si>
    <t>8:142795191-142795479</t>
  </si>
  <si>
    <t>ENSMMUG00000025132_AluSx1</t>
  </si>
  <si>
    <t>ENSMMUG00000025132</t>
  </si>
  <si>
    <t>1:211413803-211414060</t>
  </si>
  <si>
    <t>ENSMMUG00000025590_AluJr</t>
  </si>
  <si>
    <t>ENSMMUG00000025590</t>
  </si>
  <si>
    <t>14:86377099-86377318</t>
  </si>
  <si>
    <t>ENSMMUG00000025590_AluJr4</t>
  </si>
  <si>
    <t>14:86378248-86378515</t>
  </si>
  <si>
    <t>ENSMMUG00000025832_AluSq</t>
  </si>
  <si>
    <t>ENSMMUG00000025832</t>
  </si>
  <si>
    <t>1:193701309-193701583</t>
  </si>
  <si>
    <t>ENSMMUG00000027366_AluSc</t>
  </si>
  <si>
    <t>ENSMMUG00000027366</t>
  </si>
  <si>
    <t>16:22743632-22743822</t>
  </si>
  <si>
    <t>ENSMMUG00000028010_AluY</t>
  </si>
  <si>
    <t>ENSMMUG00000028010</t>
  </si>
  <si>
    <t>6:177456365-177456667</t>
  </si>
  <si>
    <t>ENSMMUG00000028710_AluSx</t>
  </si>
  <si>
    <t>ENSMMUG00000028710</t>
  </si>
  <si>
    <t>19:53291516-53291814</t>
  </si>
  <si>
    <t>ENSMMUG00000028711_AluSp</t>
  </si>
  <si>
    <t>ENSMMUG00000028711</t>
  </si>
  <si>
    <t>NLRP4</t>
  </si>
  <si>
    <t>19:53298184-53298463</t>
  </si>
  <si>
    <t>ENSMMUG00000028711_AluSx</t>
  </si>
  <si>
    <t>ENSMMUG00000028711_AluSx1</t>
  </si>
  <si>
    <t>19:53298472-53298749</t>
  </si>
  <si>
    <t>ENSMMUG00000028711_AluSz</t>
  </si>
  <si>
    <t>19:53300369-53300670</t>
  </si>
  <si>
    <t>ENSMMUG00000028711_AluY</t>
  </si>
  <si>
    <t>19:53295409-53295725</t>
  </si>
  <si>
    <t>ENSMMUG00000028711_L1M4a2_5end</t>
  </si>
  <si>
    <t>19:53291116-53291196</t>
  </si>
  <si>
    <t>ENSMMUG00000028711_L1M5_orf2</t>
  </si>
  <si>
    <t>19:53296061-53296833</t>
  </si>
  <si>
    <t>ENSMMUG00000028711_L1ME3D_3end</t>
  </si>
  <si>
    <t>ENSMMUG00000028711_L1MEg_5end</t>
  </si>
  <si>
    <t>19:53293316-53293885</t>
  </si>
  <si>
    <t>ENSMMUG00000028716_AluSx</t>
  </si>
  <si>
    <t>ENSMMUG00000028716</t>
  </si>
  <si>
    <t>TMEM150B</t>
  </si>
  <si>
    <t>19:50686268-50686518</t>
  </si>
  <si>
    <t>ENSMMUG00000028717_AluSx</t>
  </si>
  <si>
    <t>ENSMMUG00000028717</t>
  </si>
  <si>
    <t>19:50421312-50421615</t>
  </si>
  <si>
    <t>ENSMMUG00000028717_L2b_3end</t>
  </si>
  <si>
    <t>19:50419569-50419738</t>
  </si>
  <si>
    <t>ENSMMUG00000028717_MLT1F</t>
  </si>
  <si>
    <t>19:50422031-50422119</t>
  </si>
  <si>
    <t>ENSMMUG00000028720_HERVK</t>
  </si>
  <si>
    <t>ENSMMUG00000028720</t>
  </si>
  <si>
    <t>19:47649482-47655183</t>
  </si>
  <si>
    <t>ENSMMUG00000028723_AluSc8</t>
  </si>
  <si>
    <t>ENSMMUG00000028723</t>
  </si>
  <si>
    <t>19:48232503-48232812</t>
  </si>
  <si>
    <t>ENSMMUG00000028723_AluSz6</t>
  </si>
  <si>
    <t>ENSMMUG00000028727_L1M3_orf2</t>
  </si>
  <si>
    <t>ENSMMUG00000028727</t>
  </si>
  <si>
    <t>19:46430633-46432271</t>
  </si>
  <si>
    <t>ENSMMUG00000028736_AluSp</t>
  </si>
  <si>
    <t>ENSMMUG00000028736</t>
  </si>
  <si>
    <t>HSD17B14</t>
  </si>
  <si>
    <t>19:44330433-44330740</t>
  </si>
  <si>
    <t>ENSMMUG00000028751_AluJo</t>
  </si>
  <si>
    <t>ENSMMUG00000028751</t>
  </si>
  <si>
    <t>ZNF155</t>
  </si>
  <si>
    <t>19:39240194-39240252</t>
  </si>
  <si>
    <t>ENSMMUG00000028767_AluSx</t>
  </si>
  <si>
    <t>ENSMMUG00000028767</t>
  </si>
  <si>
    <t>19:34203378-34203683</t>
  </si>
  <si>
    <t>ENSMMUG00000028767_FLAM_C</t>
  </si>
  <si>
    <t>19:34349039-34349140</t>
  </si>
  <si>
    <t>ENSMMUG00000028767_MIR1_Amn</t>
  </si>
  <si>
    <t>19:34349404-34349516</t>
  </si>
  <si>
    <t>ENSMMUG00000028791_LTR47A</t>
  </si>
  <si>
    <t>ENSMMUG00000028791</t>
  </si>
  <si>
    <t>PRODH2</t>
  </si>
  <si>
    <t>19:31729262-31729545</t>
  </si>
  <si>
    <t>ENSMMUG00000028791_LTR9B</t>
  </si>
  <si>
    <t>19:31730913-31731432</t>
  </si>
  <si>
    <t>ENSMMUG00000028791_MER41C</t>
  </si>
  <si>
    <t>19:31729530-31729621</t>
  </si>
  <si>
    <t>ENSMMUG00000028809_AluSx</t>
  </si>
  <si>
    <t>ENSMMUG00000028809</t>
  </si>
  <si>
    <t>ZNF429</t>
  </si>
  <si>
    <t>19:21260892-21261074</t>
  </si>
  <si>
    <t>ENSMMUG00000028816_L1P2_5end</t>
  </si>
  <si>
    <t>ENSMMUG00000028816</t>
  </si>
  <si>
    <t>19:21766462-21766898</t>
  </si>
  <si>
    <t>ENSMMUG00000028816_L1P3b_5end</t>
  </si>
  <si>
    <t>19:21766076-21766774</t>
  </si>
  <si>
    <t>ENSMMUG00000028833_AluY</t>
  </si>
  <si>
    <t>ENSMMUG00000028833</t>
  </si>
  <si>
    <t>ZNF506</t>
  </si>
  <si>
    <t>19:19989124-19989414</t>
  </si>
  <si>
    <t>ENSMMUG00000028833_AluYc</t>
  </si>
  <si>
    <t>19:20111724-20112017</t>
  </si>
  <si>
    <t>ENSMMUG00000028844_AluSx</t>
  </si>
  <si>
    <t>ENSMMUG00000028844</t>
  </si>
  <si>
    <t>19:17734149-17734454</t>
  </si>
  <si>
    <t>ENSMMUG00000028844_AluSx1</t>
  </si>
  <si>
    <t>19:17827618-17827915</t>
  </si>
  <si>
    <t>ENSMMUG00000028844_MLT1K</t>
  </si>
  <si>
    <t>19:17734037-17734186</t>
  </si>
  <si>
    <t>ENSMMUG00000028875_AluY</t>
  </si>
  <si>
    <t>ENSMMUG00000028875</t>
  </si>
  <si>
    <t>ZNF823</t>
  </si>
  <si>
    <t>19:11796898-11797204</t>
  </si>
  <si>
    <t>ENSMMUG00000028875_L2</t>
  </si>
  <si>
    <t>19:11796505-11796897</t>
  </si>
  <si>
    <t>ENSMMUG00000028882_MIRb</t>
  </si>
  <si>
    <t>ENSMMUG00000028882</t>
  </si>
  <si>
    <t>QTRT1</t>
  </si>
  <si>
    <t>19:10741161-10741357</t>
  </si>
  <si>
    <t>ENSMMUG00000028889_AluSc</t>
  </si>
  <si>
    <t>ENSMMUG00000028889</t>
  </si>
  <si>
    <t>19:9977226-9977518</t>
  </si>
  <si>
    <t>ENSMMUG00000028890_AluSx1</t>
  </si>
  <si>
    <t>ENSMMUG00000028890</t>
  </si>
  <si>
    <t>19:9826216-9826401</t>
  </si>
  <si>
    <t>ENSMMUG00000028890_AluSz</t>
  </si>
  <si>
    <t>19:9824981-9825273</t>
  </si>
  <si>
    <t>ENSMMUG00000028890_MER4A</t>
  </si>
  <si>
    <t>19:9825505-9825611</t>
  </si>
  <si>
    <t>ENSMMUG00000028890_MER4C</t>
  </si>
  <si>
    <t>19:9825536-9825611</t>
  </si>
  <si>
    <t>ENSMMUG00000028890_MER51D</t>
  </si>
  <si>
    <t>19:9826384-9826570</t>
  </si>
  <si>
    <t>ENSMMUG00000028890_PABL_B-int</t>
  </si>
  <si>
    <t>19:9824887-9824980</t>
  </si>
  <si>
    <t>ENSMMUG00000028895_LTR13_v</t>
  </si>
  <si>
    <t>ENSMMUG00000028895</t>
  </si>
  <si>
    <t>19:8440705-8441347</t>
  </si>
  <si>
    <t>ENSMMUG00000028907_L2a_3end</t>
  </si>
  <si>
    <t>ENSMMUG00000028907</t>
  </si>
  <si>
    <t>INSR</t>
  </si>
  <si>
    <t>19:7356119-7356370</t>
  </si>
  <si>
    <t>ENSMMUG00000028908_AluSx</t>
  </si>
  <si>
    <t>ENSMMUG00000028908</t>
  </si>
  <si>
    <t>19:7222737-7222935</t>
  </si>
  <si>
    <t>ENSMMUG00000028908_AluSx1</t>
  </si>
  <si>
    <t>19:7222927-7223245</t>
  </si>
  <si>
    <t>ENSMMUG00000028914_AluJo</t>
  </si>
  <si>
    <t>ENSMMUG00000028914</t>
  </si>
  <si>
    <t>CLPP</t>
  </si>
  <si>
    <t>ENSMMUG00000028914_FLAM_C</t>
  </si>
  <si>
    <t>ENSMMUG00000028921_MIR3</t>
  </si>
  <si>
    <t>ENSMMUG00000028921</t>
  </si>
  <si>
    <t>20:30891208-30891303</t>
  </si>
  <si>
    <t>ENSMMUG00000028923_AluJr</t>
  </si>
  <si>
    <t>ENSMMUG00000028923</t>
  </si>
  <si>
    <t>8:122616393-122616568</t>
  </si>
  <si>
    <t>ENSMMUG00000028923_LTR6A</t>
  </si>
  <si>
    <t>ENSMMUG00000028923_MLT1C2</t>
  </si>
  <si>
    <t>8:122608373-122608824</t>
  </si>
  <si>
    <t>ENSMMUG00000028933_MLT1L</t>
  </si>
  <si>
    <t>ENSMMUG00000028933</t>
  </si>
  <si>
    <t>AARD</t>
  </si>
  <si>
    <t>8:116112212-116112529</t>
  </si>
  <si>
    <t>ENSMMUG00000028933_MLT2A2</t>
  </si>
  <si>
    <t>8:116103995-116104463</t>
  </si>
  <si>
    <t>ENSMMUG00000028946_AluJr</t>
  </si>
  <si>
    <t>ENSMMUG00000028946</t>
  </si>
  <si>
    <t>19:881168-881468</t>
  </si>
  <si>
    <t>ENSMMUG00000028951_MER117</t>
  </si>
  <si>
    <t>ENSMMUG00000028951</t>
  </si>
  <si>
    <t>THEG</t>
  </si>
  <si>
    <t>19:153249-153403</t>
  </si>
  <si>
    <t>ENSMMUG00000028951_MSTB</t>
  </si>
  <si>
    <t>19:150491-150881</t>
  </si>
  <si>
    <t>ENSMMUG00000029018_MIR1_Amn</t>
  </si>
  <si>
    <t>ENSMMUG00000029018</t>
  </si>
  <si>
    <t>8:25456696-25456845</t>
  </si>
  <si>
    <t>ENSMMUG00000029018_MLT2A1</t>
  </si>
  <si>
    <t>8:25459776-25460208</t>
  </si>
  <si>
    <t>ENSMMUG00000029032_ERVL-E</t>
  </si>
  <si>
    <t>ENSMMUG00000029032</t>
  </si>
  <si>
    <t>8:8399015-8399063</t>
  </si>
  <si>
    <t>ENSMMUG00000029032_HERV16</t>
  </si>
  <si>
    <t>8:8400247-8401171</t>
  </si>
  <si>
    <t>ENSMMUG00000029032_L2</t>
  </si>
  <si>
    <t>8:8448749-8449108</t>
  </si>
  <si>
    <t>ENSMMUG00000029070_MER5A</t>
  </si>
  <si>
    <t>ENSMMUG00000029070</t>
  </si>
  <si>
    <t>20:68748235-68748417</t>
  </si>
  <si>
    <t>ENSMMUG00000029070_MLT1C2</t>
  </si>
  <si>
    <t>20:68749058-68749460</t>
  </si>
  <si>
    <t>ENSMMUG00000029083_AluJb</t>
  </si>
  <si>
    <t>ENSMMUG00000029083</t>
  </si>
  <si>
    <t>20:59504513-59504813</t>
  </si>
  <si>
    <t>ENSMMUG00000029083_AluJr</t>
  </si>
  <si>
    <t>20:59500937-59501242</t>
  </si>
  <si>
    <t>ENSMMUG00000029083_AluSx</t>
  </si>
  <si>
    <t>20:59503382-59503672</t>
  </si>
  <si>
    <t>ENSMMUG00000029083_L1MB5_3end</t>
  </si>
  <si>
    <t>20:59500686-59500934</t>
  </si>
  <si>
    <t>ENSMMUG00000029083_MER89</t>
  </si>
  <si>
    <t>20:59504866-59505069</t>
  </si>
  <si>
    <t>ENSMMUG00000029083_MLT1A1</t>
  </si>
  <si>
    <t>20:59504215-59504506</t>
  </si>
  <si>
    <t>ENSMMUG00000029122_AluSc8</t>
  </si>
  <si>
    <t>ENSMMUG00000029122</t>
  </si>
  <si>
    <t>MT1A</t>
  </si>
  <si>
    <t>20:40942126-40942256</t>
  </si>
  <si>
    <t>ENSMMUG00000029174_FRAM</t>
  </si>
  <si>
    <t>ENSMMUG00000029174</t>
  </si>
  <si>
    <t>BRF1</t>
  </si>
  <si>
    <t>7:167656742-167656885</t>
  </si>
  <si>
    <t>ENSMMUG00000029174_L1M5_orf2</t>
  </si>
  <si>
    <t>7:167656589-167656740</t>
  </si>
  <si>
    <t>ENSMMUG00000029233_AluSx1</t>
  </si>
  <si>
    <t>ENSMMUG00000029233</t>
  </si>
  <si>
    <t>RIN3</t>
  </si>
  <si>
    <t>7:154719562-154719856</t>
  </si>
  <si>
    <t>ENSMMUG00000029233_L3</t>
  </si>
  <si>
    <t>7:154722353-154722427</t>
  </si>
  <si>
    <t>ENSMMUG00000029267_AluSq</t>
  </si>
  <si>
    <t>ENSMMUG00000029267</t>
  </si>
  <si>
    <t>RPS2</t>
  </si>
  <si>
    <t>20:2067526-2067635</t>
  </si>
  <si>
    <t>ENSMMUG00000029268_AluY</t>
  </si>
  <si>
    <t>ENSMMUG00000029268</t>
  </si>
  <si>
    <t>20:1868922-1869230</t>
  </si>
  <si>
    <t>ENSMMUG00000029268_L2b_3end</t>
  </si>
  <si>
    <t>20:1943701-1943819</t>
  </si>
  <si>
    <t>ENSMMUG00000029276_AluSp</t>
  </si>
  <si>
    <t>ENSMMUG00000029276</t>
  </si>
  <si>
    <t>7:135963642-135963949</t>
  </si>
  <si>
    <t>ENSMMUG00000029310_AluSc8</t>
  </si>
  <si>
    <t>ENSMMUG00000029310</t>
  </si>
  <si>
    <t>20:100523-100829</t>
  </si>
  <si>
    <t>ENSMMUG00000029348_HERVK3</t>
  </si>
  <si>
    <t>ENSMMUG00000029348</t>
  </si>
  <si>
    <t>1:120735430-120739427</t>
  </si>
  <si>
    <t>ENSMMUG00000029350_AluSx</t>
  </si>
  <si>
    <t>ENSMMUG00000029350</t>
  </si>
  <si>
    <t>7:114604315-114604618</t>
  </si>
  <si>
    <t>ENSMMUG00000029350_AluY</t>
  </si>
  <si>
    <t>7:114674652-114674973</t>
  </si>
  <si>
    <t>ENSMMUG00000029358_AluSx1</t>
  </si>
  <si>
    <t>ENSMMUG00000029358</t>
  </si>
  <si>
    <t>7:112685093-112685389</t>
  </si>
  <si>
    <t>ENSMMUG00000029358_AluY</t>
  </si>
  <si>
    <t>7:112682492-112682776</t>
  </si>
  <si>
    <t>ENSMMUG00000029358_LTR32</t>
  </si>
  <si>
    <t>7:112687221-112687664</t>
  </si>
  <si>
    <t>ENSMMUG00000029358_MIR3</t>
  </si>
  <si>
    <t>7:112682366-112682447</t>
  </si>
  <si>
    <t>ENSMMUG00000029367_AluSx</t>
  </si>
  <si>
    <t>ENSMMUG00000029367</t>
  </si>
  <si>
    <t>7:111727371-111727681</t>
  </si>
  <si>
    <t>ENSMMUG00000029367_AluY</t>
  </si>
  <si>
    <t>7:111683104-111683410</t>
  </si>
  <si>
    <t>ENSMMUG00000029367_L1MCc_5end</t>
  </si>
  <si>
    <t>7:111721371-111721691</t>
  </si>
  <si>
    <t>ENSMMUG00000029374_AluJb</t>
  </si>
  <si>
    <t>ENSMMUG00000029374</t>
  </si>
  <si>
    <t>7:106079021-106079318</t>
  </si>
  <si>
    <t>ENSMMUG00000029407_AluSx1</t>
  </si>
  <si>
    <t>ENSMMUG00000029407</t>
  </si>
  <si>
    <t>7:85655147-85655423</t>
  </si>
  <si>
    <t>ENSMMUG00000029409_L2</t>
  </si>
  <si>
    <t>ENSMMUG00000029409</t>
  </si>
  <si>
    <t>7:85710419-85710646</t>
  </si>
  <si>
    <t>ENSMMUG00000029416_AluY</t>
  </si>
  <si>
    <t>ENSMMUG00000029416</t>
  </si>
  <si>
    <t>4:141337639-141337922</t>
  </si>
  <si>
    <t>ENSMMUG00000029416_L2</t>
  </si>
  <si>
    <t>4:141278715-141279176</t>
  </si>
  <si>
    <t>ENSMMUG00000029416_L2a_3end</t>
  </si>
  <si>
    <t>4:141280359-141280425</t>
  </si>
  <si>
    <t>ENSMMUG00000029416_L2b_3end</t>
  </si>
  <si>
    <t>4:141280337-141280401</t>
  </si>
  <si>
    <t>ENSMMUG00000029416_MLT1G</t>
  </si>
  <si>
    <t>4:141369049-141369378</t>
  </si>
  <si>
    <t>ENSMMUG00000029420_AluYc</t>
  </si>
  <si>
    <t>ENSMMUG00000029420</t>
  </si>
  <si>
    <t>7:84751758-84752026</t>
  </si>
  <si>
    <t>ENSMMUG00000029421_MER5A</t>
  </si>
  <si>
    <t>ENSMMUG00000029421</t>
  </si>
  <si>
    <t>PTPRK</t>
  </si>
  <si>
    <t>4:139238956-139239134</t>
  </si>
  <si>
    <t>ENSMMUG00000029421_MLT1D</t>
  </si>
  <si>
    <t>4:139342893-139343055</t>
  </si>
  <si>
    <t>ENSMMUG00000029504_AluJb</t>
  </si>
  <si>
    <t>ENSMMUG00000029504</t>
  </si>
  <si>
    <t>7:68292932-68293029</t>
  </si>
  <si>
    <t>ENSMMUG00000029504_MIRb</t>
  </si>
  <si>
    <t>7:68290434-68290601</t>
  </si>
  <si>
    <t>ENSMMUG00000029506_AluSx1</t>
  </si>
  <si>
    <t>ENSMMUG00000029506</t>
  </si>
  <si>
    <t>19:53421292-53421461</t>
  </si>
  <si>
    <t>ENSMMUG00000029506_L2a_3end</t>
  </si>
  <si>
    <t>19:53361097-53361277</t>
  </si>
  <si>
    <t>ENSMMUG00000029550_THE1B</t>
  </si>
  <si>
    <t>ENSMMUG00000029550</t>
  </si>
  <si>
    <t>4:77966321-77966640</t>
  </si>
  <si>
    <t>ENSMMUG00000029592_AluY</t>
  </si>
  <si>
    <t>ENSMMUG00000029592</t>
  </si>
  <si>
    <t>SMAP1</t>
  </si>
  <si>
    <t>4:68702249-68702559</t>
  </si>
  <si>
    <t>ENSMMUG00000029592_L1ME2_3end</t>
  </si>
  <si>
    <t>4:68759445-68759956</t>
  </si>
  <si>
    <t>ENSMMUG00000029592_L2d_3end</t>
  </si>
  <si>
    <t>4:68770443-68770723</t>
  </si>
  <si>
    <t>ENSMMUG00000029592_THE1D</t>
  </si>
  <si>
    <t>4:68730306-68730663</t>
  </si>
  <si>
    <t>ENSMMUG00000029592_Tigger1</t>
  </si>
  <si>
    <t>4:68721625-68722089</t>
  </si>
  <si>
    <t>ENSMMUG00000029638_AluSq4</t>
  </si>
  <si>
    <t>ENSMMUG00000029638</t>
  </si>
  <si>
    <t>C15orf65</t>
  </si>
  <si>
    <t>7:31885284-31885594</t>
  </si>
  <si>
    <t>ENSMMUG00000029638_AluY</t>
  </si>
  <si>
    <t>7:31823093-31823339</t>
  </si>
  <si>
    <t>ENSMMUG00000029652_AluJo</t>
  </si>
  <si>
    <t>ENSMMUG00000029652</t>
  </si>
  <si>
    <t>7:28439380-28439674</t>
  </si>
  <si>
    <t>ENSMMUG00000029652_AluSc</t>
  </si>
  <si>
    <t>7:28441757-28442044</t>
  </si>
  <si>
    <t>ENSMMUG00000029652_AluY</t>
  </si>
  <si>
    <t>7:28428462-28428766</t>
  </si>
  <si>
    <t>ENSMMUG00000029652_L2d2_3end</t>
  </si>
  <si>
    <t>7:28443098-28443316</t>
  </si>
  <si>
    <t>ENSMMUG00000029652_LTR16A</t>
  </si>
  <si>
    <t>7:28428088-28428290</t>
  </si>
  <si>
    <t>ENSMMUG00000029652_MER110</t>
  </si>
  <si>
    <t>7:28442046-28442169</t>
  </si>
  <si>
    <t>ENSMMUG00000029652_MER110A</t>
  </si>
  <si>
    <t>7:28441423-28441753</t>
  </si>
  <si>
    <t>ENSMMUG00000029662_MIR</t>
  </si>
  <si>
    <t>ENSMMUG00000029662</t>
  </si>
  <si>
    <t>6:176265462-176265687</t>
  </si>
  <si>
    <t>ENSMMUG00000029672_Charlie3</t>
  </si>
  <si>
    <t>ENSMMUG00000029672</t>
  </si>
  <si>
    <t>7:25197149-25197633</t>
  </si>
  <si>
    <t>ENSMMUG00000029695_L2</t>
  </si>
  <si>
    <t>ENSMMUG00000029695</t>
  </si>
  <si>
    <t>2:22520328-22521412</t>
  </si>
  <si>
    <t>ENSMMUG00000029695_L2a_3end</t>
  </si>
  <si>
    <t>2:22521417-22521499</t>
  </si>
  <si>
    <t>ENSMMUG00000029695_L2b_3end</t>
  </si>
  <si>
    <t>2:22525203-22525313</t>
  </si>
  <si>
    <t>ENSMMUG00000029768_MLT1F1</t>
  </si>
  <si>
    <t>ENSMMUG00000029768</t>
  </si>
  <si>
    <t>RAB40B</t>
  </si>
  <si>
    <t>16:76699489-76699862</t>
  </si>
  <si>
    <t>ENSMMUG00000029774_AluSq</t>
  </si>
  <si>
    <t>ENSMMUG00000029774</t>
  </si>
  <si>
    <t>6:148082575-148082880</t>
  </si>
  <si>
    <t>ENSMMUG00000029774_L1MEc_5end</t>
  </si>
  <si>
    <t>6:148228131-148228391</t>
  </si>
  <si>
    <t>ENSMMUG00000029791_X2b_DNA</t>
  </si>
  <si>
    <t>ENSMMUG00000029791</t>
  </si>
  <si>
    <t>6:141962455-141962537</t>
  </si>
  <si>
    <t>ENSMMUG00000029827_AluSq2</t>
  </si>
  <si>
    <t>ENSMMUG00000029827</t>
  </si>
  <si>
    <t>CLIC1</t>
  </si>
  <si>
    <t>4:32606876-32607107</t>
  </si>
  <si>
    <t>ENSMMUG00000029832_AluSx1</t>
  </si>
  <si>
    <t>ENSMMUG00000029832</t>
  </si>
  <si>
    <t>NT5C</t>
  </si>
  <si>
    <t>16:68820457-68820763</t>
  </si>
  <si>
    <t>ENSMMUG00000029940_MER4A</t>
  </si>
  <si>
    <t>ENSMMUG00000029940</t>
  </si>
  <si>
    <t>4:25119087-25119447</t>
  </si>
  <si>
    <t>ENSMMUG00000029954_L2</t>
  </si>
  <si>
    <t>ENSMMUG00000029954</t>
  </si>
  <si>
    <t>ATP6AP1L</t>
  </si>
  <si>
    <t>6:79081501-79082929</t>
  </si>
  <si>
    <t>ENSMMUG00000029954_LTR40a</t>
  </si>
  <si>
    <t>6:79097109-79097600</t>
  </si>
  <si>
    <t>ENSMMUG00000029954_MIRb</t>
  </si>
  <si>
    <t>6:79100310-79100469</t>
  </si>
  <si>
    <t>ENSMMUG00000029983_AluSx1</t>
  </si>
  <si>
    <t>ENSMMUG00000029983</t>
  </si>
  <si>
    <t>5:15561-15833</t>
  </si>
  <si>
    <t>ENSMMUG00000029983_HERV4_I</t>
  </si>
  <si>
    <t>5:122245-122805</t>
  </si>
  <si>
    <t>ENSMMUG00000029983_L1M1_orf2</t>
  </si>
  <si>
    <t>5:44124-44238</t>
  </si>
  <si>
    <t>ENSMMUG00000029983_LTR77</t>
  </si>
  <si>
    <t>5:25629-26224</t>
  </si>
  <si>
    <t>ENSMMUG00000029983_MER51-int</t>
  </si>
  <si>
    <t>5:122245-122477</t>
  </si>
  <si>
    <t>ENSMMUG00000029983_MER51C</t>
  </si>
  <si>
    <t>5:24779-25345</t>
  </si>
  <si>
    <t>ENSMMUG00000029983_PRIMA41-int</t>
  </si>
  <si>
    <t>5:13911-15400</t>
  </si>
  <si>
    <t>ENSMMUG00000029983_THE1B</t>
  </si>
  <si>
    <t>5:15830-16043</t>
  </si>
  <si>
    <t>ENSMMUG00000030006_L2</t>
  </si>
  <si>
    <t>ENSMMUG00000030006</t>
  </si>
  <si>
    <t>6:71692476-71692694</t>
  </si>
  <si>
    <t>ENSMMUG00000030028_AluSc8</t>
  </si>
  <si>
    <t>ENSMMUG00000030028</t>
  </si>
  <si>
    <t>4:31384791-31385080</t>
  </si>
  <si>
    <t>ENSMMUG00000030028_AluY</t>
  </si>
  <si>
    <t>4:31359026-31359331</t>
  </si>
  <si>
    <t>ENSMMUG00000030042_L1M1_5end</t>
  </si>
  <si>
    <t>ENSMMUG00000030042</t>
  </si>
  <si>
    <t>5:160048289-160050639</t>
  </si>
  <si>
    <t>ENSMMUG00000030042_MER70B</t>
  </si>
  <si>
    <t>5:160036734-160037162</t>
  </si>
  <si>
    <t>ENSMMUG00000030052_THE1B</t>
  </si>
  <si>
    <t>ENSMMUG00000030052</t>
  </si>
  <si>
    <t>6:51359090-51359454</t>
  </si>
  <si>
    <t>ENSMMUG00000030060_AluSx3</t>
  </si>
  <si>
    <t>ENSMMUG00000030060</t>
  </si>
  <si>
    <t>FBXL20</t>
  </si>
  <si>
    <t>16:45269175-45269482</t>
  </si>
  <si>
    <t>ENSMMUG00000030099_AluSp</t>
  </si>
  <si>
    <t>ENSMMUG00000030099</t>
  </si>
  <si>
    <t>6:56434645-56434941</t>
  </si>
  <si>
    <t>ENSMMUG00000030099_MARE6</t>
  </si>
  <si>
    <t>6:56434343-56434664</t>
  </si>
  <si>
    <t>ENSMMUG00000030099_MER5A1</t>
  </si>
  <si>
    <t>6:56434914-56435006</t>
  </si>
  <si>
    <t>ENSMMUG00000030117_MLT1D</t>
  </si>
  <si>
    <t>ENSMMUG00000030117</t>
  </si>
  <si>
    <t>5:146889938-146890423</t>
  </si>
  <si>
    <t>ENSMMUG00000030153_AluSp</t>
  </si>
  <si>
    <t>ENSMMUG00000030153</t>
  </si>
  <si>
    <t>5:133061717-133062029</t>
  </si>
  <si>
    <t>ENSMMUG00000030153_AluY</t>
  </si>
  <si>
    <t>5:133075113-133075384</t>
  </si>
  <si>
    <t>ENSMMUG00000030170_MLT1B</t>
  </si>
  <si>
    <t>ENSMMUG00000030170</t>
  </si>
  <si>
    <t>3:156321337-156321713</t>
  </si>
  <si>
    <t>ENSMMUG00000030176_AluSp</t>
  </si>
  <si>
    <t>ENSMMUG00000030176</t>
  </si>
  <si>
    <t>6:37689086-37689378</t>
  </si>
  <si>
    <t>ENSMMUG00000030217_LTR5B</t>
  </si>
  <si>
    <t>ENSMMUG00000030217</t>
  </si>
  <si>
    <t>16:29928407-29929364</t>
  </si>
  <si>
    <t>ENSMMUG00000030296_L1MD_orf2</t>
  </si>
  <si>
    <t>ENSMMUG00000030296</t>
  </si>
  <si>
    <t>PIGL</t>
  </si>
  <si>
    <t>16:16500791-16500890</t>
  </si>
  <si>
    <t>ENSMMUG00000030305_MLT1H</t>
  </si>
  <si>
    <t>ENSMMUG00000030305</t>
  </si>
  <si>
    <t>IGHE</t>
  </si>
  <si>
    <t>7:168870608-168870775</t>
  </si>
  <si>
    <t>ENSMMUG00000030317_AluJb</t>
  </si>
  <si>
    <t>ENSMMUG00000030317</t>
  </si>
  <si>
    <t>5:56664262-56664431</t>
  </si>
  <si>
    <t>ENSMMUG00000030317_AluSp</t>
  </si>
  <si>
    <t>5:56663993-56664267</t>
  </si>
  <si>
    <t>ENSMMUG00000030317_AluSq2</t>
  </si>
  <si>
    <t>5:56657119-56657419</t>
  </si>
  <si>
    <t>ENSMMUG00000030317_AluSx</t>
  </si>
  <si>
    <t>5:56673083-56673394</t>
  </si>
  <si>
    <t>ENSMMUG00000030381_AluY</t>
  </si>
  <si>
    <t>ENSMMUG00000030381</t>
  </si>
  <si>
    <t>ALOX15</t>
  </si>
  <si>
    <t>16:4680492-4680803</t>
  </si>
  <si>
    <t>ENSMMUG00000030420_AluSg</t>
  </si>
  <si>
    <t>ENSMMUG00000030420</t>
  </si>
  <si>
    <t>AIMP2</t>
  </si>
  <si>
    <t>3:40828822-40829067</t>
  </si>
  <si>
    <t>ENSMMUG00000030420_AluYc</t>
  </si>
  <si>
    <t>3:40863821-40864091</t>
  </si>
  <si>
    <t>ENSMMUG00000030440_AluSp</t>
  </si>
  <si>
    <t>ENSMMUG00000030440</t>
  </si>
  <si>
    <t>1:9568474-9568779</t>
  </si>
  <si>
    <t>ENSMMUG00000030445_L1M4c_5end</t>
  </si>
  <si>
    <t>ENSMMUG00000030445</t>
  </si>
  <si>
    <t>3:29639989-29641561</t>
  </si>
  <si>
    <t>ENSMMUG00000030445_L1PB4_3end</t>
  </si>
  <si>
    <t>3:29638353-29639001</t>
  </si>
  <si>
    <t>ENSMMUG00000030466_L2b_3end</t>
  </si>
  <si>
    <t>ENSMMUG00000030466</t>
  </si>
  <si>
    <t>PNLIPRP2</t>
  </si>
  <si>
    <t>9:112528206-112528305</t>
  </si>
  <si>
    <t>ENSMMUG00000030481_MSTB</t>
  </si>
  <si>
    <t>ENSMMUG00000030481</t>
  </si>
  <si>
    <t>3:5809056-5809316</t>
  </si>
  <si>
    <t>ENSMMUG00000030481_THE1D</t>
  </si>
  <si>
    <t>3:5808957-5809315</t>
  </si>
  <si>
    <t>ENSMMUG00000030508_AluJb</t>
  </si>
  <si>
    <t>ENSMMUG00000030508</t>
  </si>
  <si>
    <t>9:95439264-95439586</t>
  </si>
  <si>
    <t>ENSMMUG00000030508_AluJr</t>
  </si>
  <si>
    <t>9:95448542-95448867</t>
  </si>
  <si>
    <t>ENSMMUG00000030508_L1M4_orf2</t>
  </si>
  <si>
    <t>9:95449324-95449594</t>
  </si>
  <si>
    <t>ENSMMUG00000030508_MLT1D</t>
  </si>
  <si>
    <t>9:95435366-95435840</t>
  </si>
  <si>
    <t>ENSMMUG00000030530_MER51E</t>
  </si>
  <si>
    <t>ENSMMUG00000030530</t>
  </si>
  <si>
    <t>9:68961589-68962054</t>
  </si>
  <si>
    <t>ENSMMUG00000030532_AluSz</t>
  </si>
  <si>
    <t>ENSMMUG00000030532</t>
  </si>
  <si>
    <t>DNA2</t>
  </si>
  <si>
    <t>9:64115429-64115716</t>
  </si>
  <si>
    <t>ENSMMUG00000030562_AluJb</t>
  </si>
  <si>
    <t>ENSMMUG00000030562</t>
  </si>
  <si>
    <t>9:54320076-54320376</t>
  </si>
  <si>
    <t>ENSMMUG00000030562_AluJr</t>
  </si>
  <si>
    <t>9:54392747-54393027</t>
  </si>
  <si>
    <t>ENSMMUG00000030562_AluJr4</t>
  </si>
  <si>
    <t>9:54330680-54330974</t>
  </si>
  <si>
    <t>ENSMMUG00000030562_AluSp</t>
  </si>
  <si>
    <t>9:54299519-54299835</t>
  </si>
  <si>
    <t>ENSMMUG00000030562_AluSx1</t>
  </si>
  <si>
    <t>9:54411221-54411521</t>
  </si>
  <si>
    <t>ENSMMUG00000030562_AluSz</t>
  </si>
  <si>
    <t>9:54359004-54359306</t>
  </si>
  <si>
    <t>ENSMMUG00000030562_AluY</t>
  </si>
  <si>
    <t>9:54298576-54298859</t>
  </si>
  <si>
    <t>ENSMMUG00000030562_FLAM_C</t>
  </si>
  <si>
    <t>9:54335675-54335810</t>
  </si>
  <si>
    <t>ENSMMUG00000030562_L1MC4_3end</t>
  </si>
  <si>
    <t>9:54437105-54437408</t>
  </si>
  <si>
    <t>ENSMMUG00000030779_L2c_3end</t>
  </si>
  <si>
    <t>ENSMMUG00000030779</t>
  </si>
  <si>
    <t>3:122817484-122817564</t>
  </si>
  <si>
    <t>ENSMMUG00000030785_AluJr</t>
  </si>
  <si>
    <t>ENSMMUG00000030785</t>
  </si>
  <si>
    <t>13:87327906-87328213</t>
  </si>
  <si>
    <t>ENSMMUG00000030785_AluSq2</t>
  </si>
  <si>
    <t>13:87327596-87327895</t>
  </si>
  <si>
    <t>ENSMMUG00000030785_AluYc</t>
  </si>
  <si>
    <t>13:87329123-87329307</t>
  </si>
  <si>
    <t>ENSMMUG00000030785_FLAM_C</t>
  </si>
  <si>
    <t>13:87329201-87329311</t>
  </si>
  <si>
    <t>ENSMMUG00000030827_AluJr</t>
  </si>
  <si>
    <t>ENSMMUG00000030827</t>
  </si>
  <si>
    <t>13:61537684-61537966</t>
  </si>
  <si>
    <t>ENSMMUG00000030827_LTR2</t>
  </si>
  <si>
    <t>13:61533056-61533503</t>
  </si>
  <si>
    <t>ENSMMUG00000030833_AluSx</t>
  </si>
  <si>
    <t>ENSMMUG00000030833</t>
  </si>
  <si>
    <t>13:56251432-56251560</t>
  </si>
  <si>
    <t>ENSMMUG00000030833_AluSz</t>
  </si>
  <si>
    <t>13:56251613-56251910</t>
  </si>
  <si>
    <t>ENSMMUG00000030833_AluSz6</t>
  </si>
  <si>
    <t>13:56251978-56252073</t>
  </si>
  <si>
    <t>ENSMMUG00000030833_MIR3</t>
  </si>
  <si>
    <t>13:56253068-56253155</t>
  </si>
  <si>
    <t>ENSMMUG00000030833_MIRc</t>
  </si>
  <si>
    <t>13:56253107-56253239</t>
  </si>
  <si>
    <t>ENSMMUG00000030838_AluSx</t>
  </si>
  <si>
    <t>ENSMMUG00000030838</t>
  </si>
  <si>
    <t>13:49412338-49412635</t>
  </si>
  <si>
    <t>ENSMMUG00000030881_THE1C</t>
  </si>
  <si>
    <t>ENSMMUG00000030881</t>
  </si>
  <si>
    <t>CAPN14</t>
  </si>
  <si>
    <t>13:31658067-31658440</t>
  </si>
  <si>
    <t>ENSMMUG00000030892_AluJb</t>
  </si>
  <si>
    <t>ENSMMUG00000030892</t>
  </si>
  <si>
    <t>14:111594741-111594837</t>
  </si>
  <si>
    <t>ENSMMUG00000030892_L1M5_orf2</t>
  </si>
  <si>
    <t>14:111594811-111595035</t>
  </si>
  <si>
    <t>ENSMMUG00000030892_L2d2_3end</t>
  </si>
  <si>
    <t>14:111650670-111650957</t>
  </si>
  <si>
    <t>ENSMMUG00000030892_THE1D</t>
  </si>
  <si>
    <t>14:111659065-111659379</t>
  </si>
  <si>
    <t>ENSMMUG00000030909_L2a_3end</t>
  </si>
  <si>
    <t>ENSMMUG00000030909</t>
  </si>
  <si>
    <t>13:25324649-25324974</t>
  </si>
  <si>
    <t>ENSMMUG00000030909_THE1C</t>
  </si>
  <si>
    <t>13:25329592-25329962</t>
  </si>
  <si>
    <t>ENSMMUG00000030958_MER21C</t>
  </si>
  <si>
    <t>ENSMMUG00000030958</t>
  </si>
  <si>
    <t>14:74759330-74759516</t>
  </si>
  <si>
    <t>ENSMMUG00000031000_HAL1</t>
  </si>
  <si>
    <t>ENSMMUG00000031000</t>
  </si>
  <si>
    <t>10:86690593-86690952</t>
  </si>
  <si>
    <t>ENSMMUG00000031009_AluSx</t>
  </si>
  <si>
    <t>ENSMMUG00000031009</t>
  </si>
  <si>
    <t>10:84633316-84633622</t>
  </si>
  <si>
    <t>ENSMMUG00000031009_L1MB8_3end</t>
  </si>
  <si>
    <t>10:84652980-84653323</t>
  </si>
  <si>
    <t>ENSMMUG00000031009_L2b_3end</t>
  </si>
  <si>
    <t>10:84662532-84662798</t>
  </si>
  <si>
    <t>ENSMMUG00000031009_L2d_3end</t>
  </si>
  <si>
    <t>10:84690409-84690822</t>
  </si>
  <si>
    <t>ENSMMUG00000031009_MER54B</t>
  </si>
  <si>
    <t>10:84691909-84692475</t>
  </si>
  <si>
    <t>ENSMMUG00000031009_MIR</t>
  </si>
  <si>
    <t>10:84653331-84653413</t>
  </si>
  <si>
    <t>ENSMMUG00000031035_L1MC5a_3end</t>
  </si>
  <si>
    <t>ENSMMUG00000031035</t>
  </si>
  <si>
    <t>EIF4ENIF1</t>
  </si>
  <si>
    <t>10:73460225-73461310</t>
  </si>
  <si>
    <t>ENSMMUG00000031035_MIRb</t>
  </si>
  <si>
    <t>10:73385761-73385927</t>
  </si>
  <si>
    <t>ENSMMUG00000031040_L2b_3end</t>
  </si>
  <si>
    <t>ENSMMUG00000031040</t>
  </si>
  <si>
    <t>TP53I11</t>
  </si>
  <si>
    <t>14:21111439-21111550</t>
  </si>
  <si>
    <t>ENSMMUG00000031088_AluSz6</t>
  </si>
  <si>
    <t>ENSMMUG00000031088</t>
  </si>
  <si>
    <t>10:63261772-63261980</t>
  </si>
  <si>
    <t>ENSMMUG00000031100_HERVL18</t>
  </si>
  <si>
    <t>ENSMMUG00000031100</t>
  </si>
  <si>
    <t>MS4A4A</t>
  </si>
  <si>
    <t>14:14097667-14098553</t>
  </si>
  <si>
    <t>ENSMMUG00000031100_LTR38C</t>
  </si>
  <si>
    <t>14:14112148-14112838</t>
  </si>
  <si>
    <t>ENSMMUG00000031100_MLT1A0</t>
  </si>
  <si>
    <t>14:14069762-14069978</t>
  </si>
  <si>
    <t>ENSMMUG00000031121_AluSx</t>
  </si>
  <si>
    <t>ENSMMUG00000031121</t>
  </si>
  <si>
    <t>SLC25A18</t>
  </si>
  <si>
    <t>10:59899458-59899711</t>
  </si>
  <si>
    <t>ENSMMUG00000031124_LTR79</t>
  </si>
  <si>
    <t>ENSMMUG00000031124</t>
  </si>
  <si>
    <t>10:59439649-59439997</t>
  </si>
  <si>
    <t>ENSMMUG00000031124_MER5A</t>
  </si>
  <si>
    <t>10:59437424-59437563</t>
  </si>
  <si>
    <t>ENSMMUG00000031124_MIR3</t>
  </si>
  <si>
    <t>10:59446779-59446906</t>
  </si>
  <si>
    <t>ENSMMUG00000031166_MER5A</t>
  </si>
  <si>
    <t>ENSMMUG00000031166</t>
  </si>
  <si>
    <t>10:43349587-43349767</t>
  </si>
  <si>
    <t>ENSMMUG00000031166_MIR</t>
  </si>
  <si>
    <t>10:43350028-43350259</t>
  </si>
  <si>
    <t>ENSMMUG00000031202_L3</t>
  </si>
  <si>
    <t>ENSMMUG00000031202</t>
  </si>
  <si>
    <t>14:8166105-8166663</t>
  </si>
  <si>
    <t>ENSMMUG00000031203_AluSp</t>
  </si>
  <si>
    <t>ENSMMUG00000031203</t>
  </si>
  <si>
    <t>ITPA</t>
  </si>
  <si>
    <t>10:36048857-36049021</t>
  </si>
  <si>
    <t>ENSMMUG00000031203_MER5A</t>
  </si>
  <si>
    <t>10:36049022-36049080</t>
  </si>
  <si>
    <t>ENSMMUG00000031207_AluY</t>
  </si>
  <si>
    <t>ENSMMUG00000031207</t>
  </si>
  <si>
    <t>DPP3</t>
  </si>
  <si>
    <t>14:7947885-7948130</t>
  </si>
  <si>
    <t>ENSMMUG00000031224_AluJr</t>
  </si>
  <si>
    <t>ENSMMUG00000031224</t>
  </si>
  <si>
    <t>10:33414543-33414791</t>
  </si>
  <si>
    <t>ENSMMUG00000031224_MER5A</t>
  </si>
  <si>
    <t>10:33414424-33414575</t>
  </si>
  <si>
    <t>ENSMMUG00000031231_L1M4c_5end</t>
  </si>
  <si>
    <t>ENSMMUG00000031231</t>
  </si>
  <si>
    <t>10:32748214-32749189</t>
  </si>
  <si>
    <t>ENSMMUG00000031231_THE1D</t>
  </si>
  <si>
    <t>10:32705827-32706196</t>
  </si>
  <si>
    <t>ENSMMUG00000031237_AluSp</t>
  </si>
  <si>
    <t>ENSMMUG00000031237</t>
  </si>
  <si>
    <t>LRP5</t>
  </si>
  <si>
    <t>14:6326727-6326931</t>
  </si>
  <si>
    <t>ENSMMUG00000031237_MIR1_Amn</t>
  </si>
  <si>
    <t>14:6321610-6321679</t>
  </si>
  <si>
    <t>ENSMMUG00000031253_AluJr</t>
  </si>
  <si>
    <t>ENSMMUG00000031253</t>
  </si>
  <si>
    <t>DYNLRB1</t>
  </si>
  <si>
    <t>10:29631616-29631919</t>
  </si>
  <si>
    <t>ENSMMUG00000031253_AluSz6</t>
  </si>
  <si>
    <t>10:29704442-29704730</t>
  </si>
  <si>
    <t>ENSMMUG00000031253_MIR1_Amn</t>
  </si>
  <si>
    <t>10:29632172-29632291</t>
  </si>
  <si>
    <t>ENSMMUG00000031253_MamTip2b</t>
  </si>
  <si>
    <t>ENSMMUG00000031279_AluJr</t>
  </si>
  <si>
    <t>ENSMMUG00000031279</t>
  </si>
  <si>
    <t>ENSMMUG00000031279_L2</t>
  </si>
  <si>
    <t>1:187557029-187557155</t>
  </si>
  <si>
    <t>ENSMMUG00000031296_MamGyp-int</t>
  </si>
  <si>
    <t>ENSMMUG00000031296</t>
  </si>
  <si>
    <t>12:82740072-82740272</t>
  </si>
  <si>
    <t>ENSMMUG00000031300_AluSc</t>
  </si>
  <si>
    <t>ENSMMUG00000031300</t>
  </si>
  <si>
    <t>10:78388702-78388949</t>
  </si>
  <si>
    <t>ENSMMUG00000031300_AluSg4</t>
  </si>
  <si>
    <t>10:78510152-78510454</t>
  </si>
  <si>
    <t>ENSMMUG00000031300_AluSz6</t>
  </si>
  <si>
    <t>10:78482963-78483273</t>
  </si>
  <si>
    <t>ENSMMUG00000031372_AluSz6</t>
  </si>
  <si>
    <t>ENSMMUG00000031372</t>
  </si>
  <si>
    <t>1:162811594-162811907</t>
  </si>
  <si>
    <t>ENSMMUG00000031378_Tigger19a</t>
  </si>
  <si>
    <t>ENSMMUG00000031378</t>
  </si>
  <si>
    <t>1:161925782-161925962</t>
  </si>
  <si>
    <t>ENSMMUG00000031409_RhiBie-1.49</t>
  </si>
  <si>
    <t>ENSMMUG00000031409</t>
  </si>
  <si>
    <t>PIGZ</t>
  </si>
  <si>
    <t>ENSMMUG00000031427_AluY</t>
  </si>
  <si>
    <t>ENSMMUG00000031427</t>
  </si>
  <si>
    <t>1:155303809-155304120</t>
  </si>
  <si>
    <t>ENSMMUG00000031435_AluSx1</t>
  </si>
  <si>
    <t>ENSMMUG00000031435</t>
  </si>
  <si>
    <t>1:151700960-151701257</t>
  </si>
  <si>
    <t>ENSMMUG00000031435_L1PB2_3end</t>
  </si>
  <si>
    <t>1:151744149-151744552</t>
  </si>
  <si>
    <t>ENSMMUG00000031445_AluSp</t>
  </si>
  <si>
    <t>ENSMMUG00000031445</t>
  </si>
  <si>
    <t>ZNF891</t>
  </si>
  <si>
    <t>11:133302782-133303075</t>
  </si>
  <si>
    <t>ENSMMUG00000031445_AluSx</t>
  </si>
  <si>
    <t>11:133303633-133303862</t>
  </si>
  <si>
    <t>ENSMMUG00000031449_Charlie7</t>
  </si>
  <si>
    <t>ENSMMUG00000031449</t>
  </si>
  <si>
    <t>ZCWPW2</t>
  </si>
  <si>
    <t>2:185183419-185183761</t>
  </si>
  <si>
    <t>ENSMMUG00000031449_MLT1A</t>
  </si>
  <si>
    <t>2:185173169-185173488</t>
  </si>
  <si>
    <t>ENSMMUG00000031451_L2</t>
  </si>
  <si>
    <t>ENSMMUG00000031451</t>
  </si>
  <si>
    <t>GOLGA3</t>
  </si>
  <si>
    <t>11:133575606-133575794</t>
  </si>
  <si>
    <t>ENSMMUG00000031451_L2b_3end</t>
  </si>
  <si>
    <t>11:133575551-133575723</t>
  </si>
  <si>
    <t>ENSMMUG00000031451_MER63B</t>
  </si>
  <si>
    <t>11:133567114-133567417</t>
  </si>
  <si>
    <t>ENSMMUG00000031452_L1ME3E_3end</t>
  </si>
  <si>
    <t>ENSMMUG00000031452</t>
  </si>
  <si>
    <t>12:38878092-38878230</t>
  </si>
  <si>
    <t>ENSMMUG00000031452_L2d_3end</t>
  </si>
  <si>
    <t>12:38877898-38878015</t>
  </si>
  <si>
    <t>ENSMMUG00000031483_AluJr</t>
  </si>
  <si>
    <t>ENSMMUG00000031483</t>
  </si>
  <si>
    <t>1:140271695-140272023</t>
  </si>
  <si>
    <t>ENSMMUG00000031483_L2</t>
  </si>
  <si>
    <t>1:140245393-140245872</t>
  </si>
  <si>
    <t>ENSMMUG00000031504_MLT1C2</t>
  </si>
  <si>
    <t>ENSMMUG00000031504</t>
  </si>
  <si>
    <t>11:122018975-122019206</t>
  </si>
  <si>
    <t>ENSMMUG00000031528_L2c_3end</t>
  </si>
  <si>
    <t>ENSMMUG00000031528</t>
  </si>
  <si>
    <t>PLA2G1B</t>
  </si>
  <si>
    <t>11:120572557-120572661</t>
  </si>
  <si>
    <t>ENSMMUG00000031562_MIR1_Amn</t>
  </si>
  <si>
    <t>ENSMMUG00000031562</t>
  </si>
  <si>
    <t>TCHP</t>
  </si>
  <si>
    <t>11:109839148-109839254</t>
  </si>
  <si>
    <t>ENSMMUG00000031562_MIR3</t>
  </si>
  <si>
    <t>11:109839187-109839274</t>
  </si>
  <si>
    <t>ENSMMUG00000031610_AluSc8</t>
  </si>
  <si>
    <t>ENSMMUG00000031610</t>
  </si>
  <si>
    <t>ARL1</t>
  </si>
  <si>
    <t>11:101350848-101351147</t>
  </si>
  <si>
    <t>ENSMMUG00000031717_AluY</t>
  </si>
  <si>
    <t>ENSMMUG00000031717</t>
  </si>
  <si>
    <t>11:75611347-75611649</t>
  </si>
  <si>
    <t>ENSMMUG00000031755_MLT1C2</t>
  </si>
  <si>
    <t>ENSMMUG00000031755</t>
  </si>
  <si>
    <t>15:77643722-77644008</t>
  </si>
  <si>
    <t>ENSMMUG00000031780_AluJb</t>
  </si>
  <si>
    <t>ENSMMUG00000031780</t>
  </si>
  <si>
    <t>2:92918011-92918241</t>
  </si>
  <si>
    <t>ENSMMUG00000031780_AluSg</t>
  </si>
  <si>
    <t>2:92918735-92919016</t>
  </si>
  <si>
    <t>ENSMMUG00000031780_AluSx1</t>
  </si>
  <si>
    <t>2:92923824-92924143</t>
  </si>
  <si>
    <t>ENSMMUG00000031811_AluSg7</t>
  </si>
  <si>
    <t>ENSMMUG00000031811</t>
  </si>
  <si>
    <t>2:92379405-92379536</t>
  </si>
  <si>
    <t>ENSMMUG00000031811_AluSx</t>
  </si>
  <si>
    <t>2:92379111-92379399</t>
  </si>
  <si>
    <t>ENSMMUG00000031826_MIR3</t>
  </si>
  <si>
    <t>ENSMMUG00000031826</t>
  </si>
  <si>
    <t>15:50075833-50075955</t>
  </si>
  <si>
    <t>ENSMMUG00000031840_AluJr4</t>
  </si>
  <si>
    <t>ENSMMUG00000031840</t>
  </si>
  <si>
    <t>11:54781127-54781485</t>
  </si>
  <si>
    <t>ENSMMUG00000031840_AluY</t>
  </si>
  <si>
    <t>11:54805942-54806265</t>
  </si>
  <si>
    <t>ENSMMUG00000031856_AluY</t>
  </si>
  <si>
    <t>ENSMMUG00000031856</t>
  </si>
  <si>
    <t>TLN1</t>
  </si>
  <si>
    <t>15:48531636-48531929</t>
  </si>
  <si>
    <t>ENSMMUG00000031856_L2</t>
  </si>
  <si>
    <t>15:48433567-48433690</t>
  </si>
  <si>
    <t>ENSMMUG00000031896_L2b_3end</t>
  </si>
  <si>
    <t>ENSMMUG00000031896</t>
  </si>
  <si>
    <t>KCTD6</t>
  </si>
  <si>
    <t>2:83616434-83616516</t>
  </si>
  <si>
    <t>ENSMMUG00000031947_MLT1K</t>
  </si>
  <si>
    <t>ENSMMUG00000031947</t>
  </si>
  <si>
    <t>2:59548671-59548895</t>
  </si>
  <si>
    <t>ENSMMUG00000031997_L2b_3end</t>
  </si>
  <si>
    <t>ENSMMUG00000031997</t>
  </si>
  <si>
    <t>1:86873921-86874014</t>
  </si>
  <si>
    <t>ENSMMUG00000032020_AluSx1</t>
  </si>
  <si>
    <t>ENSMMUG00000032020</t>
  </si>
  <si>
    <t>CERCAM</t>
  </si>
  <si>
    <t>15:10449296-10449582</t>
  </si>
  <si>
    <t>ENSMMUG00000032020_MIRb</t>
  </si>
  <si>
    <t>15:10449804-10449950</t>
  </si>
  <si>
    <t>ENSMMUG00000032062_MSTA</t>
  </si>
  <si>
    <t>ENSMMUG00000032062</t>
  </si>
  <si>
    <t>MANSC4</t>
  </si>
  <si>
    <t>11:28879356-28879731</t>
  </si>
  <si>
    <t>ENSMMUG00000032121_MIRb</t>
  </si>
  <si>
    <t>ENSMMUG00000032121</t>
  </si>
  <si>
    <t>1:52453425-52453637</t>
  </si>
  <si>
    <t>ENSMMUG00000032158_AluSx</t>
  </si>
  <si>
    <t>ENSMMUG00000032158</t>
  </si>
  <si>
    <t>11:8141011-8141299</t>
  </si>
  <si>
    <t>ENSMMUG00000032158_AluY</t>
  </si>
  <si>
    <t>11:8142369-8142670</t>
  </si>
  <si>
    <t>ENSMMUG00000032180_ERV24_Prim</t>
  </si>
  <si>
    <t>ENSMMUG00000032180</t>
  </si>
  <si>
    <t>RLF</t>
  </si>
  <si>
    <t>1:39455354-39457144</t>
  </si>
  <si>
    <t>ENSMMUG00000032205_LTR3B_v</t>
  </si>
  <si>
    <t>ENSMMUG00000032205</t>
  </si>
  <si>
    <t>ODF3L2</t>
  </si>
  <si>
    <t>19:235006-235366</t>
  </si>
  <si>
    <t>ENSMMUG00000032216_AluJr</t>
  </si>
  <si>
    <t>ENSMMUG00000032216</t>
  </si>
  <si>
    <t>11:48010722-48011018</t>
  </si>
  <si>
    <t>ENSMMUG00000032216_LTR67B</t>
  </si>
  <si>
    <t>11:48011005-48011150</t>
  </si>
  <si>
    <t>ENSMMUG00000032217_MER20</t>
  </si>
  <si>
    <t>ENSMMUG00000032217</t>
  </si>
  <si>
    <t>1:24098870-24099082</t>
  </si>
  <si>
    <t>ENSMMUG00000032222_Charlie20a</t>
  </si>
  <si>
    <t>ENSMMUG00000032222</t>
  </si>
  <si>
    <t>1:21964711-21964840</t>
  </si>
  <si>
    <t>ENSMMUG00000032231_L2</t>
  </si>
  <si>
    <t>ENSMMUG00000032231</t>
  </si>
  <si>
    <t>NBL1</t>
  </si>
  <si>
    <t>1:18417679-18417951</t>
  </si>
  <si>
    <t>ENSMMUG00000032252_AluSg</t>
  </si>
  <si>
    <t>ENSMMUG00000032252</t>
  </si>
  <si>
    <t>1:10529473-10529774</t>
  </si>
  <si>
    <t>ENSMMUG00000032252_AluSx1</t>
  </si>
  <si>
    <t>1:10534586-10534887</t>
  </si>
  <si>
    <t>ENSMMUG00000032252_L2b_3end</t>
  </si>
  <si>
    <t>1:10537673-10537723</t>
  </si>
  <si>
    <t>ENSMMUG00000032252_LTR26</t>
  </si>
  <si>
    <t>1:10529775-10530168</t>
  </si>
  <si>
    <t>ENSMMUG00000032252_MER50</t>
  </si>
  <si>
    <t>ENSMMUG00000032254_AluSx</t>
  </si>
  <si>
    <t>ENSMMUG00000032254</t>
  </si>
  <si>
    <t>1:9717482-9717790</t>
  </si>
  <si>
    <t>ENSMMUG00000032353_LTR10F</t>
  </si>
  <si>
    <t>ENSMMUG00000032353</t>
  </si>
  <si>
    <t>XIAP</t>
  </si>
  <si>
    <t>X:117618302-117618799</t>
  </si>
  <si>
    <t>ENSMMUG00000032353_LTR9B</t>
  </si>
  <si>
    <t>X:117588568-117589094</t>
  </si>
  <si>
    <t>ENSMMUG00000032359_AluSx3</t>
  </si>
  <si>
    <t>ENSMMUG00000032359</t>
  </si>
  <si>
    <t>X:113561230-113561568</t>
  </si>
  <si>
    <t>ENSMMUG00000032426_AluSg4</t>
  </si>
  <si>
    <t>ENSMMUG00000032426</t>
  </si>
  <si>
    <t>X:66077517-66077689</t>
  </si>
  <si>
    <t>ENSMMUG00000032426_LTR8</t>
  </si>
  <si>
    <t>X:66072769-66073448</t>
  </si>
  <si>
    <t>ENSMMUG00000032490_L1MEc_5end</t>
  </si>
  <si>
    <t>ENSMMUG00000032490</t>
  </si>
  <si>
    <t>1:37901809-37902203</t>
  </si>
  <si>
    <t>ENSMMUG00000032490_LTR16B1</t>
  </si>
  <si>
    <t>1:37907182-37907584</t>
  </si>
  <si>
    <t>ENSMMUG00000032498_L1ME4c_3end</t>
  </si>
  <si>
    <t>ENSMMUG00000032498</t>
  </si>
  <si>
    <t>X:23732258-23732474</t>
  </si>
  <si>
    <t>ENSMMUG00000032498_MLT1C</t>
  </si>
  <si>
    <t>X:23722866-23722956</t>
  </si>
  <si>
    <t>ENSMMUG00000032498_MLT1E1</t>
  </si>
  <si>
    <t>X:23722536-23722917</t>
  </si>
  <si>
    <t>ENSMMUG00000032498_THE1B</t>
  </si>
  <si>
    <t>X:23735837-23736194</t>
  </si>
  <si>
    <t>ENSMMUG00000032559_LTR6A</t>
  </si>
  <si>
    <t>ENSMMUG00000032559</t>
  </si>
  <si>
    <t>TMEM241</t>
  </si>
  <si>
    <t>18:11930025-11930553</t>
  </si>
  <si>
    <t>ENSMMUG00000032583_AluJb</t>
  </si>
  <si>
    <t>ENSMMUG00000032583</t>
  </si>
  <si>
    <t>ENSMMUG00000032583_AluJr4</t>
  </si>
  <si>
    <t>11:63034988-63035206</t>
  </si>
  <si>
    <t>ENSMMUG00000032583_FLAM_A</t>
  </si>
  <si>
    <t>11:63034932-63035068</t>
  </si>
  <si>
    <t>ENSMMUG00000033195_L2d2_3end</t>
  </si>
  <si>
    <t>ENSMMUG00000033195</t>
  </si>
  <si>
    <t>9:95809658-95809880</t>
  </si>
  <si>
    <t>ENSMMUG00000033201_LTR49</t>
  </si>
  <si>
    <t>ENSMMUG00000033201</t>
  </si>
  <si>
    <t>14:86378731-86378799</t>
  </si>
  <si>
    <t>ENSMMUG00000033584_AluJb</t>
  </si>
  <si>
    <t>ENSMMUG00000033584</t>
  </si>
  <si>
    <t>19:45368907-45369198</t>
  </si>
  <si>
    <t>ENSMMUG00000034483_AluY</t>
  </si>
  <si>
    <t>ENSMMUG00000034483</t>
  </si>
  <si>
    <t>12:44056891-44057174</t>
  </si>
  <si>
    <t>ENSMMUG00000035337_L1PA10_3end</t>
  </si>
  <si>
    <t>ENSMMUG00000035337</t>
  </si>
  <si>
    <t>12:53106887-53107085</t>
  </si>
  <si>
    <t>ENSMMUG00000035337_L1PA16_3end</t>
  </si>
  <si>
    <t>12:53106974-53107089</t>
  </si>
  <si>
    <t>ENSMMUG00000035337_MER1A</t>
  </si>
  <si>
    <t>ENSMMUG00000035337_MER5A</t>
  </si>
  <si>
    <t>12:53107349-53107528</t>
  </si>
  <si>
    <t>ENSMMUG00000035506_L2a_3end</t>
  </si>
  <si>
    <t>ENSMMUG00000035506</t>
  </si>
  <si>
    <t>7:157809571-157809755</t>
  </si>
  <si>
    <t>ENSMMUG00000035659_AluJr</t>
  </si>
  <si>
    <t>ENSMMUG00000035659</t>
  </si>
  <si>
    <t>12:115828059-115828308</t>
  </si>
  <si>
    <t>ENSMMUG00000037069_L1ME2_3end</t>
  </si>
  <si>
    <t>ENSMMUG00000037069</t>
  </si>
  <si>
    <t>5:156988682-156988742</t>
  </si>
  <si>
    <t>ENSMMUG00000037119_MIR</t>
  </si>
  <si>
    <t>ENSMMUG00000037119</t>
  </si>
  <si>
    <t>ENSMMUG00000037119_MIR3</t>
  </si>
  <si>
    <t>2:63488819-63488892</t>
  </si>
  <si>
    <t>ENSMMUG00000037271_AluJr4</t>
  </si>
  <si>
    <t>ENSMMUG00000037271</t>
  </si>
  <si>
    <t>11:26891034-26891309</t>
  </si>
  <si>
    <t>ENSMMUG00000037271_AluSx1</t>
  </si>
  <si>
    <t>11:26891720-26892024</t>
  </si>
  <si>
    <t>ENSMMUG00000037486_AluSz</t>
  </si>
  <si>
    <t>ENSMMUG00000037486</t>
  </si>
  <si>
    <t>ENSMMUG00000037486_L2d2_3end</t>
  </si>
  <si>
    <t>ENSMMUG00000037486_MLT1A0</t>
  </si>
  <si>
    <t>ENSMMUG00000037502_MLT1J2</t>
  </si>
  <si>
    <t>ENSMMUG00000037502</t>
  </si>
  <si>
    <t>6:7881854-7882145</t>
  </si>
  <si>
    <t>ENSMMUG00000037520_L3</t>
  </si>
  <si>
    <t>ENSMMUG00000037520</t>
  </si>
  <si>
    <t>13:95411708-95411963</t>
  </si>
  <si>
    <t>ENSMMUG00000037522_L2</t>
  </si>
  <si>
    <t>ENSMMUG00000037522</t>
  </si>
  <si>
    <t>13:37620477-37621003</t>
  </si>
  <si>
    <t>ENSMMUG00000037522_MIRb</t>
  </si>
  <si>
    <t>13:37626423-37626581</t>
  </si>
  <si>
    <t>ENSMMUG00000037526_7SLRNA</t>
  </si>
  <si>
    <t>ENSMMUG00000037526</t>
  </si>
  <si>
    <t>LRR1</t>
  </si>
  <si>
    <t>7:111577824-111578136</t>
  </si>
  <si>
    <t>ENSMMUG00000037526_AluJb</t>
  </si>
  <si>
    <t>7:111589930-111590205</t>
  </si>
  <si>
    <t>ENSMMUG00000037526_AluJo</t>
  </si>
  <si>
    <t>7:111589219-111589361</t>
  </si>
  <si>
    <t>ENSMMUG00000037526_THE1B</t>
  </si>
  <si>
    <t>7:111552031-111552377</t>
  </si>
  <si>
    <t>ENSMMUG00000037543_HERVIP10FH</t>
  </si>
  <si>
    <t>ENSMMUG00000037543</t>
  </si>
  <si>
    <t>11:19026670-19030422</t>
  </si>
  <si>
    <t>ENSMMUG00000037543_LTR10F</t>
  </si>
  <si>
    <t>11:19030429-19030900</t>
  </si>
  <si>
    <t>ENSMMUG00000037545_THE1D-int</t>
  </si>
  <si>
    <t>ENSMMUG00000037545</t>
  </si>
  <si>
    <t>ENSMMUG00000037555_MLT2B5</t>
  </si>
  <si>
    <t>ENSMMUG00000037555</t>
  </si>
  <si>
    <t>SLFN13</t>
  </si>
  <si>
    <t>16:29415694-29415899</t>
  </si>
  <si>
    <t>ENSMMUG00000037564_MER1B</t>
  </si>
  <si>
    <t>ENSMMUG00000037564</t>
  </si>
  <si>
    <t>CPPED1</t>
  </si>
  <si>
    <t>20:12901583-12901655</t>
  </si>
  <si>
    <t>ENSMMUG00000037566_L2b_3end</t>
  </si>
  <si>
    <t>ENSMMUG00000037566</t>
  </si>
  <si>
    <t>11:49266350-49266404</t>
  </si>
  <si>
    <t>ENSMMUG00000037579_L1ME4a_3end</t>
  </si>
  <si>
    <t>ENSMMUG00000037579</t>
  </si>
  <si>
    <t>3:14311728-14312225</t>
  </si>
  <si>
    <t>ENSMMUG00000037624_MER5B</t>
  </si>
  <si>
    <t>ENSMMUG00000037624</t>
  </si>
  <si>
    <t>3:92305684-92305839</t>
  </si>
  <si>
    <t>ENSMMUG00000037624_MER73</t>
  </si>
  <si>
    <t>3:92306573-92307157</t>
  </si>
  <si>
    <t>ENSMMUG00000037633_MamGyp-int</t>
  </si>
  <si>
    <t>ENSMMUG00000037633</t>
  </si>
  <si>
    <t>X:23454885-23455031</t>
  </si>
  <si>
    <t>ENSMMUG00000037652_L1ME3G_3end</t>
  </si>
  <si>
    <t>ENSMMUG00000037652</t>
  </si>
  <si>
    <t>1:23196444-23196662</t>
  </si>
  <si>
    <t>ENSMMUG00000037667_THE1D</t>
  </si>
  <si>
    <t>ENSMMUG00000037667</t>
  </si>
  <si>
    <t>11:87743581-87743955</t>
  </si>
  <si>
    <t>ENSMMUG00000037671_HERVL</t>
  </si>
  <si>
    <t>ENSMMUG00000037671</t>
  </si>
  <si>
    <t>9:85838995-85844630</t>
  </si>
  <si>
    <t>ENSMMUG00000037671_MER51D</t>
  </si>
  <si>
    <t>9:85851564-85851736</t>
  </si>
  <si>
    <t>ENSMMUG00000037671_MER65A</t>
  </si>
  <si>
    <t>9:85851732-85852190</t>
  </si>
  <si>
    <t>ENSMMUG00000037671_MLT2A1</t>
  </si>
  <si>
    <t>9:85844632-85845062</t>
  </si>
  <si>
    <t>ENSMMUG00000037671_THE1B</t>
  </si>
  <si>
    <t>9:85828207-85828559</t>
  </si>
  <si>
    <t>ENSMMUG00000037671_THE1D</t>
  </si>
  <si>
    <t>9:85907538-85907903</t>
  </si>
  <si>
    <t>ENSMMUG00000037684_MLT1L</t>
  </si>
  <si>
    <t>ENSMMUG00000037684</t>
  </si>
  <si>
    <t>ENSMMUG00000037697_MIR3</t>
  </si>
  <si>
    <t>ENSMMUG00000037697</t>
  </si>
  <si>
    <t>19:3913510-3913639</t>
  </si>
  <si>
    <t>ENSMMUG00000037697_MIRb</t>
  </si>
  <si>
    <t>19:3913570-3913651</t>
  </si>
  <si>
    <t>ENSMMUG00000037697_THE1B</t>
  </si>
  <si>
    <t>19:3939471-3939769</t>
  </si>
  <si>
    <t>ENSMMUG00000037722_AluSc</t>
  </si>
  <si>
    <t>ENSMMUG00000037722</t>
  </si>
  <si>
    <t>ZNF331</t>
  </si>
  <si>
    <t>19:48851268-48851557</t>
  </si>
  <si>
    <t>ENSMMUG00000037722_AluY</t>
  </si>
  <si>
    <t>19:48849836-48850117</t>
  </si>
  <si>
    <t>ENSMMUG00000037722_MSTB</t>
  </si>
  <si>
    <t>19:48859967-48860382</t>
  </si>
  <si>
    <t>ENSMMUG00000037731_AluY</t>
  </si>
  <si>
    <t>ENSMMUG00000037731</t>
  </si>
  <si>
    <t>1:130825755-130826066</t>
  </si>
  <si>
    <t>ENSMMUG00000037734_AluJr</t>
  </si>
  <si>
    <t>ENSMMUG00000037734</t>
  </si>
  <si>
    <t>1:187476366-187476652</t>
  </si>
  <si>
    <t>ENSMMUG00000037745_LTR33</t>
  </si>
  <si>
    <t>ENSMMUG00000037745</t>
  </si>
  <si>
    <t>4:53579146-53579566</t>
  </si>
  <si>
    <t>ENSMMUG00000037750_AluSq4</t>
  </si>
  <si>
    <t>ENSMMUG00000037750</t>
  </si>
  <si>
    <t>EFCAB8</t>
  </si>
  <si>
    <t>10:31264212-31264459</t>
  </si>
  <si>
    <t>ENSMMUG00000037751_MLT1H</t>
  </si>
  <si>
    <t>ENSMMUG00000037751</t>
  </si>
  <si>
    <t>ENSMMUG00000037759_AluSq2</t>
  </si>
  <si>
    <t>ENSMMUG00000037759</t>
  </si>
  <si>
    <t>19:44425508-44425817</t>
  </si>
  <si>
    <t>ENSMMUG00000037759_AluSx1</t>
  </si>
  <si>
    <t>19:44428370-44428665</t>
  </si>
  <si>
    <t>ENSMMUG00000037759_L3</t>
  </si>
  <si>
    <t>19:44425888-44426011</t>
  </si>
  <si>
    <t>ENSMMUG00000037772_L1P2_5end</t>
  </si>
  <si>
    <t>ENSMMUG00000037772</t>
  </si>
  <si>
    <t>17:59200871-59203135</t>
  </si>
  <si>
    <t>ENSMMUG00000037772_THE1B</t>
  </si>
  <si>
    <t>17:59194295-59194646</t>
  </si>
  <si>
    <t>ENSMMUG00000037790_AluSz6</t>
  </si>
  <si>
    <t>ENSMMUG00000037790</t>
  </si>
  <si>
    <t>SLC25A30</t>
  </si>
  <si>
    <t>ENSMMUG00000037794_AluSg7</t>
  </si>
  <si>
    <t>ENSMMUG00000037794</t>
  </si>
  <si>
    <t>ZNF724</t>
  </si>
  <si>
    <t>19:22708354-22708599</t>
  </si>
  <si>
    <t>ENSMMUG00000037794_AluSp</t>
  </si>
  <si>
    <t>19:22708599-22708820</t>
  </si>
  <si>
    <t>ENSMMUG00000037804_AluJr</t>
  </si>
  <si>
    <t>ENSMMUG00000037804</t>
  </si>
  <si>
    <t>11:13236846-13237000</t>
  </si>
  <si>
    <t>ENSMMUG00000037804_AluSz6</t>
  </si>
  <si>
    <t>11:13248348-13248651</t>
  </si>
  <si>
    <t>ENSMMUG00000037804_L2</t>
  </si>
  <si>
    <t>11:13254247-13254389</t>
  </si>
  <si>
    <t>ENSMMUG00000037804_L2c_3end</t>
  </si>
  <si>
    <t>11:13254335-13254801</t>
  </si>
  <si>
    <t>ENSMMUG00000037806_L2b_3end</t>
  </si>
  <si>
    <t>ENSMMUG00000037806</t>
  </si>
  <si>
    <t>6:124660586-124660840</t>
  </si>
  <si>
    <t>ENSMMUG00000037816_HERVH</t>
  </si>
  <si>
    <t>ENSMMUG00000037816</t>
  </si>
  <si>
    <t>4:2898526-2898962</t>
  </si>
  <si>
    <t>ENSMMUG00000037850_L2</t>
  </si>
  <si>
    <t>ENSMMUG00000037850</t>
  </si>
  <si>
    <t>16:48787234-48787408</t>
  </si>
  <si>
    <t>ENSMMUG00000037865_MIRc</t>
  </si>
  <si>
    <t>ENSMMUG00000037865</t>
  </si>
  <si>
    <t>14:87094975-87095140</t>
  </si>
  <si>
    <t>ENSMMUG00000037874_Tigger1</t>
  </si>
  <si>
    <t>ENSMMUG00000037874</t>
  </si>
  <si>
    <t>11:44010738-44011200</t>
  </si>
  <si>
    <t>ENSMMUG00000037875_AluSx</t>
  </si>
  <si>
    <t>ENSMMUG00000037875</t>
  </si>
  <si>
    <t>ZNF672</t>
  </si>
  <si>
    <t>1:225485315-225485624</t>
  </si>
  <si>
    <t>ENSMMUG00000037890_L1MC4_3end</t>
  </si>
  <si>
    <t>ENSMMUG00000037890</t>
  </si>
  <si>
    <t>4:89328948-89329185</t>
  </si>
  <si>
    <t>ENSMMUG00000037890_MER50</t>
  </si>
  <si>
    <t>4:89312911-89313242</t>
  </si>
  <si>
    <t>ENSMMUG00000037890_MIRb</t>
  </si>
  <si>
    <t>4:89358114-89358300</t>
  </si>
  <si>
    <t>ENSMMUG00000037926_L1M7_5end</t>
  </si>
  <si>
    <t>ENSMMUG00000037926</t>
  </si>
  <si>
    <t>17:56311451-56311944</t>
  </si>
  <si>
    <t>ENSMMUG00000037926_L2b_3end</t>
  </si>
  <si>
    <t>17:56174530-56174830</t>
  </si>
  <si>
    <t>ENSMMUG00000037926_L2d_3end</t>
  </si>
  <si>
    <t>17:56174532-56174704</t>
  </si>
  <si>
    <t>ENSMMUG00000037926_MIRc</t>
  </si>
  <si>
    <t>17:56221577-56221795</t>
  </si>
  <si>
    <t>ENSMMUG00000037926_MLT1A</t>
  </si>
  <si>
    <t>17:56226177-56226554</t>
  </si>
  <si>
    <t>ENSMMUG00000037926_MLT1G3</t>
  </si>
  <si>
    <t>17:56175717-56176244</t>
  </si>
  <si>
    <t>ENSMMUG00000037938_AluJr</t>
  </si>
  <si>
    <t>ENSMMUG00000037938</t>
  </si>
  <si>
    <t>C3orf33</t>
  </si>
  <si>
    <t>2:142898049-142898337</t>
  </si>
  <si>
    <t>ENSMMUG00000037938_AluSc</t>
  </si>
  <si>
    <t>2:142909496-142909798</t>
  </si>
  <si>
    <t>ENSMMUG00000037938_AluSp</t>
  </si>
  <si>
    <t>2:142913659-142913945</t>
  </si>
  <si>
    <t>ENSMMUG00000037938_AluY</t>
  </si>
  <si>
    <t>2:142871905-142872187</t>
  </si>
  <si>
    <t>ENSMMUG00000037955_HERV16</t>
  </si>
  <si>
    <t>ENSMMUG00000037955</t>
  </si>
  <si>
    <t>15:97483949-97485049</t>
  </si>
  <si>
    <t>ENSMMUG00000037955_LTR16A1</t>
  </si>
  <si>
    <t>15:97482702-97482849</t>
  </si>
  <si>
    <t>ENSMMUG00000037955_LTR54B</t>
  </si>
  <si>
    <t>15:97482164-97482244</t>
  </si>
  <si>
    <t>ENSMMUG00000037955_MER57A-int</t>
  </si>
  <si>
    <t>15:97481649-97481890</t>
  </si>
  <si>
    <t>ENSMMUG00000037955_MER57C2</t>
  </si>
  <si>
    <t>15:97481907-97482159</t>
  </si>
  <si>
    <t>ENSMMUG00000037955_MER5A1</t>
  </si>
  <si>
    <t>15:97482873-97482968</t>
  </si>
  <si>
    <t>ENSMMUG00000037955_MLT1D</t>
  </si>
  <si>
    <t>15:97496558-97497024</t>
  </si>
  <si>
    <t>ENSMMUG00000037969_THE1C</t>
  </si>
  <si>
    <t>ENSMMUG00000037969</t>
  </si>
  <si>
    <t>14:22312460-22312831</t>
  </si>
  <si>
    <t>ENSMMUG00000037989_AluSx</t>
  </si>
  <si>
    <t>ENSMMUG00000037989</t>
  </si>
  <si>
    <t>1:102188489-102188789</t>
  </si>
  <si>
    <t>ENSMMUG00000037989_ERVL-B4</t>
  </si>
  <si>
    <t>1:102205786-102207992</t>
  </si>
  <si>
    <t>ENSMMUG00000037989_FRAM</t>
  </si>
  <si>
    <t>1:102255954-102256106</t>
  </si>
  <si>
    <t>ENSMMUG00000037989_L2d2_3end</t>
  </si>
  <si>
    <t>1:102191387-102191698</t>
  </si>
  <si>
    <t>ENSMMUG00000037989_LTR107_Mam</t>
  </si>
  <si>
    <t>1:102188812-102189191</t>
  </si>
  <si>
    <t>ENSMMUG00000037989_MLT1G1</t>
  </si>
  <si>
    <t>1:102258313-102258871</t>
  </si>
  <si>
    <t>ENSMMUG00000037989_THE1B</t>
  </si>
  <si>
    <t>1:102189575-102189924</t>
  </si>
  <si>
    <t>ENSMMUG00000038006_MLT1K</t>
  </si>
  <si>
    <t>ENSMMUG00000038006</t>
  </si>
  <si>
    <t>7:118923978-118924440</t>
  </si>
  <si>
    <t>ENSMMUG00000038007_MLT2A2</t>
  </si>
  <si>
    <t>ENSMMUG00000038007</t>
  </si>
  <si>
    <t>14:15986790-15987227</t>
  </si>
  <si>
    <t>ENSMMUG00000038007_Ricksha_c</t>
  </si>
  <si>
    <t>14:15986935-15987372</t>
  </si>
  <si>
    <t>ENSMMUG00000038017_AluYc</t>
  </si>
  <si>
    <t>ENSMMUG00000038017</t>
  </si>
  <si>
    <t>20:21790844-21791094</t>
  </si>
  <si>
    <t>ENSMMUG00000038018_MIRc</t>
  </si>
  <si>
    <t>ENSMMUG00000038018</t>
  </si>
  <si>
    <t>9:86496526-86496720</t>
  </si>
  <si>
    <t>ENSMMUG00000038028_THE1B</t>
  </si>
  <si>
    <t>ENSMMUG00000038028</t>
  </si>
  <si>
    <t>15:73299243-73299607</t>
  </si>
  <si>
    <t>ENSMMUG00000038047_LTR7B</t>
  </si>
  <si>
    <t>ENSMMUG00000038047</t>
  </si>
  <si>
    <t>5:165205601-165206029</t>
  </si>
  <si>
    <t>ENSMMUG00000038047_MER5A</t>
  </si>
  <si>
    <t>5:165205004-165205152</t>
  </si>
  <si>
    <t>ENSMMUG00000038065_AluJb</t>
  </si>
  <si>
    <t>ENSMMUG00000038065</t>
  </si>
  <si>
    <t>11:35518083-35518242</t>
  </si>
  <si>
    <t>ENSMMUG00000038065_AluSz6</t>
  </si>
  <si>
    <t>11:35515270-35515561</t>
  </si>
  <si>
    <t>ENSMMUG00000038065_L2c_3end</t>
  </si>
  <si>
    <t>11:35541913-35542238</t>
  </si>
  <si>
    <t>ENSMMUG00000038065_MLT1D</t>
  </si>
  <si>
    <t>11:35517846-35518106</t>
  </si>
  <si>
    <t>ENSMMUG00000038065_THE1D</t>
  </si>
  <si>
    <t>11:35517320-35517696</t>
  </si>
  <si>
    <t>ENSMMUG00000038082_MER115</t>
  </si>
  <si>
    <t>ENSMMUG00000038082</t>
  </si>
  <si>
    <t>20:40701193-40701347</t>
  </si>
  <si>
    <t>ENSMMUG00000038088_L1MA6_3end</t>
  </si>
  <si>
    <t>ENSMMUG00000038088</t>
  </si>
  <si>
    <t>13:94418063-94418506</t>
  </si>
  <si>
    <t>ENSMMUG00000038100_L1MC4_3end</t>
  </si>
  <si>
    <t>ENSMMUG00000038100</t>
  </si>
  <si>
    <t>13:67714319-67714487</t>
  </si>
  <si>
    <t>ENSMMUG00000038100_MIR1_Amn</t>
  </si>
  <si>
    <t>13:67724112-67724248</t>
  </si>
  <si>
    <t>ENSMMUG00000038122_AluY</t>
  </si>
  <si>
    <t>ENSMMUG00000038122</t>
  </si>
  <si>
    <t>EFCAB9</t>
  </si>
  <si>
    <t>6:170356114-170356414</t>
  </si>
  <si>
    <t>ENSMMUG00000038137_AluSc</t>
  </si>
  <si>
    <t>ENSMMUG00000038137</t>
  </si>
  <si>
    <t>10:77115289-77115589</t>
  </si>
  <si>
    <t>ENSMMUG00000038137_L3</t>
  </si>
  <si>
    <t>10:77109317-77109519</t>
  </si>
  <si>
    <t>ENSMMUG00000038137_THE1D</t>
  </si>
  <si>
    <t>10:77136393-77136758</t>
  </si>
  <si>
    <t>ENSMMUG00000038139_L1M4b_5end</t>
  </si>
  <si>
    <t>ENSMMUG00000038139</t>
  </si>
  <si>
    <t>18:14411466-14412149</t>
  </si>
  <si>
    <t>ENSMMUG00000038139_L1MB2_3end</t>
  </si>
  <si>
    <t>18:14403833-14404683</t>
  </si>
  <si>
    <t>ENSMMUG00000038139_MIRb</t>
  </si>
  <si>
    <t>18:14414586-14414739</t>
  </si>
  <si>
    <t>ENSMMUG00000038139_MLT1E2</t>
  </si>
  <si>
    <t>18:14401463-14401990</t>
  </si>
  <si>
    <t>ENSMMUG00000038139_MLT2B5</t>
  </si>
  <si>
    <t>18:14401224-14401327</t>
  </si>
  <si>
    <t>ENSMMUG00000038139_MLT2C1</t>
  </si>
  <si>
    <t>18:14401254-14401455</t>
  </si>
  <si>
    <t>ENSMMUG00000038144_LTR25-int</t>
  </si>
  <si>
    <t>ENSMMUG00000038144</t>
  </si>
  <si>
    <t>CREG1</t>
  </si>
  <si>
    <t>1:200102417-200102956</t>
  </si>
  <si>
    <t>ENSMMUG00000038144_PrimLTR79</t>
  </si>
  <si>
    <t>1:200122724-200122949</t>
  </si>
  <si>
    <t>ENSMMUG00000038149_THE1B</t>
  </si>
  <si>
    <t>ENSMMUG00000038149</t>
  </si>
  <si>
    <t>IFNA8</t>
  </si>
  <si>
    <t>15:62513931-62514290</t>
  </si>
  <si>
    <t>ENSMMUG00000038161_MIR</t>
  </si>
  <si>
    <t>ENSMMUG00000038161</t>
  </si>
  <si>
    <t>TRBV27</t>
  </si>
  <si>
    <t>3:169159777-169159857</t>
  </si>
  <si>
    <t>ENSMMUG00000038170_THE1B</t>
  </si>
  <si>
    <t>ENSMMUG00000038170</t>
  </si>
  <si>
    <t>13:49983895-49984260</t>
  </si>
  <si>
    <t>ENSMMUG00000038181_AluSx1</t>
  </si>
  <si>
    <t>ENSMMUG00000038181</t>
  </si>
  <si>
    <t>1:7071136-7071447</t>
  </si>
  <si>
    <t>ENSMMUG00000038181_AluY</t>
  </si>
  <si>
    <t>1:7050092-7050385</t>
  </si>
  <si>
    <t>ENSMMUG00000038190_AluJr4</t>
  </si>
  <si>
    <t>ENSMMUG00000038190</t>
  </si>
  <si>
    <t>3:117548563-117548832</t>
  </si>
  <si>
    <t>ENSMMUG00000038190_MLT1K</t>
  </si>
  <si>
    <t>3:117424666-117424923</t>
  </si>
  <si>
    <t>ENSMMUG00000038198_AluJb</t>
  </si>
  <si>
    <t>ENSMMUG00000038198</t>
  </si>
  <si>
    <t>10:82948723-82949020</t>
  </si>
  <si>
    <t>ENSMMUG00000038204_MIRb</t>
  </si>
  <si>
    <t>ENSMMUG00000038204</t>
  </si>
  <si>
    <t>10:33416751-33416891</t>
  </si>
  <si>
    <t>ENSMMUG00000038231_L2b_3end</t>
  </si>
  <si>
    <t>ENSMMUG00000038231</t>
  </si>
  <si>
    <t>ENSMMUG00000038231_MER1B</t>
  </si>
  <si>
    <t>ENSMMUG00000038242_MIRc</t>
  </si>
  <si>
    <t>ENSMMUG00000038242</t>
  </si>
  <si>
    <t>13:9777877-9778065</t>
  </si>
  <si>
    <t>ENSMMUG00000038246_AluSq</t>
  </si>
  <si>
    <t>ENSMMUG00000038246</t>
  </si>
  <si>
    <t>19:20035551-20035858</t>
  </si>
  <si>
    <t>ENSMMUG00000038252_L1M1_5end</t>
  </si>
  <si>
    <t>ENSMMUG00000038252</t>
  </si>
  <si>
    <t>X:120684294-120684694</t>
  </si>
  <si>
    <t>ENSMMUG00000038252_L1M1_orf2</t>
  </si>
  <si>
    <t>X:120684527-120685689</t>
  </si>
  <si>
    <t>ENSMMUG00000038295_Charlie23a</t>
  </si>
  <si>
    <t>ENSMMUG00000038295</t>
  </si>
  <si>
    <t>PCBP1</t>
  </si>
  <si>
    <t>13:71166310-71166532</t>
  </si>
  <si>
    <t>ENSMMUG00000038295_MLT1K</t>
  </si>
  <si>
    <t>13:71093605-71094142</t>
  </si>
  <si>
    <t>ENSMMUG00000038296_L1M5_orf2</t>
  </si>
  <si>
    <t>ENSMMUG00000038296</t>
  </si>
  <si>
    <t>X:54580033-54580541</t>
  </si>
  <si>
    <t>ENSMMUG00000038305_MIR3</t>
  </si>
  <si>
    <t>ENSMMUG00000038305</t>
  </si>
  <si>
    <t>1:22472781-22472949</t>
  </si>
  <si>
    <t>ENSMMUG00000038305_MSTB</t>
  </si>
  <si>
    <t>1:22391797-22391904</t>
  </si>
  <si>
    <t>ENSMMUG00000038305_THE1C</t>
  </si>
  <si>
    <t>ENSMMUG00000038307_L2b_3end</t>
  </si>
  <si>
    <t>ENSMMUG00000038307</t>
  </si>
  <si>
    <t>FAM122A</t>
  </si>
  <si>
    <t>15:84974495-84974818</t>
  </si>
  <si>
    <t>ENSMMUG00000038308_THE1A</t>
  </si>
  <si>
    <t>ENSMMUG00000038308</t>
  </si>
  <si>
    <t>CCDC124</t>
  </si>
  <si>
    <t>19:17872318-17872665</t>
  </si>
  <si>
    <t>ENSMMUG00000038317_L1M5_orf2</t>
  </si>
  <si>
    <t>ENSMMUG00000038317</t>
  </si>
  <si>
    <t>12:55303550-55305619</t>
  </si>
  <si>
    <t>ENSMMUG00000038317_THE1B</t>
  </si>
  <si>
    <t>12:55375462-55375813</t>
  </si>
  <si>
    <t>ENSMMUG00000038340_MIR</t>
  </si>
  <si>
    <t>ENSMMUG00000038340</t>
  </si>
  <si>
    <t>1:22706028-22706168</t>
  </si>
  <si>
    <t>ENSMMUG00000038340_MIR3</t>
  </si>
  <si>
    <t>1:22715857-22715922</t>
  </si>
  <si>
    <t>ENSMMUG00000038362_MIR</t>
  </si>
  <si>
    <t>ENSMMUG00000038362</t>
  </si>
  <si>
    <t>19:52613382-52613594</t>
  </si>
  <si>
    <t>ENSMMUG00000038362_MIR3</t>
  </si>
  <si>
    <t>19:52613347-52613484</t>
  </si>
  <si>
    <t>ENSMMUG00000038362_MIRb</t>
  </si>
  <si>
    <t>19:52613287-52613374</t>
  </si>
  <si>
    <t>ENSMMUG00000038374_MER90a</t>
  </si>
  <si>
    <t>ENSMMUG00000038374</t>
  </si>
  <si>
    <t>20:28324922-28325200</t>
  </si>
  <si>
    <t>ENSMMUG00000038377_Charlie4z</t>
  </si>
  <si>
    <t>ENSMMUG00000038377</t>
  </si>
  <si>
    <t>15:50764032-50764118</t>
  </si>
  <si>
    <t>ENSMMUG00000038380_hAT-1_Mam</t>
  </si>
  <si>
    <t>ENSMMUG00000038380</t>
  </si>
  <si>
    <t>2:42021552-42022819</t>
  </si>
  <si>
    <t>ENSMMUG00000038452_AluY</t>
  </si>
  <si>
    <t>ENSMMUG00000038452</t>
  </si>
  <si>
    <t>RIT2</t>
  </si>
  <si>
    <t>18:32009743-32010054</t>
  </si>
  <si>
    <t>ENSMMUG00000038454_AluJb</t>
  </si>
  <si>
    <t>ENSMMUG00000038454</t>
  </si>
  <si>
    <t>5:98713536-98713782</t>
  </si>
  <si>
    <t>ENSMMUG00000038454_MLT1A1</t>
  </si>
  <si>
    <t>5:98716863-98717265</t>
  </si>
  <si>
    <t>ENSMMUG00000038454_THE1-int</t>
  </si>
  <si>
    <t>5:98788897-98790430</t>
  </si>
  <si>
    <t>ENSMMUG00000038476_THE1C</t>
  </si>
  <si>
    <t>ENSMMUG00000038476</t>
  </si>
  <si>
    <t>2:34704542-34704914</t>
  </si>
  <si>
    <t>ENSMMUG00000038478_L2c_3end</t>
  </si>
  <si>
    <t>ENSMMUG00000038478</t>
  </si>
  <si>
    <t>ENSMMUG00000038478_LTR8B</t>
  </si>
  <si>
    <t>1:214272276-214272997</t>
  </si>
  <si>
    <t>ENSMMUG00000038478_MER8</t>
  </si>
  <si>
    <t>1:214275241-214275517</t>
  </si>
  <si>
    <t>ENSMMUG00000038489_MLT1D</t>
  </si>
  <si>
    <t>ENSMMUG00000038489</t>
  </si>
  <si>
    <t>TFEC</t>
  </si>
  <si>
    <t>3:141722331-141722581</t>
  </si>
  <si>
    <t>ENSMMUG00000038489_MLT1E2</t>
  </si>
  <si>
    <t>3:141722297-141722401</t>
  </si>
  <si>
    <t>ENSMMUG00000038492_L1PA15_3end</t>
  </si>
  <si>
    <t>ENSMMUG00000038492</t>
  </si>
  <si>
    <t>12:35875087-35875759</t>
  </si>
  <si>
    <t>ENSMMUG00000038492_L2c_3end</t>
  </si>
  <si>
    <t>12:35911344-35911777</t>
  </si>
  <si>
    <t>ENSMMUG00000038492_L4_C_Mam</t>
  </si>
  <si>
    <t>12:35874225-35874535</t>
  </si>
  <si>
    <t>ENSMMUG00000038492_MLT1A0</t>
  </si>
  <si>
    <t>12:35875837-35876177</t>
  </si>
  <si>
    <t>ENSMMUG00000038492_MLT1A1</t>
  </si>
  <si>
    <t>12:35913697-35914071</t>
  </si>
  <si>
    <t>ENSMMUG00000038492_MamSINE1</t>
  </si>
  <si>
    <t>12:35880506-35880699</t>
  </si>
  <si>
    <t>ENSMMUG00000038509_L2c_3end</t>
  </si>
  <si>
    <t>ENSMMUG00000038509</t>
  </si>
  <si>
    <t>X:122976444-122976641</t>
  </si>
  <si>
    <t>ENSMMUG00000038509_L2d2_3end</t>
  </si>
  <si>
    <t>X:122954632-122954761</t>
  </si>
  <si>
    <t>ENSMMUG00000038562_AluSz</t>
  </si>
  <si>
    <t>ENSMMUG00000038562</t>
  </si>
  <si>
    <t>1:22787950-22788249</t>
  </si>
  <si>
    <t>ENSMMUG00000038563_HAL1ME</t>
  </si>
  <si>
    <t>ENSMMUG00000038563</t>
  </si>
  <si>
    <t>18:50616113-50616745</t>
  </si>
  <si>
    <t>ENSMMUG00000038563_L1PA13_3end</t>
  </si>
  <si>
    <t>18:50611661-50611913</t>
  </si>
  <si>
    <t>ENSMMUG00000038563_L2</t>
  </si>
  <si>
    <t>18:50613764-50614435</t>
  </si>
  <si>
    <t>ENSMMUG00000038563_L2a_3end</t>
  </si>
  <si>
    <t>18:50608140-50608236</t>
  </si>
  <si>
    <t>ENSMMUG00000038563_MER1B</t>
  </si>
  <si>
    <t>18:50552754-50553093</t>
  </si>
  <si>
    <t>ENSMMUG00000038570_MER61A</t>
  </si>
  <si>
    <t>ENSMMUG00000038570</t>
  </si>
  <si>
    <t>18:28611818-28611989</t>
  </si>
  <si>
    <t>ENSMMUG00000038582_FordPrefect_a</t>
  </si>
  <si>
    <t>ENSMMUG00000038582</t>
  </si>
  <si>
    <t>14:80357293-80357699</t>
  </si>
  <si>
    <t>ENSMMUG00000038582_THE1B</t>
  </si>
  <si>
    <t>14:80269194-80269550</t>
  </si>
  <si>
    <t>ENSMMUG00000038586_MER66A</t>
  </si>
  <si>
    <t>ENSMMUG00000038586</t>
  </si>
  <si>
    <t>3:85455123-85455602</t>
  </si>
  <si>
    <t>ENSMMUG00000038590_L2c_3end</t>
  </si>
  <si>
    <t>ENSMMUG00000038590</t>
  </si>
  <si>
    <t>14:22970842-22970960</t>
  </si>
  <si>
    <t>ENSMMUG00000038590_MLT2A2</t>
  </si>
  <si>
    <t>14:22889603-22890047</t>
  </si>
  <si>
    <t>ENSMMUG00000038590_THE1B</t>
  </si>
  <si>
    <t>14:22970386-22970725</t>
  </si>
  <si>
    <t>ENSMMUG00000038633_MSTD</t>
  </si>
  <si>
    <t>ENSMMUG00000038633</t>
  </si>
  <si>
    <t>3:114368376-114368700</t>
  </si>
  <si>
    <t>ENSMMUG00000038633_Tigger2b_Pri</t>
  </si>
  <si>
    <t>3:114331199-114332113</t>
  </si>
  <si>
    <t>ENSMMUG00000038663_LTR17</t>
  </si>
  <si>
    <t>ENSMMUG00000038663</t>
  </si>
  <si>
    <t>2:152715979-152716720</t>
  </si>
  <si>
    <t>ENSMMUG00000038669_MER5A</t>
  </si>
  <si>
    <t>ENSMMUG00000038669</t>
  </si>
  <si>
    <t>16:77168331-77168413</t>
  </si>
  <si>
    <t>ENSMMUG00000038677_RhiBie-1.49</t>
  </si>
  <si>
    <t>ENSMMUG00000038677</t>
  </si>
  <si>
    <t>12:97861548-97861912</t>
  </si>
  <si>
    <t>ENSMMUG00000038677_Tigger16a</t>
  </si>
  <si>
    <t>12:97861206-97861463</t>
  </si>
  <si>
    <t>ENSMMUG00000038681_AluSx</t>
  </si>
  <si>
    <t>ENSMMUG00000038681</t>
  </si>
  <si>
    <t>20:5599472-5599758</t>
  </si>
  <si>
    <t>ENSMMUG00000038684_MLT1A1</t>
  </si>
  <si>
    <t>ENSMMUG00000038684</t>
  </si>
  <si>
    <t>4:92617932-92618238</t>
  </si>
  <si>
    <t>ENSMMUG00000038690_HUERS-P3b</t>
  </si>
  <si>
    <t>ENSMMUG00000038690</t>
  </si>
  <si>
    <t>C1GALT1</t>
  </si>
  <si>
    <t>3:101567265-101568736</t>
  </si>
  <si>
    <t>ENSMMUG00000038690_L1MB3_3end</t>
  </si>
  <si>
    <t>3:101606819-101607693</t>
  </si>
  <si>
    <t>ENSMMUG00000038690_LTR9B</t>
  </si>
  <si>
    <t>3:101572279-101572773</t>
  </si>
  <si>
    <t>ENSMMUG00000038690_THE1A</t>
  </si>
  <si>
    <t>3:101641796-101642139</t>
  </si>
  <si>
    <t>ENSMMUG00000038708_AluSx3</t>
  </si>
  <si>
    <t>ENSMMUG00000038708</t>
  </si>
  <si>
    <t>SYPL2</t>
  </si>
  <si>
    <t>1:110478098-110478403</t>
  </si>
  <si>
    <t>ENSMMUG00000038709_Charlie25</t>
  </si>
  <si>
    <t>ENSMMUG00000038709</t>
  </si>
  <si>
    <t>19:22821867-22822291</t>
  </si>
  <si>
    <t>ENSMMUG00000038709_LTR6A</t>
  </si>
  <si>
    <t>19:22776126-22776649</t>
  </si>
  <si>
    <t>ENSMMUG00000038719_MER89</t>
  </si>
  <si>
    <t>ENSMMUG00000038719</t>
  </si>
  <si>
    <t>4:160841800-160842362</t>
  </si>
  <si>
    <t>ENSMMUG00000038722_AluJr</t>
  </si>
  <si>
    <t>ENSMMUG00000038722</t>
  </si>
  <si>
    <t>ENSMMUG00000038754_LTR12_v</t>
  </si>
  <si>
    <t>ENSMMUG00000038754</t>
  </si>
  <si>
    <t>3:174310204-174310450</t>
  </si>
  <si>
    <t>ENSMMUG00000038794_L1MC_orf2</t>
  </si>
  <si>
    <t>ENSMMUG00000038794</t>
  </si>
  <si>
    <t>6:35224848-35225285</t>
  </si>
  <si>
    <t>ENSMMUG00000038835_THE1B</t>
  </si>
  <si>
    <t>ENSMMUG00000038835</t>
  </si>
  <si>
    <t>15:33053092-33053449</t>
  </si>
  <si>
    <t>ENSMMUG00000038887_FLAM_C</t>
  </si>
  <si>
    <t>ENSMMUG00000038887</t>
  </si>
  <si>
    <t>20:5127240-5127368</t>
  </si>
  <si>
    <t>ENSMMUG00000038887_L2c_3end</t>
  </si>
  <si>
    <t>20:5113754-5113976</t>
  </si>
  <si>
    <t>ENSMMUG00000038887_MIR</t>
  </si>
  <si>
    <t>20:5135778-5135996</t>
  </si>
  <si>
    <t>ENSMMUG00000038887_MIRb</t>
  </si>
  <si>
    <t>20:5127314-5127453</t>
  </si>
  <si>
    <t>ENSMMUG00000038897_AluJb</t>
  </si>
  <si>
    <t>ENSMMUG00000038897</t>
  </si>
  <si>
    <t>16:284946-285270</t>
  </si>
  <si>
    <t>ENSMMUG00000038897_AluSz</t>
  </si>
  <si>
    <t>16:288642-288935</t>
  </si>
  <si>
    <t>ENSMMUG00000038897_Charlie16a</t>
  </si>
  <si>
    <t>16:246807-246994</t>
  </si>
  <si>
    <t>ENSMMUG00000038897_THE1C</t>
  </si>
  <si>
    <t>16:324772-325145</t>
  </si>
  <si>
    <t>ENSMMUG00000038961_L1MB8_3end</t>
  </si>
  <si>
    <t>ENSMMUG00000038961</t>
  </si>
  <si>
    <t>13:21741061-21741931</t>
  </si>
  <si>
    <t>ENSMMUG00000038961_MIRc</t>
  </si>
  <si>
    <t>13:21760246-21760455</t>
  </si>
  <si>
    <t>ENSMMUG00000038966_AluJr4</t>
  </si>
  <si>
    <t>ENSMMUG00000038966</t>
  </si>
  <si>
    <t>EIF2AK4</t>
  </si>
  <si>
    <t>7:16139922-16140215</t>
  </si>
  <si>
    <t>ENSMMUG00000038977_L2c_3end</t>
  </si>
  <si>
    <t>ENSMMUG00000038977</t>
  </si>
  <si>
    <t>8:6255580-6255801</t>
  </si>
  <si>
    <t>ENSMMUG00000038977_MIR3</t>
  </si>
  <si>
    <t>8:6261423-6261503</t>
  </si>
  <si>
    <t>ENSMMUG00000038977_MLT1J2</t>
  </si>
  <si>
    <t>8:6274378-6274777</t>
  </si>
  <si>
    <t>ENSMMUG00000038989_MIRb</t>
  </si>
  <si>
    <t>ENSMMUG00000038989</t>
  </si>
  <si>
    <t>EPOR</t>
  </si>
  <si>
    <t>19:11421933-11422068</t>
  </si>
  <si>
    <t>ENSMMUG00000038992_AluSx1</t>
  </si>
  <si>
    <t>ENSMMUG00000038992</t>
  </si>
  <si>
    <t>2:97857039-97857337</t>
  </si>
  <si>
    <t>ENSMMUG00000038997_AluSx</t>
  </si>
  <si>
    <t>ENSMMUG00000038997</t>
  </si>
  <si>
    <t>ZAR1L</t>
  </si>
  <si>
    <t>17:11847174-11847485</t>
  </si>
  <si>
    <t>ENSMMUG00000038997_Charlie1a</t>
  </si>
  <si>
    <t>17:11881413-11881847</t>
  </si>
  <si>
    <t>ENSMMUG00000038997_L1MA9_3end</t>
  </si>
  <si>
    <t>17:11846901-11847175</t>
  </si>
  <si>
    <t>ENSMMUG00000038997_L1MC4_3end</t>
  </si>
  <si>
    <t>17:11945648-11945808</t>
  </si>
  <si>
    <t>ENSMMUG00000039007_MLT2A1</t>
  </si>
  <si>
    <t>ENSMMUG00000039007</t>
  </si>
  <si>
    <t>7:142736449-142736886</t>
  </si>
  <si>
    <t>ENSMMUG00000039007_Ricksha_c</t>
  </si>
  <si>
    <t>7:142736590-142737028</t>
  </si>
  <si>
    <t>ENSMMUG00000039015_AluJb</t>
  </si>
  <si>
    <t>ENSMMUG00000039015</t>
  </si>
  <si>
    <t>C6orf141</t>
  </si>
  <si>
    <t>4:50562674-50562956</t>
  </si>
  <si>
    <t>ENSMMUG00000039015_FLAM_A</t>
  </si>
  <si>
    <t>4:50561611-50561750</t>
  </si>
  <si>
    <t>ENSMMUG00000039015_LTR46-int</t>
  </si>
  <si>
    <t>4:50563217-50563335</t>
  </si>
  <si>
    <t>ENSMMUG00000039019_AluSp</t>
  </si>
  <si>
    <t>ENSMMUG00000039019</t>
  </si>
  <si>
    <t>X:22541372-22541671</t>
  </si>
  <si>
    <t>ENSMMUG00000039020_AluSx</t>
  </si>
  <si>
    <t>ENSMMUG00000039020</t>
  </si>
  <si>
    <t>5:304276-304581</t>
  </si>
  <si>
    <t>ENSMMUG00000039020_MIR</t>
  </si>
  <si>
    <t>5:305095-305314</t>
  </si>
  <si>
    <t>ENSMMUG00000039029_L1ME4a_3end</t>
  </si>
  <si>
    <t>ENSMMUG00000039029</t>
  </si>
  <si>
    <t>PARD6G</t>
  </si>
  <si>
    <t>18:70204696-70204918</t>
  </si>
  <si>
    <t>ENSMMUG00000039030_AluJr</t>
  </si>
  <si>
    <t>ENSMMUG00000039030</t>
  </si>
  <si>
    <t>GSR</t>
  </si>
  <si>
    <t>8:30804907-30805216</t>
  </si>
  <si>
    <t>ENSMMUG00000039030_AluSq2</t>
  </si>
  <si>
    <t>8:30848653-30848944</t>
  </si>
  <si>
    <t>ENSMMUG00000039030_MER51E</t>
  </si>
  <si>
    <t>8:30849254-30849723</t>
  </si>
  <si>
    <t>ENSMMUG00000039030_THE1C</t>
  </si>
  <si>
    <t>8:30848007-30848384</t>
  </si>
  <si>
    <t>ENSMMUG00000039060_MIR</t>
  </si>
  <si>
    <t>ENSMMUG00000039060</t>
  </si>
  <si>
    <t>ZNF621</t>
  </si>
  <si>
    <t>ENSMMUG00000039085_AluSq</t>
  </si>
  <si>
    <t>ENSMMUG00000039085</t>
  </si>
  <si>
    <t>2:84957092-84957384</t>
  </si>
  <si>
    <t>ENSMMUG00000039096_L1MB4_5end</t>
  </si>
  <si>
    <t>ENSMMUG00000039096</t>
  </si>
  <si>
    <t>ZNF670</t>
  </si>
  <si>
    <t>1:223689756-223690422</t>
  </si>
  <si>
    <t>ENSMMUG00000039099_AluSp</t>
  </si>
  <si>
    <t>ENSMMUG00000039099</t>
  </si>
  <si>
    <t>SKIL</t>
  </si>
  <si>
    <t>2:123477973-123478227</t>
  </si>
  <si>
    <t>ENSMMUG00000039173_AluSx1</t>
  </si>
  <si>
    <t>ENSMMUG00000039173</t>
  </si>
  <si>
    <t>1:140133826-140134075</t>
  </si>
  <si>
    <t>ENSMMUG00000039184_MER51C</t>
  </si>
  <si>
    <t>ENSMMUG00000039184</t>
  </si>
  <si>
    <t>5:153681247-153681594</t>
  </si>
  <si>
    <t>ENSMMUG00000039184_MIR1_Amn</t>
  </si>
  <si>
    <t>5:153681569-153681636</t>
  </si>
  <si>
    <t>ENSMMUG00000039184_MLT2F</t>
  </si>
  <si>
    <t>5:153788316-153788889</t>
  </si>
  <si>
    <t>ENSMMUG00000039187_AluY</t>
  </si>
  <si>
    <t>ENSMMUG00000039187</t>
  </si>
  <si>
    <t>EBI3</t>
  </si>
  <si>
    <t>19:4217712-4217989</t>
  </si>
  <si>
    <t>ENSMMUG00000039187_AluYe6</t>
  </si>
  <si>
    <t>19:4224777-4224898</t>
  </si>
  <si>
    <t>ENSMMUG00000039188_AluJb</t>
  </si>
  <si>
    <t>ENSMMUG00000039188</t>
  </si>
  <si>
    <t>ZNF30</t>
  </si>
  <si>
    <t>19:30771351-30771515</t>
  </si>
  <si>
    <t>ENSMMUG00000039196_Charlie4z</t>
  </si>
  <si>
    <t>ENSMMUG00000039196</t>
  </si>
  <si>
    <t>2:166228822-166229015</t>
  </si>
  <si>
    <t>ENSMMUG00000039196_L3</t>
  </si>
  <si>
    <t>2:166134894-166136197</t>
  </si>
  <si>
    <t>ENSMMUG00000039208_LTR7C</t>
  </si>
  <si>
    <t>ENSMMUG00000039208</t>
  </si>
  <si>
    <t>18:50812009-50812462</t>
  </si>
  <si>
    <t>ENSMMUG00000039255_AluY</t>
  </si>
  <si>
    <t>ENSMMUG00000039255</t>
  </si>
  <si>
    <t>16:51605826-51606132</t>
  </si>
  <si>
    <t>ENSMMUG00000039289_AluSx</t>
  </si>
  <si>
    <t>ENSMMUG00000039289</t>
  </si>
  <si>
    <t>14:114151509-114151805</t>
  </si>
  <si>
    <t>ENSMMUG00000039289_AluSz</t>
  </si>
  <si>
    <t>14:114158018-114158315</t>
  </si>
  <si>
    <t>ENSMMUG00000039289_HERVK14</t>
  </si>
  <si>
    <t>14:114117892-114118444</t>
  </si>
  <si>
    <t>ENSMMUG00000039289_HERVK3</t>
  </si>
  <si>
    <t>14:114154811-114155011</t>
  </si>
  <si>
    <t>ENSMMUG00000039289_L1PBa1_5end</t>
  </si>
  <si>
    <t>14:114153477-114153660</t>
  </si>
  <si>
    <t>ENSMMUG00000039289_LTR14B</t>
  </si>
  <si>
    <t>14:114152498-114153097</t>
  </si>
  <si>
    <t>ENSMMUG00000039289_MSTB</t>
  </si>
  <si>
    <t>14:114161125-114161547</t>
  </si>
  <si>
    <t>ENSMMUG00000039301_AluYe5</t>
  </si>
  <si>
    <t>ENSMMUG00000039301</t>
  </si>
  <si>
    <t>STARD10</t>
  </si>
  <si>
    <t>14:64757722-64757912</t>
  </si>
  <si>
    <t>ENSMMUG00000039301_LTR51</t>
  </si>
  <si>
    <t>14:64757615-64757717</t>
  </si>
  <si>
    <t>ENSMMUG00000039302_AluSp</t>
  </si>
  <si>
    <t>ENSMMUG00000039302</t>
  </si>
  <si>
    <t>4:25976629-25976932</t>
  </si>
  <si>
    <t>ENSMMUG00000039317_LTR32</t>
  </si>
  <si>
    <t>ENSMMUG00000039317</t>
  </si>
  <si>
    <t>CREB5</t>
  </si>
  <si>
    <t>3:79868140-79868637</t>
  </si>
  <si>
    <t>ENSMMUG00000039320_ERV3-16A3_LTR</t>
  </si>
  <si>
    <t>ENSMMUG00000039320</t>
  </si>
  <si>
    <t>5:145157782-145158067</t>
  </si>
  <si>
    <t>ENSMMUG00000039320_LTR16</t>
  </si>
  <si>
    <t>5:145157785-145158171</t>
  </si>
  <si>
    <t>ENSMMUG00000039329_THE1D</t>
  </si>
  <si>
    <t>ENSMMUG00000039329</t>
  </si>
  <si>
    <t>17:51622657-51623026</t>
  </si>
  <si>
    <t>ENSMMUG00000039345_Arthur2</t>
  </si>
  <si>
    <t>ENSMMUG00000039345</t>
  </si>
  <si>
    <t>15:70117414-70117883</t>
  </si>
  <si>
    <t>ENSMMUG00000039357_MER81</t>
  </si>
  <si>
    <t>ENSMMUG00000039357</t>
  </si>
  <si>
    <t>3:81553310-81553393</t>
  </si>
  <si>
    <t>ENSMMUG00000039357_MIRc</t>
  </si>
  <si>
    <t>3:81553455-81553656</t>
  </si>
  <si>
    <t>ENSMMUG00000039365_MIR3</t>
  </si>
  <si>
    <t>ENSMMUG00000039365</t>
  </si>
  <si>
    <t>1:197426542-197426733</t>
  </si>
  <si>
    <t>ENSMMUG00000039365_THE1C</t>
  </si>
  <si>
    <t>1:197430443-197430811</t>
  </si>
  <si>
    <t>ENSMMUG00000039406_L1MEh_5end</t>
  </si>
  <si>
    <t>ENSMMUG00000039406</t>
  </si>
  <si>
    <t>12:125426359-125426500</t>
  </si>
  <si>
    <t>ENSMMUG00000039406_MSTB1</t>
  </si>
  <si>
    <t>12:125425919-125426309</t>
  </si>
  <si>
    <t>ENSMMUG00000039442_L1M3_orf2</t>
  </si>
  <si>
    <t>ENSMMUG00000039442</t>
  </si>
  <si>
    <t>5:23017665-23017849</t>
  </si>
  <si>
    <t>ENSMMUG00000039442_L2</t>
  </si>
  <si>
    <t>5:23053247-23053599</t>
  </si>
  <si>
    <t>ENSMMUG00000039442_LTR12</t>
  </si>
  <si>
    <t>5:23034794-23035522</t>
  </si>
  <si>
    <t>ENSMMUG00000039442_MLT1C</t>
  </si>
  <si>
    <t>5:23017269-23017721</t>
  </si>
  <si>
    <t>ENSMMUG00000039456_L1M3_orf2</t>
  </si>
  <si>
    <t>ENSMMUG00000039456</t>
  </si>
  <si>
    <t>2:86824770-86825882</t>
  </si>
  <si>
    <t>ENSMMUG00000039456_L1ME4a_3end</t>
  </si>
  <si>
    <t>2:86735474-86735943</t>
  </si>
  <si>
    <t>ENSMMUG00000039456_MIR</t>
  </si>
  <si>
    <t>2:86737101-86737285</t>
  </si>
  <si>
    <t>ENSMMUG00000039456_MIRb</t>
  </si>
  <si>
    <t>2:86846135-86846297</t>
  </si>
  <si>
    <t>ENSMMUG00000039456_THE1C</t>
  </si>
  <si>
    <t>2:86733242-86733617</t>
  </si>
  <si>
    <t>ENSMMUG00000039463_Charlie25</t>
  </si>
  <si>
    <t>ENSMMUG00000039463</t>
  </si>
  <si>
    <t>9:27761362-27762264</t>
  </si>
  <si>
    <t>ENSMMUG00000039463_MLT1J</t>
  </si>
  <si>
    <t>9:27760923-27761356</t>
  </si>
  <si>
    <t>ENSMMUG00000039463_MLT1K</t>
  </si>
  <si>
    <t>9:27767670-27768123</t>
  </si>
  <si>
    <t>ENSMMUG00000039463_THE1B</t>
  </si>
  <si>
    <t>9:27717924-27718294</t>
  </si>
  <si>
    <t>ENSMMUG00000039463_THE1C</t>
  </si>
  <si>
    <t>9:27760367-27760728</t>
  </si>
  <si>
    <t>ENSMMUG00000039482_AluSx1</t>
  </si>
  <si>
    <t>ENSMMUG00000039482</t>
  </si>
  <si>
    <t>6:132777320-132777601</t>
  </si>
  <si>
    <t>ENSMMUG00000039485_AluJr</t>
  </si>
  <si>
    <t>ENSMMUG00000039485</t>
  </si>
  <si>
    <t>TMEM129</t>
  </si>
  <si>
    <t>5:1853662-1853881</t>
  </si>
  <si>
    <t>ENSMMUG00000039485_AluY</t>
  </si>
  <si>
    <t>5:1955174-1955454</t>
  </si>
  <si>
    <t>ENSMMUG00000039501_AluSq2</t>
  </si>
  <si>
    <t>ENSMMUG00000039501</t>
  </si>
  <si>
    <t>RBAK</t>
  </si>
  <si>
    <t>3:39100813-39101064</t>
  </si>
  <si>
    <t>ENSMMUG00000039522_L1M6_5end</t>
  </si>
  <si>
    <t>ENSMMUG00000039522</t>
  </si>
  <si>
    <t>F2R</t>
  </si>
  <si>
    <t>6:73302995-73303733</t>
  </si>
  <si>
    <t>ENSMMUG00000039523_L1MA9_3end</t>
  </si>
  <si>
    <t>ENSMMUG00000039523</t>
  </si>
  <si>
    <t>14:107559178-107559696</t>
  </si>
  <si>
    <t>ENSMMUG00000039523_L1MC3_3end</t>
  </si>
  <si>
    <t>14:107569216-107570328</t>
  </si>
  <si>
    <t>ENSMMUG00000039523_MER2</t>
  </si>
  <si>
    <t>14:107603102-107603178</t>
  </si>
  <si>
    <t>ENSMMUG00000039523_MIR1_Amn</t>
  </si>
  <si>
    <t>14:107546331-107546485</t>
  </si>
  <si>
    <t>ENSMMUG00000039540_AluSg</t>
  </si>
  <si>
    <t>ENSMMUG00000039540</t>
  </si>
  <si>
    <t>19:22216157-22216462</t>
  </si>
  <si>
    <t>ENSMMUG00000039546_L1P3_5end</t>
  </si>
  <si>
    <t>ENSMMUG00000039546</t>
  </si>
  <si>
    <t>PROCR</t>
  </si>
  <si>
    <t>10:28973007-28973458</t>
  </si>
  <si>
    <t>ENSMMUG00000039553_MIRb</t>
  </si>
  <si>
    <t>ENSMMUG00000039553</t>
  </si>
  <si>
    <t>11:109000217-109000432</t>
  </si>
  <si>
    <t>ENSMMUG00000039560_AluJo</t>
  </si>
  <si>
    <t>ENSMMUG00000039560</t>
  </si>
  <si>
    <t>7:96131057-96131356</t>
  </si>
  <si>
    <t>ENSMMUG00000039565_L1M4_orf2</t>
  </si>
  <si>
    <t>ENSMMUG00000039565</t>
  </si>
  <si>
    <t>13:95670710-95671579</t>
  </si>
  <si>
    <t>ENSMMUG00000039599_AluJb</t>
  </si>
  <si>
    <t>ENSMMUG00000039599</t>
  </si>
  <si>
    <t>1:121798766-121799073</t>
  </si>
  <si>
    <t>ENSMMUG00000039599_L2</t>
  </si>
  <si>
    <t>1:121800914-121801052</t>
  </si>
  <si>
    <t>ENSMMUG00000039605_MER5B</t>
  </si>
  <si>
    <t>ENSMMUG00000039605</t>
  </si>
  <si>
    <t>4:41125775-41125893</t>
  </si>
  <si>
    <t>ENSMMUG00000039605_MIR</t>
  </si>
  <si>
    <t>4:41130337-41130441</t>
  </si>
  <si>
    <t>ENSMMUG00000039605_MLT1J</t>
  </si>
  <si>
    <t>4:41132542-41132972</t>
  </si>
  <si>
    <t>ENSMMUG00000039640_L1M1_5end</t>
  </si>
  <si>
    <t>ENSMMUG00000039640</t>
  </si>
  <si>
    <t>14:91500519-91500738</t>
  </si>
  <si>
    <t>ENSMMUG00000039640_L1M1_orf2</t>
  </si>
  <si>
    <t>14:91500589-91501052</t>
  </si>
  <si>
    <t>ENSMMUG00000039640_MSTD</t>
  </si>
  <si>
    <t>14:91462755-91463113</t>
  </si>
  <si>
    <t>ENSMMUG00000039640_THE1B</t>
  </si>
  <si>
    <t>14:91436014-91436380</t>
  </si>
  <si>
    <t>ENSMMUG00000039692_L2</t>
  </si>
  <si>
    <t>ENSMMUG00000039692</t>
  </si>
  <si>
    <t>6:31506082-31506526</t>
  </si>
  <si>
    <t>ENSMMUG00000039692_MLT1A</t>
  </si>
  <si>
    <t>6:31534987-31535228</t>
  </si>
  <si>
    <t>ENSMMUG00000039742_THE1C</t>
  </si>
  <si>
    <t>ENSMMUG00000039742</t>
  </si>
  <si>
    <t>19:31132149-31132493</t>
  </si>
  <si>
    <t>ENSMMUG00000039771_AluJb</t>
  </si>
  <si>
    <t>ENSMMUG00000039771</t>
  </si>
  <si>
    <t>19:42423962-42424253</t>
  </si>
  <si>
    <t>ENSMMUG00000039771_AluSg</t>
  </si>
  <si>
    <t>19:42413466-42413523</t>
  </si>
  <si>
    <t>ENSMMUG00000039771_MER77B</t>
  </si>
  <si>
    <t>19:42423377-42423841</t>
  </si>
  <si>
    <t>ENSMMUG00000039771_MLT1D</t>
  </si>
  <si>
    <t>19:42423785-42423948</t>
  </si>
  <si>
    <t>ENSMMUG00000039775_MLT1E1A</t>
  </si>
  <si>
    <t>ENSMMUG00000039775</t>
  </si>
  <si>
    <t>6:17985664-17986214</t>
  </si>
  <si>
    <t>ENSMMUG00000039801_AluJr</t>
  </si>
  <si>
    <t>ENSMMUG00000039801</t>
  </si>
  <si>
    <t>VMA21</t>
  </si>
  <si>
    <t>X:144992424-144992729</t>
  </si>
  <si>
    <t>ENSMMUG00000039801_L1MA9_3end</t>
  </si>
  <si>
    <t>X:144990595-144991603</t>
  </si>
  <si>
    <t>ENSMMUG00000039805_AluSx</t>
  </si>
  <si>
    <t>ENSMMUG00000039805</t>
  </si>
  <si>
    <t>RAB10</t>
  </si>
  <si>
    <t>13:26300050-26300347</t>
  </si>
  <si>
    <t>ENSMMUG00000039850_LTR12_v</t>
  </si>
  <si>
    <t>ENSMMUG00000039850</t>
  </si>
  <si>
    <t>2:38694932-38695385</t>
  </si>
  <si>
    <t>ENSMMUG00000039855_AluSc5</t>
  </si>
  <si>
    <t>ENSMMUG00000039855</t>
  </si>
  <si>
    <t>6:72373422-72373527</t>
  </si>
  <si>
    <t>ENSMMUG00000039860_AluY</t>
  </si>
  <si>
    <t>ENSMMUG00000039860</t>
  </si>
  <si>
    <t>18:63456994-63457181</t>
  </si>
  <si>
    <t>ENSMMUG00000039886_AluJb</t>
  </si>
  <si>
    <t>ENSMMUG00000039886</t>
  </si>
  <si>
    <t>8:6400247-6400556</t>
  </si>
  <si>
    <t>ENSMMUG00000039886_AluSq</t>
  </si>
  <si>
    <t>8:6316188-6316495</t>
  </si>
  <si>
    <t>ENSMMUG00000039886_AluY</t>
  </si>
  <si>
    <t>8:6385416-6385707</t>
  </si>
  <si>
    <t>ENSMMUG00000039886_HAL1M8</t>
  </si>
  <si>
    <t>8:6318259-6319536</t>
  </si>
  <si>
    <t>ENSMMUG00000039886_L1PA6_3end</t>
  </si>
  <si>
    <t>8:6372058-6372945</t>
  </si>
  <si>
    <t>ENSMMUG00000039886_LTR12_v</t>
  </si>
  <si>
    <t>8:6319533-6320169</t>
  </si>
  <si>
    <t>ENSMMUG00000039886_MLT1H2</t>
  </si>
  <si>
    <t>8:6344538-6344752</t>
  </si>
  <si>
    <t>ENSMMUG00000039886_MSTA</t>
  </si>
  <si>
    <t>8:6430162-6430550</t>
  </si>
  <si>
    <t>ENSMMUG00000039911_AluJr4</t>
  </si>
  <si>
    <t>ENSMMUG00000039911</t>
  </si>
  <si>
    <t>6:75094614-75094914</t>
  </si>
  <si>
    <t>ENSMMUG00000039911_AluSp</t>
  </si>
  <si>
    <t>6:75098512-75098654</t>
  </si>
  <si>
    <t>ENSMMUG00000039925_MER96</t>
  </si>
  <si>
    <t>ENSMMUG00000039925</t>
  </si>
  <si>
    <t>SCAMP1</t>
  </si>
  <si>
    <t>6:75097733-75097824</t>
  </si>
  <si>
    <t>ENSMMUG00000039925_MIRb</t>
  </si>
  <si>
    <t>6:75097564-75097681</t>
  </si>
  <si>
    <t>ENSMMUG00000039930_L2</t>
  </si>
  <si>
    <t>ENSMMUG00000039930</t>
  </si>
  <si>
    <t>1:92261213-92261703</t>
  </si>
  <si>
    <t>ENSMMUG00000039930_L2a_3end</t>
  </si>
  <si>
    <t>1:92260866-92261394</t>
  </si>
  <si>
    <t>ENSMMUG00000039935_AluSp</t>
  </si>
  <si>
    <t>ENSMMUG00000039935</t>
  </si>
  <si>
    <t>7:36236684-36236982</t>
  </si>
  <si>
    <t>ENSMMUG00000039941_THE1B</t>
  </si>
  <si>
    <t>ENSMMUG00000039941</t>
  </si>
  <si>
    <t>12:103135181-103135525</t>
  </si>
  <si>
    <t>ENSMMUG00000039943_AluSq2</t>
  </si>
  <si>
    <t>ENSMMUG00000039943</t>
  </si>
  <si>
    <t>ADCY9</t>
  </si>
  <si>
    <t>20:2805632-2805931</t>
  </si>
  <si>
    <t>ENSMMUG00000039943_AluY</t>
  </si>
  <si>
    <t>20:2763184-2763489</t>
  </si>
  <si>
    <t>ENSMMUG00000039958_L1ME3_3end</t>
  </si>
  <si>
    <t>ENSMMUG00000039958</t>
  </si>
  <si>
    <t>5:97735379-97735978</t>
  </si>
  <si>
    <t>ENSMMUG00000039964_LTR32</t>
  </si>
  <si>
    <t>ENSMMUG00000039964</t>
  </si>
  <si>
    <t>2:17682456-17682823</t>
  </si>
  <si>
    <t>ENSMMUG00000039969_MER51C</t>
  </si>
  <si>
    <t>ENSMMUG00000039969</t>
  </si>
  <si>
    <t>ENSMMUG00000039969_MIR1_Amn</t>
  </si>
  <si>
    <t>ENSMMUG00000039973_AluSz6</t>
  </si>
  <si>
    <t>ENSMMUG00000039973</t>
  </si>
  <si>
    <t>X:8380255-8380532</t>
  </si>
  <si>
    <t>ENSMMUG00000039973_MER53</t>
  </si>
  <si>
    <t>X:8379930-8380034</t>
  </si>
  <si>
    <t>ENSMMUG00000039975_L1PA6_3end</t>
  </si>
  <si>
    <t>ENSMMUG00000039975</t>
  </si>
  <si>
    <t>1:142203809-142203899</t>
  </si>
  <si>
    <t>ENSMMUG00000039975_MER21C</t>
  </si>
  <si>
    <t>1:142342938-142343672</t>
  </si>
  <si>
    <t>ENSMMUG00000040016_THE1D</t>
  </si>
  <si>
    <t>ENSMMUG00000040016</t>
  </si>
  <si>
    <t>14:44046093-44046445</t>
  </si>
  <si>
    <t>ENSMMUG00000040034_AluJr</t>
  </si>
  <si>
    <t>ENSMMUG00000040034</t>
  </si>
  <si>
    <t>10:71574899-71575183</t>
  </si>
  <si>
    <t>ENSMMUG00000040034_FRAM</t>
  </si>
  <si>
    <t>10:71574616-71574788</t>
  </si>
  <si>
    <t>ENSMMUG00000040034_L2a_3end</t>
  </si>
  <si>
    <t>10:71575226-71575463</t>
  </si>
  <si>
    <t>ENSMMUG00000040034_MIR3</t>
  </si>
  <si>
    <t>10:71576434-71576548</t>
  </si>
  <si>
    <t>ENSMMUG00000040034_MLT1F</t>
  </si>
  <si>
    <t>10:71582989-71583196</t>
  </si>
  <si>
    <t>ENSMMUG00000040036_L4_A_Mam</t>
  </si>
  <si>
    <t>ENSMMUG00000040036</t>
  </si>
  <si>
    <t>2:102382499-102382752</t>
  </si>
  <si>
    <t>ENSMMUG00000040036_L4_C_Mam</t>
  </si>
  <si>
    <t>2:102382390-102382756</t>
  </si>
  <si>
    <t>ENSMMUG00000040036_MSTC</t>
  </si>
  <si>
    <t>2:102393227-102393654</t>
  </si>
  <si>
    <t>ENSMMUG00000040049_THE1D</t>
  </si>
  <si>
    <t>ENSMMUG00000040049</t>
  </si>
  <si>
    <t>3:119610621-119610996</t>
  </si>
  <si>
    <t>ENSMMUG00000040051_L2c_3end</t>
  </si>
  <si>
    <t>ENSMMUG00000040051</t>
  </si>
  <si>
    <t>4:164792162-164792289</t>
  </si>
  <si>
    <t>ENSMMUG00000040051_L3</t>
  </si>
  <si>
    <t>4:164776971-164777263</t>
  </si>
  <si>
    <t>ENSMMUG00000040051_LTR79</t>
  </si>
  <si>
    <t>4:164804949-164805121</t>
  </si>
  <si>
    <t>ENSMMUG00000040051_MLT1H-int</t>
  </si>
  <si>
    <t>4:164807568-164808243</t>
  </si>
  <si>
    <t>ENSMMUG00000040051_MLT1I</t>
  </si>
  <si>
    <t>4:164775396-164775554</t>
  </si>
  <si>
    <t>ENSMMUG00000040082_MLT1E</t>
  </si>
  <si>
    <t>ENSMMUG00000040082</t>
  </si>
  <si>
    <t>ENSMMUG00000040085_AluJo</t>
  </si>
  <si>
    <t>ENSMMUG00000040085</t>
  </si>
  <si>
    <t>2:142915164-142915455</t>
  </si>
  <si>
    <t>ENSMMUG00000040106_MLT1A0</t>
  </si>
  <si>
    <t>ENSMMUG00000040106</t>
  </si>
  <si>
    <t>8:128122509-128122856</t>
  </si>
  <si>
    <t>ENSMMUG00000040125_AluJr</t>
  </si>
  <si>
    <t>ENSMMUG00000040125</t>
  </si>
  <si>
    <t>4:10882633-10882781</t>
  </si>
  <si>
    <t>ENSMMUG00000040135_AluSz</t>
  </si>
  <si>
    <t>ENSMMUG00000040135</t>
  </si>
  <si>
    <t>13:95856564-95856839</t>
  </si>
  <si>
    <t>ENSMMUG00000040135_AluY</t>
  </si>
  <si>
    <t>13:95787674-95787977</t>
  </si>
  <si>
    <t>ENSMMUG00000040135_L2a_3end</t>
  </si>
  <si>
    <t>13:95856400-95856469</t>
  </si>
  <si>
    <t>ENSMMUG00000040135_LOR1b</t>
  </si>
  <si>
    <t>13:95854288-95854711</t>
  </si>
  <si>
    <t>ENSMMUG00000040135_LTR5B</t>
  </si>
  <si>
    <t>13:95825793-95825982</t>
  </si>
  <si>
    <t>ENSMMUG00000040135_MLT1B</t>
  </si>
  <si>
    <t>13:95825933-95826137</t>
  </si>
  <si>
    <t>ENSMMUG00000040135_Tigger3a</t>
  </si>
  <si>
    <t>13:95713563-95713879</t>
  </si>
  <si>
    <t>ENSMMUG00000040185_THE1C</t>
  </si>
  <si>
    <t>ENSMMUG00000040185</t>
  </si>
  <si>
    <t>4:9927675-9928045</t>
  </si>
  <si>
    <t>ENSMMUG00000040190_L1PA8A_3end</t>
  </si>
  <si>
    <t>ENSMMUG00000040190</t>
  </si>
  <si>
    <t>20:57355453-57355518</t>
  </si>
  <si>
    <t>ENSMMUG00000040190_L1PA8_3end</t>
  </si>
  <si>
    <t>20:57355239-57355458</t>
  </si>
  <si>
    <t>ENSMMUG00000040192_L1P1_orf2</t>
  </si>
  <si>
    <t>ENSMMUG00000040192</t>
  </si>
  <si>
    <t>5:59062946-59064620</t>
  </si>
  <si>
    <t>ENSMMUG00000040213_HERVS71</t>
  </si>
  <si>
    <t>ENSMMUG00000040213</t>
  </si>
  <si>
    <t>TPRG1</t>
  </si>
  <si>
    <t>2:195913835-195914966</t>
  </si>
  <si>
    <t>ENSMMUG00000040213_L1M2a_5end</t>
  </si>
  <si>
    <t>2:195916350-195917191</t>
  </si>
  <si>
    <t>ENSMMUG00000040213_L1ME4c_3end</t>
  </si>
  <si>
    <t>2:195924470-195924847</t>
  </si>
  <si>
    <t>ENSMMUG00000040213_MER58A</t>
  </si>
  <si>
    <t>2:195829013-195829272</t>
  </si>
  <si>
    <t>ENSMMUG00000040213_MIR3</t>
  </si>
  <si>
    <t>2:195917286-195917413</t>
  </si>
  <si>
    <t>ENSMMUG00000040213_MSTB</t>
  </si>
  <si>
    <t>2:195804265-195804696</t>
  </si>
  <si>
    <t>ENSMMUG00000040238_AluSp</t>
  </si>
  <si>
    <t>ENSMMUG00000040238</t>
  </si>
  <si>
    <t>7:17601123-17601430</t>
  </si>
  <si>
    <t>ENSMMUG00000040238_AluSq</t>
  </si>
  <si>
    <t>7:17484142-17484421</t>
  </si>
  <si>
    <t>ENSMMUG00000040238_AluSq2</t>
  </si>
  <si>
    <t>7:17599388-17599695</t>
  </si>
  <si>
    <t>ENSMMUG00000040238_AluSx</t>
  </si>
  <si>
    <t>7:17477340-17477635</t>
  </si>
  <si>
    <t>ENSMMUG00000040238_AluY</t>
  </si>
  <si>
    <t>7:17558229-17558534</t>
  </si>
  <si>
    <t>ENSMMUG00000040242_LTR86A2</t>
  </si>
  <si>
    <t>ENSMMUG00000040242</t>
  </si>
  <si>
    <t>14:3137814-3138044</t>
  </si>
  <si>
    <t>ENSMMUG00000040242_THE1A</t>
  </si>
  <si>
    <t>14:3131584-3131939</t>
  </si>
  <si>
    <t>ENSMMUG00000040247_MIRb</t>
  </si>
  <si>
    <t>ENSMMUG00000040247</t>
  </si>
  <si>
    <t>14:86919693-86919916</t>
  </si>
  <si>
    <t>ENSMMUG00000040247_Plat_L3</t>
  </si>
  <si>
    <t>14:86918365-86918510</t>
  </si>
  <si>
    <t>ENSMMUG00000040262_FLAM_C</t>
  </si>
  <si>
    <t>ENSMMUG00000040262</t>
  </si>
  <si>
    <t>7:60501005-60501150</t>
  </si>
  <si>
    <t>ENSMMUG00000040268_Harlequin</t>
  </si>
  <si>
    <t>ENSMMUG00000040268</t>
  </si>
  <si>
    <t>16:1453611-1453739</t>
  </si>
  <si>
    <t>ENSMMUG00000040301_LTR29</t>
  </si>
  <si>
    <t>ENSMMUG00000040301</t>
  </si>
  <si>
    <t>TMEM37</t>
  </si>
  <si>
    <t>12:11758336-11758781</t>
  </si>
  <si>
    <t>ENSMMUG00000040310_AluSx1</t>
  </si>
  <si>
    <t>ENSMMUG00000040310</t>
  </si>
  <si>
    <t>13:27027367-27027675</t>
  </si>
  <si>
    <t>ENSMMUG00000040313_AluSq2</t>
  </si>
  <si>
    <t>ENSMMUG00000040313</t>
  </si>
  <si>
    <t>5:32528849-32529155</t>
  </si>
  <si>
    <t>ENSMMUG00000040332_AluSx</t>
  </si>
  <si>
    <t>ENSMMUG00000040332</t>
  </si>
  <si>
    <t>3:127746638-127746955</t>
  </si>
  <si>
    <t>ENSMMUG00000040333_7SLRNA</t>
  </si>
  <si>
    <t>ENSMMUG00000040333</t>
  </si>
  <si>
    <t>10:17795547-17795646</t>
  </si>
  <si>
    <t>ENSMMUG00000040333_AluJr</t>
  </si>
  <si>
    <t>10:17795580-17795820</t>
  </si>
  <si>
    <t>ENSMMUG00000040333_L2</t>
  </si>
  <si>
    <t>10:17761942-17762616</t>
  </si>
  <si>
    <t>ENSMMUG00000040362_MIRb</t>
  </si>
  <si>
    <t>ENSMMUG00000040362</t>
  </si>
  <si>
    <t>20:10632419-10632607</t>
  </si>
  <si>
    <t>ENSMMUG00000040370_AluSc8</t>
  </si>
  <si>
    <t>ENSMMUG00000040370</t>
  </si>
  <si>
    <t>X:130730395-130730525</t>
  </si>
  <si>
    <t>ENSMMUG00000040370_AluSp</t>
  </si>
  <si>
    <t>X:130712841-130713129</t>
  </si>
  <si>
    <t>ENSMMUG00000040370_L1ME4a_3end</t>
  </si>
  <si>
    <t>X:130712719-130712817</t>
  </si>
  <si>
    <t>ENSMMUG00000040390_AluSg</t>
  </si>
  <si>
    <t>ENSMMUG00000040390</t>
  </si>
  <si>
    <t>CRK</t>
  </si>
  <si>
    <t>16:1387401-1387704</t>
  </si>
  <si>
    <t>ENSMMUG00000040390_AluSx3</t>
  </si>
  <si>
    <t>16:1464650-1464950</t>
  </si>
  <si>
    <t>ENSMMUG00000040390_AluY</t>
  </si>
  <si>
    <t>16:1359150-1359433</t>
  </si>
  <si>
    <t>ENSMMUG00000040394_L1M5_orf2</t>
  </si>
  <si>
    <t>ENSMMUG00000040394</t>
  </si>
  <si>
    <t>18:34137011-34137393</t>
  </si>
  <si>
    <t>ENSMMUG00000040394_L1MCc_5end</t>
  </si>
  <si>
    <t>18:34094524-34095161</t>
  </si>
  <si>
    <t>ENSMMUG00000040394_L2d_3end</t>
  </si>
  <si>
    <t>18:34077920-34077976</t>
  </si>
  <si>
    <t>ENSMMUG00000040394_LTR16E2</t>
  </si>
  <si>
    <t>18:34136499-34136983</t>
  </si>
  <si>
    <t>ENSMMUG00000040394_LTR33</t>
  </si>
  <si>
    <t>18:34058869-34059295</t>
  </si>
  <si>
    <t>ENSMMUG00000040394_THE1D</t>
  </si>
  <si>
    <t>18:34043957-34044290</t>
  </si>
  <si>
    <t>ENSMMUG00000040395_L1ME3_3end</t>
  </si>
  <si>
    <t>ENSMMUG00000040395</t>
  </si>
  <si>
    <t>2:103514874-103515491</t>
  </si>
  <si>
    <t>ENSMMUG00000040397_MLT1A0</t>
  </si>
  <si>
    <t>ENSMMUG00000040397</t>
  </si>
  <si>
    <t>X:124094087-124094440</t>
  </si>
  <si>
    <t>ENSMMUG00000040409_L1PB4_3end</t>
  </si>
  <si>
    <t>ENSMMUG00000040409</t>
  </si>
  <si>
    <t>6:83491363-83491887</t>
  </si>
  <si>
    <t>ENSMMUG00000040409_MER90</t>
  </si>
  <si>
    <t>6:83498628-83498929</t>
  </si>
  <si>
    <t>ENSMMUG00000040409_MSTB</t>
  </si>
  <si>
    <t>6:83490397-83490812</t>
  </si>
  <si>
    <t>ENSMMUG00000040409_THE1C</t>
  </si>
  <si>
    <t>6:83485763-83486128</t>
  </si>
  <si>
    <t>ENSMMUG00000040417_AluSp</t>
  </si>
  <si>
    <t>ENSMMUG00000040417</t>
  </si>
  <si>
    <t>9:89749892-89750199</t>
  </si>
  <si>
    <t>ENSMMUG00000040420_L2c_3end</t>
  </si>
  <si>
    <t>ENSMMUG00000040420</t>
  </si>
  <si>
    <t>4:24218400-24218623</t>
  </si>
  <si>
    <t>ENSMMUG00000040422_L1MB5_3end</t>
  </si>
  <si>
    <t>ENSMMUG00000040422</t>
  </si>
  <si>
    <t>15:110964212-110964569</t>
  </si>
  <si>
    <t>ENSMMUG00000040422_MIRb</t>
  </si>
  <si>
    <t>15:110944254-110944408</t>
  </si>
  <si>
    <t>ENSMMUG00000040471_AluY</t>
  </si>
  <si>
    <t>ENSMMUG00000040471</t>
  </si>
  <si>
    <t>OR8J2</t>
  </si>
  <si>
    <t>14:17078100-17078402</t>
  </si>
  <si>
    <t>ENSMMUG00000040471_LTR12</t>
  </si>
  <si>
    <t>14:17035190-17035657</t>
  </si>
  <si>
    <t>ENSMMUG00000040471_LTR12F</t>
  </si>
  <si>
    <t>14:17035470-17035731</t>
  </si>
  <si>
    <t>ENSMMUG00000040487_THE1C</t>
  </si>
  <si>
    <t>ENSMMUG00000040487</t>
  </si>
  <si>
    <t>8:51186724-51187099</t>
  </si>
  <si>
    <t>ENSMMUG00000040488_AluSq</t>
  </si>
  <si>
    <t>ENSMMUG00000040488</t>
  </si>
  <si>
    <t>6:152875691-152875928</t>
  </si>
  <si>
    <t>ENSMMUG00000040488_MIR</t>
  </si>
  <si>
    <t>ENSMMUG00000040488_Tigger19a</t>
  </si>
  <si>
    <t>ENSMMUG00000040489_AluJr</t>
  </si>
  <si>
    <t>ENSMMUG00000040489</t>
  </si>
  <si>
    <t>10:49903554-49903848</t>
  </si>
  <si>
    <t>ENSMMUG00000040489_FLAM_C</t>
  </si>
  <si>
    <t>10:49910620-49910735</t>
  </si>
  <si>
    <t>ENSMMUG00000040489_MLT1A1</t>
  </si>
  <si>
    <t>10:49861667-49862068</t>
  </si>
  <si>
    <t>ENSMMUG00000040490_MER5B</t>
  </si>
  <si>
    <t>ENSMMUG00000040490</t>
  </si>
  <si>
    <t>4:141456267-141456406</t>
  </si>
  <si>
    <t>ENSMMUG00000040490_MLT1F2</t>
  </si>
  <si>
    <t>4:141521078-141521679</t>
  </si>
  <si>
    <t>ENSMMUG00000040495_AluSq</t>
  </si>
  <si>
    <t>ENSMMUG00000040495</t>
  </si>
  <si>
    <t>16:7077885-7078191</t>
  </si>
  <si>
    <t>ENSMMUG00000040495_MIR</t>
  </si>
  <si>
    <t>16:7077668-7077836</t>
  </si>
  <si>
    <t>ENSMMUG00000040495_MIRb</t>
  </si>
  <si>
    <t>16:7092385-7092595</t>
  </si>
  <si>
    <t>ENSMMUG00000040495_MLT1H1</t>
  </si>
  <si>
    <t>16:7079761-7080235</t>
  </si>
  <si>
    <t>ENSMMUG00000040500_AluJr4</t>
  </si>
  <si>
    <t>ENSMMUG00000040500</t>
  </si>
  <si>
    <t>17:77371050-77371364</t>
  </si>
  <si>
    <t>ENSMMUG00000040500_AluSz</t>
  </si>
  <si>
    <t>17:77384046-77384292</t>
  </si>
  <si>
    <t>ENSMMUG00000040500_MER4CL34</t>
  </si>
  <si>
    <t>ENSMMUG00000040519_MIR3</t>
  </si>
  <si>
    <t>ENSMMUG00000040519</t>
  </si>
  <si>
    <t>14:86181098-86181229</t>
  </si>
  <si>
    <t>ENSMMUG00000040524_THE1B</t>
  </si>
  <si>
    <t>ENSMMUG00000040524</t>
  </si>
  <si>
    <t>18:44143408-44143779</t>
  </si>
  <si>
    <t>ENSMMUG00000040530_LTR85c</t>
  </si>
  <si>
    <t>ENSMMUG00000040530</t>
  </si>
  <si>
    <t>4:106216410-106216825</t>
  </si>
  <si>
    <t>ENSMMUG00000040530_MLT1D</t>
  </si>
  <si>
    <t>4:106242920-106243059</t>
  </si>
  <si>
    <t>ENSMMUG00000040556_AluSx4</t>
  </si>
  <si>
    <t>ENSMMUG00000040556</t>
  </si>
  <si>
    <t>10:70625692-70625995</t>
  </si>
  <si>
    <t>ENSMMUG00000040562_AluY</t>
  </si>
  <si>
    <t>ENSMMUG00000040562</t>
  </si>
  <si>
    <t>TMCO3</t>
  </si>
  <si>
    <t>17:94895146-94895447</t>
  </si>
  <si>
    <t>ENSMMUG00000040608_AluJo</t>
  </si>
  <si>
    <t>ENSMMUG00000040608</t>
  </si>
  <si>
    <t>1:189146210-189146509</t>
  </si>
  <si>
    <t>ENSMMUG00000040616_L2</t>
  </si>
  <si>
    <t>ENSMMUG00000040616</t>
  </si>
  <si>
    <t>ENSMMUG00000040649_MLT1D</t>
  </si>
  <si>
    <t>ENSMMUG00000040649</t>
  </si>
  <si>
    <t>3:16583613-16584033</t>
  </si>
  <si>
    <t>ENSMMUG00000040657_AluJb</t>
  </si>
  <si>
    <t>ENSMMUG00000040657</t>
  </si>
  <si>
    <t>14:26431897-26432198</t>
  </si>
  <si>
    <t>ENSMMUG00000040657_MLT1F</t>
  </si>
  <si>
    <t>14:26338443-26338864</t>
  </si>
  <si>
    <t>ENSMMUG00000040660_MIR3</t>
  </si>
  <si>
    <t>ENSMMUG00000040660</t>
  </si>
  <si>
    <t>HDGF</t>
  </si>
  <si>
    <t>1:131385093-131385184</t>
  </si>
  <si>
    <t>ENSMMUG00000040660_MIRc</t>
  </si>
  <si>
    <t>1:131384553-131384723</t>
  </si>
  <si>
    <t>ENSMMUG00000040722_AluSx</t>
  </si>
  <si>
    <t>ENSMMUG00000040722</t>
  </si>
  <si>
    <t>1:12106369-12106666</t>
  </si>
  <si>
    <t>ENSMMUG00000040728_MIRb</t>
  </si>
  <si>
    <t>ENSMMUG00000040728</t>
  </si>
  <si>
    <t>1:49765402-49765533</t>
  </si>
  <si>
    <t>ENSMMUG00000040741_AluJr4</t>
  </si>
  <si>
    <t>ENSMMUG00000040741</t>
  </si>
  <si>
    <t>14:15935139-15935429</t>
  </si>
  <si>
    <t>ENSMMUG00000040750_L1M4b_5end</t>
  </si>
  <si>
    <t>ENSMMUG00000040750</t>
  </si>
  <si>
    <t>X:140975420-140976900</t>
  </si>
  <si>
    <t>ENSMMUG00000040750_L1MEg_5end</t>
  </si>
  <si>
    <t>X:140976381-140977140</t>
  </si>
  <si>
    <t>ENSMMUG00000040750_L1PA13_5end</t>
  </si>
  <si>
    <t>X:141079554-141081965</t>
  </si>
  <si>
    <t>ENSMMUG00000040750_LTR22A</t>
  </si>
  <si>
    <t>X:140973799-140974259</t>
  </si>
  <si>
    <t>ENSMMUG00000040754_L1P2_5end</t>
  </si>
  <si>
    <t>ENSMMUG00000040754</t>
  </si>
  <si>
    <t>6:40882117-40883860</t>
  </si>
  <si>
    <t>ENSMMUG00000040764_MER5B</t>
  </si>
  <si>
    <t>ENSMMUG00000040764</t>
  </si>
  <si>
    <t>5:98050928-98051080</t>
  </si>
  <si>
    <t>ENSMMUG00000040766_AluSc</t>
  </si>
  <si>
    <t>ENSMMUG00000040766</t>
  </si>
  <si>
    <t>6:137035826-137036132</t>
  </si>
  <si>
    <t>ENSMMUG00000040766_AluSx3</t>
  </si>
  <si>
    <t>6:137066514-137066678</t>
  </si>
  <si>
    <t>ENSMMUG00000040766_MER5A</t>
  </si>
  <si>
    <t>6:137066681-137066742</t>
  </si>
  <si>
    <t>ENSMMUG00000040775_L2b_3end</t>
  </si>
  <si>
    <t>ENSMMUG00000040775</t>
  </si>
  <si>
    <t>4:71358571-71358654</t>
  </si>
  <si>
    <t>ENSMMUG00000040787_AluSz6</t>
  </si>
  <si>
    <t>ENSMMUG00000040787</t>
  </si>
  <si>
    <t>5:102939435-102939660</t>
  </si>
  <si>
    <t>ENSMMUG00000040787_ERV3-16A3_I</t>
  </si>
  <si>
    <t>5:102922777-102923838</t>
  </si>
  <si>
    <t>ENSMMUG00000040787_L1M7_5end</t>
  </si>
  <si>
    <t>5:102965384-102965944</t>
  </si>
  <si>
    <t>ENSMMUG00000040787_L1PA10_5end</t>
  </si>
  <si>
    <t>5:102988731-102989648</t>
  </si>
  <si>
    <t>ENSMMUG00000040787_LTR16E1</t>
  </si>
  <si>
    <t>5:102921844-102922233</t>
  </si>
  <si>
    <t>ENSMMUG00000040787_MLT1A0</t>
  </si>
  <si>
    <t>5:102897976-102898334</t>
  </si>
  <si>
    <t>ENSMMUG00000040787_MLT1A1</t>
  </si>
  <si>
    <t>5:102853751-102854149</t>
  </si>
  <si>
    <t>ENSMMUG00000040787_MamGypLTR1c</t>
  </si>
  <si>
    <t>5:102856531-102857156</t>
  </si>
  <si>
    <t>ENSMMUG00000040787_THE1C</t>
  </si>
  <si>
    <t>5:102887272-102887634</t>
  </si>
  <si>
    <t>ENSMMUG00000040800_AluYc</t>
  </si>
  <si>
    <t>ENSMMUG00000040800</t>
  </si>
  <si>
    <t>KCNA7</t>
  </si>
  <si>
    <t>19:44484292-44484568</t>
  </si>
  <si>
    <t>ENSMMUG00000040816_AluSz</t>
  </si>
  <si>
    <t>ENSMMUG00000040816</t>
  </si>
  <si>
    <t>MRPL38</t>
  </si>
  <si>
    <t>16:69621864-69622178</t>
  </si>
  <si>
    <t>ENSMMUG00000040816_MIR</t>
  </si>
  <si>
    <t>16:69622213-69622312</t>
  </si>
  <si>
    <t>ENSMMUG00000040819_HERV9</t>
  </si>
  <si>
    <t>ENSMMUG00000040819</t>
  </si>
  <si>
    <t>18:8409251-8414079</t>
  </si>
  <si>
    <t>ENSMMUG00000040819_L1MB8_3end</t>
  </si>
  <si>
    <t>18:8381974-8382888</t>
  </si>
  <si>
    <t>ENSMMUG00000040819_L1PBa_5end</t>
  </si>
  <si>
    <t>18:8407524-8408492</t>
  </si>
  <si>
    <t>ENSMMUG00000040819_LTR12</t>
  </si>
  <si>
    <t>18:8408494-8409006</t>
  </si>
  <si>
    <t>ENSMMUG00000040819_MLT1A0</t>
  </si>
  <si>
    <t>18:8380638-8381025</t>
  </si>
  <si>
    <t>ENSMMUG00000040856_AluJr4</t>
  </si>
  <si>
    <t>ENSMMUG00000040856</t>
  </si>
  <si>
    <t>16:17314395-17314434</t>
  </si>
  <si>
    <t>ENSMMUG00000040860_AluY</t>
  </si>
  <si>
    <t>ENSMMUG00000040860</t>
  </si>
  <si>
    <t>20:74111505-74111813</t>
  </si>
  <si>
    <t>ENSMMUG00000040877_AluSx</t>
  </si>
  <si>
    <t>ENSMMUG00000040877</t>
  </si>
  <si>
    <t>8:7689968-7690267</t>
  </si>
  <si>
    <t>ENSMMUG00000040885_ERVL-B4</t>
  </si>
  <si>
    <t>ENSMMUG00000040885</t>
  </si>
  <si>
    <t>ENSMMUG00000040885_L1PA16_3end</t>
  </si>
  <si>
    <t>1:102215279-102215559</t>
  </si>
  <si>
    <t>ENSMMUG00000040885_THE1B</t>
  </si>
  <si>
    <t>ENSMMUG00000040916_MIR3</t>
  </si>
  <si>
    <t>ENSMMUG00000040916</t>
  </si>
  <si>
    <t>X:7249452-7249590</t>
  </si>
  <si>
    <t>ENSMMUG00000040917_FRAM</t>
  </si>
  <si>
    <t>ENSMMUG00000040917</t>
  </si>
  <si>
    <t>17:93754778-93754877</t>
  </si>
  <si>
    <t>ENSMMUG00000040931_AluY</t>
  </si>
  <si>
    <t>ENSMMUG00000040931</t>
  </si>
  <si>
    <t>7:72237868-72238171</t>
  </si>
  <si>
    <t>ENSMMUG00000040931_LTR32</t>
  </si>
  <si>
    <t>7:72119590-72119873</t>
  </si>
  <si>
    <t>ENSMMUG00000040931_LTR33</t>
  </si>
  <si>
    <t>7:72119982-72120085</t>
  </si>
  <si>
    <t>ENSMMUG00000040944_AluSg4</t>
  </si>
  <si>
    <t>ENSMMUG00000040944</t>
  </si>
  <si>
    <t>5:101710091-101710390</t>
  </si>
  <si>
    <t>ENSMMUG00000040957_AluSc</t>
  </si>
  <si>
    <t>ENSMMUG00000040957</t>
  </si>
  <si>
    <t>14:19359963-19360249</t>
  </si>
  <si>
    <t>ENSMMUG00000040957_AluSx3</t>
  </si>
  <si>
    <t>14:19283070-19283378</t>
  </si>
  <si>
    <t>ENSMMUG00000040972_L2</t>
  </si>
  <si>
    <t>ENSMMUG00000040972</t>
  </si>
  <si>
    <t>KCNK3</t>
  </si>
  <si>
    <t>13:26939917-26940042</t>
  </si>
  <si>
    <t>ENSMMUG00000040972_L2c_3end</t>
  </si>
  <si>
    <t>13:26939506-26939959</t>
  </si>
  <si>
    <t>ENSMMUG00000040973_MER115</t>
  </si>
  <si>
    <t>ENSMMUG00000040973</t>
  </si>
  <si>
    <t>8:143800394-143800753</t>
  </si>
  <si>
    <t>ENSMMUG00000040987_LTR33A_v</t>
  </si>
  <si>
    <t>ENSMMUG00000040987</t>
  </si>
  <si>
    <t>SPINK2</t>
  </si>
  <si>
    <t>5:77722361-77722625</t>
  </si>
  <si>
    <t>ENSMMUG00000040987_THE1B</t>
  </si>
  <si>
    <t>5:77721964-77722325</t>
  </si>
  <si>
    <t>ENSMMUG00000041001_AluY</t>
  </si>
  <si>
    <t>ENSMMUG00000041001</t>
  </si>
  <si>
    <t>SLC16A5</t>
  </si>
  <si>
    <t>16:68745805-68746108</t>
  </si>
  <si>
    <t>ENSMMUG00000041008_AluSq2</t>
  </si>
  <si>
    <t>ENSMMUG00000041008</t>
  </si>
  <si>
    <t>1:129667543-129667852</t>
  </si>
  <si>
    <t>ENSMMUG00000041008_AluSz</t>
  </si>
  <si>
    <t>1:129671442-129671716</t>
  </si>
  <si>
    <t>ENSMMUG00000041008_L1PREC2_3end</t>
  </si>
  <si>
    <t>1:129670132-129670394</t>
  </si>
  <si>
    <t>ENSMMUG00000041008_L3</t>
  </si>
  <si>
    <t>1:129670491-129670606</t>
  </si>
  <si>
    <t>ENSMMUG00000041024_AluSx</t>
  </si>
  <si>
    <t>ENSMMUG00000041024</t>
  </si>
  <si>
    <t>1:12168099-12168251</t>
  </si>
  <si>
    <t>ENSMMUG00000041024_LTR26</t>
  </si>
  <si>
    <t>1:12165588-12166165</t>
  </si>
  <si>
    <t>ENSMMUG00000041026_MLT1-int</t>
  </si>
  <si>
    <t>ENSMMUG00000041026</t>
  </si>
  <si>
    <t>11:11334697-11335412</t>
  </si>
  <si>
    <t>ENSMMUG00000041026_MST-int</t>
  </si>
  <si>
    <t>11:11334937-11335416</t>
  </si>
  <si>
    <t>ENSMMUG00000041039_MSTC</t>
  </si>
  <si>
    <t>ENSMMUG00000041039</t>
  </si>
  <si>
    <t>7:70940002-70940438</t>
  </si>
  <si>
    <t>ENSMMUG00000041041_AluSz</t>
  </si>
  <si>
    <t>ENSMMUG00000041041</t>
  </si>
  <si>
    <t>DEDD2</t>
  </si>
  <si>
    <t>19:38027235-38027505</t>
  </si>
  <si>
    <t>ENSMMUG00000041048_MamTip2b</t>
  </si>
  <si>
    <t>ENSMMUG00000041048</t>
  </si>
  <si>
    <t>13:47120087-47120199</t>
  </si>
  <si>
    <t>ENSMMUG00000041050_AluSz</t>
  </si>
  <si>
    <t>ENSMMUG00000041050</t>
  </si>
  <si>
    <t>13:40118831-40119133</t>
  </si>
  <si>
    <t>ENSMMUG00000041050_LTR32</t>
  </si>
  <si>
    <t>13:40091942-40092391</t>
  </si>
  <si>
    <t>ENSMMUG00000041050_MER1A</t>
  </si>
  <si>
    <t>13:40178172-40178622</t>
  </si>
  <si>
    <t>ENSMMUG00000041077_L1MCa_5end</t>
  </si>
  <si>
    <t>ENSMMUG00000041077</t>
  </si>
  <si>
    <t>17:55620047-55620290</t>
  </si>
  <si>
    <t>ENSMMUG00000041077_L1MD_orf2</t>
  </si>
  <si>
    <t>17:55651996-55652883</t>
  </si>
  <si>
    <t>ENSMMUG00000041077_L2c_3end</t>
  </si>
  <si>
    <t>17:55636842-55637031</t>
  </si>
  <si>
    <t>ENSMMUG00000041077_LTR33A</t>
  </si>
  <si>
    <t>17:55619956-55620169</t>
  </si>
  <si>
    <t>ENSMMUG00000041077_MER34D</t>
  </si>
  <si>
    <t>17:55619164-55619744</t>
  </si>
  <si>
    <t>ENSMMUG00000041077_MER44B</t>
  </si>
  <si>
    <t>17:55640101-55640743</t>
  </si>
  <si>
    <t>ENSMMUG00000041077_MLT1A</t>
  </si>
  <si>
    <t>17:55651744-55651996</t>
  </si>
  <si>
    <t>ENSMMUG00000041077_Tigger2a</t>
  </si>
  <si>
    <t>17:55618234-55618661</t>
  </si>
  <si>
    <t>ENSMMUG00000041077_Tigger6a</t>
  </si>
  <si>
    <t>17:55635795-55636835</t>
  </si>
  <si>
    <t>ENSMMUG00000041082_AluJr</t>
  </si>
  <si>
    <t>ENSMMUG00000041082</t>
  </si>
  <si>
    <t>7:40038585-40038850</t>
  </si>
  <si>
    <t>ENSMMUG00000041082_MARNA</t>
  </si>
  <si>
    <t>7:40037777-40038032</t>
  </si>
  <si>
    <t>ENSMMUG00000041082_MER5B</t>
  </si>
  <si>
    <t>7:40037607-40037783</t>
  </si>
  <si>
    <t>ENSMMUG00000041082_MIRb</t>
  </si>
  <si>
    <t>7:40037051-40037219</t>
  </si>
  <si>
    <t>ENSMMUG00000041102_HERVH</t>
  </si>
  <si>
    <t>ENSMMUG00000041102</t>
  </si>
  <si>
    <t>X:75220130-75222255</t>
  </si>
  <si>
    <t>ENSMMUG00000041125_L1MA6_3end</t>
  </si>
  <si>
    <t>ENSMMUG00000041125</t>
  </si>
  <si>
    <t>12:213846-214839</t>
  </si>
  <si>
    <t>ENSMMUG00000041127_AluSc8</t>
  </si>
  <si>
    <t>ENSMMUG00000041127</t>
  </si>
  <si>
    <t>18:11274447-11274744</t>
  </si>
  <si>
    <t>ENSMMUG00000041127_AluYc</t>
  </si>
  <si>
    <t>18:11325106-11325402</t>
  </si>
  <si>
    <t>ENSMMUG00000041127_ERV3-16A3_I</t>
  </si>
  <si>
    <t>18:11313035-11313267</t>
  </si>
  <si>
    <t>ENSMMUG00000041127_L2</t>
  </si>
  <si>
    <t>18:11294446-11295530</t>
  </si>
  <si>
    <t>ENSMMUG00000041127_LTR16B</t>
  </si>
  <si>
    <t>18:11315247-11315625</t>
  </si>
  <si>
    <t>ENSMMUG00000041127_MER5A</t>
  </si>
  <si>
    <t>18:11388208-11388323</t>
  </si>
  <si>
    <t>ENSMMUG00000041127_MSTA</t>
  </si>
  <si>
    <t>18:11345795-11346175</t>
  </si>
  <si>
    <t>ENSMMUG00000041130_AluSp</t>
  </si>
  <si>
    <t>ENSMMUG00000041130</t>
  </si>
  <si>
    <t>10:19105671-19105975</t>
  </si>
  <si>
    <t>ENSMMUG00000041134_AluSc8</t>
  </si>
  <si>
    <t>ENSMMUG00000041134</t>
  </si>
  <si>
    <t>6:173727076-173727379</t>
  </si>
  <si>
    <t>ENSMMUG00000041134_LTR91A</t>
  </si>
  <si>
    <t>6:173726920-173727048</t>
  </si>
  <si>
    <t>ENSMMUG00000041138_L1MEd_5end</t>
  </si>
  <si>
    <t>ENSMMUG00000041138</t>
  </si>
  <si>
    <t>ZFP90</t>
  </si>
  <si>
    <t>20:52928503-52928898</t>
  </si>
  <si>
    <t>ENSMMUG00000041138_L1MEi_5end</t>
  </si>
  <si>
    <t>20:52926552-52927462</t>
  </si>
  <si>
    <t>ENSMMUG00000041156_MamRep137</t>
  </si>
  <si>
    <t>ENSMMUG00000041156</t>
  </si>
  <si>
    <t>2:160155269-160155688</t>
  </si>
  <si>
    <t>ENSMMUG00000041166_AluY</t>
  </si>
  <si>
    <t>ENSMMUG00000041166</t>
  </si>
  <si>
    <t>4:37857656-37857964</t>
  </si>
  <si>
    <t>ENSMMUG00000041169_MER5A</t>
  </si>
  <si>
    <t>ENSMMUG00000041169</t>
  </si>
  <si>
    <t>9:42404507-42404680</t>
  </si>
  <si>
    <t>ENSMMUG00000041181_FLAM_C</t>
  </si>
  <si>
    <t>ENSMMUG00000041181</t>
  </si>
  <si>
    <t>PCP4</t>
  </si>
  <si>
    <t>3:6836905-6836990</t>
  </si>
  <si>
    <t>ENSMMUG00000041188_AluY</t>
  </si>
  <si>
    <t>ENSMMUG00000041188</t>
  </si>
  <si>
    <t>19:5847773-5848063</t>
  </si>
  <si>
    <t>ENSMMUG00000041188_MIRc</t>
  </si>
  <si>
    <t>19:5848091-5848192</t>
  </si>
  <si>
    <t>ENSMMUG00000041194_THE1C</t>
  </si>
  <si>
    <t>ENSMMUG00000041194</t>
  </si>
  <si>
    <t>3:112518129-112518496</t>
  </si>
  <si>
    <t>ENSMMUG00000041217_HERVH48</t>
  </si>
  <si>
    <t>ENSMMUG00000041217</t>
  </si>
  <si>
    <t>5:50806171-50810226</t>
  </si>
  <si>
    <t>ENSMMUG00000041218_MIRc</t>
  </si>
  <si>
    <t>ENSMMUG00000041218</t>
  </si>
  <si>
    <t>3:174231098-174231230</t>
  </si>
  <si>
    <t>ENSMMUG00000041221_AluSq</t>
  </si>
  <si>
    <t>ENSMMUG00000041221</t>
  </si>
  <si>
    <t>7:1772072-1772380</t>
  </si>
  <si>
    <t>ENSMMUG00000041221_AluY</t>
  </si>
  <si>
    <t>7:1803661-1803941</t>
  </si>
  <si>
    <t>ENSMMUG00000041221_L1MD2_5end</t>
  </si>
  <si>
    <t>7:1770679-1771441</t>
  </si>
  <si>
    <t>ENSMMUG00000041221_LTR12B</t>
  </si>
  <si>
    <t>7:1801443-1801890</t>
  </si>
  <si>
    <t>ENSMMUG00000041221_LTR14A</t>
  </si>
  <si>
    <t>7:1790688-1791119</t>
  </si>
  <si>
    <t>ENSMMUG00000041221_MER31A</t>
  </si>
  <si>
    <t>7:1803364-1803661</t>
  </si>
  <si>
    <t>ENSMMUG00000041221_MIR</t>
  </si>
  <si>
    <t>7:1838846-1839088</t>
  </si>
  <si>
    <t>ENSMMUG00000041221_MLT2D</t>
  </si>
  <si>
    <t>7:1829683-1830092</t>
  </si>
  <si>
    <t>ENSMMUG00000041248_LTR45C</t>
  </si>
  <si>
    <t>ENSMMUG00000041248</t>
  </si>
  <si>
    <t>13:99692618-99692815</t>
  </si>
  <si>
    <t>ENSMMUG00000041263_MLT1D</t>
  </si>
  <si>
    <t>ENSMMUG00000041263</t>
  </si>
  <si>
    <t>X:48304142-48304360</t>
  </si>
  <si>
    <t>ENSMMUG00000041288_MIRb</t>
  </si>
  <si>
    <t>ENSMMUG00000041288</t>
  </si>
  <si>
    <t>7:91699033-91699202</t>
  </si>
  <si>
    <t>ENSMMUG00000041288_MSTA</t>
  </si>
  <si>
    <t>7:91699111-91699482</t>
  </si>
  <si>
    <t>ENSMMUG00000041299_MIR</t>
  </si>
  <si>
    <t>ENSMMUG00000041299</t>
  </si>
  <si>
    <t>6:104493192-104493330</t>
  </si>
  <si>
    <t>ENSMMUG00000041346_AluYc</t>
  </si>
  <si>
    <t>ENSMMUG00000041346</t>
  </si>
  <si>
    <t>17:72957702-72957877</t>
  </si>
  <si>
    <t>ENSMMUG00000041350_MER5A1</t>
  </si>
  <si>
    <t>ENSMMUG00000041350</t>
  </si>
  <si>
    <t>9:100093920-100094065</t>
  </si>
  <si>
    <t>ENSMMUG00000041362_AluY</t>
  </si>
  <si>
    <t>ENSMMUG00000041362</t>
  </si>
  <si>
    <t>1:211505246-211505551</t>
  </si>
  <si>
    <t>ENSMMUG00000041362_AluYc</t>
  </si>
  <si>
    <t>1:211594664-211594959</t>
  </si>
  <si>
    <t>ENSMMUG00000041380_FRAM</t>
  </si>
  <si>
    <t>ENSMMUG00000041380</t>
  </si>
  <si>
    <t>10:28850425-28850508</t>
  </si>
  <si>
    <t>ENSMMUG00000041388_AluYc</t>
  </si>
  <si>
    <t>ENSMMUG00000041388</t>
  </si>
  <si>
    <t>ARL2</t>
  </si>
  <si>
    <t>14:9430648-9430938</t>
  </si>
  <si>
    <t>ENSMMUG00000041389_L1P4_orf2</t>
  </si>
  <si>
    <t>ENSMMUG00000041389</t>
  </si>
  <si>
    <t>14:116962361-116963519</t>
  </si>
  <si>
    <t>ENSMMUG00000041420_AluSx</t>
  </si>
  <si>
    <t>ENSMMUG00000041420</t>
  </si>
  <si>
    <t>20:28152769-28153068</t>
  </si>
  <si>
    <t>ENSMMUG00000041430_MSTD</t>
  </si>
  <si>
    <t>ENSMMUG00000041430</t>
  </si>
  <si>
    <t>14:33634637-33634975</t>
  </si>
  <si>
    <t>ENSMMUG00000041445_AluSg</t>
  </si>
  <si>
    <t>ENSMMUG00000041445</t>
  </si>
  <si>
    <t>16:65403260-65403509</t>
  </si>
  <si>
    <t>ENSMMUG00000041445_MIR3</t>
  </si>
  <si>
    <t>16:65478423-65478532</t>
  </si>
  <si>
    <t>ENSMMUG00000041445_THE1B</t>
  </si>
  <si>
    <t>16:65402606-65402968</t>
  </si>
  <si>
    <t>ENSMMUG00000041445_THE1D</t>
  </si>
  <si>
    <t>16:65515038-65515418</t>
  </si>
  <si>
    <t>ENSMMUG00000041473_AluSz6</t>
  </si>
  <si>
    <t>ENSMMUG00000041473</t>
  </si>
  <si>
    <t>3:49599445-49599597</t>
  </si>
  <si>
    <t>ENSMMUG00000041491_AluSg</t>
  </si>
  <si>
    <t>ENSMMUG00000041491</t>
  </si>
  <si>
    <t>ENSMMUG00000041491_AluSz</t>
  </si>
  <si>
    <t>ENSMMUG00000041491_Tigger1</t>
  </si>
  <si>
    <t>9:62281309-62282535</t>
  </si>
  <si>
    <t>ENSMMUG00000041493_AluSp</t>
  </si>
  <si>
    <t>ENSMMUG00000041493</t>
  </si>
  <si>
    <t>10:73878601-73878910</t>
  </si>
  <si>
    <t>ENSMMUG00000041493_AluSz</t>
  </si>
  <si>
    <t>10:73870722-73871026</t>
  </si>
  <si>
    <t>ENSMMUG00000041493_LTR9B</t>
  </si>
  <si>
    <t>10:73891862-73892222</t>
  </si>
  <si>
    <t>ENSMMUG00000041493_MER33</t>
  </si>
  <si>
    <t>10:73874909-73874989</t>
  </si>
  <si>
    <t>ENSMMUG00000041493_MIRb</t>
  </si>
  <si>
    <t>10:73871747-73871895</t>
  </si>
  <si>
    <t>ENSMMUG00000041493_MLT2C1</t>
  </si>
  <si>
    <t>10:73871041-73871420</t>
  </si>
  <si>
    <t>ENSMMUG00000041519_AluY</t>
  </si>
  <si>
    <t>ENSMMUG00000041519</t>
  </si>
  <si>
    <t>ZNF354A</t>
  </si>
  <si>
    <t>6:177244456-177244752</t>
  </si>
  <si>
    <t>ENSMMUG00000041524_L1P1_orf2</t>
  </si>
  <si>
    <t>ENSMMUG00000041524</t>
  </si>
  <si>
    <t>20:34279073-34279797</t>
  </si>
  <si>
    <t>ENSMMUG00000041526_L2</t>
  </si>
  <si>
    <t>ENSMMUG00000041526</t>
  </si>
  <si>
    <t>1:3127673-3128731</t>
  </si>
  <si>
    <t>ENSMMUG00000041534_L2c_3end</t>
  </si>
  <si>
    <t>ENSMMUG00000041534</t>
  </si>
  <si>
    <t>2:62790824-62790970</t>
  </si>
  <si>
    <t>ENSMMUG00000041534_MIR</t>
  </si>
  <si>
    <t>2:62790305-62790428</t>
  </si>
  <si>
    <t>ENSMMUG00000041538_L3b_3end</t>
  </si>
  <si>
    <t>ENSMMUG00000041538</t>
  </si>
  <si>
    <t>4:53878786-53878980</t>
  </si>
  <si>
    <t>ENSMMUG00000041538_LTR6A</t>
  </si>
  <si>
    <t>4:53879271-53879783</t>
  </si>
  <si>
    <t>ENSMMUG00000041538_MER21B</t>
  </si>
  <si>
    <t>4:53878189-53878821</t>
  </si>
  <si>
    <t>ENSMMUG00000041546_L1MB3_3end</t>
  </si>
  <si>
    <t>ENSMMUG00000041546</t>
  </si>
  <si>
    <t>ENSMMUG00000041560_AluSz6</t>
  </si>
  <si>
    <t>ENSMMUG00000041560</t>
  </si>
  <si>
    <t>CCDC201</t>
  </si>
  <si>
    <t>3:63060043-63060342</t>
  </si>
  <si>
    <t>ENSMMUG00000041560_MER5A</t>
  </si>
  <si>
    <t>3:63060601-63060775</t>
  </si>
  <si>
    <t>ENSMMUG00000041563_L1MC4a_3end</t>
  </si>
  <si>
    <t>ENSMMUG00000041563</t>
  </si>
  <si>
    <t>12:5198922-5199305</t>
  </si>
  <si>
    <t>ENSMMUG00000041563_L1ME4a_3end</t>
  </si>
  <si>
    <t>12:5168566-5168833</t>
  </si>
  <si>
    <t>ENSMMUG00000041563_LTR12_v</t>
  </si>
  <si>
    <t>12:5078167-5078389</t>
  </si>
  <si>
    <t>ENSMMUG00000041573_THE1C</t>
  </si>
  <si>
    <t>ENSMMUG00000041573</t>
  </si>
  <si>
    <t>8:2172278-2172655</t>
  </si>
  <si>
    <t>ENSMMUG00000041575_AluSq</t>
  </si>
  <si>
    <t>ENSMMUG00000041575</t>
  </si>
  <si>
    <t>14:87653962-87654257</t>
  </si>
  <si>
    <t>ENSMMUG00000041575_HERVH</t>
  </si>
  <si>
    <t>14:87643620-87647922</t>
  </si>
  <si>
    <t>ENSMMUG00000041609_L2c_3end</t>
  </si>
  <si>
    <t>ENSMMUG00000041609</t>
  </si>
  <si>
    <t>14:68593057-68593420</t>
  </si>
  <si>
    <t>ENSMMUG00000041641_LTR1A2</t>
  </si>
  <si>
    <t>ENSMMUG00000041641</t>
  </si>
  <si>
    <t>2:71938921-71939594</t>
  </si>
  <si>
    <t>ENSMMUG00000041641_MLT1D</t>
  </si>
  <si>
    <t>2:71930381-71930841</t>
  </si>
  <si>
    <t>ENSMMUG00000041688_L1MCa_5end</t>
  </si>
  <si>
    <t>ENSMMUG00000041688</t>
  </si>
  <si>
    <t>5:164157367-164157902</t>
  </si>
  <si>
    <t>ENSMMUG00000041688_THE1C</t>
  </si>
  <si>
    <t>5:164235051-164235428</t>
  </si>
  <si>
    <t>ENSMMUG00000041693_ERVL-E</t>
  </si>
  <si>
    <t>ENSMMUG00000041693</t>
  </si>
  <si>
    <t>LCLAT1</t>
  </si>
  <si>
    <t>13:30795674-30795840</t>
  </si>
  <si>
    <t>ENSMMUG00000041693_FLAM_C</t>
  </si>
  <si>
    <t>13:30818838-30818971</t>
  </si>
  <si>
    <t>ENSMMUG00000041693_HERVFH21</t>
  </si>
  <si>
    <t>13:30809152-30811684</t>
  </si>
  <si>
    <t>ENSMMUG00000041693_HERVH</t>
  </si>
  <si>
    <t>13:30807371-30810639</t>
  </si>
  <si>
    <t>ENSMMUG00000041693_L1MDa_5end</t>
  </si>
  <si>
    <t>13:30806148-30806888</t>
  </si>
  <si>
    <t>ENSMMUG00000041693_MER1A</t>
  </si>
  <si>
    <t>13:30827587-30828058</t>
  </si>
  <si>
    <t>ENSMMUG00000041693_MLT1D</t>
  </si>
  <si>
    <t>13:30805348-30805624</t>
  </si>
  <si>
    <t>ENSMMUG00000041726_AluSx4</t>
  </si>
  <si>
    <t>ENSMMUG00000041726</t>
  </si>
  <si>
    <t>11:17531736-17531864</t>
  </si>
  <si>
    <t>ENSMMUG00000041753_AluY</t>
  </si>
  <si>
    <t>ENSMMUG00000041753</t>
  </si>
  <si>
    <t>ZNF528</t>
  </si>
  <si>
    <t>19:47566599-47566898</t>
  </si>
  <si>
    <t>ENSMMUG00000041773_MER5A</t>
  </si>
  <si>
    <t>ENSMMUG00000041773</t>
  </si>
  <si>
    <t>8:79520715-79520842</t>
  </si>
  <si>
    <t>ENSMMUG00000041777_MIRb</t>
  </si>
  <si>
    <t>ENSMMUG00000041777</t>
  </si>
  <si>
    <t>20:71751101-71751187</t>
  </si>
  <si>
    <t>ENSMMUG00000041782_L2a_3end</t>
  </si>
  <si>
    <t>ENSMMUG00000041782</t>
  </si>
  <si>
    <t>15:38800938-38801332</t>
  </si>
  <si>
    <t>ENSMMUG00000041811_AluSc</t>
  </si>
  <si>
    <t>ENSMMUG00000041811</t>
  </si>
  <si>
    <t>1:205485435-205485728</t>
  </si>
  <si>
    <t>ENSMMUG00000041887_L1PA6_3end</t>
  </si>
  <si>
    <t>ENSMMUG00000041887</t>
  </si>
  <si>
    <t>4:41859055-41859315</t>
  </si>
  <si>
    <t>ENSMMUG00000041887_THE1D</t>
  </si>
  <si>
    <t>4:41891639-41891995</t>
  </si>
  <si>
    <t>ENSMMUG00000041890_L1PBa1_5end</t>
  </si>
  <si>
    <t>ENSMMUG00000041890</t>
  </si>
  <si>
    <t>5:21674860-21676429</t>
  </si>
  <si>
    <t>ENSMMUG00000041905_AluJo</t>
  </si>
  <si>
    <t>ENSMMUG00000041905</t>
  </si>
  <si>
    <t>PPP2R2A</t>
  </si>
  <si>
    <t>8:26302574-26302877</t>
  </si>
  <si>
    <t>ENSMMUG00000041905_MER103C</t>
  </si>
  <si>
    <t>8:26306574-26306744</t>
  </si>
  <si>
    <t>ENSMMUG00000041905_MIR3</t>
  </si>
  <si>
    <t>8:26301102-26301324</t>
  </si>
  <si>
    <t>ENSMMUG00000041905_MLT1A0</t>
  </si>
  <si>
    <t>8:26301458-26301838</t>
  </si>
  <si>
    <t>ENSMMUG00000041919_AluY</t>
  </si>
  <si>
    <t>ENSMMUG00000041919</t>
  </si>
  <si>
    <t>3:155730464-155730746</t>
  </si>
  <si>
    <t>ENSMMUG00000041919_L1MC_orf2</t>
  </si>
  <si>
    <t>3:155736514-155737835</t>
  </si>
  <si>
    <t>ENSMMUG00000041919_L2b_3end</t>
  </si>
  <si>
    <t>3:155725245-155725297</t>
  </si>
  <si>
    <t>ENSMMUG00000041919_L2d2_3end</t>
  </si>
  <si>
    <t>3:155710806-155710908</t>
  </si>
  <si>
    <t>ENSMMUG00000041923_AluJo</t>
  </si>
  <si>
    <t>ENSMMUG00000041923</t>
  </si>
  <si>
    <t>NANS</t>
  </si>
  <si>
    <t>15:41613955-41614119</t>
  </si>
  <si>
    <t>ENSMMUG00000041923_AluSx</t>
  </si>
  <si>
    <t>15:41595954-41596253</t>
  </si>
  <si>
    <t>ENSMMUG00000041923_MER57-int</t>
  </si>
  <si>
    <t>15:41609312-41610025</t>
  </si>
  <si>
    <t>ENSMMUG00000041923_MER57B1</t>
  </si>
  <si>
    <t>15:41610026-41610436</t>
  </si>
  <si>
    <t>ENSMMUG00000041929_Charlie23a</t>
  </si>
  <si>
    <t>ENSMMUG00000041929</t>
  </si>
  <si>
    <t>11:82406707-82406819</t>
  </si>
  <si>
    <t>ENSMMUG00000041929_MER5A</t>
  </si>
  <si>
    <t>11:82410448-82410619</t>
  </si>
  <si>
    <t>ENSMMUG00000041929_THE1B</t>
  </si>
  <si>
    <t>11:82315774-82316128</t>
  </si>
  <si>
    <t>ENSMMUG00000041934_L1PREC2_3end</t>
  </si>
  <si>
    <t>ENSMMUG00000041934</t>
  </si>
  <si>
    <t>6:79854199-79854506</t>
  </si>
  <si>
    <t>ENSMMUG00000041939_AluJo</t>
  </si>
  <si>
    <t>ENSMMUG00000041939</t>
  </si>
  <si>
    <t>19:43171022-43171146</t>
  </si>
  <si>
    <t>ENSMMUG00000041939_LTR7C</t>
  </si>
  <si>
    <t>19:43170581-43171018</t>
  </si>
  <si>
    <t>ENSMMUG00000041960_MIR</t>
  </si>
  <si>
    <t>ENSMMUG00000041960</t>
  </si>
  <si>
    <t>9:59610077-59610290</t>
  </si>
  <si>
    <t>ENSMMUG00000041994_L1PA15_3end</t>
  </si>
  <si>
    <t>ENSMMUG00000041994</t>
  </si>
  <si>
    <t>9:103540984-103541349</t>
  </si>
  <si>
    <t>ENSMMUG00000042039_AluJb</t>
  </si>
  <si>
    <t>ENSMMUG00000042039</t>
  </si>
  <si>
    <t>8:21522481-21522786</t>
  </si>
  <si>
    <t>ENSMMUG00000042039_L1ME1_3end</t>
  </si>
  <si>
    <t>8:21488814-21489633</t>
  </si>
  <si>
    <t>ENSMMUG00000042039_L2c_3end</t>
  </si>
  <si>
    <t>8:21538123-21538514</t>
  </si>
  <si>
    <t>ENSMMUG00000042055_AluJb</t>
  </si>
  <si>
    <t>ENSMMUG00000042055</t>
  </si>
  <si>
    <t>8:10417524-10417824</t>
  </si>
  <si>
    <t>ENSMMUG00000042055_AluSz6</t>
  </si>
  <si>
    <t>8:10376900-10377203</t>
  </si>
  <si>
    <t>ENSMMUG00000042055_HAL1</t>
  </si>
  <si>
    <t>8:10416813-10417542</t>
  </si>
  <si>
    <t>ENSMMUG00000042055_MLT1F-int</t>
  </si>
  <si>
    <t>8:10413860-10414633</t>
  </si>
  <si>
    <t>ENSMMUG00000042057_AluSp</t>
  </si>
  <si>
    <t>ENSMMUG00000042057</t>
  </si>
  <si>
    <t>11:10643007-10643308</t>
  </si>
  <si>
    <t>ENSMMUG00000042057_HERVIP10F</t>
  </si>
  <si>
    <t>11:10688233-10688561</t>
  </si>
  <si>
    <t>ENSMMUG00000042057_HERVIP10FH</t>
  </si>
  <si>
    <t>11:10688233-10688445</t>
  </si>
  <si>
    <t>ENSMMUG00000042057_L1MC4_5end</t>
  </si>
  <si>
    <t>11:10685894-10686775</t>
  </si>
  <si>
    <t>ENSMMUG00000042076_MLT1J</t>
  </si>
  <si>
    <t>ENSMMUG00000042076</t>
  </si>
  <si>
    <t>10:79424005-79424454</t>
  </si>
  <si>
    <t>ENSMMUG00000042077_AluSg</t>
  </si>
  <si>
    <t>ENSMMUG00000042077</t>
  </si>
  <si>
    <t>DRAM1</t>
  </si>
  <si>
    <t>11:101807029-101807330</t>
  </si>
  <si>
    <t>ENSMMUG00000042077_MLT1A0</t>
  </si>
  <si>
    <t>11:101808677-101808987</t>
  </si>
  <si>
    <t>ENSMMUG00000042107_7SLRNA</t>
  </si>
  <si>
    <t>ENSMMUG00000042107</t>
  </si>
  <si>
    <t>7:111870388-111870688</t>
  </si>
  <si>
    <t>ENSMMUG00000042116_AluJo</t>
  </si>
  <si>
    <t>ENSMMUG00000042116</t>
  </si>
  <si>
    <t>20:51289320-51289649</t>
  </si>
  <si>
    <t>ENSMMUG00000042131_L2</t>
  </si>
  <si>
    <t>ENSMMUG00000042131</t>
  </si>
  <si>
    <t>13:75371887-75372151</t>
  </si>
  <si>
    <t>ENSMMUG00000042150_AluJr</t>
  </si>
  <si>
    <t>ENSMMUG00000042150</t>
  </si>
  <si>
    <t>9:73002895-73003196</t>
  </si>
  <si>
    <t>ENSMMUG00000042150_AluY</t>
  </si>
  <si>
    <t>9:72995860-72996171</t>
  </si>
  <si>
    <t>ENSMMUG00000042150_Charlie7a</t>
  </si>
  <si>
    <t>9:73002431-73002642</t>
  </si>
  <si>
    <t>ENSMMUG00000042150_HERV17</t>
  </si>
  <si>
    <t>9:72996169-72996522</t>
  </si>
  <si>
    <t>ENSMMUG00000042150_HERVH</t>
  </si>
  <si>
    <t>9:72991827-72992285</t>
  </si>
  <si>
    <t>ENSMMUG00000042150_LTR107_Mam</t>
  </si>
  <si>
    <t>9:73004054-73004220</t>
  </si>
  <si>
    <t>ENSMMUG00000042150_LTR7B</t>
  </si>
  <si>
    <t>9:72991400-72991824</t>
  </si>
  <si>
    <t>ENSMMUG00000042150_MLT1C2</t>
  </si>
  <si>
    <t>9:73001958-73002378</t>
  </si>
  <si>
    <t>ENSMMUG00000042176_L2a_3end</t>
  </si>
  <si>
    <t>ENSMMUG00000042176</t>
  </si>
  <si>
    <t>1:7147964-7148289</t>
  </si>
  <si>
    <t>ENSMMUG00000042180_L2a_3end</t>
  </si>
  <si>
    <t>ENSMMUG00000042180</t>
  </si>
  <si>
    <t>1:124324366-124324787</t>
  </si>
  <si>
    <t>ENSMMUG00000042207_LTR79</t>
  </si>
  <si>
    <t>ENSMMUG00000042207</t>
  </si>
  <si>
    <t>9:69798017-69798311</t>
  </si>
  <si>
    <t>ENSMMUG00000042207_MSTD</t>
  </si>
  <si>
    <t>9:69712264-69712642</t>
  </si>
  <si>
    <t>ENSMMUG00000042240_AluJr</t>
  </si>
  <si>
    <t>ENSMMUG00000042240</t>
  </si>
  <si>
    <t>20:18918280-18918476</t>
  </si>
  <si>
    <t>ENSMMUG00000042240_AluSz</t>
  </si>
  <si>
    <t>20:19051574-19051886</t>
  </si>
  <si>
    <t>ENSMMUG00000042240_AluYc</t>
  </si>
  <si>
    <t>20:18918281-18918549</t>
  </si>
  <si>
    <t>ENSMMUG00000042240_Charlie1b</t>
  </si>
  <si>
    <t>20:19050708-19050968</t>
  </si>
  <si>
    <t>ENSMMUG00000042240_LTR7C</t>
  </si>
  <si>
    <t>20:19050970-19051394</t>
  </si>
  <si>
    <t>ENSMMUG00000042240_MIR1_Amn</t>
  </si>
  <si>
    <t>20:19050378-19050493</t>
  </si>
  <si>
    <t>ENSMMUG00000042240_MLT1A</t>
  </si>
  <si>
    <t>20:19055136-19055325</t>
  </si>
  <si>
    <t>ENSMMUG00000042240_MLT1J1</t>
  </si>
  <si>
    <t>20:19049054-19049194</t>
  </si>
  <si>
    <t>ENSMMUG00000042240_MLT1L</t>
  </si>
  <si>
    <t>20:19048714-19049087</t>
  </si>
  <si>
    <t>ENSMMUG00000042240_MLT1M</t>
  </si>
  <si>
    <t>20:19052936-19053222</t>
  </si>
  <si>
    <t>ENSMMUG00000042240_MLT1N2</t>
  </si>
  <si>
    <t>20:19053118-19053222</t>
  </si>
  <si>
    <t>ENSMMUG00000042241_MER115</t>
  </si>
  <si>
    <t>ENSMMUG00000042241</t>
  </si>
  <si>
    <t>3:69196350-69196510</t>
  </si>
  <si>
    <t>ENSMMUG00000042241_MSTB1</t>
  </si>
  <si>
    <t>3:69203570-69203963</t>
  </si>
  <si>
    <t>ENSMMUG00000042258_L2c_3end</t>
  </si>
  <si>
    <t>ENSMMUG00000042258</t>
  </si>
  <si>
    <t>11:105468178-105468293</t>
  </si>
  <si>
    <t>ENSMMUG00000042258_LTR104_Mam</t>
  </si>
  <si>
    <t>11:105440506-105441699</t>
  </si>
  <si>
    <t>ENSMMUG00000042258_MER50</t>
  </si>
  <si>
    <t>11:105374969-105375619</t>
  </si>
  <si>
    <t>ENSMMUG00000042258_MLT1F1</t>
  </si>
  <si>
    <t>11:105467296-105467660</t>
  </si>
  <si>
    <t>ENSMMUG00000042278_L1ME1_3end</t>
  </si>
  <si>
    <t>ENSMMUG00000042278</t>
  </si>
  <si>
    <t>6:6801382-6802247</t>
  </si>
  <si>
    <t>ENSMMUG00000042278_MER74A</t>
  </si>
  <si>
    <t>6:6761525-6761824</t>
  </si>
  <si>
    <t>ENSMMUG00000042278_THE1B</t>
  </si>
  <si>
    <t>6:6800828-6801187</t>
  </si>
  <si>
    <t>ENSMMUG00000042281_MIRc</t>
  </si>
  <si>
    <t>ENSMMUG00000042281</t>
  </si>
  <si>
    <t>16:58968082-58968234</t>
  </si>
  <si>
    <t>ENSMMUG00000042289_L2b_3end</t>
  </si>
  <si>
    <t>ENSMMUG00000042289</t>
  </si>
  <si>
    <t>14:14970788-14970955</t>
  </si>
  <si>
    <t>ENSMMUG00000042299_AluJb</t>
  </si>
  <si>
    <t>ENSMMUG00000042299</t>
  </si>
  <si>
    <t>DENND2A</t>
  </si>
  <si>
    <t>3:167026057-167026186</t>
  </si>
  <si>
    <t>ENSMMUG00000042299_AluSx1</t>
  </si>
  <si>
    <t>3:167026368-167026642</t>
  </si>
  <si>
    <t>ENSMMUG00000042320_MLT1F1</t>
  </si>
  <si>
    <t>ENSMMUG00000042320</t>
  </si>
  <si>
    <t>CMKLR1</t>
  </si>
  <si>
    <t>11:108354280-108354424</t>
  </si>
  <si>
    <t>ENSMMUG00000042331_AluSx3</t>
  </si>
  <si>
    <t>ENSMMUG00000042331</t>
  </si>
  <si>
    <t>14:15011119-15011424</t>
  </si>
  <si>
    <t>ENSMMUG00000042331_L1MEc_5end</t>
  </si>
  <si>
    <t>14:15015871-15016118</t>
  </si>
  <si>
    <t>ENSMMUG00000042331_L1P1_orf2</t>
  </si>
  <si>
    <t>14:14986801-14987954</t>
  </si>
  <si>
    <t>ENSMMUG00000042331_L2</t>
  </si>
  <si>
    <t>14:14989979-14990201</t>
  </si>
  <si>
    <t>ENSMMUG00000042331_LTR40a</t>
  </si>
  <si>
    <t>14:14989735-14989954</t>
  </si>
  <si>
    <t>ENSMMUG00000042331_MER57-int</t>
  </si>
  <si>
    <t>14:14985715-14986380</t>
  </si>
  <si>
    <t>ENSMMUG00000042331_MIRb</t>
  </si>
  <si>
    <t>14:14985143-14985292</t>
  </si>
  <si>
    <t>ENSMMUG00000042341_AluSz6</t>
  </si>
  <si>
    <t>ENSMMUG00000042341</t>
  </si>
  <si>
    <t>13:23113817-23114124</t>
  </si>
  <si>
    <t>ENSMMUG00000042341_L2</t>
  </si>
  <si>
    <t>13:23065462-23066197</t>
  </si>
  <si>
    <t>ENSMMUG00000042341_L2c_3end</t>
  </si>
  <si>
    <t>13:23066074-23066495</t>
  </si>
  <si>
    <t>ENSMMUG00000042341_MIR</t>
  </si>
  <si>
    <t>13:23099922-23100070</t>
  </si>
  <si>
    <t>ENSMMUG00000042350_LTR26B</t>
  </si>
  <si>
    <t>ENSMMUG00000042350</t>
  </si>
  <si>
    <t>19:12425350-12425835</t>
  </si>
  <si>
    <t>ENSMMUG00000042360_FAM</t>
  </si>
  <si>
    <t>ENSMMUG00000042360</t>
  </si>
  <si>
    <t>3:80044811-80044969</t>
  </si>
  <si>
    <t>ENSMMUG00000042360_L2c_3end</t>
  </si>
  <si>
    <t>3:80091733-80091936</t>
  </si>
  <si>
    <t>ENSMMUG00000042360_L2d2_3end</t>
  </si>
  <si>
    <t>3:80128418-80128551</t>
  </si>
  <si>
    <t>ENSMMUG00000042374_L1MEc_5end</t>
  </si>
  <si>
    <t>ENSMMUG00000042374</t>
  </si>
  <si>
    <t>9:23115419-23116012</t>
  </si>
  <si>
    <t>ENSMMUG00000042374_THE1C</t>
  </si>
  <si>
    <t>9:23158584-23158949</t>
  </si>
  <si>
    <t>ENSMMUG00000042377_L1M2_5end</t>
  </si>
  <si>
    <t>ENSMMUG00000042377</t>
  </si>
  <si>
    <t>2:19872108-19872902</t>
  </si>
  <si>
    <t>ENSMMUG00000042378_AluSx</t>
  </si>
  <si>
    <t>ENSMMUG00000042378</t>
  </si>
  <si>
    <t>PEAK1</t>
  </si>
  <si>
    <t>7:54871865-54872136</t>
  </si>
  <si>
    <t>ENSMMUG00000042386_LTR35</t>
  </si>
  <si>
    <t>ENSMMUG00000042386</t>
  </si>
  <si>
    <t>X:72278676-72278845</t>
  </si>
  <si>
    <t>ENSMMUG00000042386_MIRc</t>
  </si>
  <si>
    <t>X:72278912-72279043</t>
  </si>
  <si>
    <t>ENSMMUG00000042390_LTR75B</t>
  </si>
  <si>
    <t>ENSMMUG00000042390</t>
  </si>
  <si>
    <t>X:47434568-47435077</t>
  </si>
  <si>
    <t>ENSMMUG00000042407_L1M1_5end</t>
  </si>
  <si>
    <t>ENSMMUG00000042407</t>
  </si>
  <si>
    <t>16:3065119-3066357</t>
  </si>
  <si>
    <t>ENSMMUG00000042410_AluSg</t>
  </si>
  <si>
    <t>ENSMMUG00000042410</t>
  </si>
  <si>
    <t>14:14251309-14251584</t>
  </si>
  <si>
    <t>ENSMMUG00000042410_AluSp</t>
  </si>
  <si>
    <t>14:14257671-14257972</t>
  </si>
  <si>
    <t>ENSMMUG00000042410_AluSq10</t>
  </si>
  <si>
    <t>14:14336018-14336321</t>
  </si>
  <si>
    <t>ENSMMUG00000042410_AluSq2</t>
  </si>
  <si>
    <t>14:14282002-14282311</t>
  </si>
  <si>
    <t>ENSMMUG00000042410_AluSx</t>
  </si>
  <si>
    <t>14:14369757-14370067</t>
  </si>
  <si>
    <t>ENSMMUG00000042410_AluSx1</t>
  </si>
  <si>
    <t>14:14324218-14324520</t>
  </si>
  <si>
    <t>ENSMMUG00000042410_AluY</t>
  </si>
  <si>
    <t>14:14300454-14300764</t>
  </si>
  <si>
    <t>ENSMMUG00000042410_Charlie15a</t>
  </si>
  <si>
    <t>14:14264587-14264709</t>
  </si>
  <si>
    <t>ENSMMUG00000042410_Charlie22a</t>
  </si>
  <si>
    <t>14:14340440-14340810</t>
  </si>
  <si>
    <t>ENSMMUG00000042410_L1PB4_3end</t>
  </si>
  <si>
    <t>14:14366521-14366668</t>
  </si>
  <si>
    <t>ENSMMUG00000042410_L2</t>
  </si>
  <si>
    <t>14:14294166-14294376</t>
  </si>
  <si>
    <t>ENSMMUG00000042410_L2a_3end</t>
  </si>
  <si>
    <t>14:14293841-14294309</t>
  </si>
  <si>
    <t>ENSMMUG00000042410_L2b_3end</t>
  </si>
  <si>
    <t>14:14330404-14330588</t>
  </si>
  <si>
    <t>ENSMMUG00000042410_L2d_3end</t>
  </si>
  <si>
    <t>14:14347071-14347332</t>
  </si>
  <si>
    <t>ENSMMUG00000042410_LTR18B</t>
  </si>
  <si>
    <t>14:14243794-14244295</t>
  </si>
  <si>
    <t>ENSMMUG00000042410_LTR78</t>
  </si>
  <si>
    <t>14:14319830-14320279</t>
  </si>
  <si>
    <t>ENSMMUG00000042410_MER5A</t>
  </si>
  <si>
    <t>14:14241941-14242122</t>
  </si>
  <si>
    <t>ENSMMUG00000042410_MER5A1</t>
  </si>
  <si>
    <t>14:14242181-14242328</t>
  </si>
  <si>
    <t>ENSMMUG00000042410_MIR</t>
  </si>
  <si>
    <t>14:14389337-14389537</t>
  </si>
  <si>
    <t>ENSMMUG00000042410_MIRb</t>
  </si>
  <si>
    <t>14:14350208-14350356</t>
  </si>
  <si>
    <t>ENSMMUG00000042410_MIRc</t>
  </si>
  <si>
    <t>14:14378302-14378446</t>
  </si>
  <si>
    <t>ENSMMUG00000042410_MLT2B1</t>
  </si>
  <si>
    <t>14:14272049-14272495</t>
  </si>
  <si>
    <t>ENSMMUG00000042410_THE1-int</t>
  </si>
  <si>
    <t>14:14253022-14254583</t>
  </si>
  <si>
    <t>ENSMMUG00000042410_THE1B</t>
  </si>
  <si>
    <t>14:14350457-14350821</t>
  </si>
  <si>
    <t>ENSMMUG00000042410_Zaphod5b</t>
  </si>
  <si>
    <t>14:14350863-14351002</t>
  </si>
  <si>
    <t>ENSMMUG00000042438_L1P2_5end</t>
  </si>
  <si>
    <t>ENSMMUG00000042438</t>
  </si>
  <si>
    <t>5:26864528-26866758</t>
  </si>
  <si>
    <t>ENSMMUG00000042438_MLT1H-int</t>
  </si>
  <si>
    <t>5:26867895-26868345</t>
  </si>
  <si>
    <t>ENSMMUG00000042444_Charlie18a</t>
  </si>
  <si>
    <t>ENSMMUG00000042444</t>
  </si>
  <si>
    <t>RYBP</t>
  </si>
  <si>
    <t>2:69515774-69516066</t>
  </si>
  <si>
    <t>ENSMMUG00000042444_L2a_3end</t>
  </si>
  <si>
    <t>2:69517618-69517836</t>
  </si>
  <si>
    <t>ENSMMUG00000042444_MIR</t>
  </si>
  <si>
    <t>2:69509452-69509702</t>
  </si>
  <si>
    <t>ENSMMUG00000042459_MLT2A1</t>
  </si>
  <si>
    <t>ENSMMUG00000042459</t>
  </si>
  <si>
    <t>8:49014203-49014656</t>
  </si>
  <si>
    <t>ENSMMUG00000042475_LTR12B</t>
  </si>
  <si>
    <t>ENSMMUG00000042475</t>
  </si>
  <si>
    <t>PCP4L1</t>
  </si>
  <si>
    <t>ENSMMUG00000042512_THE1D</t>
  </si>
  <si>
    <t>ENSMMUG00000042512</t>
  </si>
  <si>
    <t>8:125829488-125829842</t>
  </si>
  <si>
    <t>ENSMMUG00000042531_AluSq2</t>
  </si>
  <si>
    <t>ENSMMUG00000042531</t>
  </si>
  <si>
    <t>TMEM35B</t>
  </si>
  <si>
    <t>1:34150220-34150502</t>
  </si>
  <si>
    <t>ENSMMUG00000042531_L4_B_Mam</t>
  </si>
  <si>
    <t>1:34151840-34152044</t>
  </si>
  <si>
    <t>ENSMMUG00000042531_MER5A</t>
  </si>
  <si>
    <t>1:34149551-34149661</t>
  </si>
  <si>
    <t>ENSMMUG00000042546_AluSp</t>
  </si>
  <si>
    <t>ENSMMUG00000042546</t>
  </si>
  <si>
    <t>SNU13</t>
  </si>
  <si>
    <t>10:83768857-83769166</t>
  </si>
  <si>
    <t>ENSMMUG00000042571_AluSz</t>
  </si>
  <si>
    <t>ENSMMUG00000042571</t>
  </si>
  <si>
    <t>9:21173877-21174167</t>
  </si>
  <si>
    <t>ENSMMUG00000042571_L1PA17_3end</t>
  </si>
  <si>
    <t>9:21182439-21183018</t>
  </si>
  <si>
    <t>ENSMMUG00000042571_MSTA</t>
  </si>
  <si>
    <t>9:21210942-21211324</t>
  </si>
  <si>
    <t>ENSMMUG00000042575_MER21B</t>
  </si>
  <si>
    <t>ENSMMUG00000042575</t>
  </si>
  <si>
    <t>ZBTB3</t>
  </si>
  <si>
    <t>14:11552057-11552663</t>
  </si>
  <si>
    <t>ENSMMUG00000042607_MLT1L</t>
  </si>
  <si>
    <t>ENSMMUG00000042607</t>
  </si>
  <si>
    <t>11:105630793-105631163</t>
  </si>
  <si>
    <t>ENSMMUG00000042623_MLT1E1A</t>
  </si>
  <si>
    <t>ENSMMUG00000042623</t>
  </si>
  <si>
    <t>ENSMMUG00000042623_MLT1E3</t>
  </si>
  <si>
    <t>6:17989195-17989391</t>
  </si>
  <si>
    <t>ENSMMUG00000042631_MSTD</t>
  </si>
  <si>
    <t>ENSMMUG00000042631</t>
  </si>
  <si>
    <t>5:87217790-87218183</t>
  </si>
  <si>
    <t>ENSMMUG00000042634_L2b_3end</t>
  </si>
  <si>
    <t>ENSMMUG00000042634</t>
  </si>
  <si>
    <t>16:731391-731706</t>
  </si>
  <si>
    <t>ENSMMUG00000042649_Arthur1B</t>
  </si>
  <si>
    <t>ENSMMUG00000042649</t>
  </si>
  <si>
    <t>X:136296555-136297123</t>
  </si>
  <si>
    <t>ENSMMUG00000042649_L1ME4c_3end</t>
  </si>
  <si>
    <t>X:136297146-136297599</t>
  </si>
  <si>
    <t>ENSMMUG00000042664_L2a_3end</t>
  </si>
  <si>
    <t>ENSMMUG00000042664</t>
  </si>
  <si>
    <t>16:65626946-65627410</t>
  </si>
  <si>
    <t>ENSMMUG00000042667_AluY</t>
  </si>
  <si>
    <t>ENSMMUG00000042667</t>
  </si>
  <si>
    <t>4:28043076-28043373</t>
  </si>
  <si>
    <t>ENSMMUG00000042673_FRAM</t>
  </si>
  <si>
    <t>ENSMMUG00000042673</t>
  </si>
  <si>
    <t>7:21910799-21910964</t>
  </si>
  <si>
    <t>ENSMMUG00000042676_MSTB</t>
  </si>
  <si>
    <t>ENSMMUG00000042676</t>
  </si>
  <si>
    <t>2:83902592-83902670</t>
  </si>
  <si>
    <t>ENSMMUG00000042682_LTR40a</t>
  </si>
  <si>
    <t>ENSMMUG00000042682</t>
  </si>
  <si>
    <t>3:98855253-98855699</t>
  </si>
  <si>
    <t>ENSMMUG00000042682_MER61-int</t>
  </si>
  <si>
    <t>3:98955038-98958763</t>
  </si>
  <si>
    <t>ENSMMUG00000042682_THE1C</t>
  </si>
  <si>
    <t>3:98868138-98868509</t>
  </si>
  <si>
    <t>ENSMMUG00000042699_AluSq2</t>
  </si>
  <si>
    <t>ENSMMUG00000042699</t>
  </si>
  <si>
    <t>SDE2</t>
  </si>
  <si>
    <t>1:140228382-140228685</t>
  </si>
  <si>
    <t>ENSMMUG00000042699_AluY</t>
  </si>
  <si>
    <t>1:140226766-140227070</t>
  </si>
  <si>
    <t>ENSMMUG00000042699_L1M4a2_5end</t>
  </si>
  <si>
    <t>1:140183279-140183415</t>
  </si>
  <si>
    <t>ENSMMUG00000042707_AluJr</t>
  </si>
  <si>
    <t>ENSMMUG00000042707</t>
  </si>
  <si>
    <t>ENSMMUG00000042725_AluSz</t>
  </si>
  <si>
    <t>ENSMMUG00000042725</t>
  </si>
  <si>
    <t>11:97694994-97695313</t>
  </si>
  <si>
    <t>ENSMMUG00000042726_THE1D</t>
  </si>
  <si>
    <t>ENSMMUG00000042726</t>
  </si>
  <si>
    <t>ENSMMUG00000042745_HERVFH21</t>
  </si>
  <si>
    <t>ENSMMUG00000042745</t>
  </si>
  <si>
    <t>1:145610513-145611534</t>
  </si>
  <si>
    <t>ENSMMUG00000042745_HERVH</t>
  </si>
  <si>
    <t>1:145607523-145610512</t>
  </si>
  <si>
    <t>ENSMMUG00000042745_LTR7C</t>
  </si>
  <si>
    <t>1:145598556-145598802</t>
  </si>
  <si>
    <t>ENSMMUG00000042745_MER4-int</t>
  </si>
  <si>
    <t>1:145595786-145596730</t>
  </si>
  <si>
    <t>ENSMMUG00000042745_MLT1A1</t>
  </si>
  <si>
    <t>1:145622021-145622367</t>
  </si>
  <si>
    <t>ENSMMUG00000042749_L2</t>
  </si>
  <si>
    <t>ENSMMUG00000042749</t>
  </si>
  <si>
    <t>7:3663556-3663673</t>
  </si>
  <si>
    <t>ENSMMUG00000042749_LTR12</t>
  </si>
  <si>
    <t>7:3654287-3654827</t>
  </si>
  <si>
    <t>ENSMMUG00000042751_MLT2B3</t>
  </si>
  <si>
    <t>ENSMMUG00000042751</t>
  </si>
  <si>
    <t>13:107862725-107863190</t>
  </si>
  <si>
    <t>ENSMMUG00000042767_L1PREC2_3end</t>
  </si>
  <si>
    <t>ENSMMUG00000042767</t>
  </si>
  <si>
    <t>18:13167809-13168448</t>
  </si>
  <si>
    <t>ENSMMUG00000042767_MER57C2</t>
  </si>
  <si>
    <t>18:13167241-13167655</t>
  </si>
  <si>
    <t>ENSMMUG00000042767_MLT1J</t>
  </si>
  <si>
    <t>18:13153732-13154201</t>
  </si>
  <si>
    <t>ENSMMUG00000042767_MLT1L</t>
  </si>
  <si>
    <t>18:13153888-13154201</t>
  </si>
  <si>
    <t>ENSMMUG00000042809_AluSq</t>
  </si>
  <si>
    <t>ENSMMUG00000042809</t>
  </si>
  <si>
    <t>MYDGF</t>
  </si>
  <si>
    <t>19:4797360-4797636</t>
  </si>
  <si>
    <t>ENSMMUG00000042831_MER50</t>
  </si>
  <si>
    <t>ENSMMUG00000042831</t>
  </si>
  <si>
    <t>3:107685464-107686146</t>
  </si>
  <si>
    <t>ENSMMUG00000042831_MIR</t>
  </si>
  <si>
    <t>3:107686702-107686921</t>
  </si>
  <si>
    <t>ENSMMUG00000042832_AluY</t>
  </si>
  <si>
    <t>ENSMMUG00000042832</t>
  </si>
  <si>
    <t>ZFP62</t>
  </si>
  <si>
    <t>6:179571981-179572190</t>
  </si>
  <si>
    <t>ENSMMUG00000042837_AluJr</t>
  </si>
  <si>
    <t>ENSMMUG00000042837</t>
  </si>
  <si>
    <t>19:16664844-16664989</t>
  </si>
  <si>
    <t>ENSMMUG00000042855_AluSz</t>
  </si>
  <si>
    <t>ENSMMUG00000042855</t>
  </si>
  <si>
    <t>ZSWIM1</t>
  </si>
  <si>
    <t>10:18657413-18657720</t>
  </si>
  <si>
    <t>ENSMMUG00000042865_L2c_3end</t>
  </si>
  <si>
    <t>ENSMMUG00000042865</t>
  </si>
  <si>
    <t>7:115275434-115275581</t>
  </si>
  <si>
    <t>ENSMMUG00000042879_AluSz</t>
  </si>
  <si>
    <t>ENSMMUG00000042879</t>
  </si>
  <si>
    <t>11:48413566-48413842</t>
  </si>
  <si>
    <t>ENSMMUG00000042881_MIR</t>
  </si>
  <si>
    <t>ENSMMUG00000042881</t>
  </si>
  <si>
    <t>15:7550118-7550223</t>
  </si>
  <si>
    <t>ENSMMUG00000042905_MIRb</t>
  </si>
  <si>
    <t>ENSMMUG00000042905</t>
  </si>
  <si>
    <t>15:32958867-32959088</t>
  </si>
  <si>
    <t>ENSMMUG00000042917_MIR3</t>
  </si>
  <si>
    <t>ENSMMUG00000042917</t>
  </si>
  <si>
    <t>12:3670311-3670422</t>
  </si>
  <si>
    <t>ENSMMUG00000042917_MLT1J</t>
  </si>
  <si>
    <t>12:3671998-3672464</t>
  </si>
  <si>
    <t>ENSMMUG00000042917_MLT1J2</t>
  </si>
  <si>
    <t>12:3673759-3674033</t>
  </si>
  <si>
    <t>ENSMMUG00000042940_MIR</t>
  </si>
  <si>
    <t>ENSMMUG00000042940</t>
  </si>
  <si>
    <t>20:9753144-9753227</t>
  </si>
  <si>
    <t>ENSMMUG00000042940_MSTA</t>
  </si>
  <si>
    <t>20:9754039-9754410</t>
  </si>
  <si>
    <t>ENSMMUG00000042946_AluJr</t>
  </si>
  <si>
    <t>ENSMMUG00000042946</t>
  </si>
  <si>
    <t>3:113744945-113745271</t>
  </si>
  <si>
    <t>ENSMMUG00000042946_MER90a</t>
  </si>
  <si>
    <t>3:113625706-113626285</t>
  </si>
  <si>
    <t>ENSMMUG00000042946_MLT1A0</t>
  </si>
  <si>
    <t>3:113690293-113690656</t>
  </si>
  <si>
    <t>ENSMMUG00000042946_THE1B</t>
  </si>
  <si>
    <t>3:113685278-113685646</t>
  </si>
  <si>
    <t>ENSMMUG00000042957_L2</t>
  </si>
  <si>
    <t>ENSMMUG00000042957</t>
  </si>
  <si>
    <t>2:162769666-162770146</t>
  </si>
  <si>
    <t>ENSMMUG00000042957_L2c_3end</t>
  </si>
  <si>
    <t>2:162771010-162771374</t>
  </si>
  <si>
    <t>ENSMMUG00000042957_MIR</t>
  </si>
  <si>
    <t>2:162770731-162770947</t>
  </si>
  <si>
    <t>ENSMMUG00000042957_MIRb</t>
  </si>
  <si>
    <t>2:162769502-162769668</t>
  </si>
  <si>
    <t>ENSMMUG00000042957_X26_DNA</t>
  </si>
  <si>
    <t>2:162769101-162769295</t>
  </si>
  <si>
    <t>ENSMMUG00000042971_AluSp</t>
  </si>
  <si>
    <t>ENSMMUG00000042971</t>
  </si>
  <si>
    <t>14:32181470-32181765</t>
  </si>
  <si>
    <t>ENSMMUG00000042971_MER5A</t>
  </si>
  <si>
    <t>14:32183181-32183357</t>
  </si>
  <si>
    <t>ENSMMUG00000042971_Tigger2b_Pri</t>
  </si>
  <si>
    <t>14:32183620-32184435</t>
  </si>
  <si>
    <t>ENSMMUG00000042984_LTR22</t>
  </si>
  <si>
    <t>ENSMMUG00000042984</t>
  </si>
  <si>
    <t>ZNF816</t>
  </si>
  <si>
    <t>19:48196629-48196939</t>
  </si>
  <si>
    <t>ENSMMUG00000042984_LTR22C</t>
  </si>
  <si>
    <t>19:48196636-48197052</t>
  </si>
  <si>
    <t>ENSMMUG00000042988_L2c_3end</t>
  </si>
  <si>
    <t>ENSMMUG00000042988</t>
  </si>
  <si>
    <t>20:8817231-8817454</t>
  </si>
  <si>
    <t>ENSMMUG00000042992_MIRb</t>
  </si>
  <si>
    <t>ENSMMUG00000042992</t>
  </si>
  <si>
    <t>TAF12</t>
  </si>
  <si>
    <t>1:27617470-27617641</t>
  </si>
  <si>
    <t>ENSMMUG00000043000_MSTA</t>
  </si>
  <si>
    <t>ENSMMUG00000043000</t>
  </si>
  <si>
    <t>15:35083646-35084059</t>
  </si>
  <si>
    <t>ENSMMUG00000043011_L2</t>
  </si>
  <si>
    <t>ENSMMUG00000043011</t>
  </si>
  <si>
    <t>ENSMMUG00000043011_L2b_3end</t>
  </si>
  <si>
    <t>ENSMMUG00000043011_L3</t>
  </si>
  <si>
    <t>ENSMMUG00000043011_MER5A</t>
  </si>
  <si>
    <t>ENSMMUG00000043011_MER5B</t>
  </si>
  <si>
    <t>7:113793299-113793480</t>
  </si>
  <si>
    <t>ENSMMUG00000043037_AluJr</t>
  </si>
  <si>
    <t>ENSMMUG00000043037</t>
  </si>
  <si>
    <t>9:6861431-6861726</t>
  </si>
  <si>
    <t>ENSMMUG00000043037_THE1C</t>
  </si>
  <si>
    <t>9:6906940-6907293</t>
  </si>
  <si>
    <t>ENSMMUG00000043068_AluY</t>
  </si>
  <si>
    <t>ENSMMUG00000043068</t>
  </si>
  <si>
    <t>12:84560397-84560697</t>
  </si>
  <si>
    <t>ENSMMUG00000043077_MIR3</t>
  </si>
  <si>
    <t>ENSMMUG00000043077</t>
  </si>
  <si>
    <t>8:76725237-76725388</t>
  </si>
  <si>
    <t>ENSMMUG00000043077_THE1A</t>
  </si>
  <si>
    <t>8:76829831-76830195</t>
  </si>
  <si>
    <t>ENSMMUG00000043078_AluJb</t>
  </si>
  <si>
    <t>ENSMMUG00000043078</t>
  </si>
  <si>
    <t>13:37670575-37670805</t>
  </si>
  <si>
    <t>ENSMMUG00000043078_LTR65</t>
  </si>
  <si>
    <t>13:37668275-37668676</t>
  </si>
  <si>
    <t>ENSMMUG00000043088_L2</t>
  </si>
  <si>
    <t>ENSMMUG00000043088</t>
  </si>
  <si>
    <t>ENSMMUG00000043090_AluSx1</t>
  </si>
  <si>
    <t>ENSMMUG00000043090</t>
  </si>
  <si>
    <t>RIPPLY3</t>
  </si>
  <si>
    <t>3:9725686-9725988</t>
  </si>
  <si>
    <t>ENSMMUG00000043096_AluSz</t>
  </si>
  <si>
    <t>ENSMMUG00000043096</t>
  </si>
  <si>
    <t>NFX1</t>
  </si>
  <si>
    <t>15:50795812-50796109</t>
  </si>
  <si>
    <t>ENSMMUG00000043096_AluY</t>
  </si>
  <si>
    <t>15:50780377-50780681</t>
  </si>
  <si>
    <t>ENSMMUG00000043132_AluSz</t>
  </si>
  <si>
    <t>ENSMMUG00000043132</t>
  </si>
  <si>
    <t>7:39547801-39547916</t>
  </si>
  <si>
    <t>ENSMMUG00000043138_LTR79</t>
  </si>
  <si>
    <t>ENSMMUG00000043138</t>
  </si>
  <si>
    <t>5:46874190-46874283</t>
  </si>
  <si>
    <t>ENSMMUG00000043138_RhiBie-1.49</t>
  </si>
  <si>
    <t>5:46876750-46877122</t>
  </si>
  <si>
    <t>ENSMMUG00000043145_L2c_3end</t>
  </si>
  <si>
    <t>ENSMMUG00000043145</t>
  </si>
  <si>
    <t>13:100399000-100399389</t>
  </si>
  <si>
    <t>ENSMMUG00000043152_AluY</t>
  </si>
  <si>
    <t>ENSMMUG00000043152</t>
  </si>
  <si>
    <t>4:73453217-73453522</t>
  </si>
  <si>
    <t>ENSMMUG00000043163_L1M3c_5end</t>
  </si>
  <si>
    <t>ENSMMUG00000043163</t>
  </si>
  <si>
    <t>6:102703403-102704407</t>
  </si>
  <si>
    <t>ENSMMUG00000043163_LTR27E</t>
  </si>
  <si>
    <t>6:102765066-102766301</t>
  </si>
  <si>
    <t>ENSMMUG00000043173_THE1A</t>
  </si>
  <si>
    <t>ENSMMUG00000043173</t>
  </si>
  <si>
    <t>15:37847119-37847464</t>
  </si>
  <si>
    <t>ENSMMUG00000043177_MER51E</t>
  </si>
  <si>
    <t>ENSMMUG00000043177</t>
  </si>
  <si>
    <t>17:33161742-33162154</t>
  </si>
  <si>
    <t>ENSMMUG00000043177_MLT1J1</t>
  </si>
  <si>
    <t>17:33143710-33144093</t>
  </si>
  <si>
    <t>ENSMMUG00000043184_MSTC</t>
  </si>
  <si>
    <t>ENSMMUG00000043184</t>
  </si>
  <si>
    <t>9:52576042-52576406</t>
  </si>
  <si>
    <t>ENSMMUG00000043192_L1MCa_5end</t>
  </si>
  <si>
    <t>ENSMMUG00000043192</t>
  </si>
  <si>
    <t>2:22477381-22478003</t>
  </si>
  <si>
    <t>ENSMMUG00000043198_AluSx</t>
  </si>
  <si>
    <t>ENSMMUG00000043198</t>
  </si>
  <si>
    <t>5:185520626-185520911</t>
  </si>
  <si>
    <t>ENSMMUG00000043198_LTR16C</t>
  </si>
  <si>
    <t>5:185521140-185521309</t>
  </si>
  <si>
    <t>ENSMMUG00000043198_MIRb</t>
  </si>
  <si>
    <t>5:185517991-185518071</t>
  </si>
  <si>
    <t>ENSMMUG00000043220_L1PA16_3end</t>
  </si>
  <si>
    <t>ENSMMUG00000043220</t>
  </si>
  <si>
    <t>11:87090435-87091327</t>
  </si>
  <si>
    <t>ENSMMUG00000043220_MER51E</t>
  </si>
  <si>
    <t>11:87089664-87090015</t>
  </si>
  <si>
    <t>ENSMMUG00000043226_AluJb</t>
  </si>
  <si>
    <t>ENSMMUG00000043226</t>
  </si>
  <si>
    <t>SNHG32</t>
  </si>
  <si>
    <t>4:32707510-32707801</t>
  </si>
  <si>
    <t>ENSMMUG00000043226_AluSz</t>
  </si>
  <si>
    <t>4:32612468-32612605</t>
  </si>
  <si>
    <t>ENSMMUG00000043236_THE1D</t>
  </si>
  <si>
    <t>ENSMMUG00000043236</t>
  </si>
  <si>
    <t>11:40611411-40611762</t>
  </si>
  <si>
    <t>ENSMMUG00000043242_L1MC3_3end</t>
  </si>
  <si>
    <t>ENSMMUG00000043242</t>
  </si>
  <si>
    <t>X:68424372-68425655</t>
  </si>
  <si>
    <t>ENSMMUG00000043252_THE1D</t>
  </si>
  <si>
    <t>ENSMMUG00000043252</t>
  </si>
  <si>
    <t>18:55684118-55684467</t>
  </si>
  <si>
    <t>ENSMMUG00000043282_MLT1D</t>
  </si>
  <si>
    <t>ENSMMUG00000043282</t>
  </si>
  <si>
    <t>TMEM99</t>
  </si>
  <si>
    <t>16:46631520-46631864</t>
  </si>
  <si>
    <t>ENSMMUG00000043282_X10b_DNA</t>
  </si>
  <si>
    <t>ENSMMUG00000043284_LTR79</t>
  </si>
  <si>
    <t>ENSMMUG00000043284</t>
  </si>
  <si>
    <t>6:92436212-92436576</t>
  </si>
  <si>
    <t>ENSMMUG00000043284_MER5B</t>
  </si>
  <si>
    <t>6:92436629-92436754</t>
  </si>
  <si>
    <t>ENSMMUG00000043284_MLT1F1</t>
  </si>
  <si>
    <t>6:92403098-92403264</t>
  </si>
  <si>
    <t>ENSMMUG00000043284_MLT1F2</t>
  </si>
  <si>
    <t>6:92403006-92403111</t>
  </si>
  <si>
    <t>ENSMMUG00000043284_MLT1H2</t>
  </si>
  <si>
    <t>6:92403006-92403232</t>
  </si>
  <si>
    <t>ENSMMUG00000043297_THE1B</t>
  </si>
  <si>
    <t>ENSMMUG00000043297</t>
  </si>
  <si>
    <t>14:11348762-11349116</t>
  </si>
  <si>
    <t>ENSMMUG00000043299_AluSz</t>
  </si>
  <si>
    <t>ENSMMUG00000043299</t>
  </si>
  <si>
    <t>14:18925327-18925617</t>
  </si>
  <si>
    <t>ENSMMUG00000043300_L1M2_orf2</t>
  </si>
  <si>
    <t>ENSMMUG00000043300</t>
  </si>
  <si>
    <t>X:27174276-27174370</t>
  </si>
  <si>
    <t>ENSMMUG00000043304_MIR</t>
  </si>
  <si>
    <t>ENSMMUG00000043304</t>
  </si>
  <si>
    <t>FCER2</t>
  </si>
  <si>
    <t>19:7908885-7909099</t>
  </si>
  <si>
    <t>ENSMMUG00000043312_AluJb</t>
  </si>
  <si>
    <t>ENSMMUG00000043312</t>
  </si>
  <si>
    <t>9:114587804-114588109</t>
  </si>
  <si>
    <t>ENSMMUG00000043312_MER5A</t>
  </si>
  <si>
    <t>9:114591071-114591131</t>
  </si>
  <si>
    <t>ENSMMUG00000043312_THE1D</t>
  </si>
  <si>
    <t>9:114573011-114573432</t>
  </si>
  <si>
    <t>ENSMMUG00000043314_AluJo</t>
  </si>
  <si>
    <t>ENSMMUG00000043314</t>
  </si>
  <si>
    <t>SSX1</t>
  </si>
  <si>
    <t>X:48403973-48404154</t>
  </si>
  <si>
    <t>ENSMMUG00000043314_AluJr4</t>
  </si>
  <si>
    <t>X:48403780-48403999</t>
  </si>
  <si>
    <t>ENSMMUG00000043314_AluSz6</t>
  </si>
  <si>
    <t>X:48403684-48403848</t>
  </si>
  <si>
    <t>ENSMMUG00000043342_AluY</t>
  </si>
  <si>
    <t>ENSMMUG00000043342</t>
  </si>
  <si>
    <t>LAIR1</t>
  </si>
  <si>
    <t>19:49801975-49802283</t>
  </si>
  <si>
    <t>ENSMMUG00000043344_LTR91A</t>
  </si>
  <si>
    <t>ENSMMUG00000043344</t>
  </si>
  <si>
    <t>7:163160911-163161160</t>
  </si>
  <si>
    <t>ENSMMUG00000043353_MER5B</t>
  </si>
  <si>
    <t>ENSMMUG00000043353</t>
  </si>
  <si>
    <t>3:169248116-169248289</t>
  </si>
  <si>
    <t>ENSMMUG00000043369_MSTA</t>
  </si>
  <si>
    <t>ENSMMUG00000043369</t>
  </si>
  <si>
    <t>PGAP1</t>
  </si>
  <si>
    <t>2:149498156-149498534</t>
  </si>
  <si>
    <t>ENSMMUG00000043389_AluSg</t>
  </si>
  <si>
    <t>ENSMMUG00000043389</t>
  </si>
  <si>
    <t>19:8517059-8517235</t>
  </si>
  <si>
    <t>ENSMMUG00000043389_AluSx</t>
  </si>
  <si>
    <t>19:8572889-8573174</t>
  </si>
  <si>
    <t>ENSMMUG00000043389_MER70B</t>
  </si>
  <si>
    <t>19:8493938-8494317</t>
  </si>
  <si>
    <t>ENSMMUG00000043412_LTR31</t>
  </si>
  <si>
    <t>ENSMMUG00000043412</t>
  </si>
  <si>
    <t>STMP1</t>
  </si>
  <si>
    <t>3:161986253-161986412</t>
  </si>
  <si>
    <t>ENSMMUG00000043415_L1MC1_3end</t>
  </si>
  <si>
    <t>ENSMMUG00000043415</t>
  </si>
  <si>
    <t>1:218555118-218555620</t>
  </si>
  <si>
    <t>ENSMMUG00000043415_L1PB1_3end</t>
  </si>
  <si>
    <t>1:218643853-218644736</t>
  </si>
  <si>
    <t>ENSMMUG00000043415_MIRb</t>
  </si>
  <si>
    <t>1:218516692-218516902</t>
  </si>
  <si>
    <t>ENSMMUG00000043422_FAM</t>
  </si>
  <si>
    <t>ENSMMUG00000043422</t>
  </si>
  <si>
    <t>19:48737683-48737770</t>
  </si>
  <si>
    <t>ENSMMUG00000043439_MLT1B</t>
  </si>
  <si>
    <t>ENSMMUG00000043439</t>
  </si>
  <si>
    <t>4:87555640-87555814</t>
  </si>
  <si>
    <t>ENSMMUG00000043458_LTR32</t>
  </si>
  <si>
    <t>ENSMMUG00000043458</t>
  </si>
  <si>
    <t>ENSMMUG00000043488_AluSx</t>
  </si>
  <si>
    <t>ENSMMUG00000043488</t>
  </si>
  <si>
    <t>CDA</t>
  </si>
  <si>
    <t>1:19388833-19389138</t>
  </si>
  <si>
    <t>ENSMMUG00000043499_L1MB4_5end</t>
  </si>
  <si>
    <t>ENSMMUG00000043499</t>
  </si>
  <si>
    <t>1:64671783-64672435</t>
  </si>
  <si>
    <t>ENSMMUG00000043499_L2c_3end</t>
  </si>
  <si>
    <t>1:64668913-64669160</t>
  </si>
  <si>
    <t>ENSMMUG00000043499_MLT1B</t>
  </si>
  <si>
    <t>1:64673636-64673924</t>
  </si>
  <si>
    <t>ENSMMUG00000043509_MER50</t>
  </si>
  <si>
    <t>ENSMMUG00000043509</t>
  </si>
  <si>
    <t>ENSMMUG00000043525_AluSz6</t>
  </si>
  <si>
    <t>ENSMMUG00000043525</t>
  </si>
  <si>
    <t>ENSMMUG00000043525_L2</t>
  </si>
  <si>
    <t>ENSMMUG00000043530_AluJo</t>
  </si>
  <si>
    <t>ENSMMUG00000043530</t>
  </si>
  <si>
    <t>1:27566932-27567160</t>
  </si>
  <si>
    <t>ENSMMUG00000043548_LTR9A1</t>
  </si>
  <si>
    <t>ENSMMUG00000043548</t>
  </si>
  <si>
    <t>18:8935047-8935404</t>
  </si>
  <si>
    <t>ENSMMUG00000043548_MER50</t>
  </si>
  <si>
    <t>18:8934518-8935045</t>
  </si>
  <si>
    <t>ENSMMUG00000043548_MLT1H1</t>
  </si>
  <si>
    <t>18:8948388-8948539</t>
  </si>
  <si>
    <t>ENSMMUG00000043558_L2</t>
  </si>
  <si>
    <t>ENSMMUG00000043558</t>
  </si>
  <si>
    <t>14:104982354-104982983</t>
  </si>
  <si>
    <t>ENSMMUG00000043558_THE1B</t>
  </si>
  <si>
    <t>14:104997285-104997649</t>
  </si>
  <si>
    <t>ENSMMUG00000043616_HERVS71</t>
  </si>
  <si>
    <t>ENSMMUG00000043616</t>
  </si>
  <si>
    <t>X:135334810-135335033</t>
  </si>
  <si>
    <t>ENSMMUG00000043616_L1PB4_3end</t>
  </si>
  <si>
    <t>X:135307703-135308313</t>
  </si>
  <si>
    <t>ENSMMUG00000043616_LTR52</t>
  </si>
  <si>
    <t>X:135394966-135395352</t>
  </si>
  <si>
    <t>ENSMMUG00000043616_MLT1A1</t>
  </si>
  <si>
    <t>X:135394196-135394548</t>
  </si>
  <si>
    <t>ENSMMUG00000043616_MLT1D</t>
  </si>
  <si>
    <t>X:135381039-135381536</t>
  </si>
  <si>
    <t>ENSMMUG00000043616_MSTC</t>
  </si>
  <si>
    <t>X:135360373-135360769</t>
  </si>
  <si>
    <t>ENSMMUG00000043616_THE1A</t>
  </si>
  <si>
    <t>X:135291876-135292228</t>
  </si>
  <si>
    <t>ENSMMUG00000043617_MER33</t>
  </si>
  <si>
    <t>ENSMMUG00000043617</t>
  </si>
  <si>
    <t>1:223852814-223853094</t>
  </si>
  <si>
    <t>ENSMMUG00000043627_ERVL-E</t>
  </si>
  <si>
    <t>ENSMMUG00000043627</t>
  </si>
  <si>
    <t>4:106467814-106468201</t>
  </si>
  <si>
    <t>ENSMMUG00000043627_THE1B</t>
  </si>
  <si>
    <t>ENSMMUG00000043646_L2b_3end</t>
  </si>
  <si>
    <t>ENSMMUG00000043646</t>
  </si>
  <si>
    <t>12:117100416-117100747</t>
  </si>
  <si>
    <t>ENSMMUG00000043646_L3</t>
  </si>
  <si>
    <t>12:117101154-117101233</t>
  </si>
  <si>
    <t>ENSMMUG00000043646_MIR</t>
  </si>
  <si>
    <t>12:117100997-117101152</t>
  </si>
  <si>
    <t>ENSMMUG00000043647_L2b_3end</t>
  </si>
  <si>
    <t>ENSMMUG00000043647</t>
  </si>
  <si>
    <t>17:57176772-57176872</t>
  </si>
  <si>
    <t>ENSMMUG00000043647_THE1D</t>
  </si>
  <si>
    <t>17:57152135-57152505</t>
  </si>
  <si>
    <t>ENSMMUG00000043648_MIR</t>
  </si>
  <si>
    <t>ENSMMUG00000043648</t>
  </si>
  <si>
    <t>9:34216380-34216538</t>
  </si>
  <si>
    <t>ENSMMUG00000043648_MLT1D</t>
  </si>
  <si>
    <t>9:34268667-34268952</t>
  </si>
  <si>
    <t>ENSMMUG00000043649_MER61A</t>
  </si>
  <si>
    <t>ENSMMUG00000043649</t>
  </si>
  <si>
    <t>MACROD2</t>
  </si>
  <si>
    <t>10:47069931-47070264</t>
  </si>
  <si>
    <t>ENSMMUG00000043657_CR1-16_AMi</t>
  </si>
  <si>
    <t>ENSMMUG00000043657</t>
  </si>
  <si>
    <t>20:43096846-43097274</t>
  </si>
  <si>
    <t>ENSMMUG00000043657_LTR12</t>
  </si>
  <si>
    <t>20:43016029-43016582</t>
  </si>
  <si>
    <t>ENSMMUG00000043657_MLT-int</t>
  </si>
  <si>
    <t>20:43016579-43016845</t>
  </si>
  <si>
    <t>ENSMMUG00000043657_THE1D</t>
  </si>
  <si>
    <t>20:43059040-43059359</t>
  </si>
  <si>
    <t>ENSMMUG00000043698_L1M8_5end</t>
  </si>
  <si>
    <t>ENSMMUG00000043698</t>
  </si>
  <si>
    <t>12:41064055-41065222</t>
  </si>
  <si>
    <t>ENSMMUG00000043698_THE1C</t>
  </si>
  <si>
    <t>12:40983500-40983876</t>
  </si>
  <si>
    <t>ENSMMUG00000043699_HERVH</t>
  </si>
  <si>
    <t>ENSMMUG00000043699</t>
  </si>
  <si>
    <t>C8orf89</t>
  </si>
  <si>
    <t>8:71501331-71501765</t>
  </si>
  <si>
    <t>ENSMMUG00000043699_L2c_3end</t>
  </si>
  <si>
    <t>8:71500222-71500545</t>
  </si>
  <si>
    <t>ENSMMUG00000043699_LTR7B</t>
  </si>
  <si>
    <t>8:71500904-71501329</t>
  </si>
  <si>
    <t>ENSMMUG00000043699_MIRb</t>
  </si>
  <si>
    <t>8:71500109-71500190</t>
  </si>
  <si>
    <t>ENSMMUG00000043708_MLT1C2</t>
  </si>
  <si>
    <t>ENSMMUG00000043708</t>
  </si>
  <si>
    <t>8:138709971-138710318</t>
  </si>
  <si>
    <t>ENSMMUG00000043708_MLT2C1</t>
  </si>
  <si>
    <t>8:138712385-138712737</t>
  </si>
  <si>
    <t>ENSMMUG00000043719_AluJb</t>
  </si>
  <si>
    <t>ENSMMUG00000043719</t>
  </si>
  <si>
    <t>C1orf216</t>
  </si>
  <si>
    <t>1:34907456-34907575</t>
  </si>
  <si>
    <t>ENSMMUG00000043733_MER45A</t>
  </si>
  <si>
    <t>ENSMMUG00000043733</t>
  </si>
  <si>
    <t>4:105557866-105558029</t>
  </si>
  <si>
    <t>ENSMMUG00000043733_MLT1F</t>
  </si>
  <si>
    <t>4:105557588-105557739</t>
  </si>
  <si>
    <t>ENSMMUG00000043733_MLT1G1</t>
  </si>
  <si>
    <t>4:105557728-105557867</t>
  </si>
  <si>
    <t>ENSMMUG00000043733_MLT1H2</t>
  </si>
  <si>
    <t>4:105557577-105557831</t>
  </si>
  <si>
    <t>ENSMMUG00000043739_ORSL-2a</t>
  </si>
  <si>
    <t>ENSMMUG00000043739</t>
  </si>
  <si>
    <t>10:198841-199030</t>
  </si>
  <si>
    <t>ENSMMUG00000043795_AluSc8</t>
  </si>
  <si>
    <t>ENSMMUG00000043795</t>
  </si>
  <si>
    <t>ARSH</t>
  </si>
  <si>
    <t>X:2028033-2028331</t>
  </si>
  <si>
    <t>ENSMMUG00000043795_AluSz</t>
  </si>
  <si>
    <t>X:2040747-2041058</t>
  </si>
  <si>
    <t>ENSMMUG00000043795_AluSz6</t>
  </si>
  <si>
    <t>X:2027449-2027731</t>
  </si>
  <si>
    <t>ENSMMUG00000043795_L1ME3G_3end</t>
  </si>
  <si>
    <t>X:2032783-2033489</t>
  </si>
  <si>
    <t>ENSMMUG00000043795_LTR5B</t>
  </si>
  <si>
    <t>X:2026061-2027076</t>
  </si>
  <si>
    <t>ENSMMUG00000043803_AluSc</t>
  </si>
  <si>
    <t>ENSMMUG00000043803</t>
  </si>
  <si>
    <t>20:57053866-57054173</t>
  </si>
  <si>
    <t>ENSMMUG00000043803_AluSx</t>
  </si>
  <si>
    <t>20:57052165-57052454</t>
  </si>
  <si>
    <t>ENSMMUG00000043803_LTR16C</t>
  </si>
  <si>
    <t>20:57053226-57053560</t>
  </si>
  <si>
    <t>ENSMMUG00000043803_MER5A1</t>
  </si>
  <si>
    <t>20:57002842-57002975</t>
  </si>
  <si>
    <t>ENSMMUG00000043811_AluY</t>
  </si>
  <si>
    <t>ENSMMUG00000043811</t>
  </si>
  <si>
    <t>16:18509153-18509436</t>
  </si>
  <si>
    <t>ENSMMUG00000043813_L1PB3_3end</t>
  </si>
  <si>
    <t>ENSMMUG00000043813</t>
  </si>
  <si>
    <t>7:115326704-115327307</t>
  </si>
  <si>
    <t>ENSMMUG00000043816_AluSx4</t>
  </si>
  <si>
    <t>ENSMMUG00000043816</t>
  </si>
  <si>
    <t>12:59237261-59237586</t>
  </si>
  <si>
    <t>ENSMMUG00000043816_AluSz6</t>
  </si>
  <si>
    <t>12:59236728-59236829</t>
  </si>
  <si>
    <t>ENSMMUG00000043816_Charlie31a</t>
  </si>
  <si>
    <t>12:59231521-59231648</t>
  </si>
  <si>
    <t>ENSMMUG00000043816_FLAM_A</t>
  </si>
  <si>
    <t>12:59236665-59236800</t>
  </si>
  <si>
    <t>ENSMMUG00000043816_LTR33A_v</t>
  </si>
  <si>
    <t>12:59234697-59235092</t>
  </si>
  <si>
    <t>ENSMMUG00000043816_MER5A</t>
  </si>
  <si>
    <t>12:59233316-59233497</t>
  </si>
  <si>
    <t>ENSMMUG00000043816_MER81</t>
  </si>
  <si>
    <t>12:59240715-59240743</t>
  </si>
  <si>
    <t>ENSMMUG00000043816_MLT2B4</t>
  </si>
  <si>
    <t>12:59235681-59236170</t>
  </si>
  <si>
    <t>ENSMMUG00000043823_MIR</t>
  </si>
  <si>
    <t>ENSMMUG00000043823</t>
  </si>
  <si>
    <t>ENSMMUG00000043824_L1MCa_5end</t>
  </si>
  <si>
    <t>ENSMMUG00000043824</t>
  </si>
  <si>
    <t>17:69268315-69268955</t>
  </si>
  <si>
    <t>ENSMMUG00000043824_THE1D</t>
  </si>
  <si>
    <t>17:69332287-69332664</t>
  </si>
  <si>
    <t>ENSMMUG00000043877_MSTA</t>
  </si>
  <si>
    <t>ENSMMUG00000043877</t>
  </si>
  <si>
    <t>1:5909049-5909429</t>
  </si>
  <si>
    <t>ENSMMUG00000043883_AluY</t>
  </si>
  <si>
    <t>ENSMMUG00000043883</t>
  </si>
  <si>
    <t>ZNF568</t>
  </si>
  <si>
    <t>19:32759239-32759545</t>
  </si>
  <si>
    <t>ENSMMUG00000043883_L1M5_orf2</t>
  </si>
  <si>
    <t>19:32828306-32828553</t>
  </si>
  <si>
    <t>ENSMMUG00000043883_L1MEd_5end</t>
  </si>
  <si>
    <t>19:32828427-32828807</t>
  </si>
  <si>
    <t>ENSMMUG00000043923_L1M5_orf2</t>
  </si>
  <si>
    <t>ENSMMUG00000043923</t>
  </si>
  <si>
    <t>2:198840723-198840817</t>
  </si>
  <si>
    <t>ENSMMUG00000043959_AluJr</t>
  </si>
  <si>
    <t>ENSMMUG00000043959</t>
  </si>
  <si>
    <t>19:8580975-8581295</t>
  </si>
  <si>
    <t>ENSMMUG00000043959_AluSx4</t>
  </si>
  <si>
    <t>19:8533181-8533477</t>
  </si>
  <si>
    <t>ENSMMUG00000043959_AluY</t>
  </si>
  <si>
    <t>19:8541339-8541646</t>
  </si>
  <si>
    <t>ENSMMUG00000043959_MIRb</t>
  </si>
  <si>
    <t>19:8583630-8583838</t>
  </si>
  <si>
    <t>ENSMMUG00000043986_AluYc</t>
  </si>
  <si>
    <t>ENSMMUG00000043986</t>
  </si>
  <si>
    <t>1:186949688-186949981</t>
  </si>
  <si>
    <t>ENSMMUG00000043987_L1M3a_5end</t>
  </si>
  <si>
    <t>ENSMMUG00000043987</t>
  </si>
  <si>
    <t>1:189945590-189946348</t>
  </si>
  <si>
    <t>ENSMMUG00000043987_L1P2_5end</t>
  </si>
  <si>
    <t>1:189954861-189957103</t>
  </si>
  <si>
    <t>ENSMMUG00000043987_MIR3</t>
  </si>
  <si>
    <t>1:189972805-189972939</t>
  </si>
  <si>
    <t>ENSMMUG00000043987_MIRc</t>
  </si>
  <si>
    <t>1:189928345-189928607</t>
  </si>
  <si>
    <t>ENSMMUG00000043987_MLT1H</t>
  </si>
  <si>
    <t>1:189990034-189990524</t>
  </si>
  <si>
    <t>ENSMMUG00000043987_MLT2B3</t>
  </si>
  <si>
    <t>1:189938463-189938996</t>
  </si>
  <si>
    <t>ENSMMUG00000043987_THE1C</t>
  </si>
  <si>
    <t>1:189841331-189841653</t>
  </si>
  <si>
    <t>ENSMMUG00000043990_AluJr</t>
  </si>
  <si>
    <t>ENSMMUG00000043990</t>
  </si>
  <si>
    <t>20:5149732-5150050</t>
  </si>
  <si>
    <t>ENSMMUG00000043990_MER5A1</t>
  </si>
  <si>
    <t>20:5148626-5148777</t>
  </si>
  <si>
    <t>ENSMMUG00000044004_MER58A</t>
  </si>
  <si>
    <t>ENSMMUG00000044004</t>
  </si>
  <si>
    <t>6:89542975-89543164</t>
  </si>
  <si>
    <t>ENSMMUG00000044017_AluSp</t>
  </si>
  <si>
    <t>ENSMMUG00000044017</t>
  </si>
  <si>
    <t>6:41307364-41307669</t>
  </si>
  <si>
    <t>ENSMMUG00000044029_AluSx1</t>
  </si>
  <si>
    <t>ENSMMUG00000044029</t>
  </si>
  <si>
    <t>C1QTNF6</t>
  </si>
  <si>
    <t>10:79295601-79295898</t>
  </si>
  <si>
    <t>ENSMMUG00000044029_L2b_3end</t>
  </si>
  <si>
    <t>10:79202950-79203089</t>
  </si>
  <si>
    <t>ENSMMUG00000044029_MER41-int</t>
  </si>
  <si>
    <t>10:79166815-79172328</t>
  </si>
  <si>
    <t>ENSMMUG00000044039_HERVK22</t>
  </si>
  <si>
    <t>ENSMMUG00000044039</t>
  </si>
  <si>
    <t>5:83348288-83349850</t>
  </si>
  <si>
    <t>ENSMMUG00000044039_L1M1_5end</t>
  </si>
  <si>
    <t>5:83325426-83327814</t>
  </si>
  <si>
    <t>ENSMMUG00000044039_L1P3_5end</t>
  </si>
  <si>
    <t>5:83351670-83353023</t>
  </si>
  <si>
    <t>ENSMMUG00000044039_THE1B</t>
  </si>
  <si>
    <t>5:83332727-83333075</t>
  </si>
  <si>
    <t>ENSMMUG00000044059_HAL1b</t>
  </si>
  <si>
    <t>ENSMMUG00000044059</t>
  </si>
  <si>
    <t>2:202624912-202625137</t>
  </si>
  <si>
    <t>ENSMMUG00000044081_L2a_3end</t>
  </si>
  <si>
    <t>ENSMMUG00000044081</t>
  </si>
  <si>
    <t>20:13640503-13640664</t>
  </si>
  <si>
    <t>ENSMMUG00000044081_L2b_3end</t>
  </si>
  <si>
    <t>20:13640503-13640623</t>
  </si>
  <si>
    <t>ENSMMUG00000044081_MER50B</t>
  </si>
  <si>
    <t>20:13622121-13622798</t>
  </si>
  <si>
    <t>ENSMMUG00000044081_MLT1A</t>
  </si>
  <si>
    <t>20:13625820-13626265</t>
  </si>
  <si>
    <t>ENSMMUG00000044083_AluSg4</t>
  </si>
  <si>
    <t>ENSMMUG00000044083</t>
  </si>
  <si>
    <t>DMRT1</t>
  </si>
  <si>
    <t>15:83719069-83719367</t>
  </si>
  <si>
    <t>ENSMMUG00000044084_MIRb</t>
  </si>
  <si>
    <t>ENSMMUG00000044084</t>
  </si>
  <si>
    <t>ZNRD2</t>
  </si>
  <si>
    <t>14:8832723-8832852</t>
  </si>
  <si>
    <t>ENSMMUG00000044093_AluSx</t>
  </si>
  <si>
    <t>ENSMMUG00000044093</t>
  </si>
  <si>
    <t>ZFP82</t>
  </si>
  <si>
    <t>ENSMMUG00000044139_L1MC_orf2</t>
  </si>
  <si>
    <t>ENSMMUG00000044139</t>
  </si>
  <si>
    <t>ERO1B</t>
  </si>
  <si>
    <t>1:212749181-212749926</t>
  </si>
  <si>
    <t>ENSMMUG00000044139_MLT1D</t>
  </si>
  <si>
    <t>1:212608599-212609054</t>
  </si>
  <si>
    <t>ENSMMUG00000044157_MER96</t>
  </si>
  <si>
    <t>ENSMMUG00000044157</t>
  </si>
  <si>
    <t>19:38796038-38796187</t>
  </si>
  <si>
    <t>ENSMMUG00000044163_AluSc</t>
  </si>
  <si>
    <t>ENSMMUG00000044163</t>
  </si>
  <si>
    <t>ZC3H8</t>
  </si>
  <si>
    <t>13:107296530-107296832</t>
  </si>
  <si>
    <t>ENSMMUG00000044167_AluY</t>
  </si>
  <si>
    <t>ENSMMUG00000044167</t>
  </si>
  <si>
    <t>3:168089583-168089882</t>
  </si>
  <si>
    <t>ENSMMUG00000044167_FRAM</t>
  </si>
  <si>
    <t>3:168083961-168084024</t>
  </si>
  <si>
    <t>ENSMMUG00000044167_L1MC2_3end</t>
  </si>
  <si>
    <t>3:168076686-168077707</t>
  </si>
  <si>
    <t>ENSMMUG00000044167_LTR104_Mam</t>
  </si>
  <si>
    <t>3:168095042-168095511</t>
  </si>
  <si>
    <t>ENSMMUG00000044167_MER112</t>
  </si>
  <si>
    <t>3:168084018-168084164</t>
  </si>
  <si>
    <t>ENSMMUG00000044167_MIRb</t>
  </si>
  <si>
    <t>3:167952423-167952623</t>
  </si>
  <si>
    <t>ENSMMUG00000044200_THE1A</t>
  </si>
  <si>
    <t>ENSMMUG00000044200</t>
  </si>
  <si>
    <t>2:151585450-151585792</t>
  </si>
  <si>
    <t>ENSMMUG00000044200_THE1D</t>
  </si>
  <si>
    <t>2:151532251-151532614</t>
  </si>
  <si>
    <t>ENSMMUG00000044200_THE1D-int</t>
  </si>
  <si>
    <t>2:151617200-151618807</t>
  </si>
  <si>
    <t>ENSMMUG00000044256_AluSx</t>
  </si>
  <si>
    <t>ENSMMUG00000044256</t>
  </si>
  <si>
    <t>ZNF468</t>
  </si>
  <si>
    <t>19:48094846-48095022</t>
  </si>
  <si>
    <t>ENSMMUG00000044276_THE1C</t>
  </si>
  <si>
    <t>ENSMMUG00000044276</t>
  </si>
  <si>
    <t>17:58114090-58114466</t>
  </si>
  <si>
    <t>ENSMMUG00000044277_MER50</t>
  </si>
  <si>
    <t>ENSMMUG00000044277</t>
  </si>
  <si>
    <t>20:1266004-1266449</t>
  </si>
  <si>
    <t>ENSMMUG00000044281_MIR</t>
  </si>
  <si>
    <t>ENSMMUG00000044281</t>
  </si>
  <si>
    <t>10:28419803-28419877</t>
  </si>
  <si>
    <t>ENSMMUG00000044281_MIRc</t>
  </si>
  <si>
    <t>10:28419686-28419791</t>
  </si>
  <si>
    <t>ENSMMUG00000044304_L1P2_5end</t>
  </si>
  <si>
    <t>ENSMMUG00000044304</t>
  </si>
  <si>
    <t>3:148238487-148240712</t>
  </si>
  <si>
    <t>ENSMMUG00000044307_LTR16A2</t>
  </si>
  <si>
    <t>ENSMMUG00000044307</t>
  </si>
  <si>
    <t>20:65132298-65132709</t>
  </si>
  <si>
    <t>ENSMMUG00000044307_THE1C</t>
  </si>
  <si>
    <t>20:65073509-65073868</t>
  </si>
  <si>
    <t>ENSMMUG00000044372_AluSc5</t>
  </si>
  <si>
    <t>ENSMMUG00000044372</t>
  </si>
  <si>
    <t>19:48716576-48716872</t>
  </si>
  <si>
    <t>ENSMMUG00000044372_AluY</t>
  </si>
  <si>
    <t>ENSMMUG00000044377_MIRc</t>
  </si>
  <si>
    <t>ENSMMUG00000044377</t>
  </si>
  <si>
    <t>16:33296685-33296889</t>
  </si>
  <si>
    <t>ENSMMUG00000044385_L2c_3end</t>
  </si>
  <si>
    <t>ENSMMUG00000044385</t>
  </si>
  <si>
    <t>7:41345329-41345555</t>
  </si>
  <si>
    <t>ENSMMUG00000044400_MER61A</t>
  </si>
  <si>
    <t>ENSMMUG00000044400</t>
  </si>
  <si>
    <t>5:134316698-134317035</t>
  </si>
  <si>
    <t>ENSMMUG00000044423_AluY</t>
  </si>
  <si>
    <t>ENSMMUG00000044423</t>
  </si>
  <si>
    <t>6:29763887-29764034</t>
  </si>
  <si>
    <t>ENSMMUG00000044436_AluY</t>
  </si>
  <si>
    <t>ENSMMUG00000044436</t>
  </si>
  <si>
    <t>9:349965-350237</t>
  </si>
  <si>
    <t>ENSMMUG00000044445_AluSc</t>
  </si>
  <si>
    <t>ENSMMUG00000044445</t>
  </si>
  <si>
    <t>7:17763332-17763621</t>
  </si>
  <si>
    <t>ENSMMUG00000044445_L2</t>
  </si>
  <si>
    <t>7:17783612-17783901</t>
  </si>
  <si>
    <t>ENSMMUG00000044445_MLT1I</t>
  </si>
  <si>
    <t>7:17767711-17767830</t>
  </si>
  <si>
    <t>ENSMMUG00000044464_LTR7C</t>
  </si>
  <si>
    <t>ENSMMUG00000044464</t>
  </si>
  <si>
    <t>11:1744046-1744497</t>
  </si>
  <si>
    <t>ENSMMUG00000044490_MLT1N2</t>
  </si>
  <si>
    <t>ENSMMUG00000044490</t>
  </si>
  <si>
    <t>12:10932921-10933252</t>
  </si>
  <si>
    <t>ENSMMUG00000044496_AluJo</t>
  </si>
  <si>
    <t>ENSMMUG00000044496</t>
  </si>
  <si>
    <t>14:111952459-111952538</t>
  </si>
  <si>
    <t>ENSMMUG00000044497_AluJb</t>
  </si>
  <si>
    <t>ENSMMUG00000044497</t>
  </si>
  <si>
    <t>7:21724235-21724536</t>
  </si>
  <si>
    <t>ENSMMUG00000044497_AluSz6</t>
  </si>
  <si>
    <t>7:21722923-21723222</t>
  </si>
  <si>
    <t>ENSMMUG00000044497_L1MC5a_3end</t>
  </si>
  <si>
    <t>7:21722098-21722275</t>
  </si>
  <si>
    <t>ENSMMUG00000044497_MIRb</t>
  </si>
  <si>
    <t>7:21723612-21723712</t>
  </si>
  <si>
    <t>ENSMMUG00000044534_MLT1A1</t>
  </si>
  <si>
    <t>ENSMMUG00000044534</t>
  </si>
  <si>
    <t>ENSMMUG00000044535_AluJb</t>
  </si>
  <si>
    <t>ENSMMUG00000044535</t>
  </si>
  <si>
    <t>1:90829657-90829963</t>
  </si>
  <si>
    <t>ENSMMUG00000044535_AluJr</t>
  </si>
  <si>
    <t>1:90849515-90849822</t>
  </si>
  <si>
    <t>ENSMMUG00000044535_AluJr4</t>
  </si>
  <si>
    <t>1:90806146-90806432</t>
  </si>
  <si>
    <t>ENSMMUG00000044535_AluSx</t>
  </si>
  <si>
    <t>1:90840181-90840492</t>
  </si>
  <si>
    <t>ENSMMUG00000044535_Charlie15b</t>
  </si>
  <si>
    <t>1:90859505-90859856</t>
  </si>
  <si>
    <t>ENSMMUG00000044535_L2d2_3end</t>
  </si>
  <si>
    <t>1:90779202-90779273</t>
  </si>
  <si>
    <t>ENSMMUG00000044535_MLT1E1</t>
  </si>
  <si>
    <t>1:90864776-90865136</t>
  </si>
  <si>
    <t>ENSMMUG00000044535_THE1C</t>
  </si>
  <si>
    <t>1:90803909-90804264</t>
  </si>
  <si>
    <t>ENSMMUG00000044582_AluSz</t>
  </si>
  <si>
    <t>ENSMMUG00000044582</t>
  </si>
  <si>
    <t>8:142697634-142697913</t>
  </si>
  <si>
    <t>ENSMMUG00000044594_L2c_3end</t>
  </si>
  <si>
    <t>ENSMMUG00000044594</t>
  </si>
  <si>
    <t>X:43152836-43153225</t>
  </si>
  <si>
    <t>ENSMMUG00000044612_AluJb</t>
  </si>
  <si>
    <t>ENSMMUG00000044612</t>
  </si>
  <si>
    <t>FBXO45</t>
  </si>
  <si>
    <t>2:203186510-203186810</t>
  </si>
  <si>
    <t>ENSMMUG00000044612_AluSq</t>
  </si>
  <si>
    <t>2:203186830-203187128</t>
  </si>
  <si>
    <t>ENSMMUG00000044612_L2c_3end</t>
  </si>
  <si>
    <t>2:203187503-203187628</t>
  </si>
  <si>
    <t>ENSMMUG00000044612_L3b_3end</t>
  </si>
  <si>
    <t>2:203187707-203187987</t>
  </si>
  <si>
    <t>ENSMMUG00000044615_THE1A</t>
  </si>
  <si>
    <t>ENSMMUG00000044615</t>
  </si>
  <si>
    <t>5:105541295-105541642</t>
  </si>
  <si>
    <t>ENSMMUG00000044658_THE1B</t>
  </si>
  <si>
    <t>ENSMMUG00000044658</t>
  </si>
  <si>
    <t>ADAMTSL1</t>
  </si>
  <si>
    <t>15:65645461-65645819</t>
  </si>
  <si>
    <t>ENSMMUG00000044700_MIR1_Amn</t>
  </si>
  <si>
    <t>ENSMMUG00000044700</t>
  </si>
  <si>
    <t>11:52902895-52902974</t>
  </si>
  <si>
    <t>ENSMMUG00000044712_Charlie19a</t>
  </si>
  <si>
    <t>ENSMMUG00000044712</t>
  </si>
  <si>
    <t>ENSMMUG00000044749_AluSz</t>
  </si>
  <si>
    <t>ENSMMUG00000044749</t>
  </si>
  <si>
    <t>9:38755518-38755816</t>
  </si>
  <si>
    <t>ENSMMUG00000044767_AluY</t>
  </si>
  <si>
    <t>ENSMMUG00000044767</t>
  </si>
  <si>
    <t>DIPK1B</t>
  </si>
  <si>
    <t>15:1661521-1661805</t>
  </si>
  <si>
    <t>ENSMMUG00000044773_LTR16</t>
  </si>
  <si>
    <t>ENSMMUG00000044773</t>
  </si>
  <si>
    <t>6:125237623-125238046</t>
  </si>
  <si>
    <t>ENSMMUG00000044773_Tigger19a</t>
  </si>
  <si>
    <t>6:125291686-125291864</t>
  </si>
  <si>
    <t>ENSMMUG00000044784_L2b_3end</t>
  </si>
  <si>
    <t>ENSMMUG00000044784</t>
  </si>
  <si>
    <t>13:66295551-66295787</t>
  </si>
  <si>
    <t>ENSMMUG00000044784_MARNA</t>
  </si>
  <si>
    <t>13:66291204-66291636</t>
  </si>
  <si>
    <t>ENSMMUG00000044784_MER5A1</t>
  </si>
  <si>
    <t>13:66314808-66314949</t>
  </si>
  <si>
    <t>ENSMMUG00000044793_MER5A</t>
  </si>
  <si>
    <t>ENSMMUG00000044793</t>
  </si>
  <si>
    <t>15:88571144-88571328</t>
  </si>
  <si>
    <t>ENSMMUG00000044793_MER5B</t>
  </si>
  <si>
    <t>15:88570280-88570430</t>
  </si>
  <si>
    <t>ENSMMUG00000044793_MIR3</t>
  </si>
  <si>
    <t>15:88567468-88567599</t>
  </si>
  <si>
    <t>ENSMMUG00000044794_L1PB4_3end</t>
  </si>
  <si>
    <t>ENSMMUG00000044794</t>
  </si>
  <si>
    <t>ENSMMUG00000044794_THE1A</t>
  </si>
  <si>
    <t>ENSMMUG00000044812_MIR</t>
  </si>
  <si>
    <t>ENSMMUG00000044812</t>
  </si>
  <si>
    <t>VPS37A</t>
  </si>
  <si>
    <t>8:16817600-16817845</t>
  </si>
  <si>
    <t>ENSMMUG00000044817_AluSx</t>
  </si>
  <si>
    <t>ENSMMUG00000044817</t>
  </si>
  <si>
    <t>19:45342705-45342978</t>
  </si>
  <si>
    <t>ENSMMUG00000044817_L1MD3_3end</t>
  </si>
  <si>
    <t>19:45350346-45350795</t>
  </si>
  <si>
    <t>ENSMMUG00000044817_LTR78B</t>
  </si>
  <si>
    <t>19:45346327-45346754</t>
  </si>
  <si>
    <t>ENSMMUG00000044817_MER90</t>
  </si>
  <si>
    <t>19:45346824-45347086</t>
  </si>
  <si>
    <t>ENSMMUG00000044819_AluJb</t>
  </si>
  <si>
    <t>ENSMMUG00000044819</t>
  </si>
  <si>
    <t>GDF9</t>
  </si>
  <si>
    <t>6:130618477-130618765</t>
  </si>
  <si>
    <t>ENSMMUG00000044819_X4b_DNA</t>
  </si>
  <si>
    <t>TcMar</t>
  </si>
  <si>
    <t>6:130628993-130629200</t>
  </si>
  <si>
    <t>ENSMMUG00000044823_L2a_3end</t>
  </si>
  <si>
    <t>ENSMMUG00000044823</t>
  </si>
  <si>
    <t>FAM24B</t>
  </si>
  <si>
    <t>9:118867793-118868251</t>
  </si>
  <si>
    <t>ENSMMUG00000044863_MIR3</t>
  </si>
  <si>
    <t>ENSMMUG00000044863</t>
  </si>
  <si>
    <t>15:2673439-2673501</t>
  </si>
  <si>
    <t>ENSMMUG00000044865_AluY</t>
  </si>
  <si>
    <t>ENSMMUG00000044865</t>
  </si>
  <si>
    <t>20:51977243-51977550</t>
  </si>
  <si>
    <t>ENSMMUG00000044865_AluYe6</t>
  </si>
  <si>
    <t>20:51930078-51930223</t>
  </si>
  <si>
    <t>ENSMMUG00000044878_AluSq</t>
  </si>
  <si>
    <t>ENSMMUG00000044878</t>
  </si>
  <si>
    <t>ENSMMUG00000044886_AluSx3</t>
  </si>
  <si>
    <t>ENSMMUG00000044886</t>
  </si>
  <si>
    <t>15:50468308-50468494</t>
  </si>
  <si>
    <t>ENSMMUG00000044895_LTR104_Mam</t>
  </si>
  <si>
    <t>ENSMMUG00000044895</t>
  </si>
  <si>
    <t>8:133447887-133448409</t>
  </si>
  <si>
    <t>ENSMMUG00000044895_MIR</t>
  </si>
  <si>
    <t>8:133439512-133439734</t>
  </si>
  <si>
    <t>ENSMMUG00000044895_MLT1J1</t>
  </si>
  <si>
    <t>8:133434857-133434983</t>
  </si>
  <si>
    <t>ENSMMUG00000044898_THE1B</t>
  </si>
  <si>
    <t>ENSMMUG00000044898</t>
  </si>
  <si>
    <t>FBXO48</t>
  </si>
  <si>
    <t>13:69532809-69533132</t>
  </si>
  <si>
    <t>ENSMMUG00000044910_L2</t>
  </si>
  <si>
    <t>ENSMMUG00000044910</t>
  </si>
  <si>
    <t>5:39083535-39083818</t>
  </si>
  <si>
    <t>ENSMMUG00000044910_L2a_3end</t>
  </si>
  <si>
    <t>5:39083265-39083626</t>
  </si>
  <si>
    <t>ENSMMUG00000044920_HERV30</t>
  </si>
  <si>
    <t>ENSMMUG00000044920</t>
  </si>
  <si>
    <t>9:79794654-79798257</t>
  </si>
  <si>
    <t>ENSMMUG00000044920_LTR30</t>
  </si>
  <si>
    <t>9:79793939-79794651</t>
  </si>
  <si>
    <t>ENSMMUG00000044920_MLT1E</t>
  </si>
  <si>
    <t>9:79811131-79811348</t>
  </si>
  <si>
    <t>ENSMMUG00000044920_THE1D</t>
  </si>
  <si>
    <t>9:79891406-79891790</t>
  </si>
  <si>
    <t>ENSMMUG00000044932_L1MC3_3end</t>
  </si>
  <si>
    <t>ENSMMUG00000044932</t>
  </si>
  <si>
    <t>X:30528275-30529460</t>
  </si>
  <si>
    <t>ENSMMUG00000044939_AluSg</t>
  </si>
  <si>
    <t>ENSMMUG00000044939</t>
  </si>
  <si>
    <t>17:29433941-29434230</t>
  </si>
  <si>
    <t>ENSMMUG00000044939_MIRb</t>
  </si>
  <si>
    <t>17:29432607-29432824</t>
  </si>
  <si>
    <t>ENSMMUG00000044949_AluYe5</t>
  </si>
  <si>
    <t>ENSMMUG00000044949</t>
  </si>
  <si>
    <t>12:37838591-37838949</t>
  </si>
  <si>
    <t>ENSMMUG00000044953_AluSz</t>
  </si>
  <si>
    <t>ENSMMUG00000044953</t>
  </si>
  <si>
    <t>LIN28A</t>
  </si>
  <si>
    <t>1:25229093-25229382</t>
  </si>
  <si>
    <t>ENSMMUG00000044959_AluJr4</t>
  </si>
  <si>
    <t>ENSMMUG00000044959</t>
  </si>
  <si>
    <t>5:121104722-121105012</t>
  </si>
  <si>
    <t>ENSMMUG00000044959_LTR16C</t>
  </si>
  <si>
    <t>5:121100729-121101176</t>
  </si>
  <si>
    <t>ENSMMUG00000044962_L2</t>
  </si>
  <si>
    <t>ENSMMUG00000044962</t>
  </si>
  <si>
    <t>14:87571848-87572425</t>
  </si>
  <si>
    <t>ENSMMUG00000044962_L2a_3end</t>
  </si>
  <si>
    <t>ENSMMUG00000044962_MSTA</t>
  </si>
  <si>
    <t>14:87615232-87615565</t>
  </si>
  <si>
    <t>ENSMMUG00000044982_LTR16</t>
  </si>
  <si>
    <t>ENSMMUG00000044982</t>
  </si>
  <si>
    <t>17:86374326-86374678</t>
  </si>
  <si>
    <t>ENSMMUG00000044996_AluSg</t>
  </si>
  <si>
    <t>ENSMMUG00000044996</t>
  </si>
  <si>
    <t>C9orf153</t>
  </si>
  <si>
    <t>15:102470741-102471036</t>
  </si>
  <si>
    <t>ENSMMUG00000044996_L1MCa_5end</t>
  </si>
  <si>
    <t>15:102469395-102469561</t>
  </si>
  <si>
    <t>ENSMMUG00000044996_LTR23</t>
  </si>
  <si>
    <t>15:102485296-102485516</t>
  </si>
  <si>
    <t>ENSMMUG00000045005_L1M5_orf2</t>
  </si>
  <si>
    <t>ENSMMUG00000045005</t>
  </si>
  <si>
    <t>8:25793196-25793491</t>
  </si>
  <si>
    <t>ENSMMUG00000045006_MIRb</t>
  </si>
  <si>
    <t>ENSMMUG00000045006</t>
  </si>
  <si>
    <t>9:115696008-115696175</t>
  </si>
  <si>
    <t>ENSMMUG00000045011_L2a_3end</t>
  </si>
  <si>
    <t>ENSMMUG00000045011</t>
  </si>
  <si>
    <t>ZNF239</t>
  </si>
  <si>
    <t>9:38999940-39000237</t>
  </si>
  <si>
    <t>ENSMMUG00000045011_MLT1D</t>
  </si>
  <si>
    <t>9:39000407-39000884</t>
  </si>
  <si>
    <t>ENSMMUG00000045024_AluSg7</t>
  </si>
  <si>
    <t>ENSMMUG00000045024</t>
  </si>
  <si>
    <t>13:28056991-28057097</t>
  </si>
  <si>
    <t>ENSMMUG00000045024_AluSx1</t>
  </si>
  <si>
    <t>13:28055923-28056190</t>
  </si>
  <si>
    <t>ENSMMUG00000045024_AluSz</t>
  </si>
  <si>
    <t>13:28057095-28057223</t>
  </si>
  <si>
    <t>ENSMMUG00000045024_L2d2_3end</t>
  </si>
  <si>
    <t>13:28057533-28057626</t>
  </si>
  <si>
    <t>ENSMMUG00000045024_MIR</t>
  </si>
  <si>
    <t>13:28001195-28001366</t>
  </si>
  <si>
    <t>ENSMMUG00000045024_MIR3</t>
  </si>
  <si>
    <t>13:28056633-28056690</t>
  </si>
  <si>
    <t>ENSMMUG00000045024_MIRb</t>
  </si>
  <si>
    <t>13:27995461-27995684</t>
  </si>
  <si>
    <t>ENSMMUG00000045062_L2d_3end</t>
  </si>
  <si>
    <t>ENSMMUG00000045062</t>
  </si>
  <si>
    <t>7:63500816-63501085</t>
  </si>
  <si>
    <t>ENSMMUG00000045093_L2d_3end</t>
  </si>
  <si>
    <t>ENSMMUG00000045093</t>
  </si>
  <si>
    <t>CCNB3</t>
  </si>
  <si>
    <t>X:50224912-50225105</t>
  </si>
  <si>
    <t>ENSMMUG00000045093_MER5A</t>
  </si>
  <si>
    <t>X:50225227-50225319</t>
  </si>
  <si>
    <t>ENSMMUG00000045105_AluY</t>
  </si>
  <si>
    <t>ENSMMUG00000045105</t>
  </si>
  <si>
    <t>PLAAT4</t>
  </si>
  <si>
    <t>14:11253382-11253688</t>
  </si>
  <si>
    <t>ENSMMUG00000045106_AluY</t>
  </si>
  <si>
    <t>ENSMMUG00000045106</t>
  </si>
  <si>
    <t>S100A16</t>
  </si>
  <si>
    <t>1:128350231-128350537</t>
  </si>
  <si>
    <t>ENSMMUG00000045129_AluJr</t>
  </si>
  <si>
    <t>ENSMMUG00000045129</t>
  </si>
  <si>
    <t>3:75664431-75664704</t>
  </si>
  <si>
    <t>ENSMMUG00000045129_AluSc</t>
  </si>
  <si>
    <t>3:75669191-75669499</t>
  </si>
  <si>
    <t>ENSMMUG00000045129_AluSp</t>
  </si>
  <si>
    <t>3:75664153-75664422</t>
  </si>
  <si>
    <t>ENSMMUG00000045137_AluY</t>
  </si>
  <si>
    <t>ENSMMUG00000045137</t>
  </si>
  <si>
    <t>16:44436552-44436812</t>
  </si>
  <si>
    <t>ENSMMUG00000045144_L1M4_orf2</t>
  </si>
  <si>
    <t>ENSMMUG00000045144</t>
  </si>
  <si>
    <t>7:1533957-1535155</t>
  </si>
  <si>
    <t>ENSMMUG00000045179_L1ME4b_3end</t>
  </si>
  <si>
    <t>ENSMMUG00000045179</t>
  </si>
  <si>
    <t>AGPAT3</t>
  </si>
  <si>
    <t>3:2871600-2871922</t>
  </si>
  <si>
    <t>ENSMMUG00000045185_MIRc</t>
  </si>
  <si>
    <t>ENSMMUG00000045185</t>
  </si>
  <si>
    <t>13:12623439-12623562</t>
  </si>
  <si>
    <t>ENSMMUG00000045185_MLT1H</t>
  </si>
  <si>
    <t>13:12623968-12624469</t>
  </si>
  <si>
    <t>ENSMMUG00000045185_RhiBie-1.49</t>
  </si>
  <si>
    <t>13:12622267-12622628</t>
  </si>
  <si>
    <t>ENSMMUG00000045195_MIR</t>
  </si>
  <si>
    <t>ENSMMUG00000045195</t>
  </si>
  <si>
    <t>4:130087615-130087772</t>
  </si>
  <si>
    <t>ENSMMUG00000045209_MLT1I</t>
  </si>
  <si>
    <t>ENSMMUG00000045209</t>
  </si>
  <si>
    <t>16:74359894-74360086</t>
  </si>
  <si>
    <t>ENSMMUG00000045209_MLT1N2</t>
  </si>
  <si>
    <t>16:74360179-74360303</t>
  </si>
  <si>
    <t>ENSMMUG00000045218_AluY</t>
  </si>
  <si>
    <t>ENSMMUG00000045218</t>
  </si>
  <si>
    <t>2:11127213-11127517</t>
  </si>
  <si>
    <t>ENSMMUG00000045241_AluSx1</t>
  </si>
  <si>
    <t>ENSMMUG00000045241</t>
  </si>
  <si>
    <t>7:40801379-40801643</t>
  </si>
  <si>
    <t>ENSMMUG00000045249_THE1B</t>
  </si>
  <si>
    <t>ENSMMUG00000045249</t>
  </si>
  <si>
    <t>6:54298652-54298973</t>
  </si>
  <si>
    <t>ENSMMUG00000045257_AluJb</t>
  </si>
  <si>
    <t>ENSMMUG00000045257</t>
  </si>
  <si>
    <t>7:49748551-49748854</t>
  </si>
  <si>
    <t>ENSMMUG00000045292_AluY</t>
  </si>
  <si>
    <t>ENSMMUG00000045292</t>
  </si>
  <si>
    <t>19:20593673-20593978</t>
  </si>
  <si>
    <t>ENSMMUG00000045295_LTR1A2</t>
  </si>
  <si>
    <t>ENSMMUG00000045295</t>
  </si>
  <si>
    <t>4:96486472-96487310</t>
  </si>
  <si>
    <t>ENSMMUG00000045301_AluSx3</t>
  </si>
  <si>
    <t>ENSMMUG00000045301</t>
  </si>
  <si>
    <t>1:554600-554744</t>
  </si>
  <si>
    <t>ENSMMUG00000045303_MER50</t>
  </si>
  <si>
    <t>ENSMMUG00000045303</t>
  </si>
  <si>
    <t>13:57436369-57437056</t>
  </si>
  <si>
    <t>ENSMMUG00000045303_MamTip2b</t>
  </si>
  <si>
    <t>13:57413386-57413655</t>
  </si>
  <si>
    <t>ENSMMUG00000045303_THE1C</t>
  </si>
  <si>
    <t>13:57358909-57359293</t>
  </si>
  <si>
    <t>ENSMMUG00000045340_L1M1_5end</t>
  </si>
  <si>
    <t>ENSMMUG00000045340</t>
  </si>
  <si>
    <t>9:90438809-90439677</t>
  </si>
  <si>
    <t>ENSMMUG00000045357_MIRc</t>
  </si>
  <si>
    <t>ENSMMUG00000045357</t>
  </si>
  <si>
    <t>6:148943823-148944045</t>
  </si>
  <si>
    <t>ENSMMUG00000045364_AluSx</t>
  </si>
  <si>
    <t>ENSMMUG00000045364</t>
  </si>
  <si>
    <t>SZRD1</t>
  </si>
  <si>
    <t>1:15274983-15275120</t>
  </si>
  <si>
    <t>ENSMMUG00000045389_L1M5_orf2</t>
  </si>
  <si>
    <t>ENSMMUG00000045389</t>
  </si>
  <si>
    <t>X:54566075-54566474</t>
  </si>
  <si>
    <t>ENSMMUG00000045389_L1PA10_5end</t>
  </si>
  <si>
    <t>X:54502689-54503708</t>
  </si>
  <si>
    <t>ENSMMUG00000045426_AluSz</t>
  </si>
  <si>
    <t>ENSMMUG00000045426</t>
  </si>
  <si>
    <t>8:124365977-124366249</t>
  </si>
  <si>
    <t>ENSMMUG00000045426_L2</t>
  </si>
  <si>
    <t>8:124367712-124368299</t>
  </si>
  <si>
    <t>ENSMMUG00000045426_MER5A</t>
  </si>
  <si>
    <t>8:124367594-124367711</t>
  </si>
  <si>
    <t>ENSMMUG00000045438_MSTB1</t>
  </si>
  <si>
    <t>ENSMMUG00000045438</t>
  </si>
  <si>
    <t>17:38860628-38861049</t>
  </si>
  <si>
    <t>ENSMMUG00000045449_AluJr</t>
  </si>
  <si>
    <t>ENSMMUG00000045449</t>
  </si>
  <si>
    <t>3:100773623-100773896</t>
  </si>
  <si>
    <t>ENSMMUG00000045449_L1M5_orf2</t>
  </si>
  <si>
    <t>3:100723196-100723615</t>
  </si>
  <si>
    <t>ENSMMUG00000045449_MLT1J2</t>
  </si>
  <si>
    <t>3:100736347-100736761</t>
  </si>
  <si>
    <t>ENSMMUG00000045449_THE1B</t>
  </si>
  <si>
    <t>3:100820735-100821090</t>
  </si>
  <si>
    <t>ENSMMUG00000045461_AluY</t>
  </si>
  <si>
    <t>ENSMMUG00000045461</t>
  </si>
  <si>
    <t>14:14261695-14261995</t>
  </si>
  <si>
    <t>ENSMMUG00000045461_L1ME4c_3end</t>
  </si>
  <si>
    <t>14:14262371-14262510</t>
  </si>
  <si>
    <t>ENSMMUG00000045507_MSTB</t>
  </si>
  <si>
    <t>ENSMMUG00000045507</t>
  </si>
  <si>
    <t>SMIM8</t>
  </si>
  <si>
    <t>4:85469100-85469517</t>
  </si>
  <si>
    <t>ENSMMUG00000045507_MSTB1</t>
  </si>
  <si>
    <t>4:85468238-85468665</t>
  </si>
  <si>
    <t>ENSMMUG00000045523_MER39</t>
  </si>
  <si>
    <t>ENSMMUG00000045523</t>
  </si>
  <si>
    <t>19:24494969-24495137</t>
  </si>
  <si>
    <t>ENSMMUG00000045523_X10b_DNA</t>
  </si>
  <si>
    <t>19:24494846-24494929</t>
  </si>
  <si>
    <t>ENSMMUG00000045529_AluSq2</t>
  </si>
  <si>
    <t>ENSMMUG00000045529</t>
  </si>
  <si>
    <t>8:42245050-42245360</t>
  </si>
  <si>
    <t>ENSMMUG00000045529_MIRb</t>
  </si>
  <si>
    <t>8:42147512-42147677</t>
  </si>
  <si>
    <t>ENSMMUG00000045537_L1ME3G_3end</t>
  </si>
  <si>
    <t>ENSMMUG00000045537</t>
  </si>
  <si>
    <t>20:9198635-9198829</t>
  </si>
  <si>
    <t>ENSMMUG00000045537_LTR16C</t>
  </si>
  <si>
    <t>20:9195310-9195559</t>
  </si>
  <si>
    <t>ENSMMUG00000045537_THE1D</t>
  </si>
  <si>
    <t>20:9195998-9196354</t>
  </si>
  <si>
    <t>ENSMMUG00000045539_L1PA6_3end</t>
  </si>
  <si>
    <t>ENSMMUG00000045539</t>
  </si>
  <si>
    <t>16:9163607-9163878</t>
  </si>
  <si>
    <t>ENSMMUG00000045554_MIRb</t>
  </si>
  <si>
    <t>ENSMMUG00000045554</t>
  </si>
  <si>
    <t>3:142054438-142054635</t>
  </si>
  <si>
    <t>ENSMMUG00000045561_FLAM_C</t>
  </si>
  <si>
    <t>ENSMMUG00000045561</t>
  </si>
  <si>
    <t>20:41510790-41510943</t>
  </si>
  <si>
    <t>ENSMMUG00000045561_L1MC3_3end</t>
  </si>
  <si>
    <t>20:41513399-41513589</t>
  </si>
  <si>
    <t>ENSMMUG00000045561_MER77B</t>
  </si>
  <si>
    <t>20:41509839-41510429</t>
  </si>
  <si>
    <t>ENSMMUG00000045566_AluSc8</t>
  </si>
  <si>
    <t>ENSMMUG00000045566</t>
  </si>
  <si>
    <t>7:61336292-61336590</t>
  </si>
  <si>
    <t>ENSMMUG00000045569_MIR3</t>
  </si>
  <si>
    <t>ENSMMUG00000045569</t>
  </si>
  <si>
    <t>EPM2A</t>
  </si>
  <si>
    <t>4:121190895-121191024</t>
  </si>
  <si>
    <t>ENSMMUG00000045571_MSTA</t>
  </si>
  <si>
    <t>ENSMMUG00000045571</t>
  </si>
  <si>
    <t>X:46449238-46449505</t>
  </si>
  <si>
    <t>ENSMMUG00000045584_MIRb</t>
  </si>
  <si>
    <t>ENSMMUG00000045584</t>
  </si>
  <si>
    <t>1:21947627-21947838</t>
  </si>
  <si>
    <t>ENSMMUG00000045588_LTR78B</t>
  </si>
  <si>
    <t>ENSMMUG00000045588</t>
  </si>
  <si>
    <t>6:18097883-18098224</t>
  </si>
  <si>
    <t>ENSMMUG00000045588_MIRc</t>
  </si>
  <si>
    <t>6:18113807-18114003</t>
  </si>
  <si>
    <t>ENSMMUG00000045588_MSTD</t>
  </si>
  <si>
    <t>6:18108246-18108674</t>
  </si>
  <si>
    <t>ENSMMUG00000045606_ERVL-E</t>
  </si>
  <si>
    <t>ENSMMUG00000045606</t>
  </si>
  <si>
    <t>MYADM</t>
  </si>
  <si>
    <t>19:49208768-49209054</t>
  </si>
  <si>
    <t>ENSMMUG00000045620_AluSq2</t>
  </si>
  <si>
    <t>ENSMMUG00000045620</t>
  </si>
  <si>
    <t>3:55587312-55587619</t>
  </si>
  <si>
    <t>ENSMMUG00000045620_HERVKC4</t>
  </si>
  <si>
    <t>3:55635819-55636185</t>
  </si>
  <si>
    <t>ENSMMUG00000045620_L1ME4c_3end</t>
  </si>
  <si>
    <t>3:55588319-55588528</t>
  </si>
  <si>
    <t>ENSMMUG00000045637_MER52D</t>
  </si>
  <si>
    <t>ENSMMUG00000045637</t>
  </si>
  <si>
    <t>19:52823172-52823360</t>
  </si>
  <si>
    <t>ENSMMUG00000045637_THE1B</t>
  </si>
  <si>
    <t>19:52824577-52824916</t>
  </si>
  <si>
    <t>ENSMMUG00000045646_MLT2A1</t>
  </si>
  <si>
    <t>ENSMMUG00000045646</t>
  </si>
  <si>
    <t>ENSMMUG00000045646_Ricksha_c</t>
  </si>
  <si>
    <t>ENSMMUG00000045652_AluSx</t>
  </si>
  <si>
    <t>ENSMMUG00000045652</t>
  </si>
  <si>
    <t>2:56218726-56218896</t>
  </si>
  <si>
    <t>ENSMMUG00000045653_L2d2_3end</t>
  </si>
  <si>
    <t>ENSMMUG00000045653</t>
  </si>
  <si>
    <t>SBDS</t>
  </si>
  <si>
    <t>3:49145245-49145494</t>
  </si>
  <si>
    <t>ENSMMUG00000045671_HERVH</t>
  </si>
  <si>
    <t>ENSMMUG00000045671</t>
  </si>
  <si>
    <t>EAPP</t>
  </si>
  <si>
    <t>ENSMMUG00000045682_L1ME4b_3end</t>
  </si>
  <si>
    <t>ENSMMUG00000045682</t>
  </si>
  <si>
    <t>11:102445587-102445816</t>
  </si>
  <si>
    <t>ENSMMUG00000045686_MIR</t>
  </si>
  <si>
    <t>ENSMMUG00000045686</t>
  </si>
  <si>
    <t>20:67040440-67040663</t>
  </si>
  <si>
    <t>ENSMMUG00000045721_Tigger19b</t>
  </si>
  <si>
    <t>ENSMMUG00000045721</t>
  </si>
  <si>
    <t>15:99160825-99161380</t>
  </si>
  <si>
    <t>ENSMMUG00000045733_AluSx1</t>
  </si>
  <si>
    <t>ENSMMUG00000045733</t>
  </si>
  <si>
    <t>2:593625-593930</t>
  </si>
  <si>
    <t>ENSMMUG00000045733_LTR17</t>
  </si>
  <si>
    <t>2:583508-584209</t>
  </si>
  <si>
    <t>ENSMMUG00000045740_Kanga1a</t>
  </si>
  <si>
    <t>ENSMMUG00000045740</t>
  </si>
  <si>
    <t>ACER2</t>
  </si>
  <si>
    <t>15:64582907-64583560</t>
  </si>
  <si>
    <t>ENSMMUG00000045775_AluSx</t>
  </si>
  <si>
    <t>ENSMMUG00000045775</t>
  </si>
  <si>
    <t>MPEG1</t>
  </si>
  <si>
    <t>14:14812843-14813160</t>
  </si>
  <si>
    <t>ENSMMUG00000045775_HERVE_a</t>
  </si>
  <si>
    <t>14:14768909-14769288</t>
  </si>
  <si>
    <t>ENSMMUG00000045775_LTR2</t>
  </si>
  <si>
    <t>14:14768338-14768907</t>
  </si>
  <si>
    <t>ENSMMUG00000045783_MIRb</t>
  </si>
  <si>
    <t>ENSMMUG00000045783</t>
  </si>
  <si>
    <t>ENSMMUG00000045793_L1M4a2_5end</t>
  </si>
  <si>
    <t>ENSMMUG00000045793</t>
  </si>
  <si>
    <t>4:3815523-3816291</t>
  </si>
  <si>
    <t>ENSMMUG00000045793_L1M4b_5end</t>
  </si>
  <si>
    <t>4:3816237-3816557</t>
  </si>
  <si>
    <t>ENSMMUG00000045820_AluY</t>
  </si>
  <si>
    <t>ENSMMUG00000045820</t>
  </si>
  <si>
    <t>PLPBP</t>
  </si>
  <si>
    <t>8:37936295-37936601</t>
  </si>
  <si>
    <t>ENSMMUG00000045825_MER66A</t>
  </si>
  <si>
    <t>ENSMMUG00000045825</t>
  </si>
  <si>
    <t>MAP1LC3A</t>
  </si>
  <si>
    <t>10:29596316-29596706</t>
  </si>
  <si>
    <t>ENSMMUG00000045825_MLT1J</t>
  </si>
  <si>
    <t>10:29599639-29599913</t>
  </si>
  <si>
    <t>ENSMMUG00000045825_THE1D</t>
  </si>
  <si>
    <t>10:29598682-29599041</t>
  </si>
  <si>
    <t>ENSMMUG00000045832_LTR7C</t>
  </si>
  <si>
    <t>ENSMMUG00000045832</t>
  </si>
  <si>
    <t>7:81779480-81779931</t>
  </si>
  <si>
    <t>ENSMMUG00000045832_MLT1K</t>
  </si>
  <si>
    <t>7:81778519-81778841</t>
  </si>
  <si>
    <t>ENSMMUG00000045847_MER41-int</t>
  </si>
  <si>
    <t>ENSMMUG00000045847</t>
  </si>
  <si>
    <t>X:54814498-54815604</t>
  </si>
  <si>
    <t>ENSMMUG00000045881_AluSg</t>
  </si>
  <si>
    <t>ENSMMUG00000045881</t>
  </si>
  <si>
    <t>ENSMMUG00000045881_AluY</t>
  </si>
  <si>
    <t>1:38998357-38998656</t>
  </si>
  <si>
    <t>ENSMMUG00000045881_MIR</t>
  </si>
  <si>
    <t>1:38998030-38998128</t>
  </si>
  <si>
    <t>ENSMMUG00000045881_MIR1_Amn</t>
  </si>
  <si>
    <t>1:38997996-38998127</t>
  </si>
  <si>
    <t>ENSMMUG00000045893_L2d_3end</t>
  </si>
  <si>
    <t>ENSMMUG00000045893</t>
  </si>
  <si>
    <t>11:82578976-82579293</t>
  </si>
  <si>
    <t>ENSMMUG00000045893_MLT1F2</t>
  </si>
  <si>
    <t>11:82472151-82472637</t>
  </si>
  <si>
    <t>ENSMMUG00000045893_MLT2B3</t>
  </si>
  <si>
    <t>11:82528006-82528507</t>
  </si>
  <si>
    <t>ENSMMUG00000045903_MIR3</t>
  </si>
  <si>
    <t>ENSMMUG00000045903</t>
  </si>
  <si>
    <t>CAVIN1</t>
  </si>
  <si>
    <t>16:48285883-48286031</t>
  </si>
  <si>
    <t>ENSMMUG00000045906_MIRb</t>
  </si>
  <si>
    <t>ENSMMUG00000045906</t>
  </si>
  <si>
    <t>3:155103304-155103410</t>
  </si>
  <si>
    <t>ENSMMUG00000045976_FLAM_A</t>
  </si>
  <si>
    <t>ENSMMUG00000045976</t>
  </si>
  <si>
    <t>6:122452341-122452467</t>
  </si>
  <si>
    <t>ENSMMUG00000045976_MIRb</t>
  </si>
  <si>
    <t>6:122457981-122458068</t>
  </si>
  <si>
    <t>ENSMMUG00000045976_MLT1K</t>
  </si>
  <si>
    <t>6:122447393-122447872</t>
  </si>
  <si>
    <t>ENSMMUG00000046001_THE1C</t>
  </si>
  <si>
    <t>ENSMMUG00000046001</t>
  </si>
  <si>
    <t>1:17343264-17343637</t>
  </si>
  <si>
    <t>ENSMMUG00000046026_LTR49-int</t>
  </si>
  <si>
    <t>ENSMMUG00000046026</t>
  </si>
  <si>
    <t>5:27852832-27854445</t>
  </si>
  <si>
    <t>ENSMMUG00000046028_MLT1K</t>
  </si>
  <si>
    <t>ENSMMUG00000046028</t>
  </si>
  <si>
    <t>ENSMMUG00000046028_THE1C</t>
  </si>
  <si>
    <t>ENSMMUG00000046085_L2</t>
  </si>
  <si>
    <t>ENSMMUG00000046085</t>
  </si>
  <si>
    <t>5:178355684-178355827</t>
  </si>
  <si>
    <t>ENSMMUG00000046085_MIR</t>
  </si>
  <si>
    <t>5:178427184-178427322</t>
  </si>
  <si>
    <t>ENSMMUG00000046085_MLT1F2</t>
  </si>
  <si>
    <t>5:178411444-178412015</t>
  </si>
  <si>
    <t>ENSMMUG00000046085_MSTD</t>
  </si>
  <si>
    <t>5:178427346-178427560</t>
  </si>
  <si>
    <t>ENSMMUG00000046095_AluJo</t>
  </si>
  <si>
    <t>ENSMMUG00000046095</t>
  </si>
  <si>
    <t>2:181672813-181673096</t>
  </si>
  <si>
    <t>ENSMMUG00000046095_L2a_3end</t>
  </si>
  <si>
    <t>2:181670646-181670858</t>
  </si>
  <si>
    <t>ENSMMUG00000046095_MLT1J1</t>
  </si>
  <si>
    <t>2:181603791-181604226</t>
  </si>
  <si>
    <t>ENSMMUG00000046096_L2</t>
  </si>
  <si>
    <t>ENSMMUG00000046096</t>
  </si>
  <si>
    <t>1:167233818-167234547</t>
  </si>
  <si>
    <t>ENSMMUG00000046096_LTR18A</t>
  </si>
  <si>
    <t>1:167094550-167094913</t>
  </si>
  <si>
    <t>ENSMMUG00000046096_MIR</t>
  </si>
  <si>
    <t>1:167201063-167201271</t>
  </si>
  <si>
    <t>ENSMMUG00000046096_MIRb</t>
  </si>
  <si>
    <t>1:167094926-167095056</t>
  </si>
  <si>
    <t>ENSMMUG00000046096_MIRc</t>
  </si>
  <si>
    <t>1:167237905-167238037</t>
  </si>
  <si>
    <t>ENSMMUG00000046096_MLT1L</t>
  </si>
  <si>
    <t>1:167200850-167201076</t>
  </si>
  <si>
    <t>ENSMMUG00000046115_L2</t>
  </si>
  <si>
    <t>ENSMMUG00000046115</t>
  </si>
  <si>
    <t>8:123672193-123672415</t>
  </si>
  <si>
    <t>ENSMMUG00000046124_AluJr</t>
  </si>
  <si>
    <t>ENSMMUG00000046124</t>
  </si>
  <si>
    <t>11:8497131-8497444</t>
  </si>
  <si>
    <t>ENSMMUG00000046124_L2d_3end</t>
  </si>
  <si>
    <t>11:8482060-8482150</t>
  </si>
  <si>
    <t>ENSMMUG00000046124_MIR</t>
  </si>
  <si>
    <t>11:8560142-8560356</t>
  </si>
  <si>
    <t>ENSMMUG00000046130_AluSp</t>
  </si>
  <si>
    <t>ENSMMUG00000046130</t>
  </si>
  <si>
    <t>ENSMMUG00000046130_MER1B</t>
  </si>
  <si>
    <t>ENSMMUG00000046133_HERVIP10B3</t>
  </si>
  <si>
    <t>ENSMMUG00000046133</t>
  </si>
  <si>
    <t>ENSMMUG00000046133_HERVIP10F</t>
  </si>
  <si>
    <t>ENSMMUG00000046166_MIRb</t>
  </si>
  <si>
    <t>ENSMMUG00000046166</t>
  </si>
  <si>
    <t>2:72843860-72844038</t>
  </si>
  <si>
    <t>ENSMMUG00000046173_AluY</t>
  </si>
  <si>
    <t>ENSMMUG00000046173</t>
  </si>
  <si>
    <t>1:64670555-64670861</t>
  </si>
  <si>
    <t>ENSMMUG00000046181_MIRb</t>
  </si>
  <si>
    <t>ENSMMUG00000046181</t>
  </si>
  <si>
    <t>6:33248763-33248975</t>
  </si>
  <si>
    <t>ENSMMUG00000046185_HERVH</t>
  </si>
  <si>
    <t>ENSMMUG00000046185</t>
  </si>
  <si>
    <t>11:57638645-57641112</t>
  </si>
  <si>
    <t>ENSMMUG00000046228_MSTA</t>
  </si>
  <si>
    <t>ENSMMUG00000046228</t>
  </si>
  <si>
    <t>6:124104847-124105239</t>
  </si>
  <si>
    <t>ENSMMUG00000046231_MLT1-int</t>
  </si>
  <si>
    <t>ENSMMUG00000046231</t>
  </si>
  <si>
    <t>4:26713785-26714410</t>
  </si>
  <si>
    <t>ENSMMUG00000046237_AluSx</t>
  </si>
  <si>
    <t>ENSMMUG00000046237</t>
  </si>
  <si>
    <t>ABAT</t>
  </si>
  <si>
    <t>20:8728899-8729204</t>
  </si>
  <si>
    <t>ENSMMUG00000046237_AluY</t>
  </si>
  <si>
    <t>20:8753882-8754190</t>
  </si>
  <si>
    <t>ENSMMUG00000046237_MIR</t>
  </si>
  <si>
    <t>20:8763661-8763797</t>
  </si>
  <si>
    <t>ENSMMUG00000046237_MIRb</t>
  </si>
  <si>
    <t>20:8756598-8756779</t>
  </si>
  <si>
    <t>ENSMMUG00000046254_MLT2B3</t>
  </si>
  <si>
    <t>ENSMMUG00000046254</t>
  </si>
  <si>
    <t>SATB2</t>
  </si>
  <si>
    <t>2:146814178-146814692</t>
  </si>
  <si>
    <t>ENSMMUG00000046332_AluSx</t>
  </si>
  <si>
    <t>ENSMMUG00000046332</t>
  </si>
  <si>
    <t>IL3RA</t>
  </si>
  <si>
    <t>X:656984-657291</t>
  </si>
  <si>
    <t>ENSMMUG00000046332_MLT1C2</t>
  </si>
  <si>
    <t>X:650503-650759</t>
  </si>
  <si>
    <t>ENSMMUG00000046375_MLT1D</t>
  </si>
  <si>
    <t>ENSMMUG00000046375</t>
  </si>
  <si>
    <t>17:57975694-57976148</t>
  </si>
  <si>
    <t>ENSMMUG00000046375_MLT1I</t>
  </si>
  <si>
    <t>17:57930305-57930606</t>
  </si>
  <si>
    <t>ENSMMUG00000046387_MLT1D</t>
  </si>
  <si>
    <t>ENSMMUG00000046387</t>
  </si>
  <si>
    <t>X:48289044-48289263</t>
  </si>
  <si>
    <t>ENSMMUG00000046394_THE1C</t>
  </si>
  <si>
    <t>ENSMMUG00000046394</t>
  </si>
  <si>
    <t>3:103508423-103508793</t>
  </si>
  <si>
    <t>ENSMMUG00000046399_L2b_3end</t>
  </si>
  <si>
    <t>ENSMMUG00000046399</t>
  </si>
  <si>
    <t>10:87364785-87364854</t>
  </si>
  <si>
    <t>ENSMMUG00000046412_L1PA13_3end</t>
  </si>
  <si>
    <t>ENSMMUG00000046412</t>
  </si>
  <si>
    <t>7:10395193-10395949</t>
  </si>
  <si>
    <t>ENSMMUG00000046419_L1M4_orf2</t>
  </si>
  <si>
    <t>ENSMMUG00000046419</t>
  </si>
  <si>
    <t>3:16057463-16057791</t>
  </si>
  <si>
    <t>ENSMMUG00000046419_THE1B</t>
  </si>
  <si>
    <t>3:16057103-16057464</t>
  </si>
  <si>
    <t>ENSMMUG00000046419_THE1C</t>
  </si>
  <si>
    <t>3:16073609-16073983</t>
  </si>
  <si>
    <t>ENSMMUG00000046427_L1M4c_5end</t>
  </si>
  <si>
    <t>ENSMMUG00000046427</t>
  </si>
  <si>
    <t>8:25643210-25644954</t>
  </si>
  <si>
    <t>ENSMMUG00000046427_MIR</t>
  </si>
  <si>
    <t>8:25657991-25658190</t>
  </si>
  <si>
    <t>ENSMMUG00000046427_MLT2C1</t>
  </si>
  <si>
    <t>8:25585655-25585892</t>
  </si>
  <si>
    <t>ENSMMUG00000046429_AluSc8</t>
  </si>
  <si>
    <t>ENSMMUG00000046429</t>
  </si>
  <si>
    <t>16:68877848-68878155</t>
  </si>
  <si>
    <t>ENSMMUG00000046453_AluYe6</t>
  </si>
  <si>
    <t>ENSMMUG00000046453</t>
  </si>
  <si>
    <t>14:120683978-120684194</t>
  </si>
  <si>
    <t>ENSMMUG00000046453_L1MA9_3end</t>
  </si>
  <si>
    <t>14:120667337-120667462</t>
  </si>
  <si>
    <t>ENSMMUG00000046453_L2</t>
  </si>
  <si>
    <t>14:120667415-120667758</t>
  </si>
  <si>
    <t>ENSMMUG00000046453_LTR33</t>
  </si>
  <si>
    <t>14:120682360-120682822</t>
  </si>
  <si>
    <t>ENSMMUG00000046463_AluYc</t>
  </si>
  <si>
    <t>ENSMMUG00000046463</t>
  </si>
  <si>
    <t>20:65891527-65891624</t>
  </si>
  <si>
    <t>ENSMMUG00000046477_MER52A</t>
  </si>
  <si>
    <t>ENSMMUG00000046477</t>
  </si>
  <si>
    <t>2:3063580-3063920</t>
  </si>
  <si>
    <t>ENSMMUG00000046478_FLAM_C</t>
  </si>
  <si>
    <t>ENSMMUG00000046478</t>
  </si>
  <si>
    <t>WASHC3</t>
  </si>
  <si>
    <t>11:101998626-101998722</t>
  </si>
  <si>
    <t>ENSMMUG00000046478_FRAM</t>
  </si>
  <si>
    <t>11:101998840-101998987</t>
  </si>
  <si>
    <t>ENSMMUG00000046478_MER51A</t>
  </si>
  <si>
    <t>11:101999051-101999625</t>
  </si>
  <si>
    <t>ENSMMUG00000046478_MER74B</t>
  </si>
  <si>
    <t>11:102003702-102003882</t>
  </si>
  <si>
    <t>ENSMMUG00000046488_AluSq2</t>
  </si>
  <si>
    <t>ENSMMUG00000046488</t>
  </si>
  <si>
    <t>14:14311361-14311656</t>
  </si>
  <si>
    <t>ENSMMUG00000046488_AluSz6</t>
  </si>
  <si>
    <t>14:14344920-14345219</t>
  </si>
  <si>
    <t>ENSMMUG00000046488_Charlie15a</t>
  </si>
  <si>
    <t>14:14343816-14344021</t>
  </si>
  <si>
    <t>ENSMMUG00000046488_L1M3_orf2</t>
  </si>
  <si>
    <t>14:14269108-14270655</t>
  </si>
  <si>
    <t>ENSMMUG00000046488_L1M5_orf2</t>
  </si>
  <si>
    <t>14:14214090-14214626</t>
  </si>
  <si>
    <t>ENSMMUG00000046488_L1MA2_3end</t>
  </si>
  <si>
    <t>14:14273130-14274082</t>
  </si>
  <si>
    <t>ENSMMUG00000046488_L1PA13_3end</t>
  </si>
  <si>
    <t>14:14289747-14290421</t>
  </si>
  <si>
    <t>ENSMMUG00000046488_L1PA6_3end</t>
  </si>
  <si>
    <t>14:14257988-14258198</t>
  </si>
  <si>
    <t>ENSMMUG00000046507_AluY</t>
  </si>
  <si>
    <t>ENSMMUG00000046507</t>
  </si>
  <si>
    <t>ZNF284</t>
  </si>
  <si>
    <t>19:39318368-39318673</t>
  </si>
  <si>
    <t>ENSMMUG00000046520_AluYc</t>
  </si>
  <si>
    <t>ENSMMUG00000046520</t>
  </si>
  <si>
    <t>4:11218542-11218834</t>
  </si>
  <si>
    <t>ENSMMUG00000046520_LTR79</t>
  </si>
  <si>
    <t>4:11284544-11284755</t>
  </si>
  <si>
    <t>ENSMMUG00000046543_MLT2A1</t>
  </si>
  <si>
    <t>ENSMMUG00000046543</t>
  </si>
  <si>
    <t>9:71172987-71173469</t>
  </si>
  <si>
    <t>ENSMMUG00000046543_Ricksha_c</t>
  </si>
  <si>
    <t>9:71172847-71173282</t>
  </si>
  <si>
    <t>ENSMMUG00000046548_FRAM</t>
  </si>
  <si>
    <t>ENSMMUG00000046548</t>
  </si>
  <si>
    <t>15:92659949-92660082</t>
  </si>
  <si>
    <t>ENSMMUG00000046548_L2b_3end</t>
  </si>
  <si>
    <t>15:92659380-92659536</t>
  </si>
  <si>
    <t>ENSMMUG00000046572_AluJb</t>
  </si>
  <si>
    <t>ENSMMUG00000046572</t>
  </si>
  <si>
    <t>TEX14</t>
  </si>
  <si>
    <t>16:30986789-30986967</t>
  </si>
  <si>
    <t>ENSMMUG00000046615_L2a_3end</t>
  </si>
  <si>
    <t>ENSMMUG00000046615</t>
  </si>
  <si>
    <t>17:10161472-10161889</t>
  </si>
  <si>
    <t>ENSMMUG00000046643_AluSx3</t>
  </si>
  <si>
    <t>ENSMMUG00000046643</t>
  </si>
  <si>
    <t>19:22423894-22424212</t>
  </si>
  <si>
    <t>ENSMMUG00000046654_AluJr</t>
  </si>
  <si>
    <t>ENSMMUG00000046654</t>
  </si>
  <si>
    <t>11:35175129-35175422</t>
  </si>
  <si>
    <t>ENSMMUG00000046654_LTR50</t>
  </si>
  <si>
    <t>11:35131111-35131811</t>
  </si>
  <si>
    <t>ENSMMUG00000046654_Ricksha_c</t>
  </si>
  <si>
    <t>11:35131986-35132635</t>
  </si>
  <si>
    <t>ENSMMUG00000046674_L1MB8_3end</t>
  </si>
  <si>
    <t>ENSMMUG00000046674</t>
  </si>
  <si>
    <t>14:14266970-14267284</t>
  </si>
  <si>
    <t>ENSMMUG00000046674_L1MC1_3end</t>
  </si>
  <si>
    <t>14:14188302-14189375</t>
  </si>
  <si>
    <t>ENSMMUG00000046674_MLT1E3</t>
  </si>
  <si>
    <t>14:14189852-14190147</t>
  </si>
  <si>
    <t>ENSMMUG00000046684_AluSq</t>
  </si>
  <si>
    <t>ENSMMUG00000046684</t>
  </si>
  <si>
    <t>SIRT4</t>
  </si>
  <si>
    <t>11:120465094-120465378</t>
  </si>
  <si>
    <t>ENSMMUG00000046684_AluY</t>
  </si>
  <si>
    <t>11:120406570-120406871</t>
  </si>
  <si>
    <t>ENSMMUG00000046691_AluJr</t>
  </si>
  <si>
    <t>ENSMMUG00000046691</t>
  </si>
  <si>
    <t>20:59999218-59999513</t>
  </si>
  <si>
    <t>ENSMMUG00000046717_AluJb</t>
  </si>
  <si>
    <t>ENSMMUG00000046717</t>
  </si>
  <si>
    <t>2:54367170-54367477</t>
  </si>
  <si>
    <t>ENSMMUG00000046736_AluSx1</t>
  </si>
  <si>
    <t>ENSMMUG00000046736</t>
  </si>
  <si>
    <t>7:167012938-167013236</t>
  </si>
  <si>
    <t>ENSMMUG00000046742_HAL1ME</t>
  </si>
  <si>
    <t>ENSMMUG00000046742</t>
  </si>
  <si>
    <t>1:110690484-110690599</t>
  </si>
  <si>
    <t>ENSMMUG00000046751_L1MD2_3end</t>
  </si>
  <si>
    <t>ENSMMUG00000046751</t>
  </si>
  <si>
    <t>6:176459693-176459954</t>
  </si>
  <si>
    <t>ENSMMUG00000046770_L1ME5_3end</t>
  </si>
  <si>
    <t>ENSMMUG00000046770</t>
  </si>
  <si>
    <t>14:109374323-109375125</t>
  </si>
  <si>
    <t>ENSMMUG00000046770_MER117</t>
  </si>
  <si>
    <t>14:109448870-109449000</t>
  </si>
  <si>
    <t>ENSMMUG00000046782_MLT1A</t>
  </si>
  <si>
    <t>ENSMMUG00000046782</t>
  </si>
  <si>
    <t>4:8763069-8763427</t>
  </si>
  <si>
    <t>ENSMMUG00000046786_AluJr</t>
  </si>
  <si>
    <t>ENSMMUG00000046786</t>
  </si>
  <si>
    <t>9:98760015-98760309</t>
  </si>
  <si>
    <t>ENSMMUG00000046786_AluSx1</t>
  </si>
  <si>
    <t>9:98720334-98720630</t>
  </si>
  <si>
    <t>ENSMMUG00000046786_AluSz</t>
  </si>
  <si>
    <t>9:98716510-98716811</t>
  </si>
  <si>
    <t>ENSMMUG00000046786_L2c_3end</t>
  </si>
  <si>
    <t>9:98734908-98735196</t>
  </si>
  <si>
    <t>ENSMMUG00000046786_MER11A</t>
  </si>
  <si>
    <t>9:98760364-98760995</t>
  </si>
  <si>
    <t>ENSMMUG00000046786_MIRb</t>
  </si>
  <si>
    <t>9:98716925-98717073</t>
  </si>
  <si>
    <t>ENSMMUG00000046786_MLT1A1</t>
  </si>
  <si>
    <t>9:98717075-98717475</t>
  </si>
  <si>
    <t>ENSMMUG00000046786_MLT2A1</t>
  </si>
  <si>
    <t>ENSMMUG00000046789_AluSp</t>
  </si>
  <si>
    <t>ENSMMUG00000046789</t>
  </si>
  <si>
    <t>11:13249834-13250132</t>
  </si>
  <si>
    <t>ENSMMUG00000046789_AluSz6</t>
  </si>
  <si>
    <t>ENSMMUG00000046789_L2</t>
  </si>
  <si>
    <t>ENSMMUG00000046789_L2c_3end</t>
  </si>
  <si>
    <t>ENSMMUG00000046789_LTR10A</t>
  </si>
  <si>
    <t>11:13250725-13251149</t>
  </si>
  <si>
    <t>ENSMMUG00000046789_LTR10F</t>
  </si>
  <si>
    <t>11:13250710-13251040</t>
  </si>
  <si>
    <t>ENSMMUG00000046789_MIR</t>
  </si>
  <si>
    <t>11:13245169-13245392</t>
  </si>
  <si>
    <t>ENSMMUG00000046801_AluYc</t>
  </si>
  <si>
    <t>ENSMMUG00000046801</t>
  </si>
  <si>
    <t>DENR</t>
  </si>
  <si>
    <t>11:50433779-50434049</t>
  </si>
  <si>
    <t>ENSMMUG00000046816_THE1C</t>
  </si>
  <si>
    <t>ENSMMUG00000046816</t>
  </si>
  <si>
    <t>CCDC85C</t>
  </si>
  <si>
    <t>7:161927366-161927687</t>
  </si>
  <si>
    <t>ENSMMUG00000046818_AluJo</t>
  </si>
  <si>
    <t>ENSMMUG00000046818</t>
  </si>
  <si>
    <t>4:87162154-87162382</t>
  </si>
  <si>
    <t>ENSMMUG00000046827_L1MEc_5end</t>
  </si>
  <si>
    <t>ENSMMUG00000046827</t>
  </si>
  <si>
    <t>15:59781237-59782237</t>
  </si>
  <si>
    <t>ENSMMUG00000046827_THE1D</t>
  </si>
  <si>
    <t>15:59780439-59780814</t>
  </si>
  <si>
    <t>ENSMMUG00000046832_L2</t>
  </si>
  <si>
    <t>ENSMMUG00000046832</t>
  </si>
  <si>
    <t>13:19641471-19641812</t>
  </si>
  <si>
    <t>ENSMMUG00000046838_AluY</t>
  </si>
  <si>
    <t>ENSMMUG00000046838</t>
  </si>
  <si>
    <t>11:89394516-89394813</t>
  </si>
  <si>
    <t>ENSMMUG00000046838_MER5A</t>
  </si>
  <si>
    <t>11:89377929-89378105</t>
  </si>
  <si>
    <t>ENSMMUG00000046848_THE1C</t>
  </si>
  <si>
    <t>ENSMMUG00000046848</t>
  </si>
  <si>
    <t>MRGBP</t>
  </si>
  <si>
    <t>10:1568149-1568526</t>
  </si>
  <si>
    <t>ENSMMUG00000046896_AluJr4</t>
  </si>
  <si>
    <t>ENSMMUG00000046896</t>
  </si>
  <si>
    <t>3:91774703-91774848</t>
  </si>
  <si>
    <t>ENSMMUG00000046942_AluJb</t>
  </si>
  <si>
    <t>ENSMMUG00000046942</t>
  </si>
  <si>
    <t>NSD2</t>
  </si>
  <si>
    <t>5:2011576-2011878</t>
  </si>
  <si>
    <t>ENSMMUG00000046942_MER67A</t>
  </si>
  <si>
    <t>5:1988187-1988344</t>
  </si>
  <si>
    <t>ENSMMUG00000046971_L1MEf_5end</t>
  </si>
  <si>
    <t>ENSMMUG00000046971</t>
  </si>
  <si>
    <t>9:27444213-27444516</t>
  </si>
  <si>
    <t>ENSMMUG00000046976_MER45B</t>
  </si>
  <si>
    <t>ENSMMUG00000046976</t>
  </si>
  <si>
    <t>9:120320294-120321158</t>
  </si>
  <si>
    <t>ENSMMUG00000047009_MLT1D</t>
  </si>
  <si>
    <t>ENSMMUG00000047009</t>
  </si>
  <si>
    <t>19:49948945-49949429</t>
  </si>
  <si>
    <t>ENSMMUG00000047011_AluSx1</t>
  </si>
  <si>
    <t>ENSMMUG00000047011</t>
  </si>
  <si>
    <t>COMMD4</t>
  </si>
  <si>
    <t>7:52659724-52660014</t>
  </si>
  <si>
    <t>ENSMMUG00000047011_THE1C</t>
  </si>
  <si>
    <t>7:52658827-52659169</t>
  </si>
  <si>
    <t>ENSMMUG00000047013_LTR104_Mam</t>
  </si>
  <si>
    <t>ENSMMUG00000047013</t>
  </si>
  <si>
    <t>1:33779150-33779473</t>
  </si>
  <si>
    <t>ENSMMUG00000047033_HERV3</t>
  </si>
  <si>
    <t>ENSMMUG00000047033</t>
  </si>
  <si>
    <t>4:116240152-116240902</t>
  </si>
  <si>
    <t>ENSMMUG00000047045_AluSx1</t>
  </si>
  <si>
    <t>ENSMMUG00000047045</t>
  </si>
  <si>
    <t>19:45332797-45332895</t>
  </si>
  <si>
    <t>ENSMMUG00000047071_AluYc</t>
  </si>
  <si>
    <t>ENSMMUG00000047071</t>
  </si>
  <si>
    <t>BCO1</t>
  </si>
  <si>
    <t>20:65891335-65891542</t>
  </si>
  <si>
    <t>ENSMMUG00000047088_AluSc</t>
  </si>
  <si>
    <t>ENSMMUG00000047088</t>
  </si>
  <si>
    <t>ZNF57</t>
  </si>
  <si>
    <t>19:2790364-2790671</t>
  </si>
  <si>
    <t>ENSMMUG00000047088_AluSq2</t>
  </si>
  <si>
    <t>19:2768026-2768163</t>
  </si>
  <si>
    <t>ENSMMUG00000047088_AluY</t>
  </si>
  <si>
    <t>19:2761975-2762257</t>
  </si>
  <si>
    <t>ENSMMUG00000047094_L1MCa_5end</t>
  </si>
  <si>
    <t>ENSMMUG00000047094</t>
  </si>
  <si>
    <t>18:67617618-67618272</t>
  </si>
  <si>
    <t>ENSMMUG00000047094_L1MD_orf2</t>
  </si>
  <si>
    <t>18:67546246-67547251</t>
  </si>
  <si>
    <t>ENSMMUG00000047094_L1PBa1_5end</t>
  </si>
  <si>
    <t>18:67511502-67513078</t>
  </si>
  <si>
    <t>ENSMMUG00000047094_L2a_3end</t>
  </si>
  <si>
    <t>18:67535773-67535836</t>
  </si>
  <si>
    <t>ENSMMUG00000047094_MER1A</t>
  </si>
  <si>
    <t>18:67547583-67548064</t>
  </si>
  <si>
    <t>ENSMMUG00000047094_MIR</t>
  </si>
  <si>
    <t>18:67540469-67540680</t>
  </si>
  <si>
    <t>ENSMMUG00000047094_MLT1D</t>
  </si>
  <si>
    <t>18:67547256-67547566</t>
  </si>
  <si>
    <t>ENSMMUG00000047118_AluSc8</t>
  </si>
  <si>
    <t>ENSMMUG00000047118</t>
  </si>
  <si>
    <t>16:68844292-68844569</t>
  </si>
  <si>
    <t>ENSMMUG00000047118_AluSq2</t>
  </si>
  <si>
    <t>16:68970422-68970735</t>
  </si>
  <si>
    <t>ENSMMUG00000047132_L2c_3end</t>
  </si>
  <si>
    <t>ENSMMUG00000047132</t>
  </si>
  <si>
    <t>GIMD1</t>
  </si>
  <si>
    <t>5:103996590-103996880</t>
  </si>
  <si>
    <t>ENSMMUG00000047132_THE1D</t>
  </si>
  <si>
    <t>5:103942520-103942860</t>
  </si>
  <si>
    <t>ENSMMUG00000047154_FLAM_C</t>
  </si>
  <si>
    <t>ENSMMUG00000047154</t>
  </si>
  <si>
    <t>10:61678048-61678184</t>
  </si>
  <si>
    <t>ENSMMUG00000047154_LOR1-int</t>
  </si>
  <si>
    <t>10:61677784-61678303</t>
  </si>
  <si>
    <t>ENSMMUG00000047154_MER31-int</t>
  </si>
  <si>
    <t>10:61672409-61672988</t>
  </si>
  <si>
    <t>ENSMMUG00000047154_MER92-int</t>
  </si>
  <si>
    <t>10:61672583-61672936</t>
  </si>
  <si>
    <t>ENSMMUG00000047166_L1ME4a_3end</t>
  </si>
  <si>
    <t>ENSMMUG00000047166</t>
  </si>
  <si>
    <t>GOT1L1</t>
  </si>
  <si>
    <t>8:38213477-38213681</t>
  </si>
  <si>
    <t>ENSMMUG00000047166_MLT1N2</t>
  </si>
  <si>
    <t>8:38217606-38217997</t>
  </si>
  <si>
    <t>ENSMMUG00000047179_THE1D</t>
  </si>
  <si>
    <t>ENSMMUG00000047179</t>
  </si>
  <si>
    <t>10:15830527-15830866</t>
  </si>
  <si>
    <t>ENSMMUG00000047218_AluY</t>
  </si>
  <si>
    <t>ENSMMUG00000047218</t>
  </si>
  <si>
    <t>ENSMMUG00000047234_AluSg7</t>
  </si>
  <si>
    <t>ENSMMUG00000047234</t>
  </si>
  <si>
    <t>15:107276270-107276558</t>
  </si>
  <si>
    <t>ENSMMUG00000047234_AluY</t>
  </si>
  <si>
    <t>15:107326273-107326556</t>
  </si>
  <si>
    <t>ENSMMUG00000047235_LTR67B</t>
  </si>
  <si>
    <t>ENSMMUG00000047235</t>
  </si>
  <si>
    <t>X:23205905-23206008</t>
  </si>
  <si>
    <t>ENSMMUG00000047235_MLT1J</t>
  </si>
  <si>
    <t>X:23205888-23205976</t>
  </si>
  <si>
    <t>ENSMMUG00000047235_MLT1N2</t>
  </si>
  <si>
    <t>X:23205830-23205987</t>
  </si>
  <si>
    <t>ENSMMUG00000047254_L2b_3end</t>
  </si>
  <si>
    <t>ENSMMUG00000047254</t>
  </si>
  <si>
    <t>14:97179140-97179614</t>
  </si>
  <si>
    <t>ENSMMUG00000047254_L4_A_Mam</t>
  </si>
  <si>
    <t>14:97181688-97181798</t>
  </si>
  <si>
    <t>ENSMMUG00000047254_MER5B</t>
  </si>
  <si>
    <t>14:97180086-97180249</t>
  </si>
  <si>
    <t>ENSMMUG00000047254_MLT1E1</t>
  </si>
  <si>
    <t>14:97181791-97182374</t>
  </si>
  <si>
    <t>ENSMMUG00000047259_LTR9B</t>
  </si>
  <si>
    <t>ENSMMUG00000047259</t>
  </si>
  <si>
    <t>PLCXD1</t>
  </si>
  <si>
    <t>X:40377-40494</t>
  </si>
  <si>
    <t>ENSMMUG00000047309_L1M2_5end</t>
  </si>
  <si>
    <t>ENSMMUG00000047309</t>
  </si>
  <si>
    <t>6:48592673-48593572</t>
  </si>
  <si>
    <t>ENSMMUG00000047336_L1ME3Cz_3end</t>
  </si>
  <si>
    <t>ENSMMUG00000047336</t>
  </si>
  <si>
    <t>PJA1</t>
  </si>
  <si>
    <t>X:63832035-63832160</t>
  </si>
  <si>
    <t>ENSMMUG00000047344_AluJo</t>
  </si>
  <si>
    <t>ENSMMUG00000047344</t>
  </si>
  <si>
    <t>2:165086998-165087291</t>
  </si>
  <si>
    <t>ENSMMUG00000047344_AluSc5</t>
  </si>
  <si>
    <t>2:165139867-165140144</t>
  </si>
  <si>
    <t>ENSMMUG00000047344_AluSz</t>
  </si>
  <si>
    <t>2:165069361-165069662</t>
  </si>
  <si>
    <t>ENSMMUG00000047344_AluY</t>
  </si>
  <si>
    <t>2:165088138-165088248</t>
  </si>
  <si>
    <t>ENSMMUG00000047344_L1M4_orf2</t>
  </si>
  <si>
    <t>2:165069194-165069366</t>
  </si>
  <si>
    <t>ENSMMUG00000047344_LTR12</t>
  </si>
  <si>
    <t>2:165079443-165079914</t>
  </si>
  <si>
    <t>ENSMMUG00000047344_LTR12B</t>
  </si>
  <si>
    <t>2:165079342-165079491</t>
  </si>
  <si>
    <t>ENSMMUG00000047344_MSTB1</t>
  </si>
  <si>
    <t>2:165083789-165083916</t>
  </si>
  <si>
    <t>ENSMMUG00000047346_FLAM_C</t>
  </si>
  <si>
    <t>ENSMMUG00000047346</t>
  </si>
  <si>
    <t>AK1</t>
  </si>
  <si>
    <t>15:11015476-11015613</t>
  </si>
  <si>
    <t>ENSMMUG00000047352_LFSINE_Vert</t>
  </si>
  <si>
    <t>ENSMMUG00000047352</t>
  </si>
  <si>
    <t>14:123822228-123822373</t>
  </si>
  <si>
    <t>ENSMMUG00000047352_MIRc</t>
  </si>
  <si>
    <t>14:123820538-123820725</t>
  </si>
  <si>
    <t>ENSMMUG00000047383_L2c_3end</t>
  </si>
  <si>
    <t>ENSMMUG00000047383</t>
  </si>
  <si>
    <t>9:108786815-108786943</t>
  </si>
  <si>
    <t>ENSMMUG00000047383_MER96</t>
  </si>
  <si>
    <t>9:108786715-108786879</t>
  </si>
  <si>
    <t>ENSMMUG00000047387_AluSc5</t>
  </si>
  <si>
    <t>ENSMMUG00000047387</t>
  </si>
  <si>
    <t>ZFP30</t>
  </si>
  <si>
    <t>19:33478545-33478716</t>
  </si>
  <si>
    <t>ENSMMUG00000047388_AluJr</t>
  </si>
  <si>
    <t>ENSMMUG00000047388</t>
  </si>
  <si>
    <t>ENSMMUG00000047393_MLT1A0</t>
  </si>
  <si>
    <t>ENSMMUG00000047393</t>
  </si>
  <si>
    <t>2:126158669-126158990</t>
  </si>
  <si>
    <t>ENSMMUG00000047397_THE1D</t>
  </si>
  <si>
    <t>ENSMMUG00000047397</t>
  </si>
  <si>
    <t>12:71021001-71021369</t>
  </si>
  <si>
    <t>ENSMMUG00000047401_THE1C</t>
  </si>
  <si>
    <t>ENSMMUG00000047401</t>
  </si>
  <si>
    <t>1:158221086-158221466</t>
  </si>
  <si>
    <t>ENSMMUG00000047409_L2</t>
  </si>
  <si>
    <t>ENSMMUG00000047409</t>
  </si>
  <si>
    <t>1:15406722-15407240</t>
  </si>
  <si>
    <t>ENSMMUG00000047412_AluJb</t>
  </si>
  <si>
    <t>ENSMMUG00000047412</t>
  </si>
  <si>
    <t>ZNF28</t>
  </si>
  <si>
    <t>ENSMMUG00000047412_AluJr</t>
  </si>
  <si>
    <t>19:48153593-48153818</t>
  </si>
  <si>
    <t>ENSMMUG00000047412_AluSp</t>
  </si>
  <si>
    <t>19:48155053-48155320</t>
  </si>
  <si>
    <t>ENSMMUG00000047412_AluSx</t>
  </si>
  <si>
    <t>ENSMMUG00000047412_AluSz</t>
  </si>
  <si>
    <t>19:48153759-48153870</t>
  </si>
  <si>
    <t>ENSMMUG00000047412_AluSz6</t>
  </si>
  <si>
    <t>19:48048760-48048935</t>
  </si>
  <si>
    <t>ENSMMUG00000047413_AluY</t>
  </si>
  <si>
    <t>ENSMMUG00000047413</t>
  </si>
  <si>
    <t>5:102258112-102258413</t>
  </si>
  <si>
    <t>ENSMMUG00000047413_HERVH</t>
  </si>
  <si>
    <t>5:102257247-102258111</t>
  </si>
  <si>
    <t>ENSMMUG00000047420_AluJr4</t>
  </si>
  <si>
    <t>ENSMMUG00000047420</t>
  </si>
  <si>
    <t>KLF18</t>
  </si>
  <si>
    <t>1:43701894-43702199</t>
  </si>
  <si>
    <t>ENSMMUG00000047420_AluSg4</t>
  </si>
  <si>
    <t>1:43701318-43701581</t>
  </si>
  <si>
    <t>ENSMMUG00000047427_AluJr</t>
  </si>
  <si>
    <t>ENSMMUG00000047427</t>
  </si>
  <si>
    <t>18:3049765-3050083</t>
  </si>
  <si>
    <t>ENSMMUG00000047427_L2</t>
  </si>
  <si>
    <t>18:3049405-3049765</t>
  </si>
  <si>
    <t>ENSMMUG00000047427_L2a_3end</t>
  </si>
  <si>
    <t>18:3050240-3050608</t>
  </si>
  <si>
    <t>ENSMMUG00000047427_LTR39</t>
  </si>
  <si>
    <t>18:3095107-3095376</t>
  </si>
  <si>
    <t>ENSMMUG00000047427_MER50B</t>
  </si>
  <si>
    <t>18:3095796-3096458</t>
  </si>
  <si>
    <t>ENSMMUG00000047447_MIR3</t>
  </si>
  <si>
    <t>ENSMMUG00000047447</t>
  </si>
  <si>
    <t>12:98681163-98681319</t>
  </si>
  <si>
    <t>ENSMMUG00000047447_THE1A</t>
  </si>
  <si>
    <t>12:98687390-98687744</t>
  </si>
  <si>
    <t>ENSMMUG00000047448_THE1B</t>
  </si>
  <si>
    <t>ENSMMUG00000047448</t>
  </si>
  <si>
    <t>12:79131856-79132217</t>
  </si>
  <si>
    <t>ENSMMUG00000047475_AluSq</t>
  </si>
  <si>
    <t>ENSMMUG00000047475</t>
  </si>
  <si>
    <t>SNRNP25</t>
  </si>
  <si>
    <t>20:8594-8897</t>
  </si>
  <si>
    <t>ENSMMUG00000047475_L2a_3end</t>
  </si>
  <si>
    <t>20:8910-9125</t>
  </si>
  <si>
    <t>ENSMMUG00000047477_L1M5_orf2</t>
  </si>
  <si>
    <t>ENSMMUG00000047477</t>
  </si>
  <si>
    <t>18:59221439-59221556</t>
  </si>
  <si>
    <t>ENSMMUG00000047477_L1MD_orf2</t>
  </si>
  <si>
    <t>18:59221396-59221554</t>
  </si>
  <si>
    <t>ENSMMUG00000047481_L2d_3end</t>
  </si>
  <si>
    <t>ENSMMUG00000047481</t>
  </si>
  <si>
    <t>10:71575727-71575992</t>
  </si>
  <si>
    <t>ENSMMUG00000047481_THE1D</t>
  </si>
  <si>
    <t>10:71575460-71575833</t>
  </si>
  <si>
    <t>ENSMMUG00000047482_LTR7C</t>
  </si>
  <si>
    <t>ENSMMUG00000047482</t>
  </si>
  <si>
    <t>ENSMMUG00000047483_MIRb</t>
  </si>
  <si>
    <t>ENSMMUG00000047483</t>
  </si>
  <si>
    <t>8:128996210-128996377</t>
  </si>
  <si>
    <t>ENSMMUG00000047489_AluSz</t>
  </si>
  <si>
    <t>ENSMMUG00000047489</t>
  </si>
  <si>
    <t>10:79676374-79676689</t>
  </si>
  <si>
    <t>ENSMMUG00000047489_LTR7C</t>
  </si>
  <si>
    <t>10:79676709-79677162</t>
  </si>
  <si>
    <t>ENSMMUG00000047489_MER5A</t>
  </si>
  <si>
    <t>10:79676024-79676197</t>
  </si>
  <si>
    <t>ENSMMUG00000047489_MIR</t>
  </si>
  <si>
    <t>10:79676200-79676327</t>
  </si>
  <si>
    <t>ENSMMUG00000047499_AluY</t>
  </si>
  <si>
    <t>ENSMMUG00000047499</t>
  </si>
  <si>
    <t>11:118220516-118220825</t>
  </si>
  <si>
    <t>ENSMMUG00000047503_ERV3-16A3_I</t>
  </si>
  <si>
    <t>ENSMMUG00000047503</t>
  </si>
  <si>
    <t>9:9858497-9858850</t>
  </si>
  <si>
    <t>ENSMMUG00000047503_ERVL-E</t>
  </si>
  <si>
    <t>9:9858892-9859881</t>
  </si>
  <si>
    <t>ENSMMUG00000047503_L1PA13_5end</t>
  </si>
  <si>
    <t>9:9869490-9870790</t>
  </si>
  <si>
    <t>ENSMMUG00000047503_LTR80B</t>
  </si>
  <si>
    <t>9:9903216-9903426</t>
  </si>
  <si>
    <t>ENSMMUG00000047503_MER50B</t>
  </si>
  <si>
    <t>9:9925195-9925883</t>
  </si>
  <si>
    <t>ENSMMUG00000047503_MER6A</t>
  </si>
  <si>
    <t>9:9924886-9925194</t>
  </si>
  <si>
    <t>ENSMMUG00000047503_MLT1I</t>
  </si>
  <si>
    <t>9:9896243-9896620</t>
  </si>
  <si>
    <t>ENSMMUG00000047503_MLT2B5</t>
  </si>
  <si>
    <t>9:9922109-9922545</t>
  </si>
  <si>
    <t>ENSMMUG00000047503_MSTC</t>
  </si>
  <si>
    <t>9:9944476-9944891</t>
  </si>
  <si>
    <t>ENSMMUG00000047509_MIR</t>
  </si>
  <si>
    <t>ENSMMUG00000047509</t>
  </si>
  <si>
    <t>13:87364221-87364325</t>
  </si>
  <si>
    <t>ENSMMUG00000047554_MER54B</t>
  </si>
  <si>
    <t>ENSMMUG00000047554</t>
  </si>
  <si>
    <t>18:61385350-61386120</t>
  </si>
  <si>
    <t>ENSMMUG00000047554_THE1D</t>
  </si>
  <si>
    <t>18:61387570-61387905</t>
  </si>
  <si>
    <t>ENSMMUG00000047557_AluSz</t>
  </si>
  <si>
    <t>ENSMMUG00000047557</t>
  </si>
  <si>
    <t>X:21835525-21835838</t>
  </si>
  <si>
    <t>ENSMMUG00000047580_AluJb</t>
  </si>
  <si>
    <t>ENSMMUG00000047580</t>
  </si>
  <si>
    <t>ZNF813</t>
  </si>
  <si>
    <t>19:48801106-48801408</t>
  </si>
  <si>
    <t>ENSMMUG00000047580_HERV3</t>
  </si>
  <si>
    <t>19:48797513-48798986</t>
  </si>
  <si>
    <t>ENSMMUG00000047595_MIR3</t>
  </si>
  <si>
    <t>ENSMMUG00000047595</t>
  </si>
  <si>
    <t>10:79704050-79704134</t>
  </si>
  <si>
    <t>ENSMMUG00000047615_AluSz6</t>
  </si>
  <si>
    <t>ENSMMUG00000047615</t>
  </si>
  <si>
    <t>5:188537789-188537967</t>
  </si>
  <si>
    <t>ENSMMUG00000047615_LTR1A2</t>
  </si>
  <si>
    <t>5:188535406-188536160</t>
  </si>
  <si>
    <t>ENSMMUG00000047616_THE1C</t>
  </si>
  <si>
    <t>ENSMMUG00000047616</t>
  </si>
  <si>
    <t>2:103237040-103237405</t>
  </si>
  <si>
    <t>ENSMMUG00000047636_THE1A</t>
  </si>
  <si>
    <t>ENSMMUG00000047636</t>
  </si>
  <si>
    <t>11:67187907-67188250</t>
  </si>
  <si>
    <t>ENSMMUG00000047645_LTR12B</t>
  </si>
  <si>
    <t>ENSMMUG00000047645</t>
  </si>
  <si>
    <t>11:28710588-28711066</t>
  </si>
  <si>
    <t>ENSMMUG00000047655_L1PB1_3end</t>
  </si>
  <si>
    <t>ENSMMUG00000047655</t>
  </si>
  <si>
    <t>18:59780211-59780835</t>
  </si>
  <si>
    <t>ENSMMUG00000047665_LTR85a</t>
  </si>
  <si>
    <t>ENSMMUG00000047665</t>
  </si>
  <si>
    <t>X:124463392-124463686</t>
  </si>
  <si>
    <t>ENSMMUG00000047665_MIRb</t>
  </si>
  <si>
    <t>X:124459755-124459911</t>
  </si>
  <si>
    <t>ENSMMUG00000047665_MLT1H</t>
  </si>
  <si>
    <t>X:124463730-124464122</t>
  </si>
  <si>
    <t>ENSMMUG00000047670_AluY</t>
  </si>
  <si>
    <t>ENSMMUG00000047670</t>
  </si>
  <si>
    <t>15:24687797-24687922</t>
  </si>
  <si>
    <t>ENSMMUG00000047670_MER5B</t>
  </si>
  <si>
    <t>15:24720355-24720526</t>
  </si>
  <si>
    <t>ENSMMUG00000047670_THE1D</t>
  </si>
  <si>
    <t>15:24719750-24720115</t>
  </si>
  <si>
    <t>ENSMMUG00000047679_MLT1A</t>
  </si>
  <si>
    <t>ENSMMUG00000047679</t>
  </si>
  <si>
    <t>15:70271348-70271680</t>
  </si>
  <si>
    <t>ENSMMUG00000047700_L1MCb_5end</t>
  </si>
  <si>
    <t>ENSMMUG00000047700</t>
  </si>
  <si>
    <t>X:24845168-24845815</t>
  </si>
  <si>
    <t>ENSMMUG00000047700_L1ME2_3end</t>
  </si>
  <si>
    <t>X:24844781-24845172</t>
  </si>
  <si>
    <t>ENSMMUG00000047700_L1ME4a_3end</t>
  </si>
  <si>
    <t>X:24818587-24818920</t>
  </si>
  <si>
    <t>ENSMMUG00000047700_L1PA15_3end</t>
  </si>
  <si>
    <t>X:24705580-24706419</t>
  </si>
  <si>
    <t>ENSMMUG00000047702_AluJo</t>
  </si>
  <si>
    <t>ENSMMUG00000047702</t>
  </si>
  <si>
    <t>7:111421279-111421586</t>
  </si>
  <si>
    <t>ENSMMUG00000047702_L1PBa1_5end</t>
  </si>
  <si>
    <t>7:111490826-111491330</t>
  </si>
  <si>
    <t>ENSMMUG00000047702_LTR32</t>
  </si>
  <si>
    <t>7:111491329-111491648</t>
  </si>
  <si>
    <t>ENSMMUG00000047702_MIR</t>
  </si>
  <si>
    <t>7:111421089-111421294</t>
  </si>
  <si>
    <t>ENSMMUG00000047702_MLT1A0</t>
  </si>
  <si>
    <t>7:111490310-111490650</t>
  </si>
  <si>
    <t>ENSMMUG00000047704_L2</t>
  </si>
  <si>
    <t>ENSMMUG00000047704</t>
  </si>
  <si>
    <t>ZNF226</t>
  </si>
  <si>
    <t>19:39321840-39322078</t>
  </si>
  <si>
    <t>ENSMMUG00000047704_MLT1A1</t>
  </si>
  <si>
    <t>19:39407774-39408031</t>
  </si>
  <si>
    <t>ENSMMUG00000047731_L1PREC2_orf2</t>
  </si>
  <si>
    <t>ENSMMUG00000047731</t>
  </si>
  <si>
    <t>6:142401541-142402340</t>
  </si>
  <si>
    <t>ENSMMUG00000047733_MLT1N2</t>
  </si>
  <si>
    <t>ENSMMUG00000047733</t>
  </si>
  <si>
    <t>HMCN2</t>
  </si>
  <si>
    <t>15:8430476-8430910</t>
  </si>
  <si>
    <t>ENSMMUG00000047770_AluSx3</t>
  </si>
  <si>
    <t>ENSMMUG00000047770</t>
  </si>
  <si>
    <t>15:57110531-57110839</t>
  </si>
  <si>
    <t>ENSMMUG00000047770_L1ME1_3end</t>
  </si>
  <si>
    <t>15:57109968-57110537</t>
  </si>
  <si>
    <t>ENSMMUG00000047800_MLT2D</t>
  </si>
  <si>
    <t>ENSMMUG00000047800</t>
  </si>
  <si>
    <t>9:6101116-6101461</t>
  </si>
  <si>
    <t>ENSMMUG00000047806_AluSg4</t>
  </si>
  <si>
    <t>ENSMMUG00000047806</t>
  </si>
  <si>
    <t>20:8882670-8882789</t>
  </si>
  <si>
    <t>ENSMMUG00000047806_AluSx</t>
  </si>
  <si>
    <t>20:8882957-8883168</t>
  </si>
  <si>
    <t>ENSMMUG00000047806_AluSx1</t>
  </si>
  <si>
    <t>20:8882920-8882960</t>
  </si>
  <si>
    <t>ENSMMUG00000047806_AluSz6</t>
  </si>
  <si>
    <t>20:8877225-8877521</t>
  </si>
  <si>
    <t>ENSMMUG00000047806_L2b_3end</t>
  </si>
  <si>
    <t>20:8876947-8877177</t>
  </si>
  <si>
    <t>ENSMMUG00000047806_MIRb</t>
  </si>
  <si>
    <t>20:8885792-8885872</t>
  </si>
  <si>
    <t>ENSMMUG00000047810_AluSc</t>
  </si>
  <si>
    <t>ENSMMUG00000047810</t>
  </si>
  <si>
    <t>15:56591557-56591862</t>
  </si>
  <si>
    <t>ENSMMUG00000047810_AluSg</t>
  </si>
  <si>
    <t>15:56592177-56592475</t>
  </si>
  <si>
    <t>ENSMMUG00000047810_MER66D</t>
  </si>
  <si>
    <t>15:56594174-56594521</t>
  </si>
  <si>
    <t>ENSMMUG00000047813_MLT1K</t>
  </si>
  <si>
    <t>ENSMMUG00000047813</t>
  </si>
  <si>
    <t>6:92822503-92823005</t>
  </si>
  <si>
    <t>ENSMMUG00000047822_MER31A</t>
  </si>
  <si>
    <t>ENSMMUG00000047822</t>
  </si>
  <si>
    <t>12:87720332-87720792</t>
  </si>
  <si>
    <t>ENSMMUG00000047822_MLT1C</t>
  </si>
  <si>
    <t>12:87720053-87720317</t>
  </si>
  <si>
    <t>ENSMMUG00000047842_AluSq2</t>
  </si>
  <si>
    <t>ENSMMUG00000047842</t>
  </si>
  <si>
    <t>LRRC46</t>
  </si>
  <si>
    <t>16:42093818-42094124</t>
  </si>
  <si>
    <t>ENSMMUG00000047842_AluSq4</t>
  </si>
  <si>
    <t>16:42091425-42091737</t>
  </si>
  <si>
    <t>ENSMMUG00000047842_L2b_3end</t>
  </si>
  <si>
    <t>16:42088278-42088669</t>
  </si>
  <si>
    <t>ENSMMUG00000047848_BC200</t>
  </si>
  <si>
    <t>ENSMMUG00000047848</t>
  </si>
  <si>
    <t>18:6233130-6233270</t>
  </si>
  <si>
    <t>ENSMMUG00000047848_FAM</t>
  </si>
  <si>
    <t>18:6233985-6234110</t>
  </si>
  <si>
    <t>ENSMMUG00000047848_MER53</t>
  </si>
  <si>
    <t>18:6232769-6232854</t>
  </si>
  <si>
    <t>ENSMMUG00000047861_L1MA6_3end</t>
  </si>
  <si>
    <t>ENSMMUG00000047861</t>
  </si>
  <si>
    <t>10:65376906-65377816</t>
  </si>
  <si>
    <t>ENSMMUG00000047873_AluY</t>
  </si>
  <si>
    <t>ENSMMUG00000047873</t>
  </si>
  <si>
    <t>IFI30</t>
  </si>
  <si>
    <t>19:18161235-18161533</t>
  </si>
  <si>
    <t>ENSMMUG00000047882_L3</t>
  </si>
  <si>
    <t>ENSMMUG00000047882</t>
  </si>
  <si>
    <t>7:120385182-120385312</t>
  </si>
  <si>
    <t>ENSMMUG00000047882_MIR3</t>
  </si>
  <si>
    <t>7:120385313-120385369</t>
  </si>
  <si>
    <t>ENSMMUG00000047914_THE1C</t>
  </si>
  <si>
    <t>ENSMMUG00000047914</t>
  </si>
  <si>
    <t>3:81526727-81527099</t>
  </si>
  <si>
    <t>ENSMMUG00000047940_AluJo</t>
  </si>
  <si>
    <t>ENSMMUG00000047940</t>
  </si>
  <si>
    <t>10:36799051-36799249</t>
  </si>
  <si>
    <t>ENSMMUG00000047957_L1ME4a_3end</t>
  </si>
  <si>
    <t>ENSMMUG00000047957</t>
  </si>
  <si>
    <t>ENSMMUG00000047957_MER50</t>
  </si>
  <si>
    <t>ENSMMUG00000047957_MIRc</t>
  </si>
  <si>
    <t>15:18073508-18073657</t>
  </si>
  <si>
    <t>ENSMMUG00000047964_AluJr4</t>
  </si>
  <si>
    <t>ENSMMUG00000047964</t>
  </si>
  <si>
    <t>10:37843236-37843560</t>
  </si>
  <si>
    <t>ENSMMUG00000047964_MER5A1</t>
  </si>
  <si>
    <t>ENSMMUG00000048018_LTR54B</t>
  </si>
  <si>
    <t>ENSMMUG00000048018</t>
  </si>
  <si>
    <t>19:35538572-35539008</t>
  </si>
  <si>
    <t>ENSMMUG00000048031_AluSq2</t>
  </si>
  <si>
    <t>ENSMMUG00000048031</t>
  </si>
  <si>
    <t>9:114527629-114527833</t>
  </si>
  <si>
    <t>ENSMMUG00000048031_HERV16</t>
  </si>
  <si>
    <t>9:114527490-114528081</t>
  </si>
  <si>
    <t>ENSMMUG00000048031_L1MD_orf2</t>
  </si>
  <si>
    <t>9:114525755-114526770</t>
  </si>
  <si>
    <t>ENSMMUG00000048031_MLT1H</t>
  </si>
  <si>
    <t>9:114531737-114532164</t>
  </si>
  <si>
    <t>ENSMMUG00000048033_AluJo</t>
  </si>
  <si>
    <t>ENSMMUG00000048033</t>
  </si>
  <si>
    <t>19:13774404-13774552</t>
  </si>
  <si>
    <t>ENSMMUG00000048039_L1ME4b_3end</t>
  </si>
  <si>
    <t>ENSMMUG00000048039</t>
  </si>
  <si>
    <t>7:81630593-81630836</t>
  </si>
  <si>
    <t>ENSMMUG00000048039_L2</t>
  </si>
  <si>
    <t>ENSMMUG00000048066_AluSz</t>
  </si>
  <si>
    <t>ENSMMUG00000048066</t>
  </si>
  <si>
    <t>8:139680479-139680779</t>
  </si>
  <si>
    <t>ENSMMUG00000048077_L2d_3end</t>
  </si>
  <si>
    <t>ENSMMUG00000048077</t>
  </si>
  <si>
    <t>20:56961987-56962287</t>
  </si>
  <si>
    <t>ENSMMUG00000048077_MLT2A2</t>
  </si>
  <si>
    <t>20:56940837-56941277</t>
  </si>
  <si>
    <t>ENSMMUG00000048085_AluJr</t>
  </si>
  <si>
    <t>ENSMMUG00000048085</t>
  </si>
  <si>
    <t>1:221282631-221282906</t>
  </si>
  <si>
    <t>ENSMMUG00000048085_L2</t>
  </si>
  <si>
    <t>1:221283394-221284030</t>
  </si>
  <si>
    <t>ENSMMUG00000048089_AluYc</t>
  </si>
  <si>
    <t>ENSMMUG00000048089</t>
  </si>
  <si>
    <t>7:111494680-111494976</t>
  </si>
  <si>
    <t>ENSMMUG00000048092_AluSz</t>
  </si>
  <si>
    <t>ENSMMUG00000048092</t>
  </si>
  <si>
    <t>19:52999977-53000293</t>
  </si>
  <si>
    <t>ENSMMUG00000048092_MLT1L</t>
  </si>
  <si>
    <t>19:53000293-53000733</t>
  </si>
  <si>
    <t>ENSMMUG00000048115_LTR19-int</t>
  </si>
  <si>
    <t>ENSMMUG00000048115</t>
  </si>
  <si>
    <t>7:122071209-122071745</t>
  </si>
  <si>
    <t>ENSMMUG00000048116_L1MC5a_3end</t>
  </si>
  <si>
    <t>ENSMMUG00000048116</t>
  </si>
  <si>
    <t>7:2761479-2761970</t>
  </si>
  <si>
    <t>ENSMMUG00000048191_MLT-int</t>
  </si>
  <si>
    <t>ENSMMUG00000048191</t>
  </si>
  <si>
    <t>17:7654078-7655215</t>
  </si>
  <si>
    <t>ENSMMUG00000048215_ERVL-B4</t>
  </si>
  <si>
    <t>ENSMMUG00000048215</t>
  </si>
  <si>
    <t>LGALS14</t>
  </si>
  <si>
    <t>19:35399207-35399451</t>
  </si>
  <si>
    <t>ENSMMUG00000048215_HUERS-P3</t>
  </si>
  <si>
    <t>19:35352586-35353396</t>
  </si>
  <si>
    <t>ENSMMUG00000048215_L1MEg_5end</t>
  </si>
  <si>
    <t>19:35354677-35354801</t>
  </si>
  <si>
    <t>ENSMMUG00000048215_MLT1F-int</t>
  </si>
  <si>
    <t>19:35402769-35403157</t>
  </si>
  <si>
    <t>ENSMMUG00000048230_AluSx</t>
  </si>
  <si>
    <t>ENSMMUG00000048230</t>
  </si>
  <si>
    <t>ENSMMUG00000048230_FAM</t>
  </si>
  <si>
    <t>20:20210771-20210848</t>
  </si>
  <si>
    <t>ENSMMUG00000048230_MER5A</t>
  </si>
  <si>
    <t>ENSMMUG00000048266_AluSq2</t>
  </si>
  <si>
    <t>ENSMMUG00000048266</t>
  </si>
  <si>
    <t>14:21066807-21067097</t>
  </si>
  <si>
    <t>ENSMMUG00000048266_MLT1H2</t>
  </si>
  <si>
    <t>14:21001042-21001283</t>
  </si>
  <si>
    <t>ENSMMUG00000048296_AluSq</t>
  </si>
  <si>
    <t>ENSMMUG00000048296</t>
  </si>
  <si>
    <t>ENSMMUG00000048296_AluSq2</t>
  </si>
  <si>
    <t>ENSMMUG00000048296_AluY</t>
  </si>
  <si>
    <t>ENSMMUG00000048296_L2b_3end</t>
  </si>
  <si>
    <t>ENSMMUG00000048323_L1M2_5end</t>
  </si>
  <si>
    <t>ENSMMUG00000048323</t>
  </si>
  <si>
    <t>ENSMMUG00000048323_MamTip2b</t>
  </si>
  <si>
    <t>6:48592570-48592642</t>
  </si>
  <si>
    <t>ENSMMUG00000048332_AluJo</t>
  </si>
  <si>
    <t>ENSMMUG00000048332</t>
  </si>
  <si>
    <t>7:38105907-38106114</t>
  </si>
  <si>
    <t>ENSMMUG00000048332_AluSx1</t>
  </si>
  <si>
    <t>7:38139026-38139306</t>
  </si>
  <si>
    <t>ENSMMUG00000048332_AluYc</t>
  </si>
  <si>
    <t>7:38105975-38106113</t>
  </si>
  <si>
    <t>ENSMMUG00000048332_L1MEd_5end</t>
  </si>
  <si>
    <t>7:38079034-38080304</t>
  </si>
  <si>
    <t>ENSMMUG00000048332_L2d2_3end</t>
  </si>
  <si>
    <t>7:38177111-38177505</t>
  </si>
  <si>
    <t>ENSMMUG00000048339_L2b_3end</t>
  </si>
  <si>
    <t>ENSMMUG00000048339</t>
  </si>
  <si>
    <t>9:121705583-121705650</t>
  </si>
  <si>
    <t>ENSMMUG00000048340_L1MC4_3end</t>
  </si>
  <si>
    <t>ENSMMUG00000048340</t>
  </si>
  <si>
    <t>14:82245959-82246493</t>
  </si>
  <si>
    <t>ENSMMUG00000048340_L1MCc_5end</t>
  </si>
  <si>
    <t>14:82245478-82245923</t>
  </si>
  <si>
    <t>ENSMMUG00000048340_MER5A</t>
  </si>
  <si>
    <t>14:82243902-82244063</t>
  </si>
  <si>
    <t>ENSMMUG00000048352_AluJb</t>
  </si>
  <si>
    <t>ENSMMUG00000048352</t>
  </si>
  <si>
    <t>AREL1</t>
  </si>
  <si>
    <t>7:137077297-137077579</t>
  </si>
  <si>
    <t>ENSMMUG00000048357_L2a_3end</t>
  </si>
  <si>
    <t>ENSMMUG00000048357</t>
  </si>
  <si>
    <t>19:48643667-48643953</t>
  </si>
  <si>
    <t>ENSMMUG00000048367_AluSz</t>
  </si>
  <si>
    <t>ENSMMUG00000048367</t>
  </si>
  <si>
    <t>ENSMMUG00000048372_AluJb</t>
  </si>
  <si>
    <t>ENSMMUG00000048372</t>
  </si>
  <si>
    <t>7:117012350-117012624</t>
  </si>
  <si>
    <t>ENSMMUG00000048379_AluSx1</t>
  </si>
  <si>
    <t>ENSMMUG00000048379</t>
  </si>
  <si>
    <t>3:50572884-50573194</t>
  </si>
  <si>
    <t>ENSMMUG00000048379_AluSx4</t>
  </si>
  <si>
    <t>3:50571806-50572108</t>
  </si>
  <si>
    <t>ENSMMUG00000048379_LTR39-int</t>
  </si>
  <si>
    <t>3:50572740-50572972</t>
  </si>
  <si>
    <t>ENSMMUG00000048379_MER57-int</t>
  </si>
  <si>
    <t>3:50572114-50572633</t>
  </si>
  <si>
    <t>ENSMMUG00000048379_THE1D</t>
  </si>
  <si>
    <t>3:50571749-50571874</t>
  </si>
  <si>
    <t>ENSMMUG00000048400_L1M5_orf2</t>
  </si>
  <si>
    <t>ENSMMUG00000048400</t>
  </si>
  <si>
    <t>13:66753710-66754476</t>
  </si>
  <si>
    <t>ENSMMUG00000048400_L2a_3end</t>
  </si>
  <si>
    <t>13:66737700-66737836</t>
  </si>
  <si>
    <t>ENSMMUG00000048400_MER5A</t>
  </si>
  <si>
    <t>13:66649808-66650004</t>
  </si>
  <si>
    <t>ENSMMUG00000048400_MLT2A2</t>
  </si>
  <si>
    <t>13:66740190-66740693</t>
  </si>
  <si>
    <t>ENSMMUG00000048400_THE1D</t>
  </si>
  <si>
    <t>13:66647566-66647928</t>
  </si>
  <si>
    <t>ENSMMUG00000048426_HAL1ME</t>
  </si>
  <si>
    <t>ENSMMUG00000048426</t>
  </si>
  <si>
    <t>16:64001337-64001572</t>
  </si>
  <si>
    <t>ENSMMUG00000048426_LTR18B</t>
  </si>
  <si>
    <t>16:64000099-64000702</t>
  </si>
  <si>
    <t>ENSMMUG00000048426_MLT1D</t>
  </si>
  <si>
    <t>16:64000737-64001098</t>
  </si>
  <si>
    <t>ENSMMUG00000048426_MLT1E1A</t>
  </si>
  <si>
    <t>16:64000624-64000954</t>
  </si>
  <si>
    <t>ENSMMUG00000048439_L2c_3end</t>
  </si>
  <si>
    <t>ENSMMUG00000048439</t>
  </si>
  <si>
    <t>2:204381212-204381339</t>
  </si>
  <si>
    <t>ENSMMUG00000048441_L2c_3end</t>
  </si>
  <si>
    <t>ENSMMUG00000048441</t>
  </si>
  <si>
    <t>ENSMMUG00000048441_MLT1F2</t>
  </si>
  <si>
    <t>4:24209451-24209994</t>
  </si>
  <si>
    <t>ENSMMUG00000048453_AluSc</t>
  </si>
  <si>
    <t>ENSMMUG00000048453</t>
  </si>
  <si>
    <t>16:19034105-19034268</t>
  </si>
  <si>
    <t>ENSMMUG00000048453_AluY</t>
  </si>
  <si>
    <t>16:19001876-19002185</t>
  </si>
  <si>
    <t>ENSMMUG00000048488_AluY</t>
  </si>
  <si>
    <t>ENSMMUG00000048488</t>
  </si>
  <si>
    <t>16:68908011-68908292</t>
  </si>
  <si>
    <t>ENSMMUG00000048501_L2</t>
  </si>
  <si>
    <t>ENSMMUG00000048501</t>
  </si>
  <si>
    <t>14:93541285-93541585</t>
  </si>
  <si>
    <t>ENSMMUG00000048501_MER5A</t>
  </si>
  <si>
    <t>14:93542018-93542211</t>
  </si>
  <si>
    <t>ENSMMUG00000048520_L1M1_5end</t>
  </si>
  <si>
    <t>ENSMMUG00000048520</t>
  </si>
  <si>
    <t>3:92849887-92853305</t>
  </si>
  <si>
    <t>ENSMMUG00000048530_MIRc</t>
  </si>
  <si>
    <t>ENSMMUG00000048530</t>
  </si>
  <si>
    <t>2:53569498-53569597</t>
  </si>
  <si>
    <t>ENSMMUG00000048562_AluJb</t>
  </si>
  <si>
    <t>ENSMMUG00000048562</t>
  </si>
  <si>
    <t>20:54212637-54212933</t>
  </si>
  <si>
    <t>ENSMMUG00000048562_AluSg4</t>
  </si>
  <si>
    <t>20:54209567-54209868</t>
  </si>
  <si>
    <t>ENSMMUG00000048562_AluSx1</t>
  </si>
  <si>
    <t>20:54219625-54219912</t>
  </si>
  <si>
    <t>ENSMMUG00000048562_FLAM_C</t>
  </si>
  <si>
    <t>20:54208858-54208994</t>
  </si>
  <si>
    <t>ENSMMUG00000048562_HAL1</t>
  </si>
  <si>
    <t>20:54210571-54210725</t>
  </si>
  <si>
    <t>ENSMMUG00000048562_L1M4_orf2</t>
  </si>
  <si>
    <t>20:54209862-54210007</t>
  </si>
  <si>
    <t>ENSMMUG00000048562_MER39</t>
  </si>
  <si>
    <t>20:54213348-54213766</t>
  </si>
  <si>
    <t>ENSMMUG00000048562_MER66A</t>
  </si>
  <si>
    <t>20:54210726-54211144</t>
  </si>
  <si>
    <t>ENSMMUG00000048566_L1MB3_3end</t>
  </si>
  <si>
    <t>ENSMMUG00000048566</t>
  </si>
  <si>
    <t>MCF2L</t>
  </si>
  <si>
    <t>17:94382298-94382627</t>
  </si>
  <si>
    <t>ENSMMUG00000048566_LTR10B</t>
  </si>
  <si>
    <t>17:94381841-94382329</t>
  </si>
  <si>
    <t>ENSMMUG00000048573_MIRb</t>
  </si>
  <si>
    <t>ENSMMUG00000048573</t>
  </si>
  <si>
    <t>1:111438292-111438480</t>
  </si>
  <si>
    <t>ENSMMUG00000048619_THE1B</t>
  </si>
  <si>
    <t>ENSMMUG00000048619</t>
  </si>
  <si>
    <t>ENSMMUG00000048644_L2</t>
  </si>
  <si>
    <t>ENSMMUG00000048644</t>
  </si>
  <si>
    <t>7:29002474-29002582</t>
  </si>
  <si>
    <t>ENSMMUG00000048644_L2b_3end</t>
  </si>
  <si>
    <t>7:29002094-29002420</t>
  </si>
  <si>
    <t>ENSMMUG00000048654_MIRb</t>
  </si>
  <si>
    <t>ENSMMUG00000048654</t>
  </si>
  <si>
    <t>NANOS1</t>
  </si>
  <si>
    <t>9:114962098-114962262</t>
  </si>
  <si>
    <t>ENSMMUG00000048658_L1MEc_5end</t>
  </si>
  <si>
    <t>ENSMMUG00000048658</t>
  </si>
  <si>
    <t>7:164063808-164063996</t>
  </si>
  <si>
    <t>ENSMMUG00000048658_MamTip2</t>
  </si>
  <si>
    <t>7:164064560-164064683</t>
  </si>
  <si>
    <t>ENSMMUG00000048658_RhiBie-1.49</t>
  </si>
  <si>
    <t>7:164063446-164063812</t>
  </si>
  <si>
    <t>ENSMMUG00000048662_L2</t>
  </si>
  <si>
    <t>ENSMMUG00000048662</t>
  </si>
  <si>
    <t>17:10543456-10544012</t>
  </si>
  <si>
    <t>ENSMMUG00000048662_L2a_3end</t>
  </si>
  <si>
    <t>17:10543260-10543584</t>
  </si>
  <si>
    <t>ENSMMUG00000048662_L2d2_3end</t>
  </si>
  <si>
    <t>17:10543077-10543562</t>
  </si>
  <si>
    <t>ENSMMUG00000048720_L2</t>
  </si>
  <si>
    <t>ENSMMUG00000048720</t>
  </si>
  <si>
    <t>9:81953527-81953969</t>
  </si>
  <si>
    <t>ENSMMUG00000048745_L2c_3end</t>
  </si>
  <si>
    <t>ENSMMUG00000048745</t>
  </si>
  <si>
    <t>X:126165709-126165936</t>
  </si>
  <si>
    <t>ENSMMUG00000048761_MER1A</t>
  </si>
  <si>
    <t>ENSMMUG00000048761</t>
  </si>
  <si>
    <t>ENSMMUG00000048767_LTR56</t>
  </si>
  <si>
    <t>ENSMMUG00000048767</t>
  </si>
  <si>
    <t>ENSMMUG00000048785_THE1B</t>
  </si>
  <si>
    <t>ENSMMUG00000048785</t>
  </si>
  <si>
    <t>6:123080046-123080404</t>
  </si>
  <si>
    <t>ENSMMUG00000048803_AluJr</t>
  </si>
  <si>
    <t>ENSMMUG00000048803</t>
  </si>
  <si>
    <t>ZNF846</t>
  </si>
  <si>
    <t>19:9769238-9769341</t>
  </si>
  <si>
    <t>ENSMMUG00000048803_AluJr4</t>
  </si>
  <si>
    <t>19:9769312-9769533</t>
  </si>
  <si>
    <t>ENSMMUG00000048803_AluSc</t>
  </si>
  <si>
    <t>19:9783343-9783633</t>
  </si>
  <si>
    <t>ENSMMUG00000048803_AluSg</t>
  </si>
  <si>
    <t>19:9773266-9773466</t>
  </si>
  <si>
    <t>ENSMMUG00000048803_AluY</t>
  </si>
  <si>
    <t>19:9871573-9871876</t>
  </si>
  <si>
    <t>ENSMMUG00000048803_FLAM_A</t>
  </si>
  <si>
    <t>19:9769263-9769394</t>
  </si>
  <si>
    <t>ENSMMUG00000048806_L2</t>
  </si>
  <si>
    <t>ENSMMUG00000048806</t>
  </si>
  <si>
    <t>4:32003502-32004314</t>
  </si>
  <si>
    <t>ENSMMUG00000048806_L2a_3end</t>
  </si>
  <si>
    <t>4:32004178-32004629</t>
  </si>
  <si>
    <t>ENSMMUG00000048809_LTR103_Mam</t>
  </si>
  <si>
    <t>ENSMMUG00000048809</t>
  </si>
  <si>
    <t>2:62789061-62789221</t>
  </si>
  <si>
    <t>ENSMMUG00000048854_AluY</t>
  </si>
  <si>
    <t>ENSMMUG00000048854</t>
  </si>
  <si>
    <t>TULP2</t>
  </si>
  <si>
    <t>19:44342025-44342329</t>
  </si>
  <si>
    <t>ENSMMUG00000048863_MER5C</t>
  </si>
  <si>
    <t>ENSMMUG00000048863</t>
  </si>
  <si>
    <t>ENSMMUG00000048864_FLAM_A</t>
  </si>
  <si>
    <t>ENSMMUG00000048864</t>
  </si>
  <si>
    <t>11:47171531-47171629</t>
  </si>
  <si>
    <t>ENSMMUG00000048864_L2b_3end</t>
  </si>
  <si>
    <t>11:47172060-47172454</t>
  </si>
  <si>
    <t>ENSMMUG00000048865_L1ME2z_3end</t>
  </si>
  <si>
    <t>ENSMMUG00000048865</t>
  </si>
  <si>
    <t>9:19275423-19275685</t>
  </si>
  <si>
    <t>ENSMMUG00000048870_MSTD</t>
  </si>
  <si>
    <t>ENSMMUG00000048870</t>
  </si>
  <si>
    <t>11:2123983-2124123</t>
  </si>
  <si>
    <t>ENSMMUG00000048883_AluSx</t>
  </si>
  <si>
    <t>ENSMMUG00000048883</t>
  </si>
  <si>
    <t>4:26763809-26764046</t>
  </si>
  <si>
    <t>ENSMMUG00000048910_AluJb</t>
  </si>
  <si>
    <t>ENSMMUG00000048910</t>
  </si>
  <si>
    <t>KNL1</t>
  </si>
  <si>
    <t>7:16951117-16951397</t>
  </si>
  <si>
    <t>ENSMMUG00000048910_AluSx</t>
  </si>
  <si>
    <t>7:16951991-16952134</t>
  </si>
  <si>
    <t>ENSMMUG00000048912_AluSx</t>
  </si>
  <si>
    <t>ENSMMUG00000048912</t>
  </si>
  <si>
    <t>ECHDC3</t>
  </si>
  <si>
    <t>9:11755183-11755477</t>
  </si>
  <si>
    <t>ENSMMUG00000048928_FLAM_C</t>
  </si>
  <si>
    <t>ENSMMUG00000048928</t>
  </si>
  <si>
    <t>RAB40A</t>
  </si>
  <si>
    <t>X:97282311-97282384</t>
  </si>
  <si>
    <t>ENSMMUG00000048928_MIRb</t>
  </si>
  <si>
    <t>X:97282729-97282864</t>
  </si>
  <si>
    <t>ENSMMUG00000048976_MER113</t>
  </si>
  <si>
    <t>ENSMMUG00000048976</t>
  </si>
  <si>
    <t>16:2814542-2814667</t>
  </si>
  <si>
    <t>ENSMMUG00000048989_FLAM_A</t>
  </si>
  <si>
    <t>ENSMMUG00000048989</t>
  </si>
  <si>
    <t>20:56673477-56673591</t>
  </si>
  <si>
    <t>ENSMMUG00000048989_L1ME4a_3end</t>
  </si>
  <si>
    <t>20:56673607-56673843</t>
  </si>
  <si>
    <t>ENSMMUG00000048989_L2b_3end</t>
  </si>
  <si>
    <t>20:56672037-56672364</t>
  </si>
  <si>
    <t>ENSMMUG00000049040_LTR91</t>
  </si>
  <si>
    <t>ENSMMUG00000049040</t>
  </si>
  <si>
    <t>5:13206214-13206561</t>
  </si>
  <si>
    <t>ENSMMUG00000049040_MLT1L</t>
  </si>
  <si>
    <t>5:13208267-13208646</t>
  </si>
  <si>
    <t>ENSMMUG00000049040_THE1D</t>
  </si>
  <si>
    <t>5:13160639-13160985</t>
  </si>
  <si>
    <t>ENSMMUG00000049088_MER53</t>
  </si>
  <si>
    <t>ENSMMUG00000049088</t>
  </si>
  <si>
    <t>13:93815639-93815821</t>
  </si>
  <si>
    <t>ENSMMUG00000049105_AluSp</t>
  </si>
  <si>
    <t>ENSMMUG00000049105</t>
  </si>
  <si>
    <t>NRAS</t>
  </si>
  <si>
    <t>1:115829632-115829913</t>
  </si>
  <si>
    <t>ENSMMUG00000049105_MER63A</t>
  </si>
  <si>
    <t>ENSMMUG00000049182_THE1-int</t>
  </si>
  <si>
    <t>ENSMMUG00000049182</t>
  </si>
  <si>
    <t>3:18611771-18613009</t>
  </si>
  <si>
    <t>ENSMMUG00000049210_MER61E</t>
  </si>
  <si>
    <t>ENSMMUG00000049210</t>
  </si>
  <si>
    <t>11:98157415-98157574</t>
  </si>
  <si>
    <t>ENSMMUG00000049210_MLT2B1</t>
  </si>
  <si>
    <t>11:98156619-98156991</t>
  </si>
  <si>
    <t>ENSMMUG00000049210_MLT2B4</t>
  </si>
  <si>
    <t>11:98157251-98157415</t>
  </si>
  <si>
    <t>ENSMMUG00000049210_THE1A</t>
  </si>
  <si>
    <t>11:98156993-98157345</t>
  </si>
  <si>
    <t>ENSMMUG00000049248_Charlie15a</t>
  </si>
  <si>
    <t>ENSMMUG00000049248</t>
  </si>
  <si>
    <t>2:39649520-39649709</t>
  </si>
  <si>
    <t>ENSMMUG00000049258_Arthur2</t>
  </si>
  <si>
    <t>ENSMMUG00000049258</t>
  </si>
  <si>
    <t>ENSMMUG00000049258_L1M4c_5end</t>
  </si>
  <si>
    <t>15:70152863-70155254</t>
  </si>
  <si>
    <t>ENSMMUG00000049258_L2d2_3end</t>
  </si>
  <si>
    <t>15:70108011-70108505</t>
  </si>
  <si>
    <t>ENSMMUG00000049258_MLT1J1</t>
  </si>
  <si>
    <t>15:70156552-70156983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</si>
</sst>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rgb="FF000000"/>
      <name val="Lucida Grande"/>
      <family val="2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F9F5-9DF5-2A4D-AF56-C9A970D44B21}">
  <dimension ref="A1:F17"/>
  <sheetViews>
    <sheetView workbookViewId="0">
      <selection activeCell="A19" sqref="A19"/>
    </sheetView>
  </sheetViews>
  <sheetFormatPr baseColWidth="10" defaultRowHeight="16" x14ac:dyDescent="0.2"/>
  <cols>
    <col min="1" max="1" width="19" customWidth="1"/>
    <col min="6" max="6" width="14.33203125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t="s">
        <v>6</v>
      </c>
      <c r="B2" s="1">
        <v>3614</v>
      </c>
      <c r="C2" s="1">
        <v>524</v>
      </c>
      <c r="D2" s="1">
        <v>1863</v>
      </c>
      <c r="E2" s="1">
        <v>111</v>
      </c>
      <c r="F2">
        <f>SUM(B2:E2)</f>
        <v>6112</v>
      </c>
    </row>
    <row r="3" spans="1:6" x14ac:dyDescent="0.2">
      <c r="A3" t="s">
        <v>7</v>
      </c>
      <c r="B3" s="1">
        <v>671</v>
      </c>
      <c r="C3" s="1">
        <v>881</v>
      </c>
      <c r="D3" s="1">
        <v>495</v>
      </c>
      <c r="E3" s="1">
        <v>289</v>
      </c>
      <c r="F3">
        <f>SUM(B3:E3)</f>
        <v>2336</v>
      </c>
    </row>
    <row r="4" spans="1:6" x14ac:dyDescent="0.2">
      <c r="A4" t="s">
        <v>8</v>
      </c>
      <c r="B4" s="1">
        <v>104</v>
      </c>
      <c r="C4" s="1">
        <v>170</v>
      </c>
      <c r="D4" s="1">
        <v>112</v>
      </c>
      <c r="E4" s="1">
        <v>90</v>
      </c>
      <c r="F4">
        <f t="shared" ref="F4" si="0">SUM(B4:E4)</f>
        <v>476</v>
      </c>
    </row>
    <row r="5" spans="1:6" x14ac:dyDescent="0.2">
      <c r="A5" t="s">
        <v>9</v>
      </c>
      <c r="B5" s="1">
        <v>369</v>
      </c>
      <c r="C5" s="1">
        <v>646</v>
      </c>
      <c r="D5" s="1">
        <v>356</v>
      </c>
      <c r="E5" s="1">
        <v>241</v>
      </c>
      <c r="F5">
        <f>SUM(B5:E5)</f>
        <v>1612</v>
      </c>
    </row>
    <row r="6" spans="1:6" x14ac:dyDescent="0.2">
      <c r="A6" t="s">
        <v>10</v>
      </c>
      <c r="B6" s="1">
        <v>2364</v>
      </c>
      <c r="C6" s="1">
        <v>2045</v>
      </c>
      <c r="D6" s="1">
        <v>3910</v>
      </c>
      <c r="E6" s="1">
        <v>802</v>
      </c>
      <c r="F6">
        <f>SUM(B6:E6)</f>
        <v>9121</v>
      </c>
    </row>
    <row r="7" spans="1:6" x14ac:dyDescent="0.2">
      <c r="A7" t="s">
        <v>11</v>
      </c>
      <c r="B7">
        <f>SUM(B2:B6)</f>
        <v>7122</v>
      </c>
      <c r="C7">
        <f>SUM(C2:C6)</f>
        <v>4266</v>
      </c>
      <c r="D7">
        <f>SUM(D2:D6)</f>
        <v>6736</v>
      </c>
      <c r="E7">
        <f>SUM(E2:E6)</f>
        <v>1533</v>
      </c>
      <c r="F7" s="2">
        <f t="shared" ref="F7" si="1">SUM(F2:F6)</f>
        <v>19657</v>
      </c>
    </row>
    <row r="8" spans="1:6" x14ac:dyDescent="0.2">
      <c r="A8" s="1"/>
      <c r="B8" s="1"/>
      <c r="D8" s="1"/>
      <c r="E8" s="1"/>
    </row>
    <row r="9" spans="1:6" x14ac:dyDescent="0.2">
      <c r="A9" s="1"/>
      <c r="B9" s="1"/>
      <c r="D9" s="1"/>
      <c r="E9" s="1"/>
    </row>
    <row r="10" spans="1:6" x14ac:dyDescent="0.2">
      <c r="A10" s="1"/>
      <c r="B10" s="1"/>
      <c r="D10" s="1"/>
      <c r="E10" s="1"/>
    </row>
    <row r="11" spans="1:6" x14ac:dyDescent="0.2">
      <c r="A11" s="3" t="s">
        <v>12</v>
      </c>
      <c r="B11" s="3" t="s">
        <v>13</v>
      </c>
      <c r="C11" s="3" t="s">
        <v>14</v>
      </c>
    </row>
    <row r="12" spans="1:6" x14ac:dyDescent="0.2">
      <c r="A12" t="s">
        <v>6</v>
      </c>
      <c r="B12" s="1">
        <v>3</v>
      </c>
      <c r="C12" s="1">
        <v>10</v>
      </c>
      <c r="D12" s="1"/>
      <c r="E12" s="1"/>
    </row>
    <row r="13" spans="1:6" x14ac:dyDescent="0.2">
      <c r="A13" t="s">
        <v>7</v>
      </c>
      <c r="B13" s="1">
        <v>27</v>
      </c>
      <c r="C13" s="1">
        <v>51</v>
      </c>
      <c r="D13" s="1"/>
      <c r="E13" s="1"/>
    </row>
    <row r="14" spans="1:6" x14ac:dyDescent="0.2">
      <c r="A14" t="s">
        <v>8</v>
      </c>
      <c r="B14" s="1">
        <v>3</v>
      </c>
      <c r="C14" s="1">
        <v>23</v>
      </c>
      <c r="D14" s="1"/>
      <c r="E14" s="1"/>
    </row>
    <row r="15" spans="1:6" x14ac:dyDescent="0.2">
      <c r="A15" t="s">
        <v>9</v>
      </c>
      <c r="B15" s="1">
        <v>12</v>
      </c>
      <c r="C15" s="1">
        <v>20</v>
      </c>
      <c r="D15" s="1"/>
      <c r="E15" s="1"/>
    </row>
    <row r="16" spans="1:6" x14ac:dyDescent="0.2">
      <c r="A16" t="s">
        <v>10</v>
      </c>
      <c r="B16" s="1">
        <v>48</v>
      </c>
      <c r="C16" s="1">
        <v>106</v>
      </c>
      <c r="D16" s="1"/>
      <c r="E16" s="1"/>
    </row>
    <row r="17" spans="1:3" x14ac:dyDescent="0.2">
      <c r="A17" s="3" t="s">
        <v>15</v>
      </c>
      <c r="B17" s="3">
        <f>SUM(B12:B16)</f>
        <v>93</v>
      </c>
      <c r="C17" s="3">
        <f>SUM(C12:C16)</f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62D2-EB2E-A544-ABE3-4CFD586B657F}">
  <dimension ref="A1:I6113"/>
  <sheetViews>
    <sheetView tabSelected="1" topLeftCell="A1805" workbookViewId="0">
      <selection activeCell="C1841" sqref="C1841"/>
    </sheetView>
  </sheetViews>
  <sheetFormatPr baseColWidth="10" defaultRowHeight="16" x14ac:dyDescent="0.2"/>
  <cols>
    <col min="1" max="1" width="40.5" bestFit="1" customWidth="1"/>
    <col min="2" max="2" width="23.33203125" bestFit="1" customWidth="1"/>
    <col min="3" max="3" width="14.5" bestFit="1" customWidth="1"/>
    <col min="4" max="4" width="18.6640625" customWidth="1"/>
    <col min="5" max="6" width="11.33203125" bestFit="1" customWidth="1"/>
    <col min="7" max="7" width="9.1640625" bestFit="1" customWidth="1"/>
    <col min="8" max="8" width="25.33203125" bestFit="1" customWidth="1"/>
    <col min="9" max="9" width="52.5" bestFit="1" customWidth="1"/>
  </cols>
  <sheetData>
    <row r="1" spans="1:9" s="3" customFormat="1" x14ac:dyDescent="0.2">
      <c r="A1" s="3" t="s">
        <v>13909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</row>
    <row r="2" spans="1:9" x14ac:dyDescent="0.2">
      <c r="A2" t="s">
        <v>13910</v>
      </c>
      <c r="B2" t="s">
        <v>24</v>
      </c>
      <c r="C2" t="s">
        <v>25</v>
      </c>
      <c r="D2" t="s">
        <v>26</v>
      </c>
      <c r="E2" t="s">
        <v>3</v>
      </c>
      <c r="F2" t="s">
        <v>27</v>
      </c>
      <c r="G2" t="s">
        <v>28</v>
      </c>
      <c r="H2" t="s">
        <v>29</v>
      </c>
      <c r="I2" t="s">
        <v>30</v>
      </c>
    </row>
    <row r="3" spans="1:9" x14ac:dyDescent="0.2">
      <c r="A3" t="s">
        <v>13911</v>
      </c>
      <c r="B3" t="s">
        <v>31</v>
      </c>
      <c r="C3" t="s">
        <v>32</v>
      </c>
      <c r="D3" t="s">
        <v>33</v>
      </c>
      <c r="E3" t="s">
        <v>2</v>
      </c>
      <c r="F3" t="s">
        <v>28</v>
      </c>
      <c r="G3" t="s">
        <v>27</v>
      </c>
      <c r="H3" t="s">
        <v>34</v>
      </c>
      <c r="I3" t="s">
        <v>35</v>
      </c>
    </row>
    <row r="4" spans="1:9" x14ac:dyDescent="0.2">
      <c r="A4" t="s">
        <v>13912</v>
      </c>
      <c r="B4" t="s">
        <v>31</v>
      </c>
      <c r="C4" t="s">
        <v>32</v>
      </c>
      <c r="D4" t="s">
        <v>36</v>
      </c>
      <c r="E4" t="s">
        <v>1</v>
      </c>
      <c r="F4" t="s">
        <v>28</v>
      </c>
      <c r="G4" t="s">
        <v>28</v>
      </c>
      <c r="H4" t="s">
        <v>37</v>
      </c>
      <c r="I4" t="s">
        <v>38</v>
      </c>
    </row>
    <row r="5" spans="1:9" x14ac:dyDescent="0.2">
      <c r="A5" t="s">
        <v>13913</v>
      </c>
      <c r="B5" t="s">
        <v>39</v>
      </c>
      <c r="C5" t="s">
        <v>40</v>
      </c>
      <c r="D5" t="s">
        <v>41</v>
      </c>
      <c r="E5" t="s">
        <v>3</v>
      </c>
      <c r="F5" t="s">
        <v>28</v>
      </c>
      <c r="G5" t="s">
        <v>27</v>
      </c>
      <c r="H5" t="s">
        <v>42</v>
      </c>
      <c r="I5" t="s">
        <v>43</v>
      </c>
    </row>
    <row r="6" spans="1:9" x14ac:dyDescent="0.2">
      <c r="A6" t="s">
        <v>13914</v>
      </c>
      <c r="B6" t="s">
        <v>44</v>
      </c>
      <c r="C6" t="s">
        <v>45</v>
      </c>
      <c r="D6" t="s">
        <v>46</v>
      </c>
      <c r="E6" t="s">
        <v>1</v>
      </c>
      <c r="F6" t="s">
        <v>27</v>
      </c>
      <c r="G6" t="s">
        <v>27</v>
      </c>
      <c r="H6" t="s">
        <v>47</v>
      </c>
      <c r="I6" t="s">
        <v>48</v>
      </c>
    </row>
    <row r="7" spans="1:9" x14ac:dyDescent="0.2">
      <c r="A7" t="s">
        <v>13915</v>
      </c>
      <c r="B7" t="s">
        <v>49</v>
      </c>
      <c r="C7" t="s">
        <v>50</v>
      </c>
      <c r="D7" t="s">
        <v>51</v>
      </c>
      <c r="E7" t="s">
        <v>3</v>
      </c>
      <c r="F7" t="s">
        <v>28</v>
      </c>
      <c r="G7" t="s">
        <v>27</v>
      </c>
      <c r="H7" t="s">
        <v>52</v>
      </c>
      <c r="I7" t="s">
        <v>53</v>
      </c>
    </row>
    <row r="8" spans="1:9" x14ac:dyDescent="0.2">
      <c r="A8" t="s">
        <v>13916</v>
      </c>
      <c r="B8" t="s">
        <v>54</v>
      </c>
      <c r="C8" t="s">
        <v>55</v>
      </c>
      <c r="D8" t="s">
        <v>36</v>
      </c>
      <c r="E8" t="s">
        <v>1</v>
      </c>
      <c r="F8" t="s">
        <v>28</v>
      </c>
      <c r="G8" t="s">
        <v>28</v>
      </c>
      <c r="H8" t="s">
        <v>56</v>
      </c>
      <c r="I8" t="s">
        <v>57</v>
      </c>
    </row>
    <row r="9" spans="1:9" x14ac:dyDescent="0.2">
      <c r="A9" t="s">
        <v>13917</v>
      </c>
      <c r="B9" t="s">
        <v>58</v>
      </c>
      <c r="C9" t="s">
        <v>59</v>
      </c>
      <c r="D9" t="s">
        <v>51</v>
      </c>
      <c r="E9" t="s">
        <v>3</v>
      </c>
      <c r="F9" t="s">
        <v>27</v>
      </c>
      <c r="G9" t="s">
        <v>28</v>
      </c>
      <c r="H9" t="s">
        <v>60</v>
      </c>
      <c r="I9" t="s">
        <v>61</v>
      </c>
    </row>
    <row r="10" spans="1:9" x14ac:dyDescent="0.2">
      <c r="A10" t="s">
        <v>13918</v>
      </c>
      <c r="B10" t="s">
        <v>58</v>
      </c>
      <c r="C10" t="s">
        <v>59</v>
      </c>
      <c r="D10" t="s">
        <v>62</v>
      </c>
      <c r="E10" t="s">
        <v>1</v>
      </c>
      <c r="F10" t="s">
        <v>27</v>
      </c>
      <c r="G10" t="s">
        <v>27</v>
      </c>
      <c r="H10" t="s">
        <v>63</v>
      </c>
      <c r="I10" t="s">
        <v>64</v>
      </c>
    </row>
    <row r="11" spans="1:9" x14ac:dyDescent="0.2">
      <c r="A11" t="s">
        <v>13919</v>
      </c>
      <c r="B11" t="s">
        <v>65</v>
      </c>
      <c r="C11" t="s">
        <v>66</v>
      </c>
      <c r="D11" t="s">
        <v>62</v>
      </c>
      <c r="E11" t="s">
        <v>1</v>
      </c>
      <c r="F11" t="s">
        <v>28</v>
      </c>
      <c r="G11" t="s">
        <v>28</v>
      </c>
      <c r="H11" t="s">
        <v>67</v>
      </c>
      <c r="I11" t="s">
        <v>68</v>
      </c>
    </row>
    <row r="12" spans="1:9" x14ac:dyDescent="0.2">
      <c r="A12" t="s">
        <v>13920</v>
      </c>
      <c r="B12" t="s">
        <v>65</v>
      </c>
      <c r="C12" t="s">
        <v>66</v>
      </c>
      <c r="D12" t="s">
        <v>36</v>
      </c>
      <c r="E12" t="s">
        <v>1</v>
      </c>
      <c r="F12" t="s">
        <v>28</v>
      </c>
      <c r="G12" t="s">
        <v>28</v>
      </c>
      <c r="H12" t="s">
        <v>69</v>
      </c>
      <c r="I12" t="s">
        <v>70</v>
      </c>
    </row>
    <row r="13" spans="1:9" x14ac:dyDescent="0.2">
      <c r="A13" t="s">
        <v>13921</v>
      </c>
      <c r="B13" t="s">
        <v>71</v>
      </c>
      <c r="C13" t="s">
        <v>72</v>
      </c>
      <c r="D13" t="s">
        <v>73</v>
      </c>
      <c r="E13" t="s">
        <v>3</v>
      </c>
      <c r="F13" t="s">
        <v>27</v>
      </c>
      <c r="G13" t="s">
        <v>27</v>
      </c>
      <c r="H13" t="s">
        <v>74</v>
      </c>
      <c r="I13" t="s">
        <v>75</v>
      </c>
    </row>
    <row r="14" spans="1:9" x14ac:dyDescent="0.2">
      <c r="A14" t="s">
        <v>13922</v>
      </c>
      <c r="B14" t="s">
        <v>76</v>
      </c>
      <c r="C14" t="s">
        <v>77</v>
      </c>
      <c r="D14" t="s">
        <v>78</v>
      </c>
      <c r="E14" t="s">
        <v>2</v>
      </c>
      <c r="F14" t="s">
        <v>28</v>
      </c>
      <c r="G14" t="s">
        <v>28</v>
      </c>
      <c r="H14" t="s">
        <v>79</v>
      </c>
      <c r="I14" t="s">
        <v>80</v>
      </c>
    </row>
    <row r="15" spans="1:9" x14ac:dyDescent="0.2">
      <c r="A15" t="s">
        <v>13923</v>
      </c>
      <c r="B15" t="s">
        <v>76</v>
      </c>
      <c r="C15" t="s">
        <v>77</v>
      </c>
      <c r="D15" t="s">
        <v>78</v>
      </c>
      <c r="E15" t="s">
        <v>2</v>
      </c>
      <c r="F15" t="s">
        <v>28</v>
      </c>
      <c r="G15" t="s">
        <v>28</v>
      </c>
      <c r="H15" t="s">
        <v>81</v>
      </c>
      <c r="I15" t="s">
        <v>80</v>
      </c>
    </row>
    <row r="16" spans="1:9" x14ac:dyDescent="0.2">
      <c r="A16" t="s">
        <v>13924</v>
      </c>
      <c r="B16" t="s">
        <v>82</v>
      </c>
      <c r="C16" t="s">
        <v>83</v>
      </c>
      <c r="D16" t="s">
        <v>41</v>
      </c>
      <c r="E16" t="s">
        <v>3</v>
      </c>
      <c r="F16" t="s">
        <v>28</v>
      </c>
      <c r="G16" t="s">
        <v>28</v>
      </c>
      <c r="H16" t="s">
        <v>84</v>
      </c>
      <c r="I16" t="s">
        <v>80</v>
      </c>
    </row>
    <row r="17" spans="1:9" x14ac:dyDescent="0.2">
      <c r="A17" t="s">
        <v>13925</v>
      </c>
      <c r="B17" t="s">
        <v>82</v>
      </c>
      <c r="C17" t="s">
        <v>83</v>
      </c>
      <c r="D17" t="s">
        <v>41</v>
      </c>
      <c r="E17" t="s">
        <v>3</v>
      </c>
      <c r="F17" t="s">
        <v>28</v>
      </c>
      <c r="G17" t="s">
        <v>28</v>
      </c>
      <c r="H17" t="s">
        <v>85</v>
      </c>
      <c r="I17" t="s">
        <v>80</v>
      </c>
    </row>
    <row r="18" spans="1:9" x14ac:dyDescent="0.2">
      <c r="A18" t="s">
        <v>13926</v>
      </c>
      <c r="B18" t="s">
        <v>82</v>
      </c>
      <c r="C18" t="s">
        <v>83</v>
      </c>
      <c r="D18" t="s">
        <v>36</v>
      </c>
      <c r="E18" t="s">
        <v>1</v>
      </c>
      <c r="F18" t="s">
        <v>28</v>
      </c>
      <c r="G18" t="s">
        <v>27</v>
      </c>
      <c r="H18" t="s">
        <v>86</v>
      </c>
      <c r="I18" t="s">
        <v>30</v>
      </c>
    </row>
    <row r="19" spans="1:9" x14ac:dyDescent="0.2">
      <c r="A19" t="s">
        <v>13927</v>
      </c>
      <c r="B19" t="s">
        <v>82</v>
      </c>
      <c r="C19" t="s">
        <v>83</v>
      </c>
      <c r="D19" t="s">
        <v>46</v>
      </c>
      <c r="E19" t="s">
        <v>1</v>
      </c>
      <c r="F19" t="s">
        <v>28</v>
      </c>
      <c r="G19" t="s">
        <v>28</v>
      </c>
      <c r="H19" t="s">
        <v>87</v>
      </c>
      <c r="I19" t="s">
        <v>88</v>
      </c>
    </row>
    <row r="20" spans="1:9" x14ac:dyDescent="0.2">
      <c r="A20" t="s">
        <v>13928</v>
      </c>
      <c r="B20" t="s">
        <v>89</v>
      </c>
      <c r="C20" t="s">
        <v>90</v>
      </c>
      <c r="D20" t="s">
        <v>36</v>
      </c>
      <c r="E20" t="s">
        <v>1</v>
      </c>
      <c r="F20" t="s">
        <v>28</v>
      </c>
      <c r="G20" t="s">
        <v>28</v>
      </c>
      <c r="H20" t="s">
        <v>91</v>
      </c>
      <c r="I20" t="s">
        <v>92</v>
      </c>
    </row>
    <row r="21" spans="1:9" x14ac:dyDescent="0.2">
      <c r="A21" t="s">
        <v>13929</v>
      </c>
      <c r="B21" t="s">
        <v>93</v>
      </c>
      <c r="C21" t="s">
        <v>94</v>
      </c>
      <c r="D21" t="s">
        <v>51</v>
      </c>
      <c r="E21" t="s">
        <v>3</v>
      </c>
      <c r="F21" t="s">
        <v>28</v>
      </c>
      <c r="G21" t="s">
        <v>28</v>
      </c>
      <c r="H21" t="s">
        <v>95</v>
      </c>
      <c r="I21" t="s">
        <v>80</v>
      </c>
    </row>
    <row r="22" spans="1:9" x14ac:dyDescent="0.2">
      <c r="A22" t="s">
        <v>13930</v>
      </c>
      <c r="B22" t="s">
        <v>93</v>
      </c>
      <c r="C22" t="s">
        <v>94</v>
      </c>
      <c r="D22" t="s">
        <v>33</v>
      </c>
      <c r="E22" t="s">
        <v>2</v>
      </c>
      <c r="F22" t="s">
        <v>28</v>
      </c>
      <c r="G22" t="s">
        <v>28</v>
      </c>
      <c r="H22" t="s">
        <v>96</v>
      </c>
      <c r="I22" t="s">
        <v>30</v>
      </c>
    </row>
    <row r="23" spans="1:9" x14ac:dyDescent="0.2">
      <c r="A23" t="s">
        <v>13931</v>
      </c>
      <c r="B23" t="s">
        <v>97</v>
      </c>
      <c r="C23" t="s">
        <v>98</v>
      </c>
      <c r="D23" t="s">
        <v>46</v>
      </c>
      <c r="E23" t="s">
        <v>1</v>
      </c>
      <c r="F23" t="s">
        <v>28</v>
      </c>
      <c r="G23" t="s">
        <v>28</v>
      </c>
      <c r="H23" t="s">
        <v>99</v>
      </c>
      <c r="I23" t="s">
        <v>100</v>
      </c>
    </row>
    <row r="24" spans="1:9" x14ac:dyDescent="0.2">
      <c r="A24" t="s">
        <v>13932</v>
      </c>
      <c r="B24" t="s">
        <v>101</v>
      </c>
      <c r="C24" t="s">
        <v>102</v>
      </c>
      <c r="D24" t="s">
        <v>36</v>
      </c>
      <c r="E24" t="s">
        <v>1</v>
      </c>
      <c r="F24" t="s">
        <v>28</v>
      </c>
      <c r="G24" t="s">
        <v>28</v>
      </c>
      <c r="H24" t="s">
        <v>103</v>
      </c>
      <c r="I24" t="s">
        <v>64</v>
      </c>
    </row>
    <row r="25" spans="1:9" x14ac:dyDescent="0.2">
      <c r="A25" t="s">
        <v>13933</v>
      </c>
      <c r="B25" t="s">
        <v>104</v>
      </c>
      <c r="C25" t="s">
        <v>105</v>
      </c>
      <c r="D25" t="s">
        <v>62</v>
      </c>
      <c r="E25" t="s">
        <v>1</v>
      </c>
      <c r="F25" t="s">
        <v>28</v>
      </c>
      <c r="G25" t="s">
        <v>28</v>
      </c>
      <c r="H25" t="s">
        <v>106</v>
      </c>
      <c r="I25" t="s">
        <v>100</v>
      </c>
    </row>
    <row r="26" spans="1:9" x14ac:dyDescent="0.2">
      <c r="A26" t="s">
        <v>13934</v>
      </c>
      <c r="B26" t="s">
        <v>104</v>
      </c>
      <c r="C26" t="s">
        <v>105</v>
      </c>
      <c r="D26" t="s">
        <v>62</v>
      </c>
      <c r="E26" t="s">
        <v>1</v>
      </c>
      <c r="F26" t="s">
        <v>28</v>
      </c>
      <c r="G26" t="s">
        <v>28</v>
      </c>
      <c r="H26" t="s">
        <v>107</v>
      </c>
      <c r="I26" t="s">
        <v>108</v>
      </c>
    </row>
    <row r="27" spans="1:9" x14ac:dyDescent="0.2">
      <c r="A27" t="s">
        <v>13935</v>
      </c>
      <c r="B27" t="s">
        <v>109</v>
      </c>
      <c r="C27" t="s">
        <v>110</v>
      </c>
      <c r="D27" t="s">
        <v>73</v>
      </c>
      <c r="E27" t="s">
        <v>3</v>
      </c>
      <c r="F27" t="s">
        <v>28</v>
      </c>
      <c r="G27" t="s">
        <v>28</v>
      </c>
      <c r="H27" t="s">
        <v>111</v>
      </c>
      <c r="I27" t="s">
        <v>112</v>
      </c>
    </row>
    <row r="28" spans="1:9" x14ac:dyDescent="0.2">
      <c r="A28" t="s">
        <v>13936</v>
      </c>
      <c r="B28" t="s">
        <v>109</v>
      </c>
      <c r="C28" t="s">
        <v>110</v>
      </c>
      <c r="D28" t="s">
        <v>36</v>
      </c>
      <c r="E28" t="s">
        <v>1</v>
      </c>
      <c r="F28" t="s">
        <v>28</v>
      </c>
      <c r="G28" t="s">
        <v>28</v>
      </c>
      <c r="H28" t="s">
        <v>113</v>
      </c>
      <c r="I28" t="s">
        <v>112</v>
      </c>
    </row>
    <row r="29" spans="1:9" x14ac:dyDescent="0.2">
      <c r="A29" t="s">
        <v>13937</v>
      </c>
      <c r="B29" t="s">
        <v>109</v>
      </c>
      <c r="C29" t="s">
        <v>110</v>
      </c>
      <c r="D29" t="s">
        <v>36</v>
      </c>
      <c r="E29" t="s">
        <v>1</v>
      </c>
      <c r="F29" t="s">
        <v>28</v>
      </c>
      <c r="G29" t="s">
        <v>27</v>
      </c>
      <c r="H29" t="s">
        <v>114</v>
      </c>
      <c r="I29" t="s">
        <v>115</v>
      </c>
    </row>
    <row r="30" spans="1:9" x14ac:dyDescent="0.2">
      <c r="A30" t="s">
        <v>13938</v>
      </c>
      <c r="B30" t="s">
        <v>116</v>
      </c>
      <c r="C30" t="s">
        <v>117</v>
      </c>
      <c r="D30" t="s">
        <v>36</v>
      </c>
      <c r="E30" t="s">
        <v>1</v>
      </c>
      <c r="F30" t="s">
        <v>28</v>
      </c>
      <c r="G30" t="s">
        <v>28</v>
      </c>
      <c r="H30" t="s">
        <v>118</v>
      </c>
      <c r="I30" t="s">
        <v>119</v>
      </c>
    </row>
    <row r="31" spans="1:9" x14ac:dyDescent="0.2">
      <c r="A31" t="s">
        <v>13939</v>
      </c>
      <c r="B31" t="s">
        <v>120</v>
      </c>
      <c r="C31" t="s">
        <v>121</v>
      </c>
      <c r="D31" t="s">
        <v>62</v>
      </c>
      <c r="E31" t="s">
        <v>1</v>
      </c>
      <c r="F31" t="s">
        <v>27</v>
      </c>
      <c r="G31" t="s">
        <v>28</v>
      </c>
      <c r="H31" t="s">
        <v>122</v>
      </c>
      <c r="I31" t="s">
        <v>123</v>
      </c>
    </row>
    <row r="32" spans="1:9" x14ac:dyDescent="0.2">
      <c r="A32" t="s">
        <v>13940</v>
      </c>
      <c r="B32" t="s">
        <v>120</v>
      </c>
      <c r="C32" t="s">
        <v>121</v>
      </c>
      <c r="D32" t="s">
        <v>36</v>
      </c>
      <c r="E32" t="s">
        <v>1</v>
      </c>
      <c r="F32" t="s">
        <v>27</v>
      </c>
      <c r="G32" t="s">
        <v>27</v>
      </c>
      <c r="H32" t="s">
        <v>124</v>
      </c>
      <c r="I32" t="s">
        <v>125</v>
      </c>
    </row>
    <row r="33" spans="1:9" x14ac:dyDescent="0.2">
      <c r="A33" t="s">
        <v>13941</v>
      </c>
      <c r="B33" t="s">
        <v>120</v>
      </c>
      <c r="C33" t="s">
        <v>121</v>
      </c>
      <c r="D33" t="s">
        <v>36</v>
      </c>
      <c r="E33" t="s">
        <v>1</v>
      </c>
      <c r="F33" t="s">
        <v>27</v>
      </c>
      <c r="G33" t="s">
        <v>28</v>
      </c>
      <c r="H33" t="s">
        <v>126</v>
      </c>
      <c r="I33" t="s">
        <v>80</v>
      </c>
    </row>
    <row r="34" spans="1:9" x14ac:dyDescent="0.2">
      <c r="A34" t="s">
        <v>13942</v>
      </c>
      <c r="B34" t="s">
        <v>120</v>
      </c>
      <c r="C34" t="s">
        <v>121</v>
      </c>
      <c r="D34" t="s">
        <v>46</v>
      </c>
      <c r="E34" t="s">
        <v>1</v>
      </c>
      <c r="F34" t="s">
        <v>27</v>
      </c>
      <c r="G34" t="s">
        <v>27</v>
      </c>
      <c r="H34" t="s">
        <v>127</v>
      </c>
      <c r="I34" t="s">
        <v>48</v>
      </c>
    </row>
    <row r="35" spans="1:9" x14ac:dyDescent="0.2">
      <c r="A35" t="s">
        <v>13943</v>
      </c>
      <c r="B35" t="s">
        <v>128</v>
      </c>
      <c r="C35" t="s">
        <v>129</v>
      </c>
      <c r="D35" t="s">
        <v>51</v>
      </c>
      <c r="E35" t="s">
        <v>3</v>
      </c>
      <c r="F35" t="s">
        <v>28</v>
      </c>
      <c r="G35" t="s">
        <v>28</v>
      </c>
      <c r="H35" t="s">
        <v>130</v>
      </c>
      <c r="I35" t="s">
        <v>131</v>
      </c>
    </row>
    <row r="36" spans="1:9" x14ac:dyDescent="0.2">
      <c r="A36" t="s">
        <v>13944</v>
      </c>
      <c r="B36" t="s">
        <v>132</v>
      </c>
      <c r="C36" t="s">
        <v>133</v>
      </c>
      <c r="D36" t="s">
        <v>62</v>
      </c>
      <c r="E36" t="s">
        <v>1</v>
      </c>
      <c r="F36" t="s">
        <v>27</v>
      </c>
      <c r="G36" t="s">
        <v>27</v>
      </c>
      <c r="H36" t="s">
        <v>134</v>
      </c>
      <c r="I36" t="s">
        <v>135</v>
      </c>
    </row>
    <row r="37" spans="1:9" x14ac:dyDescent="0.2">
      <c r="A37" t="s">
        <v>13945</v>
      </c>
      <c r="B37" t="s">
        <v>136</v>
      </c>
      <c r="C37" t="s">
        <v>137</v>
      </c>
      <c r="D37" t="s">
        <v>62</v>
      </c>
      <c r="E37" t="s">
        <v>1</v>
      </c>
      <c r="F37" t="s">
        <v>27</v>
      </c>
      <c r="G37" t="s">
        <v>28</v>
      </c>
      <c r="H37" t="s">
        <v>138</v>
      </c>
      <c r="I37" t="s">
        <v>100</v>
      </c>
    </row>
    <row r="38" spans="1:9" x14ac:dyDescent="0.2">
      <c r="A38" t="s">
        <v>13946</v>
      </c>
      <c r="B38" t="s">
        <v>136</v>
      </c>
      <c r="C38" t="s">
        <v>137</v>
      </c>
      <c r="D38" t="s">
        <v>51</v>
      </c>
      <c r="E38" t="s">
        <v>3</v>
      </c>
      <c r="F38" t="s">
        <v>27</v>
      </c>
      <c r="G38" t="s">
        <v>27</v>
      </c>
      <c r="H38" t="s">
        <v>139</v>
      </c>
      <c r="I38" t="s">
        <v>140</v>
      </c>
    </row>
    <row r="39" spans="1:9" x14ac:dyDescent="0.2">
      <c r="A39" t="s">
        <v>13947</v>
      </c>
      <c r="B39" t="s">
        <v>136</v>
      </c>
      <c r="C39" t="s">
        <v>137</v>
      </c>
      <c r="D39" t="s">
        <v>51</v>
      </c>
      <c r="E39" t="s">
        <v>3</v>
      </c>
      <c r="F39" t="s">
        <v>27</v>
      </c>
      <c r="G39" t="s">
        <v>28</v>
      </c>
      <c r="H39" t="s">
        <v>141</v>
      </c>
      <c r="I39" t="s">
        <v>100</v>
      </c>
    </row>
    <row r="40" spans="1:9" x14ac:dyDescent="0.2">
      <c r="A40" t="s">
        <v>13948</v>
      </c>
      <c r="B40" t="s">
        <v>142</v>
      </c>
      <c r="C40" t="s">
        <v>143</v>
      </c>
      <c r="D40" t="s">
        <v>46</v>
      </c>
      <c r="E40" t="s">
        <v>1</v>
      </c>
      <c r="F40" t="s">
        <v>28</v>
      </c>
      <c r="G40" t="s">
        <v>27</v>
      </c>
      <c r="H40" t="s">
        <v>144</v>
      </c>
      <c r="I40" t="s">
        <v>145</v>
      </c>
    </row>
    <row r="41" spans="1:9" x14ac:dyDescent="0.2">
      <c r="A41" t="s">
        <v>13949</v>
      </c>
      <c r="B41" t="s">
        <v>146</v>
      </c>
      <c r="C41" t="s">
        <v>147</v>
      </c>
      <c r="D41" t="s">
        <v>36</v>
      </c>
      <c r="E41" t="s">
        <v>1</v>
      </c>
      <c r="F41" t="s">
        <v>27</v>
      </c>
      <c r="G41" t="s">
        <v>27</v>
      </c>
      <c r="H41" t="s">
        <v>148</v>
      </c>
      <c r="I41" t="s">
        <v>149</v>
      </c>
    </row>
    <row r="42" spans="1:9" x14ac:dyDescent="0.2">
      <c r="A42" t="s">
        <v>13950</v>
      </c>
      <c r="B42" t="s">
        <v>150</v>
      </c>
      <c r="C42" t="s">
        <v>151</v>
      </c>
      <c r="D42" t="s">
        <v>33</v>
      </c>
      <c r="E42" t="s">
        <v>2</v>
      </c>
      <c r="F42" t="s">
        <v>28</v>
      </c>
      <c r="G42" t="s">
        <v>27</v>
      </c>
      <c r="H42" t="s">
        <v>152</v>
      </c>
      <c r="I42" t="s">
        <v>64</v>
      </c>
    </row>
    <row r="43" spans="1:9" x14ac:dyDescent="0.2">
      <c r="A43" t="s">
        <v>13951</v>
      </c>
      <c r="B43" t="s">
        <v>153</v>
      </c>
      <c r="C43" t="s">
        <v>154</v>
      </c>
      <c r="D43" t="s">
        <v>36</v>
      </c>
      <c r="E43" t="s">
        <v>1</v>
      </c>
      <c r="F43" t="s">
        <v>27</v>
      </c>
      <c r="G43" t="s">
        <v>27</v>
      </c>
      <c r="H43" t="s">
        <v>155</v>
      </c>
      <c r="I43" t="s">
        <v>80</v>
      </c>
    </row>
    <row r="44" spans="1:9" x14ac:dyDescent="0.2">
      <c r="A44" t="s">
        <v>13952</v>
      </c>
      <c r="B44" t="s">
        <v>153</v>
      </c>
      <c r="C44" t="s">
        <v>154</v>
      </c>
      <c r="D44" t="s">
        <v>36</v>
      </c>
      <c r="E44" t="s">
        <v>1</v>
      </c>
      <c r="F44" t="s">
        <v>27</v>
      </c>
      <c r="G44" t="s">
        <v>27</v>
      </c>
      <c r="H44" t="s">
        <v>156</v>
      </c>
      <c r="I44" t="s">
        <v>80</v>
      </c>
    </row>
    <row r="45" spans="1:9" x14ac:dyDescent="0.2">
      <c r="A45" t="s">
        <v>13953</v>
      </c>
      <c r="B45" t="s">
        <v>157</v>
      </c>
      <c r="C45" t="s">
        <v>158</v>
      </c>
      <c r="D45" t="s">
        <v>26</v>
      </c>
      <c r="E45" t="s">
        <v>3</v>
      </c>
      <c r="F45" t="s">
        <v>28</v>
      </c>
      <c r="G45" t="s">
        <v>28</v>
      </c>
      <c r="H45" t="s">
        <v>159</v>
      </c>
      <c r="I45" t="s">
        <v>80</v>
      </c>
    </row>
    <row r="46" spans="1:9" x14ac:dyDescent="0.2">
      <c r="A46" t="s">
        <v>13954</v>
      </c>
      <c r="B46" t="s">
        <v>160</v>
      </c>
      <c r="C46" t="s">
        <v>161</v>
      </c>
      <c r="D46" t="s">
        <v>62</v>
      </c>
      <c r="E46" t="s">
        <v>1</v>
      </c>
      <c r="F46" t="s">
        <v>27</v>
      </c>
      <c r="G46" t="s">
        <v>27</v>
      </c>
      <c r="H46" t="s">
        <v>162</v>
      </c>
      <c r="I46" t="s">
        <v>163</v>
      </c>
    </row>
    <row r="47" spans="1:9" x14ac:dyDescent="0.2">
      <c r="A47" t="s">
        <v>13955</v>
      </c>
      <c r="B47" t="s">
        <v>160</v>
      </c>
      <c r="C47" t="s">
        <v>161</v>
      </c>
      <c r="D47" t="s">
        <v>36</v>
      </c>
      <c r="E47" t="s">
        <v>1</v>
      </c>
      <c r="F47" t="s">
        <v>27</v>
      </c>
      <c r="G47" t="s">
        <v>27</v>
      </c>
      <c r="H47" t="s">
        <v>164</v>
      </c>
      <c r="I47" t="s">
        <v>149</v>
      </c>
    </row>
    <row r="48" spans="1:9" x14ac:dyDescent="0.2">
      <c r="A48" t="s">
        <v>13956</v>
      </c>
      <c r="B48" t="s">
        <v>165</v>
      </c>
      <c r="C48" t="s">
        <v>166</v>
      </c>
      <c r="D48" t="s">
        <v>62</v>
      </c>
      <c r="E48" t="s">
        <v>1</v>
      </c>
      <c r="F48" t="s">
        <v>28</v>
      </c>
      <c r="G48" t="s">
        <v>27</v>
      </c>
      <c r="H48" t="s">
        <v>167</v>
      </c>
      <c r="I48" t="s">
        <v>168</v>
      </c>
    </row>
    <row r="49" spans="1:9" x14ac:dyDescent="0.2">
      <c r="A49" t="s">
        <v>13957</v>
      </c>
      <c r="B49" t="s">
        <v>169</v>
      </c>
      <c r="C49" t="s">
        <v>170</v>
      </c>
      <c r="D49" t="s">
        <v>26</v>
      </c>
      <c r="E49" t="s">
        <v>3</v>
      </c>
      <c r="F49" t="s">
        <v>28</v>
      </c>
      <c r="G49" t="s">
        <v>28</v>
      </c>
      <c r="H49" t="s">
        <v>171</v>
      </c>
      <c r="I49" t="s">
        <v>131</v>
      </c>
    </row>
    <row r="50" spans="1:9" x14ac:dyDescent="0.2">
      <c r="A50" t="s">
        <v>13958</v>
      </c>
      <c r="B50" t="s">
        <v>172</v>
      </c>
      <c r="C50" t="s">
        <v>173</v>
      </c>
      <c r="D50" t="s">
        <v>73</v>
      </c>
      <c r="E50" t="s">
        <v>3</v>
      </c>
      <c r="F50" t="s">
        <v>28</v>
      </c>
      <c r="G50" t="s">
        <v>28</v>
      </c>
      <c r="H50" t="s">
        <v>174</v>
      </c>
      <c r="I50" t="s">
        <v>175</v>
      </c>
    </row>
    <row r="51" spans="1:9" x14ac:dyDescent="0.2">
      <c r="A51" t="s">
        <v>13959</v>
      </c>
      <c r="B51" t="s">
        <v>176</v>
      </c>
      <c r="C51" t="s">
        <v>177</v>
      </c>
      <c r="D51" t="s">
        <v>73</v>
      </c>
      <c r="E51" t="s">
        <v>3</v>
      </c>
      <c r="F51" t="s">
        <v>28</v>
      </c>
      <c r="G51" t="s">
        <v>27</v>
      </c>
      <c r="H51" t="s">
        <v>178</v>
      </c>
      <c r="I51" t="s">
        <v>179</v>
      </c>
    </row>
    <row r="52" spans="1:9" x14ac:dyDescent="0.2">
      <c r="A52" t="s">
        <v>13960</v>
      </c>
      <c r="B52" t="s">
        <v>180</v>
      </c>
      <c r="C52" t="s">
        <v>181</v>
      </c>
      <c r="D52" t="s">
        <v>51</v>
      </c>
      <c r="E52" t="s">
        <v>3</v>
      </c>
      <c r="F52" t="s">
        <v>27</v>
      </c>
      <c r="G52" t="s">
        <v>27</v>
      </c>
      <c r="H52" t="s">
        <v>182</v>
      </c>
      <c r="I52" t="s">
        <v>131</v>
      </c>
    </row>
    <row r="53" spans="1:9" x14ac:dyDescent="0.2">
      <c r="A53" t="s">
        <v>13961</v>
      </c>
      <c r="B53" t="s">
        <v>183</v>
      </c>
      <c r="C53" t="s">
        <v>184</v>
      </c>
      <c r="D53" t="s">
        <v>33</v>
      </c>
      <c r="E53" t="s">
        <v>2</v>
      </c>
      <c r="F53" t="s">
        <v>28</v>
      </c>
      <c r="G53" t="s">
        <v>27</v>
      </c>
      <c r="H53" t="s">
        <v>185</v>
      </c>
      <c r="I53" t="s">
        <v>53</v>
      </c>
    </row>
    <row r="54" spans="1:9" x14ac:dyDescent="0.2">
      <c r="A54" t="s">
        <v>13962</v>
      </c>
      <c r="B54" t="s">
        <v>186</v>
      </c>
      <c r="C54" t="s">
        <v>187</v>
      </c>
      <c r="D54" t="s">
        <v>33</v>
      </c>
      <c r="E54" t="s">
        <v>2</v>
      </c>
      <c r="F54" t="s">
        <v>28</v>
      </c>
      <c r="G54" t="s">
        <v>27</v>
      </c>
      <c r="H54" t="s">
        <v>188</v>
      </c>
      <c r="I54" t="s">
        <v>80</v>
      </c>
    </row>
    <row r="55" spans="1:9" x14ac:dyDescent="0.2">
      <c r="A55" t="s">
        <v>13963</v>
      </c>
      <c r="B55" t="s">
        <v>189</v>
      </c>
      <c r="C55" t="s">
        <v>190</v>
      </c>
      <c r="D55" t="s">
        <v>41</v>
      </c>
      <c r="E55" t="s">
        <v>3</v>
      </c>
      <c r="F55" t="s">
        <v>27</v>
      </c>
      <c r="G55" t="s">
        <v>28</v>
      </c>
      <c r="H55" t="s">
        <v>191</v>
      </c>
      <c r="I55" t="s">
        <v>80</v>
      </c>
    </row>
    <row r="56" spans="1:9" x14ac:dyDescent="0.2">
      <c r="A56" t="s">
        <v>13964</v>
      </c>
      <c r="B56" t="s">
        <v>189</v>
      </c>
      <c r="C56" t="s">
        <v>190</v>
      </c>
      <c r="D56" t="s">
        <v>26</v>
      </c>
      <c r="E56" t="s">
        <v>3</v>
      </c>
      <c r="F56" t="s">
        <v>27</v>
      </c>
      <c r="G56" t="s">
        <v>27</v>
      </c>
      <c r="H56" t="s">
        <v>192</v>
      </c>
      <c r="I56" t="s">
        <v>80</v>
      </c>
    </row>
    <row r="57" spans="1:9" x14ac:dyDescent="0.2">
      <c r="A57" t="s">
        <v>13965</v>
      </c>
      <c r="B57" t="s">
        <v>193</v>
      </c>
      <c r="C57" t="s">
        <v>194</v>
      </c>
      <c r="D57" t="s">
        <v>51</v>
      </c>
      <c r="E57" t="s">
        <v>3</v>
      </c>
      <c r="F57" t="s">
        <v>27</v>
      </c>
      <c r="G57" t="s">
        <v>27</v>
      </c>
      <c r="H57" t="s">
        <v>195</v>
      </c>
      <c r="I57" t="s">
        <v>175</v>
      </c>
    </row>
    <row r="58" spans="1:9" x14ac:dyDescent="0.2">
      <c r="A58" t="s">
        <v>13966</v>
      </c>
      <c r="B58" t="s">
        <v>196</v>
      </c>
      <c r="C58" t="s">
        <v>197</v>
      </c>
      <c r="D58" t="s">
        <v>41</v>
      </c>
      <c r="E58" t="s">
        <v>3</v>
      </c>
      <c r="F58" t="s">
        <v>27</v>
      </c>
      <c r="G58" t="s">
        <v>28</v>
      </c>
      <c r="H58" t="s">
        <v>198</v>
      </c>
      <c r="I58" t="s">
        <v>199</v>
      </c>
    </row>
    <row r="59" spans="1:9" x14ac:dyDescent="0.2">
      <c r="A59" t="s">
        <v>13967</v>
      </c>
      <c r="B59" t="s">
        <v>196</v>
      </c>
      <c r="C59" t="s">
        <v>197</v>
      </c>
      <c r="D59" t="s">
        <v>46</v>
      </c>
      <c r="E59" t="s">
        <v>1</v>
      </c>
      <c r="F59" t="s">
        <v>27</v>
      </c>
      <c r="G59" t="s">
        <v>28</v>
      </c>
      <c r="H59" t="s">
        <v>200</v>
      </c>
      <c r="I59" t="s">
        <v>30</v>
      </c>
    </row>
    <row r="60" spans="1:9" x14ac:dyDescent="0.2">
      <c r="A60" t="s">
        <v>13968</v>
      </c>
      <c r="B60" t="s">
        <v>201</v>
      </c>
      <c r="C60" t="s">
        <v>202</v>
      </c>
      <c r="D60" t="s">
        <v>36</v>
      </c>
      <c r="E60" t="s">
        <v>1</v>
      </c>
      <c r="F60" t="s">
        <v>28</v>
      </c>
      <c r="G60" t="s">
        <v>28</v>
      </c>
      <c r="H60" t="s">
        <v>203</v>
      </c>
      <c r="I60" t="s">
        <v>112</v>
      </c>
    </row>
    <row r="61" spans="1:9" x14ac:dyDescent="0.2">
      <c r="A61" t="s">
        <v>13969</v>
      </c>
      <c r="B61" t="s">
        <v>201</v>
      </c>
      <c r="C61" t="s">
        <v>202</v>
      </c>
      <c r="D61" t="s">
        <v>46</v>
      </c>
      <c r="E61" t="s">
        <v>1</v>
      </c>
      <c r="F61" t="s">
        <v>28</v>
      </c>
      <c r="G61" t="s">
        <v>28</v>
      </c>
      <c r="H61" t="s">
        <v>204</v>
      </c>
      <c r="I61" t="s">
        <v>80</v>
      </c>
    </row>
    <row r="62" spans="1:9" x14ac:dyDescent="0.2">
      <c r="A62" t="s">
        <v>13970</v>
      </c>
      <c r="B62" t="s">
        <v>205</v>
      </c>
      <c r="C62" t="s">
        <v>206</v>
      </c>
      <c r="D62" t="s">
        <v>41</v>
      </c>
      <c r="E62" t="s">
        <v>3</v>
      </c>
      <c r="F62" t="s">
        <v>27</v>
      </c>
      <c r="G62" t="s">
        <v>28</v>
      </c>
      <c r="H62" t="s">
        <v>207</v>
      </c>
      <c r="I62" t="s">
        <v>208</v>
      </c>
    </row>
    <row r="63" spans="1:9" x14ac:dyDescent="0.2">
      <c r="A63" t="s">
        <v>13971</v>
      </c>
      <c r="B63" t="s">
        <v>205</v>
      </c>
      <c r="C63" t="s">
        <v>206</v>
      </c>
      <c r="D63" t="s">
        <v>73</v>
      </c>
      <c r="E63" t="s">
        <v>3</v>
      </c>
      <c r="F63" t="s">
        <v>27</v>
      </c>
      <c r="G63" t="s">
        <v>28</v>
      </c>
      <c r="H63" t="s">
        <v>209</v>
      </c>
      <c r="I63" t="s">
        <v>210</v>
      </c>
    </row>
    <row r="64" spans="1:9" x14ac:dyDescent="0.2">
      <c r="A64" t="s">
        <v>13972</v>
      </c>
      <c r="B64" t="s">
        <v>205</v>
      </c>
      <c r="C64" t="s">
        <v>206</v>
      </c>
      <c r="D64" t="s">
        <v>46</v>
      </c>
      <c r="E64" t="s">
        <v>1</v>
      </c>
      <c r="F64" t="s">
        <v>27</v>
      </c>
      <c r="G64" t="s">
        <v>27</v>
      </c>
      <c r="H64" t="s">
        <v>211</v>
      </c>
      <c r="I64" t="s">
        <v>212</v>
      </c>
    </row>
    <row r="65" spans="1:9" x14ac:dyDescent="0.2">
      <c r="A65" t="s">
        <v>13973</v>
      </c>
      <c r="B65" t="s">
        <v>213</v>
      </c>
      <c r="C65" t="s">
        <v>214</v>
      </c>
      <c r="D65" t="s">
        <v>41</v>
      </c>
      <c r="E65" t="s">
        <v>3</v>
      </c>
      <c r="F65" t="s">
        <v>28</v>
      </c>
      <c r="G65" t="s">
        <v>28</v>
      </c>
      <c r="H65" t="s">
        <v>215</v>
      </c>
      <c r="I65" t="s">
        <v>131</v>
      </c>
    </row>
    <row r="66" spans="1:9" x14ac:dyDescent="0.2">
      <c r="A66" t="s">
        <v>13974</v>
      </c>
      <c r="B66" t="s">
        <v>216</v>
      </c>
      <c r="C66" t="s">
        <v>217</v>
      </c>
      <c r="D66" t="s">
        <v>218</v>
      </c>
      <c r="E66" t="s">
        <v>1</v>
      </c>
      <c r="F66" t="s">
        <v>28</v>
      </c>
      <c r="G66" t="s">
        <v>28</v>
      </c>
      <c r="H66" t="s">
        <v>219</v>
      </c>
      <c r="I66" t="s">
        <v>131</v>
      </c>
    </row>
    <row r="67" spans="1:9" x14ac:dyDescent="0.2">
      <c r="A67" t="s">
        <v>13975</v>
      </c>
      <c r="B67" t="s">
        <v>220</v>
      </c>
      <c r="C67" t="s">
        <v>221</v>
      </c>
      <c r="D67" t="s">
        <v>51</v>
      </c>
      <c r="E67" t="s">
        <v>3</v>
      </c>
      <c r="F67" t="s">
        <v>27</v>
      </c>
      <c r="G67" t="s">
        <v>27</v>
      </c>
      <c r="H67" t="s">
        <v>222</v>
      </c>
      <c r="I67" t="s">
        <v>131</v>
      </c>
    </row>
    <row r="68" spans="1:9" x14ac:dyDescent="0.2">
      <c r="A68" t="s">
        <v>13976</v>
      </c>
      <c r="B68" t="s">
        <v>223</v>
      </c>
      <c r="C68" t="s">
        <v>224</v>
      </c>
      <c r="D68" t="s">
        <v>51</v>
      </c>
      <c r="E68" t="s">
        <v>3</v>
      </c>
      <c r="F68" t="s">
        <v>27</v>
      </c>
      <c r="G68" t="s">
        <v>28</v>
      </c>
      <c r="H68" t="s">
        <v>225</v>
      </c>
      <c r="I68" t="s">
        <v>100</v>
      </c>
    </row>
    <row r="69" spans="1:9" x14ac:dyDescent="0.2">
      <c r="A69" t="s">
        <v>13977</v>
      </c>
      <c r="B69" t="s">
        <v>223</v>
      </c>
      <c r="C69" t="s">
        <v>224</v>
      </c>
      <c r="D69" t="s">
        <v>73</v>
      </c>
      <c r="E69" t="s">
        <v>3</v>
      </c>
      <c r="F69" t="s">
        <v>27</v>
      </c>
      <c r="G69" t="s">
        <v>28</v>
      </c>
      <c r="H69" t="s">
        <v>226</v>
      </c>
      <c r="I69" t="s">
        <v>100</v>
      </c>
    </row>
    <row r="70" spans="1:9" x14ac:dyDescent="0.2">
      <c r="A70" t="s">
        <v>13978</v>
      </c>
      <c r="B70" t="s">
        <v>227</v>
      </c>
      <c r="C70" t="s">
        <v>228</v>
      </c>
      <c r="D70" t="s">
        <v>46</v>
      </c>
      <c r="E70" t="s">
        <v>1</v>
      </c>
      <c r="F70" t="s">
        <v>27</v>
      </c>
      <c r="G70" t="s">
        <v>27</v>
      </c>
      <c r="H70" t="s">
        <v>229</v>
      </c>
      <c r="I70" t="s">
        <v>230</v>
      </c>
    </row>
    <row r="71" spans="1:9" x14ac:dyDescent="0.2">
      <c r="A71" t="s">
        <v>13979</v>
      </c>
      <c r="B71" t="s">
        <v>231</v>
      </c>
      <c r="C71" t="s">
        <v>232</v>
      </c>
      <c r="D71" t="s">
        <v>218</v>
      </c>
      <c r="E71" t="s">
        <v>1</v>
      </c>
      <c r="F71" t="s">
        <v>27</v>
      </c>
      <c r="G71" t="s">
        <v>28</v>
      </c>
      <c r="H71" t="s">
        <v>233</v>
      </c>
      <c r="I71" t="s">
        <v>234</v>
      </c>
    </row>
    <row r="72" spans="1:9" x14ac:dyDescent="0.2">
      <c r="A72" t="s">
        <v>13980</v>
      </c>
      <c r="B72" t="s">
        <v>231</v>
      </c>
      <c r="C72" t="s">
        <v>232</v>
      </c>
      <c r="D72" t="s">
        <v>36</v>
      </c>
      <c r="E72" t="s">
        <v>1</v>
      </c>
      <c r="F72" t="s">
        <v>27</v>
      </c>
      <c r="G72" t="s">
        <v>28</v>
      </c>
      <c r="H72" t="s">
        <v>235</v>
      </c>
      <c r="I72" t="s">
        <v>236</v>
      </c>
    </row>
    <row r="73" spans="1:9" x14ac:dyDescent="0.2">
      <c r="A73" t="s">
        <v>13981</v>
      </c>
      <c r="B73" t="s">
        <v>237</v>
      </c>
      <c r="C73" t="s">
        <v>238</v>
      </c>
      <c r="D73" t="s">
        <v>36</v>
      </c>
      <c r="E73" t="s">
        <v>1</v>
      </c>
      <c r="F73" t="s">
        <v>28</v>
      </c>
      <c r="G73" t="s">
        <v>28</v>
      </c>
      <c r="H73" t="s">
        <v>239</v>
      </c>
      <c r="I73" t="s">
        <v>131</v>
      </c>
    </row>
    <row r="74" spans="1:9" x14ac:dyDescent="0.2">
      <c r="A74" t="s">
        <v>13982</v>
      </c>
      <c r="B74" t="s">
        <v>240</v>
      </c>
      <c r="C74" t="s">
        <v>241</v>
      </c>
      <c r="D74" t="s">
        <v>62</v>
      </c>
      <c r="E74" t="s">
        <v>1</v>
      </c>
      <c r="F74" t="s">
        <v>27</v>
      </c>
      <c r="G74" t="s">
        <v>28</v>
      </c>
      <c r="H74" t="s">
        <v>242</v>
      </c>
      <c r="I74" t="s">
        <v>131</v>
      </c>
    </row>
    <row r="75" spans="1:9" x14ac:dyDescent="0.2">
      <c r="A75" t="s">
        <v>13983</v>
      </c>
      <c r="B75" t="s">
        <v>240</v>
      </c>
      <c r="C75" t="s">
        <v>241</v>
      </c>
      <c r="D75" t="s">
        <v>36</v>
      </c>
      <c r="E75" t="s">
        <v>1</v>
      </c>
      <c r="F75" t="s">
        <v>27</v>
      </c>
      <c r="G75" t="s">
        <v>27</v>
      </c>
      <c r="H75" t="s">
        <v>243</v>
      </c>
      <c r="I75" t="s">
        <v>123</v>
      </c>
    </row>
    <row r="76" spans="1:9" x14ac:dyDescent="0.2">
      <c r="A76" t="s">
        <v>13984</v>
      </c>
      <c r="B76" t="s">
        <v>240</v>
      </c>
      <c r="C76" t="s">
        <v>241</v>
      </c>
      <c r="D76" t="s">
        <v>46</v>
      </c>
      <c r="E76" t="s">
        <v>1</v>
      </c>
      <c r="F76" t="s">
        <v>27</v>
      </c>
      <c r="G76" t="s">
        <v>27</v>
      </c>
      <c r="H76" t="s">
        <v>244</v>
      </c>
      <c r="I76" t="s">
        <v>123</v>
      </c>
    </row>
    <row r="77" spans="1:9" x14ac:dyDescent="0.2">
      <c r="A77" t="s">
        <v>13985</v>
      </c>
      <c r="B77" t="s">
        <v>245</v>
      </c>
      <c r="C77" t="s">
        <v>246</v>
      </c>
      <c r="D77" t="s">
        <v>33</v>
      </c>
      <c r="E77" t="s">
        <v>2</v>
      </c>
      <c r="F77" t="s">
        <v>27</v>
      </c>
      <c r="G77" t="s">
        <v>28</v>
      </c>
      <c r="H77" t="s">
        <v>247</v>
      </c>
      <c r="I77" t="s">
        <v>248</v>
      </c>
    </row>
    <row r="78" spans="1:9" x14ac:dyDescent="0.2">
      <c r="A78" t="s">
        <v>13986</v>
      </c>
      <c r="B78" t="s">
        <v>245</v>
      </c>
      <c r="C78" t="s">
        <v>246</v>
      </c>
      <c r="D78" t="s">
        <v>36</v>
      </c>
      <c r="E78" t="s">
        <v>1</v>
      </c>
      <c r="F78" t="s">
        <v>27</v>
      </c>
      <c r="G78" t="s">
        <v>27</v>
      </c>
      <c r="H78" t="s">
        <v>249</v>
      </c>
      <c r="I78" t="s">
        <v>123</v>
      </c>
    </row>
    <row r="79" spans="1:9" x14ac:dyDescent="0.2">
      <c r="A79" t="s">
        <v>13987</v>
      </c>
      <c r="B79" t="s">
        <v>250</v>
      </c>
      <c r="C79" t="s">
        <v>251</v>
      </c>
      <c r="D79" t="s">
        <v>62</v>
      </c>
      <c r="E79" t="s">
        <v>1</v>
      </c>
      <c r="F79" t="s">
        <v>27</v>
      </c>
      <c r="G79" t="s">
        <v>27</v>
      </c>
      <c r="H79" t="s">
        <v>252</v>
      </c>
      <c r="I79" t="s">
        <v>115</v>
      </c>
    </row>
    <row r="80" spans="1:9" x14ac:dyDescent="0.2">
      <c r="A80" t="s">
        <v>13988</v>
      </c>
      <c r="B80" t="s">
        <v>250</v>
      </c>
      <c r="C80" t="s">
        <v>251</v>
      </c>
      <c r="D80" t="s">
        <v>36</v>
      </c>
      <c r="E80" t="s">
        <v>1</v>
      </c>
      <c r="F80" t="s">
        <v>27</v>
      </c>
      <c r="G80" t="s">
        <v>27</v>
      </c>
      <c r="H80" t="s">
        <v>253</v>
      </c>
      <c r="I80" t="s">
        <v>115</v>
      </c>
    </row>
    <row r="81" spans="1:9" x14ac:dyDescent="0.2">
      <c r="A81" t="s">
        <v>13989</v>
      </c>
      <c r="B81" t="s">
        <v>254</v>
      </c>
      <c r="C81" t="s">
        <v>255</v>
      </c>
      <c r="D81" t="s">
        <v>41</v>
      </c>
      <c r="E81" t="s">
        <v>3</v>
      </c>
      <c r="F81" t="s">
        <v>28</v>
      </c>
      <c r="G81" t="s">
        <v>27</v>
      </c>
      <c r="H81" t="s">
        <v>256</v>
      </c>
      <c r="I81" t="s">
        <v>80</v>
      </c>
    </row>
    <row r="82" spans="1:9" x14ac:dyDescent="0.2">
      <c r="A82" t="s">
        <v>13990</v>
      </c>
      <c r="B82" t="s">
        <v>254</v>
      </c>
      <c r="C82" t="s">
        <v>255</v>
      </c>
      <c r="D82" t="s">
        <v>36</v>
      </c>
      <c r="E82" t="s">
        <v>1</v>
      </c>
      <c r="F82" t="s">
        <v>28</v>
      </c>
      <c r="G82" t="s">
        <v>28</v>
      </c>
      <c r="H82" t="s">
        <v>257</v>
      </c>
      <c r="I82" t="s">
        <v>258</v>
      </c>
    </row>
    <row r="83" spans="1:9" x14ac:dyDescent="0.2">
      <c r="A83" t="s">
        <v>13991</v>
      </c>
      <c r="B83" t="s">
        <v>259</v>
      </c>
      <c r="C83" t="s">
        <v>260</v>
      </c>
      <c r="D83" t="s">
        <v>73</v>
      </c>
      <c r="E83" t="s">
        <v>3</v>
      </c>
      <c r="F83" t="s">
        <v>28</v>
      </c>
      <c r="G83" t="s">
        <v>27</v>
      </c>
      <c r="H83" t="s">
        <v>261</v>
      </c>
      <c r="I83" t="s">
        <v>53</v>
      </c>
    </row>
    <row r="84" spans="1:9" x14ac:dyDescent="0.2">
      <c r="A84" t="s">
        <v>13992</v>
      </c>
      <c r="B84" t="s">
        <v>259</v>
      </c>
      <c r="C84" t="s">
        <v>260</v>
      </c>
      <c r="D84" t="s">
        <v>51</v>
      </c>
      <c r="E84" t="s">
        <v>3</v>
      </c>
      <c r="F84" t="s">
        <v>28</v>
      </c>
      <c r="G84" t="s">
        <v>27</v>
      </c>
      <c r="H84" t="s">
        <v>262</v>
      </c>
      <c r="I84" t="s">
        <v>100</v>
      </c>
    </row>
    <row r="85" spans="1:9" x14ac:dyDescent="0.2">
      <c r="A85" t="s">
        <v>13993</v>
      </c>
      <c r="B85" t="s">
        <v>263</v>
      </c>
      <c r="C85" t="s">
        <v>264</v>
      </c>
      <c r="D85" t="s">
        <v>36</v>
      </c>
      <c r="E85" t="s">
        <v>1</v>
      </c>
      <c r="F85" t="s">
        <v>28</v>
      </c>
      <c r="G85" t="s">
        <v>28</v>
      </c>
      <c r="H85" t="s">
        <v>265</v>
      </c>
      <c r="I85" t="s">
        <v>100</v>
      </c>
    </row>
    <row r="86" spans="1:9" x14ac:dyDescent="0.2">
      <c r="A86" t="s">
        <v>13994</v>
      </c>
      <c r="B86" t="s">
        <v>266</v>
      </c>
      <c r="C86" t="s">
        <v>267</v>
      </c>
      <c r="D86" t="s">
        <v>46</v>
      </c>
      <c r="E86" t="s">
        <v>1</v>
      </c>
      <c r="F86" t="s">
        <v>28</v>
      </c>
      <c r="G86" t="s">
        <v>27</v>
      </c>
      <c r="H86" t="s">
        <v>268</v>
      </c>
      <c r="I86" t="s">
        <v>269</v>
      </c>
    </row>
    <row r="87" spans="1:9" x14ac:dyDescent="0.2">
      <c r="A87" t="s">
        <v>13995</v>
      </c>
      <c r="B87" t="s">
        <v>270</v>
      </c>
      <c r="C87" t="s">
        <v>271</v>
      </c>
      <c r="D87" t="s">
        <v>46</v>
      </c>
      <c r="E87" t="s">
        <v>1</v>
      </c>
      <c r="F87" t="s">
        <v>28</v>
      </c>
      <c r="G87" t="s">
        <v>27</v>
      </c>
      <c r="H87" t="s">
        <v>268</v>
      </c>
      <c r="I87" t="s">
        <v>272</v>
      </c>
    </row>
    <row r="88" spans="1:9" x14ac:dyDescent="0.2">
      <c r="A88" t="s">
        <v>13996</v>
      </c>
      <c r="B88" t="s">
        <v>273</v>
      </c>
      <c r="C88" t="s">
        <v>274</v>
      </c>
      <c r="D88" t="s">
        <v>41</v>
      </c>
      <c r="E88" t="s">
        <v>3</v>
      </c>
      <c r="F88" t="s">
        <v>27</v>
      </c>
      <c r="G88" t="s">
        <v>27</v>
      </c>
      <c r="H88" t="s">
        <v>275</v>
      </c>
      <c r="I88" t="s">
        <v>276</v>
      </c>
    </row>
    <row r="89" spans="1:9" x14ac:dyDescent="0.2">
      <c r="A89" t="s">
        <v>13997</v>
      </c>
      <c r="B89" t="s">
        <v>277</v>
      </c>
      <c r="C89" t="s">
        <v>278</v>
      </c>
      <c r="D89" t="s">
        <v>46</v>
      </c>
      <c r="E89" t="s">
        <v>1</v>
      </c>
      <c r="F89" t="s">
        <v>27</v>
      </c>
      <c r="G89" t="s">
        <v>27</v>
      </c>
      <c r="H89" t="s">
        <v>279</v>
      </c>
      <c r="I89" t="s">
        <v>80</v>
      </c>
    </row>
    <row r="90" spans="1:9" x14ac:dyDescent="0.2">
      <c r="A90" t="s">
        <v>13998</v>
      </c>
      <c r="B90" t="s">
        <v>280</v>
      </c>
      <c r="C90" t="s">
        <v>281</v>
      </c>
      <c r="D90" t="s">
        <v>73</v>
      </c>
      <c r="E90" t="s">
        <v>3</v>
      </c>
      <c r="F90" t="s">
        <v>27</v>
      </c>
      <c r="G90" t="s">
        <v>28</v>
      </c>
      <c r="H90" t="s">
        <v>282</v>
      </c>
      <c r="I90" t="s">
        <v>112</v>
      </c>
    </row>
    <row r="91" spans="1:9" x14ac:dyDescent="0.2">
      <c r="A91" t="s">
        <v>13999</v>
      </c>
      <c r="B91" t="s">
        <v>280</v>
      </c>
      <c r="C91" t="s">
        <v>281</v>
      </c>
      <c r="D91" t="s">
        <v>36</v>
      </c>
      <c r="E91" t="s">
        <v>1</v>
      </c>
      <c r="F91" t="s">
        <v>27</v>
      </c>
      <c r="G91" t="s">
        <v>27</v>
      </c>
      <c r="H91" t="s">
        <v>283</v>
      </c>
      <c r="I91" t="s">
        <v>276</v>
      </c>
    </row>
    <row r="92" spans="1:9" x14ac:dyDescent="0.2">
      <c r="A92" t="s">
        <v>14000</v>
      </c>
      <c r="B92" t="s">
        <v>284</v>
      </c>
      <c r="C92" t="s">
        <v>285</v>
      </c>
      <c r="D92" t="s">
        <v>33</v>
      </c>
      <c r="E92" t="s">
        <v>2</v>
      </c>
      <c r="F92" t="s">
        <v>28</v>
      </c>
      <c r="G92" t="s">
        <v>27</v>
      </c>
      <c r="H92" t="s">
        <v>286</v>
      </c>
      <c r="I92" t="s">
        <v>234</v>
      </c>
    </row>
    <row r="93" spans="1:9" x14ac:dyDescent="0.2">
      <c r="A93" t="s">
        <v>14001</v>
      </c>
      <c r="B93" t="s">
        <v>287</v>
      </c>
      <c r="C93" t="s">
        <v>288</v>
      </c>
      <c r="D93" t="s">
        <v>51</v>
      </c>
      <c r="E93" t="s">
        <v>3</v>
      </c>
      <c r="F93" t="s">
        <v>28</v>
      </c>
      <c r="G93" t="s">
        <v>27</v>
      </c>
      <c r="H93" t="s">
        <v>289</v>
      </c>
      <c r="I93" t="s">
        <v>290</v>
      </c>
    </row>
    <row r="94" spans="1:9" x14ac:dyDescent="0.2">
      <c r="A94" t="s">
        <v>14002</v>
      </c>
      <c r="B94" t="s">
        <v>291</v>
      </c>
      <c r="C94" t="s">
        <v>292</v>
      </c>
      <c r="D94" t="s">
        <v>73</v>
      </c>
      <c r="E94" t="s">
        <v>3</v>
      </c>
      <c r="F94" t="s">
        <v>28</v>
      </c>
      <c r="G94" t="s">
        <v>27</v>
      </c>
      <c r="H94" t="s">
        <v>293</v>
      </c>
      <c r="I94" t="s">
        <v>294</v>
      </c>
    </row>
    <row r="95" spans="1:9" x14ac:dyDescent="0.2">
      <c r="A95" t="s">
        <v>14003</v>
      </c>
      <c r="B95" t="s">
        <v>295</v>
      </c>
      <c r="C95" t="s">
        <v>296</v>
      </c>
      <c r="D95" t="s">
        <v>297</v>
      </c>
      <c r="E95" t="s">
        <v>4</v>
      </c>
      <c r="F95" t="s">
        <v>27</v>
      </c>
      <c r="G95" t="s">
        <v>27</v>
      </c>
      <c r="H95" t="s">
        <v>298</v>
      </c>
      <c r="I95" t="s">
        <v>53</v>
      </c>
    </row>
    <row r="96" spans="1:9" x14ac:dyDescent="0.2">
      <c r="A96" t="s">
        <v>14004</v>
      </c>
      <c r="B96" t="s">
        <v>299</v>
      </c>
      <c r="C96" t="s">
        <v>300</v>
      </c>
      <c r="D96" t="s">
        <v>46</v>
      </c>
      <c r="E96" t="s">
        <v>1</v>
      </c>
      <c r="F96" t="s">
        <v>28</v>
      </c>
      <c r="G96" t="s">
        <v>28</v>
      </c>
      <c r="H96" t="s">
        <v>301</v>
      </c>
      <c r="I96" t="s">
        <v>302</v>
      </c>
    </row>
    <row r="97" spans="1:9" x14ac:dyDescent="0.2">
      <c r="A97" t="s">
        <v>14005</v>
      </c>
      <c r="B97" t="s">
        <v>299</v>
      </c>
      <c r="C97" t="s">
        <v>300</v>
      </c>
      <c r="D97" t="s">
        <v>218</v>
      </c>
      <c r="E97" t="s">
        <v>1</v>
      </c>
      <c r="F97" t="s">
        <v>28</v>
      </c>
      <c r="G97" t="s">
        <v>27</v>
      </c>
      <c r="H97" t="s">
        <v>303</v>
      </c>
      <c r="I97" t="s">
        <v>43</v>
      </c>
    </row>
    <row r="98" spans="1:9" x14ac:dyDescent="0.2">
      <c r="A98" t="s">
        <v>14006</v>
      </c>
      <c r="B98" t="s">
        <v>299</v>
      </c>
      <c r="C98" t="s">
        <v>300</v>
      </c>
      <c r="D98" t="s">
        <v>218</v>
      </c>
      <c r="E98" t="s">
        <v>1</v>
      </c>
      <c r="F98" t="s">
        <v>28</v>
      </c>
      <c r="G98" t="s">
        <v>27</v>
      </c>
      <c r="H98" t="s">
        <v>304</v>
      </c>
      <c r="I98" t="s">
        <v>43</v>
      </c>
    </row>
    <row r="99" spans="1:9" x14ac:dyDescent="0.2">
      <c r="A99" t="s">
        <v>14007</v>
      </c>
      <c r="B99" t="s">
        <v>299</v>
      </c>
      <c r="C99" t="s">
        <v>300</v>
      </c>
      <c r="D99" t="s">
        <v>218</v>
      </c>
      <c r="E99" t="s">
        <v>1</v>
      </c>
      <c r="F99" t="s">
        <v>28</v>
      </c>
      <c r="G99" t="s">
        <v>27</v>
      </c>
      <c r="H99" t="s">
        <v>305</v>
      </c>
      <c r="I99" t="s">
        <v>43</v>
      </c>
    </row>
    <row r="100" spans="1:9" x14ac:dyDescent="0.2">
      <c r="A100" t="s">
        <v>14008</v>
      </c>
      <c r="B100" t="s">
        <v>306</v>
      </c>
      <c r="C100" t="s">
        <v>307</v>
      </c>
      <c r="D100" t="s">
        <v>78</v>
      </c>
      <c r="E100" t="s">
        <v>2</v>
      </c>
      <c r="F100" t="s">
        <v>27</v>
      </c>
      <c r="G100" t="s">
        <v>27</v>
      </c>
      <c r="H100" t="s">
        <v>308</v>
      </c>
      <c r="I100" t="s">
        <v>100</v>
      </c>
    </row>
    <row r="101" spans="1:9" x14ac:dyDescent="0.2">
      <c r="A101" t="s">
        <v>14009</v>
      </c>
      <c r="B101" t="s">
        <v>309</v>
      </c>
      <c r="C101" t="s">
        <v>310</v>
      </c>
      <c r="D101" t="s">
        <v>62</v>
      </c>
      <c r="E101" t="s">
        <v>1</v>
      </c>
      <c r="F101" t="s">
        <v>27</v>
      </c>
      <c r="G101" t="s">
        <v>27</v>
      </c>
      <c r="H101" t="s">
        <v>311</v>
      </c>
      <c r="I101" t="s">
        <v>312</v>
      </c>
    </row>
    <row r="102" spans="1:9" x14ac:dyDescent="0.2">
      <c r="A102" t="s">
        <v>14010</v>
      </c>
      <c r="B102" t="s">
        <v>313</v>
      </c>
      <c r="C102" t="s">
        <v>314</v>
      </c>
      <c r="D102" t="s">
        <v>41</v>
      </c>
      <c r="E102" t="s">
        <v>3</v>
      </c>
      <c r="F102" t="s">
        <v>27</v>
      </c>
      <c r="G102" t="s">
        <v>27</v>
      </c>
      <c r="H102" t="s">
        <v>315</v>
      </c>
      <c r="I102" t="s">
        <v>131</v>
      </c>
    </row>
    <row r="103" spans="1:9" x14ac:dyDescent="0.2">
      <c r="A103" t="s">
        <v>14011</v>
      </c>
      <c r="B103" t="s">
        <v>316</v>
      </c>
      <c r="C103" t="s">
        <v>317</v>
      </c>
      <c r="D103" t="s">
        <v>51</v>
      </c>
      <c r="E103" t="s">
        <v>3</v>
      </c>
      <c r="F103" t="s">
        <v>28</v>
      </c>
      <c r="G103" t="s">
        <v>28</v>
      </c>
      <c r="H103" t="s">
        <v>318</v>
      </c>
      <c r="I103" t="s">
        <v>149</v>
      </c>
    </row>
    <row r="104" spans="1:9" x14ac:dyDescent="0.2">
      <c r="A104" t="s">
        <v>14012</v>
      </c>
      <c r="B104" t="s">
        <v>316</v>
      </c>
      <c r="C104" t="s">
        <v>317</v>
      </c>
      <c r="D104" t="s">
        <v>36</v>
      </c>
      <c r="E104" t="s">
        <v>1</v>
      </c>
      <c r="F104" t="s">
        <v>28</v>
      </c>
      <c r="G104" t="s">
        <v>28</v>
      </c>
      <c r="H104" t="s">
        <v>319</v>
      </c>
      <c r="I104" t="s">
        <v>149</v>
      </c>
    </row>
    <row r="105" spans="1:9" x14ac:dyDescent="0.2">
      <c r="A105" t="s">
        <v>14013</v>
      </c>
      <c r="B105" t="s">
        <v>320</v>
      </c>
      <c r="C105" t="s">
        <v>321</v>
      </c>
      <c r="D105" t="s">
        <v>36</v>
      </c>
      <c r="E105" t="s">
        <v>1</v>
      </c>
      <c r="F105" t="s">
        <v>28</v>
      </c>
      <c r="G105" t="s">
        <v>28</v>
      </c>
      <c r="H105" t="s">
        <v>322</v>
      </c>
      <c r="I105" t="s">
        <v>80</v>
      </c>
    </row>
    <row r="106" spans="1:9" x14ac:dyDescent="0.2">
      <c r="A106" t="s">
        <v>14014</v>
      </c>
      <c r="B106" t="s">
        <v>320</v>
      </c>
      <c r="C106" t="s">
        <v>321</v>
      </c>
      <c r="D106" t="s">
        <v>36</v>
      </c>
      <c r="E106" t="s">
        <v>1</v>
      </c>
      <c r="F106" t="s">
        <v>28</v>
      </c>
      <c r="G106" t="s">
        <v>28</v>
      </c>
      <c r="H106" t="s">
        <v>323</v>
      </c>
      <c r="I106" t="s">
        <v>30</v>
      </c>
    </row>
    <row r="107" spans="1:9" x14ac:dyDescent="0.2">
      <c r="A107" t="s">
        <v>14015</v>
      </c>
      <c r="B107" t="s">
        <v>324</v>
      </c>
      <c r="C107" t="s">
        <v>325</v>
      </c>
      <c r="D107" t="s">
        <v>62</v>
      </c>
      <c r="E107" t="s">
        <v>1</v>
      </c>
      <c r="F107" t="s">
        <v>28</v>
      </c>
      <c r="G107" t="s">
        <v>28</v>
      </c>
      <c r="H107" t="s">
        <v>326</v>
      </c>
      <c r="I107" t="s">
        <v>327</v>
      </c>
    </row>
    <row r="108" spans="1:9" x14ac:dyDescent="0.2">
      <c r="A108" t="s">
        <v>14016</v>
      </c>
      <c r="B108" t="s">
        <v>328</v>
      </c>
      <c r="C108" t="s">
        <v>329</v>
      </c>
      <c r="D108" t="s">
        <v>62</v>
      </c>
      <c r="E108" t="s">
        <v>1</v>
      </c>
      <c r="F108" t="s">
        <v>28</v>
      </c>
      <c r="G108" t="s">
        <v>28</v>
      </c>
      <c r="H108" t="s">
        <v>326</v>
      </c>
      <c r="I108" t="s">
        <v>100</v>
      </c>
    </row>
    <row r="109" spans="1:9" x14ac:dyDescent="0.2">
      <c r="A109" t="s">
        <v>14017</v>
      </c>
      <c r="B109" t="s">
        <v>330</v>
      </c>
      <c r="C109" t="s">
        <v>331</v>
      </c>
      <c r="D109" t="s">
        <v>218</v>
      </c>
      <c r="E109" t="s">
        <v>1</v>
      </c>
      <c r="F109" t="s">
        <v>28</v>
      </c>
      <c r="G109" t="s">
        <v>27</v>
      </c>
      <c r="H109" t="s">
        <v>332</v>
      </c>
      <c r="I109" t="s">
        <v>333</v>
      </c>
    </row>
    <row r="110" spans="1:9" x14ac:dyDescent="0.2">
      <c r="A110" t="s">
        <v>14018</v>
      </c>
      <c r="B110" t="s">
        <v>334</v>
      </c>
      <c r="C110" t="s">
        <v>335</v>
      </c>
      <c r="D110" t="s">
        <v>33</v>
      </c>
      <c r="E110" t="s">
        <v>2</v>
      </c>
      <c r="F110" t="s">
        <v>28</v>
      </c>
      <c r="G110" t="s">
        <v>28</v>
      </c>
      <c r="H110" t="s">
        <v>336</v>
      </c>
      <c r="I110" t="s">
        <v>276</v>
      </c>
    </row>
    <row r="111" spans="1:9" x14ac:dyDescent="0.2">
      <c r="A111" t="s">
        <v>14019</v>
      </c>
      <c r="B111" t="s">
        <v>334</v>
      </c>
      <c r="C111" t="s">
        <v>335</v>
      </c>
      <c r="D111" t="s">
        <v>36</v>
      </c>
      <c r="E111" t="s">
        <v>1</v>
      </c>
      <c r="F111" t="s">
        <v>28</v>
      </c>
      <c r="G111" t="s">
        <v>28</v>
      </c>
      <c r="H111" t="s">
        <v>337</v>
      </c>
      <c r="I111" t="s">
        <v>149</v>
      </c>
    </row>
    <row r="112" spans="1:9" x14ac:dyDescent="0.2">
      <c r="A112" t="s">
        <v>14020</v>
      </c>
      <c r="B112" t="s">
        <v>338</v>
      </c>
      <c r="C112" t="s">
        <v>339</v>
      </c>
      <c r="D112" t="s">
        <v>41</v>
      </c>
      <c r="E112" t="s">
        <v>3</v>
      </c>
      <c r="F112" t="s">
        <v>27</v>
      </c>
      <c r="G112" t="s">
        <v>27</v>
      </c>
      <c r="H112" t="s">
        <v>340</v>
      </c>
      <c r="I112" t="s">
        <v>53</v>
      </c>
    </row>
    <row r="113" spans="1:9" x14ac:dyDescent="0.2">
      <c r="A113" t="s">
        <v>14021</v>
      </c>
      <c r="B113" t="s">
        <v>338</v>
      </c>
      <c r="C113" t="s">
        <v>339</v>
      </c>
      <c r="D113" t="s">
        <v>41</v>
      </c>
      <c r="E113" t="s">
        <v>3</v>
      </c>
      <c r="F113" t="s">
        <v>27</v>
      </c>
      <c r="G113" t="s">
        <v>27</v>
      </c>
      <c r="H113" t="s">
        <v>341</v>
      </c>
      <c r="I113" t="s">
        <v>342</v>
      </c>
    </row>
    <row r="114" spans="1:9" x14ac:dyDescent="0.2">
      <c r="A114" t="s">
        <v>14022</v>
      </c>
      <c r="B114" t="s">
        <v>343</v>
      </c>
      <c r="C114" t="s">
        <v>344</v>
      </c>
      <c r="D114" t="s">
        <v>73</v>
      </c>
      <c r="E114" t="s">
        <v>3</v>
      </c>
      <c r="F114" t="s">
        <v>27</v>
      </c>
      <c r="G114" t="s">
        <v>28</v>
      </c>
      <c r="H114" t="s">
        <v>345</v>
      </c>
      <c r="I114" t="s">
        <v>175</v>
      </c>
    </row>
    <row r="115" spans="1:9" x14ac:dyDescent="0.2">
      <c r="A115" t="s">
        <v>14023</v>
      </c>
      <c r="B115" t="s">
        <v>343</v>
      </c>
      <c r="C115" t="s">
        <v>344</v>
      </c>
      <c r="D115" t="s">
        <v>73</v>
      </c>
      <c r="E115" t="s">
        <v>3</v>
      </c>
      <c r="F115" t="s">
        <v>27</v>
      </c>
      <c r="G115" t="s">
        <v>28</v>
      </c>
      <c r="H115" t="s">
        <v>346</v>
      </c>
      <c r="I115" t="s">
        <v>175</v>
      </c>
    </row>
    <row r="116" spans="1:9" x14ac:dyDescent="0.2">
      <c r="A116" t="s">
        <v>14024</v>
      </c>
      <c r="B116" t="s">
        <v>347</v>
      </c>
      <c r="C116" t="s">
        <v>348</v>
      </c>
      <c r="D116" t="s">
        <v>51</v>
      </c>
      <c r="E116" t="s">
        <v>3</v>
      </c>
      <c r="F116" t="s">
        <v>27</v>
      </c>
      <c r="G116" t="s">
        <v>27</v>
      </c>
      <c r="H116" t="s">
        <v>349</v>
      </c>
      <c r="I116" t="s">
        <v>350</v>
      </c>
    </row>
    <row r="117" spans="1:9" x14ac:dyDescent="0.2">
      <c r="A117" t="s">
        <v>14025</v>
      </c>
      <c r="B117" t="s">
        <v>347</v>
      </c>
      <c r="C117" t="s">
        <v>348</v>
      </c>
      <c r="D117" t="s">
        <v>41</v>
      </c>
      <c r="E117" t="s">
        <v>3</v>
      </c>
      <c r="F117" t="s">
        <v>27</v>
      </c>
      <c r="G117" t="s">
        <v>27</v>
      </c>
      <c r="H117" t="s">
        <v>351</v>
      </c>
      <c r="I117" t="s">
        <v>276</v>
      </c>
    </row>
    <row r="118" spans="1:9" x14ac:dyDescent="0.2">
      <c r="A118" t="s">
        <v>14026</v>
      </c>
      <c r="B118" t="s">
        <v>347</v>
      </c>
      <c r="C118" t="s">
        <v>348</v>
      </c>
      <c r="D118" t="s">
        <v>41</v>
      </c>
      <c r="E118" t="s">
        <v>3</v>
      </c>
      <c r="F118" t="s">
        <v>27</v>
      </c>
      <c r="G118" t="s">
        <v>28</v>
      </c>
      <c r="H118" t="s">
        <v>352</v>
      </c>
      <c r="I118" t="s">
        <v>100</v>
      </c>
    </row>
    <row r="119" spans="1:9" x14ac:dyDescent="0.2">
      <c r="A119" t="s">
        <v>14027</v>
      </c>
      <c r="B119" t="s">
        <v>353</v>
      </c>
      <c r="C119" t="s">
        <v>354</v>
      </c>
      <c r="D119" t="s">
        <v>26</v>
      </c>
      <c r="E119" t="s">
        <v>3</v>
      </c>
      <c r="F119" t="s">
        <v>27</v>
      </c>
      <c r="G119" t="s">
        <v>28</v>
      </c>
      <c r="H119" t="s">
        <v>355</v>
      </c>
      <c r="I119" t="s">
        <v>356</v>
      </c>
    </row>
    <row r="120" spans="1:9" x14ac:dyDescent="0.2">
      <c r="A120" t="s">
        <v>14028</v>
      </c>
      <c r="B120" t="s">
        <v>357</v>
      </c>
      <c r="C120" t="s">
        <v>358</v>
      </c>
      <c r="D120" t="s">
        <v>33</v>
      </c>
      <c r="E120" t="s">
        <v>2</v>
      </c>
      <c r="F120" t="s">
        <v>27</v>
      </c>
      <c r="G120" t="s">
        <v>28</v>
      </c>
      <c r="H120" t="s">
        <v>359</v>
      </c>
      <c r="I120" t="s">
        <v>112</v>
      </c>
    </row>
    <row r="121" spans="1:9" x14ac:dyDescent="0.2">
      <c r="A121" t="s">
        <v>14029</v>
      </c>
      <c r="B121" t="s">
        <v>360</v>
      </c>
      <c r="C121" t="s">
        <v>361</v>
      </c>
      <c r="D121" t="s">
        <v>51</v>
      </c>
      <c r="E121" t="s">
        <v>3</v>
      </c>
      <c r="F121" t="s">
        <v>28</v>
      </c>
      <c r="G121" t="s">
        <v>28</v>
      </c>
      <c r="H121" t="s">
        <v>362</v>
      </c>
      <c r="I121" t="s">
        <v>363</v>
      </c>
    </row>
    <row r="122" spans="1:9" x14ac:dyDescent="0.2">
      <c r="A122" t="s">
        <v>14030</v>
      </c>
      <c r="B122" t="s">
        <v>364</v>
      </c>
      <c r="C122" t="s">
        <v>365</v>
      </c>
      <c r="D122" t="s">
        <v>51</v>
      </c>
      <c r="E122" t="s">
        <v>3</v>
      </c>
      <c r="F122" t="s">
        <v>27</v>
      </c>
      <c r="G122" t="s">
        <v>27</v>
      </c>
      <c r="H122" t="s">
        <v>366</v>
      </c>
      <c r="I122" t="s">
        <v>100</v>
      </c>
    </row>
    <row r="123" spans="1:9" x14ac:dyDescent="0.2">
      <c r="A123" t="s">
        <v>14031</v>
      </c>
      <c r="B123" t="s">
        <v>367</v>
      </c>
      <c r="C123" t="s">
        <v>368</v>
      </c>
      <c r="D123" t="s">
        <v>73</v>
      </c>
      <c r="E123" t="s">
        <v>3</v>
      </c>
      <c r="F123" t="s">
        <v>27</v>
      </c>
      <c r="G123" t="s">
        <v>27</v>
      </c>
      <c r="H123" t="s">
        <v>369</v>
      </c>
      <c r="I123" t="s">
        <v>236</v>
      </c>
    </row>
    <row r="124" spans="1:9" x14ac:dyDescent="0.2">
      <c r="A124" t="s">
        <v>14032</v>
      </c>
      <c r="B124" t="s">
        <v>367</v>
      </c>
      <c r="C124" t="s">
        <v>368</v>
      </c>
      <c r="D124" t="s">
        <v>36</v>
      </c>
      <c r="E124" t="s">
        <v>1</v>
      </c>
      <c r="F124" t="s">
        <v>27</v>
      </c>
      <c r="G124" t="s">
        <v>27</v>
      </c>
      <c r="H124" t="s">
        <v>370</v>
      </c>
      <c r="I124" t="s">
        <v>100</v>
      </c>
    </row>
    <row r="125" spans="1:9" x14ac:dyDescent="0.2">
      <c r="A125" t="s">
        <v>14033</v>
      </c>
      <c r="B125" t="s">
        <v>371</v>
      </c>
      <c r="C125" t="s">
        <v>372</v>
      </c>
      <c r="D125" t="s">
        <v>73</v>
      </c>
      <c r="E125" t="s">
        <v>3</v>
      </c>
      <c r="F125" t="s">
        <v>27</v>
      </c>
      <c r="G125" t="s">
        <v>27</v>
      </c>
      <c r="H125" t="s">
        <v>373</v>
      </c>
      <c r="I125" t="s">
        <v>100</v>
      </c>
    </row>
    <row r="126" spans="1:9" x14ac:dyDescent="0.2">
      <c r="A126" t="s">
        <v>14034</v>
      </c>
      <c r="B126" t="s">
        <v>374</v>
      </c>
      <c r="C126" t="s">
        <v>375</v>
      </c>
      <c r="D126" t="s">
        <v>51</v>
      </c>
      <c r="E126" t="s">
        <v>3</v>
      </c>
      <c r="F126" t="s">
        <v>27</v>
      </c>
      <c r="G126" t="s">
        <v>27</v>
      </c>
      <c r="H126" t="s">
        <v>376</v>
      </c>
      <c r="I126" t="s">
        <v>80</v>
      </c>
    </row>
    <row r="127" spans="1:9" x14ac:dyDescent="0.2">
      <c r="A127" t="s">
        <v>14035</v>
      </c>
      <c r="B127" t="s">
        <v>374</v>
      </c>
      <c r="C127" t="s">
        <v>375</v>
      </c>
      <c r="D127" t="s">
        <v>51</v>
      </c>
      <c r="E127" t="s">
        <v>3</v>
      </c>
      <c r="F127" t="s">
        <v>27</v>
      </c>
      <c r="G127" t="s">
        <v>27</v>
      </c>
      <c r="H127" t="s">
        <v>377</v>
      </c>
      <c r="I127" t="s">
        <v>258</v>
      </c>
    </row>
    <row r="128" spans="1:9" x14ac:dyDescent="0.2">
      <c r="A128" t="s">
        <v>14036</v>
      </c>
      <c r="B128" t="s">
        <v>374</v>
      </c>
      <c r="C128" t="s">
        <v>375</v>
      </c>
      <c r="D128" t="s">
        <v>41</v>
      </c>
      <c r="E128" t="s">
        <v>3</v>
      </c>
      <c r="F128" t="s">
        <v>27</v>
      </c>
      <c r="G128" t="s">
        <v>28</v>
      </c>
      <c r="H128" t="s">
        <v>378</v>
      </c>
      <c r="I128" t="s">
        <v>112</v>
      </c>
    </row>
    <row r="129" spans="1:9" x14ac:dyDescent="0.2">
      <c r="A129" t="s">
        <v>14037</v>
      </c>
      <c r="B129" t="s">
        <v>374</v>
      </c>
      <c r="C129" t="s">
        <v>375</v>
      </c>
      <c r="D129" t="s">
        <v>73</v>
      </c>
      <c r="E129" t="s">
        <v>3</v>
      </c>
      <c r="F129" t="s">
        <v>27</v>
      </c>
      <c r="G129" t="s">
        <v>27</v>
      </c>
      <c r="H129" t="s">
        <v>379</v>
      </c>
      <c r="I129" t="s">
        <v>258</v>
      </c>
    </row>
    <row r="130" spans="1:9" x14ac:dyDescent="0.2">
      <c r="A130" t="s">
        <v>14038</v>
      </c>
      <c r="B130" t="s">
        <v>374</v>
      </c>
      <c r="C130" t="s">
        <v>375</v>
      </c>
      <c r="D130" t="s">
        <v>51</v>
      </c>
      <c r="E130" t="s">
        <v>3</v>
      </c>
      <c r="F130" t="s">
        <v>27</v>
      </c>
      <c r="G130" t="s">
        <v>27</v>
      </c>
      <c r="H130" t="s">
        <v>380</v>
      </c>
      <c r="I130" t="s">
        <v>80</v>
      </c>
    </row>
    <row r="131" spans="1:9" x14ac:dyDescent="0.2">
      <c r="A131" t="s">
        <v>14039</v>
      </c>
      <c r="B131" t="s">
        <v>381</v>
      </c>
      <c r="C131" t="s">
        <v>382</v>
      </c>
      <c r="D131" t="s">
        <v>73</v>
      </c>
      <c r="E131" t="s">
        <v>3</v>
      </c>
      <c r="F131" t="s">
        <v>27</v>
      </c>
      <c r="G131" t="s">
        <v>28</v>
      </c>
      <c r="H131" t="s">
        <v>383</v>
      </c>
      <c r="I131" t="s">
        <v>100</v>
      </c>
    </row>
    <row r="132" spans="1:9" x14ac:dyDescent="0.2">
      <c r="A132" t="s">
        <v>14040</v>
      </c>
      <c r="B132" t="s">
        <v>381</v>
      </c>
      <c r="C132" t="s">
        <v>382</v>
      </c>
      <c r="D132" t="s">
        <v>73</v>
      </c>
      <c r="E132" t="s">
        <v>3</v>
      </c>
      <c r="F132" t="s">
        <v>27</v>
      </c>
      <c r="G132" t="s">
        <v>28</v>
      </c>
      <c r="H132" t="s">
        <v>384</v>
      </c>
      <c r="I132" t="s">
        <v>140</v>
      </c>
    </row>
    <row r="133" spans="1:9" x14ac:dyDescent="0.2">
      <c r="A133" t="s">
        <v>14041</v>
      </c>
      <c r="B133" t="s">
        <v>381</v>
      </c>
      <c r="C133" t="s">
        <v>382</v>
      </c>
      <c r="D133" t="s">
        <v>51</v>
      </c>
      <c r="E133" t="s">
        <v>3</v>
      </c>
      <c r="F133" t="s">
        <v>27</v>
      </c>
      <c r="G133" t="s">
        <v>28</v>
      </c>
      <c r="H133" t="s">
        <v>385</v>
      </c>
      <c r="I133" t="s">
        <v>100</v>
      </c>
    </row>
    <row r="134" spans="1:9" x14ac:dyDescent="0.2">
      <c r="A134" t="s">
        <v>14042</v>
      </c>
      <c r="B134" t="s">
        <v>386</v>
      </c>
      <c r="C134" t="s">
        <v>387</v>
      </c>
      <c r="D134" t="s">
        <v>73</v>
      </c>
      <c r="E134" t="s">
        <v>3</v>
      </c>
      <c r="F134" t="s">
        <v>27</v>
      </c>
      <c r="G134" t="s">
        <v>28</v>
      </c>
      <c r="H134" t="s">
        <v>388</v>
      </c>
      <c r="I134" t="s">
        <v>276</v>
      </c>
    </row>
    <row r="135" spans="1:9" x14ac:dyDescent="0.2">
      <c r="A135" t="s">
        <v>14043</v>
      </c>
      <c r="B135" t="s">
        <v>386</v>
      </c>
      <c r="C135" t="s">
        <v>387</v>
      </c>
      <c r="D135" t="s">
        <v>62</v>
      </c>
      <c r="E135" t="s">
        <v>1</v>
      </c>
      <c r="F135" t="s">
        <v>27</v>
      </c>
      <c r="G135" t="s">
        <v>28</v>
      </c>
      <c r="H135" t="s">
        <v>389</v>
      </c>
      <c r="I135" t="s">
        <v>276</v>
      </c>
    </row>
    <row r="136" spans="1:9" x14ac:dyDescent="0.2">
      <c r="A136" t="s">
        <v>14044</v>
      </c>
      <c r="B136" t="s">
        <v>386</v>
      </c>
      <c r="C136" t="s">
        <v>387</v>
      </c>
      <c r="D136" t="s">
        <v>36</v>
      </c>
      <c r="E136" t="s">
        <v>1</v>
      </c>
      <c r="F136" t="s">
        <v>27</v>
      </c>
      <c r="G136" t="s">
        <v>27</v>
      </c>
      <c r="H136" t="s">
        <v>390</v>
      </c>
      <c r="I136" t="s">
        <v>276</v>
      </c>
    </row>
    <row r="137" spans="1:9" x14ac:dyDescent="0.2">
      <c r="A137" t="s">
        <v>14045</v>
      </c>
      <c r="B137" t="s">
        <v>386</v>
      </c>
      <c r="C137" t="s">
        <v>387</v>
      </c>
      <c r="D137" t="s">
        <v>36</v>
      </c>
      <c r="E137" t="s">
        <v>1</v>
      </c>
      <c r="F137" t="s">
        <v>27</v>
      </c>
      <c r="G137" t="s">
        <v>27</v>
      </c>
      <c r="H137" t="s">
        <v>391</v>
      </c>
      <c r="I137" t="s">
        <v>276</v>
      </c>
    </row>
    <row r="138" spans="1:9" x14ac:dyDescent="0.2">
      <c r="A138" t="s">
        <v>14046</v>
      </c>
      <c r="B138" t="s">
        <v>392</v>
      </c>
      <c r="C138" t="s">
        <v>393</v>
      </c>
      <c r="D138" t="s">
        <v>73</v>
      </c>
      <c r="E138" t="s">
        <v>3</v>
      </c>
      <c r="F138" t="s">
        <v>27</v>
      </c>
      <c r="G138" t="s">
        <v>28</v>
      </c>
      <c r="H138" t="s">
        <v>394</v>
      </c>
      <c r="I138" t="s">
        <v>100</v>
      </c>
    </row>
    <row r="139" spans="1:9" x14ac:dyDescent="0.2">
      <c r="A139" t="s">
        <v>14047</v>
      </c>
      <c r="B139" t="s">
        <v>392</v>
      </c>
      <c r="C139" t="s">
        <v>393</v>
      </c>
      <c r="D139" t="s">
        <v>62</v>
      </c>
      <c r="E139" t="s">
        <v>1</v>
      </c>
      <c r="F139" t="s">
        <v>27</v>
      </c>
      <c r="G139" t="s">
        <v>28</v>
      </c>
      <c r="H139" t="s">
        <v>395</v>
      </c>
      <c r="I139" t="s">
        <v>100</v>
      </c>
    </row>
    <row r="140" spans="1:9" x14ac:dyDescent="0.2">
      <c r="A140" t="s">
        <v>14048</v>
      </c>
      <c r="B140" t="s">
        <v>396</v>
      </c>
      <c r="C140" t="s">
        <v>397</v>
      </c>
      <c r="D140" t="s">
        <v>51</v>
      </c>
      <c r="E140" t="s">
        <v>3</v>
      </c>
      <c r="F140" t="s">
        <v>27</v>
      </c>
      <c r="G140" t="s">
        <v>28</v>
      </c>
      <c r="H140" t="s">
        <v>398</v>
      </c>
      <c r="I140" t="s">
        <v>100</v>
      </c>
    </row>
    <row r="141" spans="1:9" x14ac:dyDescent="0.2">
      <c r="A141" t="s">
        <v>14049</v>
      </c>
      <c r="B141" t="s">
        <v>396</v>
      </c>
      <c r="C141" t="s">
        <v>397</v>
      </c>
      <c r="D141" t="s">
        <v>62</v>
      </c>
      <c r="E141" t="s">
        <v>1</v>
      </c>
      <c r="F141" t="s">
        <v>27</v>
      </c>
      <c r="G141" t="s">
        <v>28</v>
      </c>
      <c r="H141" t="s">
        <v>399</v>
      </c>
      <c r="I141" t="s">
        <v>100</v>
      </c>
    </row>
    <row r="142" spans="1:9" x14ac:dyDescent="0.2">
      <c r="A142" t="s">
        <v>14050</v>
      </c>
      <c r="B142" t="s">
        <v>400</v>
      </c>
      <c r="C142" t="s">
        <v>401</v>
      </c>
      <c r="D142" t="s">
        <v>73</v>
      </c>
      <c r="E142" t="s">
        <v>3</v>
      </c>
      <c r="F142" t="s">
        <v>27</v>
      </c>
      <c r="G142" t="s">
        <v>28</v>
      </c>
      <c r="H142" t="s">
        <v>402</v>
      </c>
      <c r="I142" t="s">
        <v>403</v>
      </c>
    </row>
    <row r="143" spans="1:9" x14ac:dyDescent="0.2">
      <c r="A143" t="s">
        <v>14051</v>
      </c>
      <c r="B143" t="s">
        <v>400</v>
      </c>
      <c r="C143" t="s">
        <v>401</v>
      </c>
      <c r="D143" t="s">
        <v>36</v>
      </c>
      <c r="E143" t="s">
        <v>1</v>
      </c>
      <c r="F143" t="s">
        <v>27</v>
      </c>
      <c r="G143" t="s">
        <v>27</v>
      </c>
      <c r="H143" t="s">
        <v>404</v>
      </c>
      <c r="I143" t="s">
        <v>149</v>
      </c>
    </row>
    <row r="144" spans="1:9" x14ac:dyDescent="0.2">
      <c r="A144" t="s">
        <v>14052</v>
      </c>
      <c r="B144" t="s">
        <v>405</v>
      </c>
      <c r="C144" t="s">
        <v>406</v>
      </c>
      <c r="D144" t="s">
        <v>78</v>
      </c>
      <c r="E144" t="s">
        <v>2</v>
      </c>
      <c r="F144" t="s">
        <v>27</v>
      </c>
      <c r="G144" t="s">
        <v>27</v>
      </c>
      <c r="H144" t="s">
        <v>407</v>
      </c>
      <c r="I144" t="s">
        <v>100</v>
      </c>
    </row>
    <row r="145" spans="1:9" x14ac:dyDescent="0.2">
      <c r="A145" t="s">
        <v>14053</v>
      </c>
      <c r="B145" t="s">
        <v>405</v>
      </c>
      <c r="C145" t="s">
        <v>406</v>
      </c>
      <c r="D145" t="s">
        <v>218</v>
      </c>
      <c r="E145" t="s">
        <v>1</v>
      </c>
      <c r="F145" t="s">
        <v>27</v>
      </c>
      <c r="G145" t="s">
        <v>27</v>
      </c>
      <c r="H145" t="s">
        <v>408</v>
      </c>
      <c r="I145" t="s">
        <v>53</v>
      </c>
    </row>
    <row r="146" spans="1:9" x14ac:dyDescent="0.2">
      <c r="A146" t="s">
        <v>14054</v>
      </c>
      <c r="B146" t="s">
        <v>405</v>
      </c>
      <c r="C146" t="s">
        <v>406</v>
      </c>
      <c r="D146" t="s">
        <v>62</v>
      </c>
      <c r="E146" t="s">
        <v>1</v>
      </c>
      <c r="F146" t="s">
        <v>27</v>
      </c>
      <c r="G146" t="s">
        <v>27</v>
      </c>
      <c r="H146" t="s">
        <v>409</v>
      </c>
      <c r="I146" t="s">
        <v>410</v>
      </c>
    </row>
    <row r="147" spans="1:9" x14ac:dyDescent="0.2">
      <c r="A147" t="s">
        <v>14055</v>
      </c>
      <c r="B147" t="s">
        <v>411</v>
      </c>
      <c r="C147" t="s">
        <v>412</v>
      </c>
      <c r="D147" t="s">
        <v>51</v>
      </c>
      <c r="E147" t="s">
        <v>3</v>
      </c>
      <c r="F147" t="s">
        <v>27</v>
      </c>
      <c r="G147" t="s">
        <v>28</v>
      </c>
      <c r="H147" t="s">
        <v>413</v>
      </c>
      <c r="I147" t="s">
        <v>149</v>
      </c>
    </row>
    <row r="148" spans="1:9" x14ac:dyDescent="0.2">
      <c r="A148" t="s">
        <v>14056</v>
      </c>
      <c r="B148" t="s">
        <v>411</v>
      </c>
      <c r="C148" t="s">
        <v>412</v>
      </c>
      <c r="D148" t="s">
        <v>41</v>
      </c>
      <c r="E148" t="s">
        <v>3</v>
      </c>
      <c r="F148" t="s">
        <v>27</v>
      </c>
      <c r="G148" t="s">
        <v>27</v>
      </c>
      <c r="H148" t="s">
        <v>414</v>
      </c>
      <c r="I148" t="s">
        <v>80</v>
      </c>
    </row>
    <row r="149" spans="1:9" x14ac:dyDescent="0.2">
      <c r="A149" t="s">
        <v>14057</v>
      </c>
      <c r="B149" t="s">
        <v>411</v>
      </c>
      <c r="C149" t="s">
        <v>412</v>
      </c>
      <c r="D149" t="s">
        <v>73</v>
      </c>
      <c r="E149" t="s">
        <v>3</v>
      </c>
      <c r="F149" t="s">
        <v>27</v>
      </c>
      <c r="G149" t="s">
        <v>27</v>
      </c>
      <c r="H149" t="s">
        <v>415</v>
      </c>
      <c r="I149" t="s">
        <v>80</v>
      </c>
    </row>
    <row r="150" spans="1:9" x14ac:dyDescent="0.2">
      <c r="A150" t="s">
        <v>14058</v>
      </c>
      <c r="B150" t="s">
        <v>411</v>
      </c>
      <c r="C150" t="s">
        <v>412</v>
      </c>
      <c r="D150" t="s">
        <v>73</v>
      </c>
      <c r="E150" t="s">
        <v>3</v>
      </c>
      <c r="F150" t="s">
        <v>27</v>
      </c>
      <c r="G150" t="s">
        <v>27</v>
      </c>
      <c r="H150" t="s">
        <v>416</v>
      </c>
      <c r="I150" t="s">
        <v>417</v>
      </c>
    </row>
    <row r="151" spans="1:9" x14ac:dyDescent="0.2">
      <c r="A151" t="s">
        <v>14059</v>
      </c>
      <c r="B151" t="s">
        <v>411</v>
      </c>
      <c r="C151" t="s">
        <v>412</v>
      </c>
      <c r="D151" t="s">
        <v>36</v>
      </c>
      <c r="E151" t="s">
        <v>1</v>
      </c>
      <c r="F151" t="s">
        <v>27</v>
      </c>
      <c r="G151" t="s">
        <v>28</v>
      </c>
      <c r="H151" t="s">
        <v>418</v>
      </c>
      <c r="I151" t="s">
        <v>149</v>
      </c>
    </row>
    <row r="152" spans="1:9" x14ac:dyDescent="0.2">
      <c r="A152" t="s">
        <v>14060</v>
      </c>
      <c r="B152" t="s">
        <v>419</v>
      </c>
      <c r="C152" t="s">
        <v>420</v>
      </c>
      <c r="D152" t="s">
        <v>51</v>
      </c>
      <c r="E152" t="s">
        <v>3</v>
      </c>
      <c r="F152" t="s">
        <v>28</v>
      </c>
      <c r="G152" t="s">
        <v>28</v>
      </c>
      <c r="H152" t="s">
        <v>421</v>
      </c>
      <c r="I152" t="s">
        <v>422</v>
      </c>
    </row>
    <row r="153" spans="1:9" x14ac:dyDescent="0.2">
      <c r="A153" t="s">
        <v>14061</v>
      </c>
      <c r="B153" t="s">
        <v>423</v>
      </c>
      <c r="C153" t="s">
        <v>424</v>
      </c>
      <c r="D153" t="s">
        <v>62</v>
      </c>
      <c r="E153" t="s">
        <v>1</v>
      </c>
      <c r="F153" t="s">
        <v>28</v>
      </c>
      <c r="G153" t="s">
        <v>28</v>
      </c>
      <c r="H153" t="s">
        <v>425</v>
      </c>
      <c r="I153" t="s">
        <v>426</v>
      </c>
    </row>
    <row r="154" spans="1:9" x14ac:dyDescent="0.2">
      <c r="A154" t="s">
        <v>14062</v>
      </c>
      <c r="B154" t="s">
        <v>427</v>
      </c>
      <c r="C154" t="s">
        <v>428</v>
      </c>
      <c r="D154" t="s">
        <v>62</v>
      </c>
      <c r="E154" t="s">
        <v>1</v>
      </c>
      <c r="F154" t="s">
        <v>28</v>
      </c>
      <c r="G154" t="s">
        <v>27</v>
      </c>
      <c r="H154" t="s">
        <v>429</v>
      </c>
      <c r="I154" t="s">
        <v>53</v>
      </c>
    </row>
    <row r="155" spans="1:9" x14ac:dyDescent="0.2">
      <c r="A155" t="s">
        <v>14063</v>
      </c>
      <c r="B155" t="s">
        <v>430</v>
      </c>
      <c r="C155" t="s">
        <v>431</v>
      </c>
      <c r="D155" t="s">
        <v>36</v>
      </c>
      <c r="E155" t="s">
        <v>1</v>
      </c>
      <c r="F155" t="s">
        <v>28</v>
      </c>
      <c r="G155" t="s">
        <v>28</v>
      </c>
      <c r="H155" t="s">
        <v>432</v>
      </c>
      <c r="I155" t="s">
        <v>433</v>
      </c>
    </row>
    <row r="156" spans="1:9" x14ac:dyDescent="0.2">
      <c r="A156" t="s">
        <v>14064</v>
      </c>
      <c r="B156" t="s">
        <v>434</v>
      </c>
      <c r="C156" t="s">
        <v>435</v>
      </c>
      <c r="D156" t="s">
        <v>62</v>
      </c>
      <c r="E156" t="s">
        <v>1</v>
      </c>
      <c r="F156" t="s">
        <v>27</v>
      </c>
      <c r="G156" t="s">
        <v>27</v>
      </c>
      <c r="H156" t="s">
        <v>436</v>
      </c>
      <c r="I156" t="s">
        <v>350</v>
      </c>
    </row>
    <row r="157" spans="1:9" x14ac:dyDescent="0.2">
      <c r="A157" t="s">
        <v>14065</v>
      </c>
      <c r="B157" t="s">
        <v>434</v>
      </c>
      <c r="C157" t="s">
        <v>435</v>
      </c>
      <c r="D157" t="s">
        <v>62</v>
      </c>
      <c r="E157" t="s">
        <v>1</v>
      </c>
      <c r="F157" t="s">
        <v>27</v>
      </c>
      <c r="G157" t="s">
        <v>27</v>
      </c>
      <c r="H157" t="s">
        <v>437</v>
      </c>
      <c r="I157" t="s">
        <v>140</v>
      </c>
    </row>
    <row r="158" spans="1:9" x14ac:dyDescent="0.2">
      <c r="A158" t="s">
        <v>14066</v>
      </c>
      <c r="B158" t="s">
        <v>438</v>
      </c>
      <c r="C158" t="s">
        <v>439</v>
      </c>
      <c r="D158" t="s">
        <v>36</v>
      </c>
      <c r="E158" t="s">
        <v>1</v>
      </c>
      <c r="F158" t="s">
        <v>27</v>
      </c>
      <c r="G158" t="s">
        <v>27</v>
      </c>
      <c r="H158" t="s">
        <v>440</v>
      </c>
      <c r="I158" t="s">
        <v>258</v>
      </c>
    </row>
    <row r="159" spans="1:9" x14ac:dyDescent="0.2">
      <c r="A159" t="s">
        <v>14067</v>
      </c>
      <c r="B159" t="s">
        <v>441</v>
      </c>
      <c r="C159" t="s">
        <v>442</v>
      </c>
      <c r="D159" t="s">
        <v>51</v>
      </c>
      <c r="E159" t="s">
        <v>3</v>
      </c>
      <c r="F159" t="s">
        <v>28</v>
      </c>
      <c r="G159" t="s">
        <v>27</v>
      </c>
      <c r="H159" t="s">
        <v>443</v>
      </c>
      <c r="I159" t="s">
        <v>417</v>
      </c>
    </row>
    <row r="160" spans="1:9" x14ac:dyDescent="0.2">
      <c r="A160" t="s">
        <v>14068</v>
      </c>
      <c r="B160" t="s">
        <v>441</v>
      </c>
      <c r="C160" t="s">
        <v>442</v>
      </c>
      <c r="D160" t="s">
        <v>62</v>
      </c>
      <c r="E160" t="s">
        <v>1</v>
      </c>
      <c r="F160" t="s">
        <v>28</v>
      </c>
      <c r="G160" t="s">
        <v>27</v>
      </c>
      <c r="H160" t="s">
        <v>444</v>
      </c>
      <c r="I160" t="s">
        <v>115</v>
      </c>
    </row>
    <row r="161" spans="1:9" x14ac:dyDescent="0.2">
      <c r="A161" t="s">
        <v>14069</v>
      </c>
      <c r="B161" t="s">
        <v>441</v>
      </c>
      <c r="C161" t="s">
        <v>442</v>
      </c>
      <c r="D161" t="s">
        <v>33</v>
      </c>
      <c r="E161" t="s">
        <v>2</v>
      </c>
      <c r="F161" t="s">
        <v>28</v>
      </c>
      <c r="G161" t="s">
        <v>28</v>
      </c>
      <c r="H161" t="s">
        <v>445</v>
      </c>
      <c r="I161" t="s">
        <v>64</v>
      </c>
    </row>
    <row r="162" spans="1:9" x14ac:dyDescent="0.2">
      <c r="A162" t="s">
        <v>14070</v>
      </c>
      <c r="B162" t="s">
        <v>441</v>
      </c>
      <c r="C162" t="s">
        <v>442</v>
      </c>
      <c r="D162" t="s">
        <v>36</v>
      </c>
      <c r="E162" t="s">
        <v>1</v>
      </c>
      <c r="F162" t="s">
        <v>28</v>
      </c>
      <c r="G162" t="s">
        <v>28</v>
      </c>
      <c r="H162" t="s">
        <v>446</v>
      </c>
      <c r="I162" t="s">
        <v>112</v>
      </c>
    </row>
    <row r="163" spans="1:9" x14ac:dyDescent="0.2">
      <c r="A163" t="s">
        <v>14071</v>
      </c>
      <c r="B163" t="s">
        <v>441</v>
      </c>
      <c r="C163" t="s">
        <v>442</v>
      </c>
      <c r="D163" t="s">
        <v>36</v>
      </c>
      <c r="E163" t="s">
        <v>1</v>
      </c>
      <c r="F163" t="s">
        <v>28</v>
      </c>
      <c r="G163" t="s">
        <v>28</v>
      </c>
      <c r="H163" t="s">
        <v>447</v>
      </c>
      <c r="I163" t="s">
        <v>417</v>
      </c>
    </row>
    <row r="164" spans="1:9" x14ac:dyDescent="0.2">
      <c r="A164" t="s">
        <v>14072</v>
      </c>
      <c r="B164" t="s">
        <v>441</v>
      </c>
      <c r="C164" t="s">
        <v>442</v>
      </c>
      <c r="D164" t="s">
        <v>36</v>
      </c>
      <c r="E164" t="s">
        <v>1</v>
      </c>
      <c r="F164" t="s">
        <v>28</v>
      </c>
      <c r="G164" t="s">
        <v>28</v>
      </c>
      <c r="H164" t="s">
        <v>448</v>
      </c>
      <c r="I164" t="s">
        <v>417</v>
      </c>
    </row>
    <row r="165" spans="1:9" x14ac:dyDescent="0.2">
      <c r="A165" t="s">
        <v>14073</v>
      </c>
      <c r="B165" t="s">
        <v>449</v>
      </c>
      <c r="C165" t="s">
        <v>450</v>
      </c>
      <c r="D165" t="s">
        <v>36</v>
      </c>
      <c r="E165" t="s">
        <v>1</v>
      </c>
      <c r="F165" t="s">
        <v>28</v>
      </c>
      <c r="G165" t="s">
        <v>28</v>
      </c>
      <c r="H165" t="s">
        <v>451</v>
      </c>
      <c r="I165" t="s">
        <v>208</v>
      </c>
    </row>
    <row r="166" spans="1:9" x14ac:dyDescent="0.2">
      <c r="A166" t="s">
        <v>14074</v>
      </c>
      <c r="B166" t="s">
        <v>452</v>
      </c>
      <c r="C166" t="s">
        <v>453</v>
      </c>
      <c r="D166" t="s">
        <v>73</v>
      </c>
      <c r="E166" t="s">
        <v>3</v>
      </c>
      <c r="F166" t="s">
        <v>28</v>
      </c>
      <c r="G166" t="s">
        <v>27</v>
      </c>
      <c r="H166" t="s">
        <v>454</v>
      </c>
      <c r="I166" t="s">
        <v>403</v>
      </c>
    </row>
    <row r="167" spans="1:9" x14ac:dyDescent="0.2">
      <c r="A167" t="s">
        <v>14075</v>
      </c>
      <c r="B167" t="s">
        <v>452</v>
      </c>
      <c r="C167" t="s">
        <v>453</v>
      </c>
      <c r="D167" t="s">
        <v>46</v>
      </c>
      <c r="E167" t="s">
        <v>1</v>
      </c>
      <c r="F167" t="s">
        <v>28</v>
      </c>
      <c r="G167" t="s">
        <v>27</v>
      </c>
      <c r="H167" t="s">
        <v>455</v>
      </c>
      <c r="I167" t="s">
        <v>80</v>
      </c>
    </row>
    <row r="168" spans="1:9" x14ac:dyDescent="0.2">
      <c r="A168" t="s">
        <v>14076</v>
      </c>
      <c r="B168" t="s">
        <v>456</v>
      </c>
      <c r="C168" t="s">
        <v>457</v>
      </c>
      <c r="D168" t="s">
        <v>46</v>
      </c>
      <c r="E168" t="s">
        <v>1</v>
      </c>
      <c r="F168" t="s">
        <v>27</v>
      </c>
      <c r="G168" t="s">
        <v>27</v>
      </c>
      <c r="H168" t="s">
        <v>458</v>
      </c>
      <c r="I168" t="s">
        <v>459</v>
      </c>
    </row>
    <row r="169" spans="1:9" x14ac:dyDescent="0.2">
      <c r="A169" t="s">
        <v>14077</v>
      </c>
      <c r="B169" t="s">
        <v>456</v>
      </c>
      <c r="C169" t="s">
        <v>457</v>
      </c>
      <c r="D169" t="s">
        <v>78</v>
      </c>
      <c r="E169" t="s">
        <v>2</v>
      </c>
      <c r="F169" t="s">
        <v>27</v>
      </c>
      <c r="G169" t="s">
        <v>27</v>
      </c>
      <c r="H169" t="s">
        <v>460</v>
      </c>
      <c r="I169" t="s">
        <v>459</v>
      </c>
    </row>
    <row r="170" spans="1:9" x14ac:dyDescent="0.2">
      <c r="A170" t="s">
        <v>14078</v>
      </c>
      <c r="B170" t="s">
        <v>461</v>
      </c>
      <c r="C170" t="s">
        <v>462</v>
      </c>
      <c r="D170" t="s">
        <v>41</v>
      </c>
      <c r="E170" t="s">
        <v>3</v>
      </c>
      <c r="F170" t="s">
        <v>27</v>
      </c>
      <c r="G170" t="s">
        <v>28</v>
      </c>
      <c r="H170" t="s">
        <v>463</v>
      </c>
      <c r="I170" t="s">
        <v>464</v>
      </c>
    </row>
    <row r="171" spans="1:9" x14ac:dyDescent="0.2">
      <c r="A171" t="s">
        <v>14079</v>
      </c>
      <c r="B171" t="s">
        <v>461</v>
      </c>
      <c r="C171" t="s">
        <v>462</v>
      </c>
      <c r="D171" t="s">
        <v>73</v>
      </c>
      <c r="E171" t="s">
        <v>3</v>
      </c>
      <c r="F171" t="s">
        <v>27</v>
      </c>
      <c r="G171" t="s">
        <v>28</v>
      </c>
      <c r="H171" t="s">
        <v>465</v>
      </c>
      <c r="I171" t="s">
        <v>464</v>
      </c>
    </row>
    <row r="172" spans="1:9" x14ac:dyDescent="0.2">
      <c r="A172" t="s">
        <v>14080</v>
      </c>
      <c r="B172" t="s">
        <v>461</v>
      </c>
      <c r="C172" t="s">
        <v>462</v>
      </c>
      <c r="D172" t="s">
        <v>218</v>
      </c>
      <c r="E172" t="s">
        <v>1</v>
      </c>
      <c r="F172" t="s">
        <v>27</v>
      </c>
      <c r="G172" t="s">
        <v>28</v>
      </c>
      <c r="H172" t="s">
        <v>466</v>
      </c>
      <c r="I172" t="s">
        <v>467</v>
      </c>
    </row>
    <row r="173" spans="1:9" x14ac:dyDescent="0.2">
      <c r="A173" t="s">
        <v>14081</v>
      </c>
      <c r="B173" t="s">
        <v>468</v>
      </c>
      <c r="C173" t="s">
        <v>469</v>
      </c>
      <c r="D173" t="s">
        <v>62</v>
      </c>
      <c r="E173" t="s">
        <v>1</v>
      </c>
      <c r="F173" t="s">
        <v>28</v>
      </c>
      <c r="G173" t="s">
        <v>28</v>
      </c>
      <c r="H173" t="s">
        <v>470</v>
      </c>
      <c r="I173" t="s">
        <v>212</v>
      </c>
    </row>
    <row r="174" spans="1:9" x14ac:dyDescent="0.2">
      <c r="A174" t="s">
        <v>14082</v>
      </c>
      <c r="B174" t="s">
        <v>468</v>
      </c>
      <c r="C174" t="s">
        <v>469</v>
      </c>
      <c r="D174" t="s">
        <v>36</v>
      </c>
      <c r="E174" t="s">
        <v>1</v>
      </c>
      <c r="F174" t="s">
        <v>28</v>
      </c>
      <c r="G174" t="s">
        <v>28</v>
      </c>
      <c r="H174" t="s">
        <v>471</v>
      </c>
      <c r="I174" t="s">
        <v>472</v>
      </c>
    </row>
    <row r="175" spans="1:9" x14ac:dyDescent="0.2">
      <c r="A175" t="s">
        <v>14083</v>
      </c>
      <c r="B175" t="s">
        <v>473</v>
      </c>
      <c r="C175" t="s">
        <v>474</v>
      </c>
      <c r="D175" t="s">
        <v>62</v>
      </c>
      <c r="E175" t="s">
        <v>1</v>
      </c>
      <c r="F175" t="s">
        <v>28</v>
      </c>
      <c r="G175" t="s">
        <v>28</v>
      </c>
      <c r="H175" t="s">
        <v>475</v>
      </c>
      <c r="I175" t="s">
        <v>100</v>
      </c>
    </row>
    <row r="176" spans="1:9" x14ac:dyDescent="0.2">
      <c r="A176" t="s">
        <v>14084</v>
      </c>
      <c r="B176" t="s">
        <v>476</v>
      </c>
      <c r="C176" t="s">
        <v>477</v>
      </c>
      <c r="D176" t="s">
        <v>36</v>
      </c>
      <c r="E176" t="s">
        <v>1</v>
      </c>
      <c r="F176" t="s">
        <v>27</v>
      </c>
      <c r="G176" t="s">
        <v>28</v>
      </c>
      <c r="H176" t="s">
        <v>478</v>
      </c>
      <c r="I176" t="s">
        <v>236</v>
      </c>
    </row>
    <row r="177" spans="1:9" x14ac:dyDescent="0.2">
      <c r="A177" t="s">
        <v>14085</v>
      </c>
      <c r="B177" t="s">
        <v>479</v>
      </c>
      <c r="C177" t="s">
        <v>480</v>
      </c>
      <c r="D177" t="s">
        <v>51</v>
      </c>
      <c r="E177" t="s">
        <v>3</v>
      </c>
      <c r="F177" t="s">
        <v>28</v>
      </c>
      <c r="G177" t="s">
        <v>28</v>
      </c>
      <c r="H177" t="s">
        <v>481</v>
      </c>
      <c r="I177" t="s">
        <v>53</v>
      </c>
    </row>
    <row r="178" spans="1:9" x14ac:dyDescent="0.2">
      <c r="A178" t="s">
        <v>14086</v>
      </c>
      <c r="B178" t="s">
        <v>482</v>
      </c>
      <c r="C178" t="s">
        <v>483</v>
      </c>
      <c r="D178" t="s">
        <v>51</v>
      </c>
      <c r="E178" t="s">
        <v>3</v>
      </c>
      <c r="F178" t="s">
        <v>28</v>
      </c>
      <c r="G178" t="s">
        <v>27</v>
      </c>
      <c r="H178" t="s">
        <v>484</v>
      </c>
      <c r="I178" t="s">
        <v>485</v>
      </c>
    </row>
    <row r="179" spans="1:9" x14ac:dyDescent="0.2">
      <c r="A179" t="s">
        <v>14087</v>
      </c>
      <c r="B179" t="s">
        <v>482</v>
      </c>
      <c r="C179" t="s">
        <v>483</v>
      </c>
      <c r="D179" t="s">
        <v>36</v>
      </c>
      <c r="E179" t="s">
        <v>1</v>
      </c>
      <c r="F179" t="s">
        <v>28</v>
      </c>
      <c r="G179" t="s">
        <v>27</v>
      </c>
      <c r="H179" t="s">
        <v>486</v>
      </c>
      <c r="I179" t="s">
        <v>485</v>
      </c>
    </row>
    <row r="180" spans="1:9" x14ac:dyDescent="0.2">
      <c r="A180" t="s">
        <v>14088</v>
      </c>
      <c r="B180" t="s">
        <v>487</v>
      </c>
      <c r="C180" t="s">
        <v>488</v>
      </c>
      <c r="D180" t="s">
        <v>73</v>
      </c>
      <c r="E180" t="s">
        <v>3</v>
      </c>
      <c r="F180" t="s">
        <v>27</v>
      </c>
      <c r="G180" t="s">
        <v>28</v>
      </c>
      <c r="H180" t="s">
        <v>489</v>
      </c>
      <c r="I180" t="s">
        <v>80</v>
      </c>
    </row>
    <row r="181" spans="1:9" x14ac:dyDescent="0.2">
      <c r="A181" t="s">
        <v>14089</v>
      </c>
      <c r="B181" t="s">
        <v>490</v>
      </c>
      <c r="C181" t="s">
        <v>491</v>
      </c>
      <c r="D181" t="s">
        <v>36</v>
      </c>
      <c r="E181" t="s">
        <v>1</v>
      </c>
      <c r="F181" t="s">
        <v>28</v>
      </c>
      <c r="G181" t="s">
        <v>27</v>
      </c>
      <c r="H181" t="s">
        <v>492</v>
      </c>
      <c r="I181" t="s">
        <v>53</v>
      </c>
    </row>
    <row r="182" spans="1:9" x14ac:dyDescent="0.2">
      <c r="A182" t="s">
        <v>14090</v>
      </c>
      <c r="B182" t="s">
        <v>493</v>
      </c>
      <c r="C182" t="s">
        <v>494</v>
      </c>
      <c r="D182" t="s">
        <v>41</v>
      </c>
      <c r="E182" t="s">
        <v>3</v>
      </c>
      <c r="F182" t="s">
        <v>27</v>
      </c>
      <c r="G182" t="s">
        <v>27</v>
      </c>
      <c r="H182" t="s">
        <v>495</v>
      </c>
      <c r="I182" t="s">
        <v>496</v>
      </c>
    </row>
    <row r="183" spans="1:9" x14ac:dyDescent="0.2">
      <c r="A183" t="s">
        <v>14091</v>
      </c>
      <c r="B183" t="s">
        <v>497</v>
      </c>
      <c r="C183" t="s">
        <v>498</v>
      </c>
      <c r="D183" t="s">
        <v>499</v>
      </c>
      <c r="E183" t="s">
        <v>3</v>
      </c>
      <c r="F183" t="s">
        <v>28</v>
      </c>
      <c r="G183" t="s">
        <v>27</v>
      </c>
      <c r="H183" t="s">
        <v>500</v>
      </c>
      <c r="I183" t="s">
        <v>80</v>
      </c>
    </row>
    <row r="184" spans="1:9" x14ac:dyDescent="0.2">
      <c r="A184" t="s">
        <v>14092</v>
      </c>
      <c r="B184" t="s">
        <v>497</v>
      </c>
      <c r="C184" t="s">
        <v>498</v>
      </c>
      <c r="D184" t="s">
        <v>73</v>
      </c>
      <c r="E184" t="s">
        <v>3</v>
      </c>
      <c r="F184" t="s">
        <v>28</v>
      </c>
      <c r="G184" t="s">
        <v>28</v>
      </c>
      <c r="H184" t="s">
        <v>501</v>
      </c>
      <c r="I184" t="s">
        <v>403</v>
      </c>
    </row>
    <row r="185" spans="1:9" x14ac:dyDescent="0.2">
      <c r="A185" t="s">
        <v>14093</v>
      </c>
      <c r="B185" t="s">
        <v>502</v>
      </c>
      <c r="C185" t="s">
        <v>503</v>
      </c>
      <c r="D185" t="s">
        <v>51</v>
      </c>
      <c r="E185" t="s">
        <v>3</v>
      </c>
      <c r="F185" t="s">
        <v>28</v>
      </c>
      <c r="G185" t="s">
        <v>28</v>
      </c>
      <c r="H185" t="s">
        <v>504</v>
      </c>
      <c r="I185" t="s">
        <v>35</v>
      </c>
    </row>
    <row r="186" spans="1:9" x14ac:dyDescent="0.2">
      <c r="A186" t="s">
        <v>14094</v>
      </c>
      <c r="B186" t="s">
        <v>502</v>
      </c>
      <c r="C186" t="s">
        <v>503</v>
      </c>
      <c r="D186" t="s">
        <v>51</v>
      </c>
      <c r="E186" t="s">
        <v>3</v>
      </c>
      <c r="F186" t="s">
        <v>28</v>
      </c>
      <c r="G186" t="s">
        <v>28</v>
      </c>
      <c r="H186" t="s">
        <v>505</v>
      </c>
      <c r="I186" t="s">
        <v>80</v>
      </c>
    </row>
    <row r="187" spans="1:9" x14ac:dyDescent="0.2">
      <c r="A187" t="s">
        <v>14095</v>
      </c>
      <c r="B187" t="s">
        <v>502</v>
      </c>
      <c r="C187" t="s">
        <v>503</v>
      </c>
      <c r="D187" t="s">
        <v>73</v>
      </c>
      <c r="E187" t="s">
        <v>3</v>
      </c>
      <c r="F187" t="s">
        <v>28</v>
      </c>
      <c r="G187" t="s">
        <v>28</v>
      </c>
      <c r="H187" t="s">
        <v>506</v>
      </c>
      <c r="I187" t="s">
        <v>80</v>
      </c>
    </row>
    <row r="188" spans="1:9" x14ac:dyDescent="0.2">
      <c r="A188" t="s">
        <v>14096</v>
      </c>
      <c r="B188" t="s">
        <v>502</v>
      </c>
      <c r="C188" t="s">
        <v>503</v>
      </c>
      <c r="D188" t="s">
        <v>51</v>
      </c>
      <c r="E188" t="s">
        <v>3</v>
      </c>
      <c r="F188" t="s">
        <v>28</v>
      </c>
      <c r="G188" t="s">
        <v>28</v>
      </c>
      <c r="H188" t="s">
        <v>507</v>
      </c>
      <c r="I188" t="s">
        <v>80</v>
      </c>
    </row>
    <row r="189" spans="1:9" x14ac:dyDescent="0.2">
      <c r="A189" t="s">
        <v>14097</v>
      </c>
      <c r="B189" t="s">
        <v>508</v>
      </c>
      <c r="C189" t="s">
        <v>509</v>
      </c>
      <c r="D189" t="s">
        <v>218</v>
      </c>
      <c r="E189" t="s">
        <v>1</v>
      </c>
      <c r="F189" t="s">
        <v>27</v>
      </c>
      <c r="G189" t="s">
        <v>27</v>
      </c>
      <c r="H189" t="s">
        <v>510</v>
      </c>
      <c r="I189" t="s">
        <v>64</v>
      </c>
    </row>
    <row r="190" spans="1:9" x14ac:dyDescent="0.2">
      <c r="A190" t="s">
        <v>14098</v>
      </c>
      <c r="B190" t="s">
        <v>511</v>
      </c>
      <c r="C190" t="s">
        <v>512</v>
      </c>
      <c r="D190" t="s">
        <v>36</v>
      </c>
      <c r="E190" t="s">
        <v>1</v>
      </c>
      <c r="F190" t="s">
        <v>27</v>
      </c>
      <c r="G190" t="s">
        <v>27</v>
      </c>
      <c r="H190" t="s">
        <v>513</v>
      </c>
      <c r="I190" t="s">
        <v>112</v>
      </c>
    </row>
    <row r="191" spans="1:9" x14ac:dyDescent="0.2">
      <c r="A191" t="s">
        <v>14099</v>
      </c>
      <c r="B191" t="s">
        <v>514</v>
      </c>
      <c r="C191" t="s">
        <v>515</v>
      </c>
      <c r="D191" t="s">
        <v>36</v>
      </c>
      <c r="E191" t="s">
        <v>1</v>
      </c>
      <c r="F191" t="s">
        <v>28</v>
      </c>
      <c r="G191" t="s">
        <v>27</v>
      </c>
      <c r="H191" t="s">
        <v>516</v>
      </c>
      <c r="I191" t="s">
        <v>30</v>
      </c>
    </row>
    <row r="192" spans="1:9" x14ac:dyDescent="0.2">
      <c r="A192" t="s">
        <v>14100</v>
      </c>
      <c r="B192" t="s">
        <v>517</v>
      </c>
      <c r="C192" t="s">
        <v>518</v>
      </c>
      <c r="D192" t="s">
        <v>62</v>
      </c>
      <c r="E192" t="s">
        <v>1</v>
      </c>
      <c r="F192" t="s">
        <v>27</v>
      </c>
      <c r="G192" t="s">
        <v>27</v>
      </c>
      <c r="H192" t="s">
        <v>519</v>
      </c>
      <c r="I192" t="s">
        <v>520</v>
      </c>
    </row>
    <row r="193" spans="1:9" x14ac:dyDescent="0.2">
      <c r="A193" t="s">
        <v>14101</v>
      </c>
      <c r="B193" t="s">
        <v>517</v>
      </c>
      <c r="C193" t="s">
        <v>518</v>
      </c>
      <c r="D193" t="s">
        <v>36</v>
      </c>
      <c r="E193" t="s">
        <v>1</v>
      </c>
      <c r="F193" t="s">
        <v>27</v>
      </c>
      <c r="G193" t="s">
        <v>27</v>
      </c>
      <c r="H193" t="s">
        <v>521</v>
      </c>
      <c r="I193" t="s">
        <v>520</v>
      </c>
    </row>
    <row r="194" spans="1:9" x14ac:dyDescent="0.2">
      <c r="A194" t="s">
        <v>14102</v>
      </c>
      <c r="B194" t="s">
        <v>522</v>
      </c>
      <c r="C194" t="s">
        <v>523</v>
      </c>
      <c r="D194" t="s">
        <v>36</v>
      </c>
      <c r="E194" t="s">
        <v>1</v>
      </c>
      <c r="F194" t="s">
        <v>28</v>
      </c>
      <c r="G194" t="s">
        <v>28</v>
      </c>
      <c r="H194" t="s">
        <v>524</v>
      </c>
      <c r="I194" t="s">
        <v>472</v>
      </c>
    </row>
    <row r="195" spans="1:9" x14ac:dyDescent="0.2">
      <c r="A195" t="s">
        <v>14103</v>
      </c>
      <c r="B195" t="s">
        <v>525</v>
      </c>
      <c r="C195" t="s">
        <v>526</v>
      </c>
      <c r="D195" t="s">
        <v>51</v>
      </c>
      <c r="E195" t="s">
        <v>3</v>
      </c>
      <c r="F195" t="s">
        <v>27</v>
      </c>
      <c r="G195" t="s">
        <v>27</v>
      </c>
      <c r="H195" t="s">
        <v>527</v>
      </c>
      <c r="I195" t="s">
        <v>131</v>
      </c>
    </row>
    <row r="196" spans="1:9" x14ac:dyDescent="0.2">
      <c r="A196" t="s">
        <v>14104</v>
      </c>
      <c r="B196" t="s">
        <v>525</v>
      </c>
      <c r="C196" t="s">
        <v>526</v>
      </c>
      <c r="D196" t="s">
        <v>73</v>
      </c>
      <c r="E196" t="s">
        <v>3</v>
      </c>
      <c r="F196" t="s">
        <v>27</v>
      </c>
      <c r="G196" t="s">
        <v>27</v>
      </c>
      <c r="H196" t="s">
        <v>528</v>
      </c>
      <c r="I196" t="s">
        <v>131</v>
      </c>
    </row>
    <row r="197" spans="1:9" x14ac:dyDescent="0.2">
      <c r="A197" t="s">
        <v>14105</v>
      </c>
      <c r="B197" t="s">
        <v>525</v>
      </c>
      <c r="C197" t="s">
        <v>526</v>
      </c>
      <c r="D197" t="s">
        <v>36</v>
      </c>
      <c r="E197" t="s">
        <v>1</v>
      </c>
      <c r="F197" t="s">
        <v>27</v>
      </c>
      <c r="G197" t="s">
        <v>27</v>
      </c>
      <c r="H197" t="s">
        <v>529</v>
      </c>
      <c r="I197" t="s">
        <v>149</v>
      </c>
    </row>
    <row r="198" spans="1:9" x14ac:dyDescent="0.2">
      <c r="A198" t="s">
        <v>14106</v>
      </c>
      <c r="B198" t="s">
        <v>530</v>
      </c>
      <c r="C198" t="s">
        <v>531</v>
      </c>
      <c r="D198" t="s">
        <v>26</v>
      </c>
      <c r="E198" t="s">
        <v>3</v>
      </c>
      <c r="F198" t="s">
        <v>28</v>
      </c>
      <c r="G198" t="s">
        <v>27</v>
      </c>
      <c r="H198" t="s">
        <v>532</v>
      </c>
      <c r="I198" t="s">
        <v>179</v>
      </c>
    </row>
    <row r="199" spans="1:9" x14ac:dyDescent="0.2">
      <c r="A199" t="s">
        <v>14107</v>
      </c>
      <c r="B199" t="s">
        <v>533</v>
      </c>
      <c r="C199" t="s">
        <v>534</v>
      </c>
      <c r="D199" t="s">
        <v>51</v>
      </c>
      <c r="E199" t="s">
        <v>3</v>
      </c>
      <c r="F199" t="s">
        <v>28</v>
      </c>
      <c r="G199" t="s">
        <v>28</v>
      </c>
      <c r="H199" t="s">
        <v>535</v>
      </c>
      <c r="I199" t="s">
        <v>100</v>
      </c>
    </row>
    <row r="200" spans="1:9" x14ac:dyDescent="0.2">
      <c r="A200" t="s">
        <v>14108</v>
      </c>
      <c r="B200" t="s">
        <v>536</v>
      </c>
      <c r="C200" t="s">
        <v>537</v>
      </c>
      <c r="D200" t="s">
        <v>36</v>
      </c>
      <c r="E200" t="s">
        <v>1</v>
      </c>
      <c r="F200" t="s">
        <v>27</v>
      </c>
      <c r="G200" t="s">
        <v>27</v>
      </c>
      <c r="H200" t="s">
        <v>538</v>
      </c>
      <c r="I200" t="s">
        <v>112</v>
      </c>
    </row>
    <row r="201" spans="1:9" x14ac:dyDescent="0.2">
      <c r="A201" t="s">
        <v>14109</v>
      </c>
      <c r="B201" t="s">
        <v>539</v>
      </c>
      <c r="C201" t="s">
        <v>540</v>
      </c>
      <c r="D201" t="s">
        <v>51</v>
      </c>
      <c r="E201" t="s">
        <v>3</v>
      </c>
      <c r="F201" t="s">
        <v>28</v>
      </c>
      <c r="G201" t="s">
        <v>28</v>
      </c>
      <c r="H201" t="s">
        <v>541</v>
      </c>
      <c r="I201" t="s">
        <v>234</v>
      </c>
    </row>
    <row r="202" spans="1:9" x14ac:dyDescent="0.2">
      <c r="A202" t="s">
        <v>14110</v>
      </c>
      <c r="B202" t="s">
        <v>539</v>
      </c>
      <c r="C202" t="s">
        <v>540</v>
      </c>
      <c r="D202" t="s">
        <v>36</v>
      </c>
      <c r="E202" t="s">
        <v>1</v>
      </c>
      <c r="F202" t="s">
        <v>28</v>
      </c>
      <c r="G202" t="s">
        <v>28</v>
      </c>
      <c r="H202" t="s">
        <v>542</v>
      </c>
      <c r="I202" t="s">
        <v>234</v>
      </c>
    </row>
    <row r="203" spans="1:9" x14ac:dyDescent="0.2">
      <c r="A203" t="s">
        <v>14111</v>
      </c>
      <c r="B203" t="s">
        <v>543</v>
      </c>
      <c r="C203" t="s">
        <v>544</v>
      </c>
      <c r="D203" t="s">
        <v>73</v>
      </c>
      <c r="E203" t="s">
        <v>3</v>
      </c>
      <c r="F203" t="s">
        <v>27</v>
      </c>
      <c r="G203" t="s">
        <v>28</v>
      </c>
      <c r="H203" t="s">
        <v>545</v>
      </c>
      <c r="I203" t="s">
        <v>123</v>
      </c>
    </row>
    <row r="204" spans="1:9" x14ac:dyDescent="0.2">
      <c r="A204" t="s">
        <v>14112</v>
      </c>
      <c r="B204" t="s">
        <v>546</v>
      </c>
      <c r="C204" t="s">
        <v>547</v>
      </c>
      <c r="D204" t="s">
        <v>51</v>
      </c>
      <c r="E204" t="s">
        <v>3</v>
      </c>
      <c r="F204" t="s">
        <v>27</v>
      </c>
      <c r="G204" t="s">
        <v>27</v>
      </c>
      <c r="H204" t="s">
        <v>548</v>
      </c>
      <c r="I204" t="s">
        <v>258</v>
      </c>
    </row>
    <row r="205" spans="1:9" x14ac:dyDescent="0.2">
      <c r="A205" t="s">
        <v>14113</v>
      </c>
      <c r="B205" t="s">
        <v>546</v>
      </c>
      <c r="C205" t="s">
        <v>547</v>
      </c>
      <c r="D205" t="s">
        <v>62</v>
      </c>
      <c r="E205" t="s">
        <v>1</v>
      </c>
      <c r="F205" t="s">
        <v>27</v>
      </c>
      <c r="G205" t="s">
        <v>27</v>
      </c>
      <c r="H205" t="s">
        <v>549</v>
      </c>
      <c r="I205" t="s">
        <v>100</v>
      </c>
    </row>
    <row r="206" spans="1:9" x14ac:dyDescent="0.2">
      <c r="A206" t="s">
        <v>14114</v>
      </c>
      <c r="B206" t="s">
        <v>546</v>
      </c>
      <c r="C206" t="s">
        <v>547</v>
      </c>
      <c r="D206" t="s">
        <v>36</v>
      </c>
      <c r="E206" t="s">
        <v>1</v>
      </c>
      <c r="F206" t="s">
        <v>27</v>
      </c>
      <c r="G206" t="s">
        <v>27</v>
      </c>
      <c r="H206" t="s">
        <v>550</v>
      </c>
      <c r="I206" t="s">
        <v>258</v>
      </c>
    </row>
    <row r="207" spans="1:9" x14ac:dyDescent="0.2">
      <c r="A207" t="s">
        <v>14115</v>
      </c>
      <c r="B207" t="s">
        <v>546</v>
      </c>
      <c r="C207" t="s">
        <v>547</v>
      </c>
      <c r="D207" t="s">
        <v>36</v>
      </c>
      <c r="E207" t="s">
        <v>1</v>
      </c>
      <c r="F207" t="s">
        <v>27</v>
      </c>
      <c r="G207" t="s">
        <v>28</v>
      </c>
      <c r="H207" t="s">
        <v>551</v>
      </c>
      <c r="I207" t="s">
        <v>80</v>
      </c>
    </row>
    <row r="208" spans="1:9" x14ac:dyDescent="0.2">
      <c r="A208" t="s">
        <v>14116</v>
      </c>
      <c r="B208" t="s">
        <v>552</v>
      </c>
      <c r="C208" t="s">
        <v>553</v>
      </c>
      <c r="D208" t="s">
        <v>36</v>
      </c>
      <c r="E208" t="s">
        <v>1</v>
      </c>
      <c r="F208" t="s">
        <v>28</v>
      </c>
      <c r="G208" t="s">
        <v>28</v>
      </c>
      <c r="H208" t="s">
        <v>554</v>
      </c>
      <c r="I208" t="s">
        <v>100</v>
      </c>
    </row>
    <row r="209" spans="1:9" x14ac:dyDescent="0.2">
      <c r="A209" t="s">
        <v>14117</v>
      </c>
      <c r="B209" t="s">
        <v>555</v>
      </c>
      <c r="C209" t="s">
        <v>556</v>
      </c>
      <c r="D209" t="s">
        <v>78</v>
      </c>
      <c r="E209" t="s">
        <v>2</v>
      </c>
      <c r="F209" t="s">
        <v>28</v>
      </c>
      <c r="G209" t="s">
        <v>27</v>
      </c>
      <c r="H209" t="s">
        <v>557</v>
      </c>
      <c r="I209" t="s">
        <v>48</v>
      </c>
    </row>
    <row r="210" spans="1:9" x14ac:dyDescent="0.2">
      <c r="A210" t="s">
        <v>14118</v>
      </c>
      <c r="B210" t="s">
        <v>558</v>
      </c>
      <c r="C210" t="s">
        <v>559</v>
      </c>
      <c r="D210" t="s">
        <v>62</v>
      </c>
      <c r="E210" t="s">
        <v>1</v>
      </c>
      <c r="F210" t="s">
        <v>28</v>
      </c>
      <c r="G210" t="s">
        <v>27</v>
      </c>
      <c r="H210" t="s">
        <v>560</v>
      </c>
      <c r="I210" t="s">
        <v>112</v>
      </c>
    </row>
    <row r="211" spans="1:9" x14ac:dyDescent="0.2">
      <c r="A211" t="s">
        <v>14119</v>
      </c>
      <c r="B211" t="s">
        <v>561</v>
      </c>
      <c r="C211" t="s">
        <v>562</v>
      </c>
      <c r="D211" t="s">
        <v>33</v>
      </c>
      <c r="E211" t="s">
        <v>2</v>
      </c>
      <c r="F211" t="s">
        <v>27</v>
      </c>
      <c r="G211" t="s">
        <v>27</v>
      </c>
      <c r="H211" t="s">
        <v>563</v>
      </c>
      <c r="I211" t="s">
        <v>100</v>
      </c>
    </row>
    <row r="212" spans="1:9" x14ac:dyDescent="0.2">
      <c r="A212" t="s">
        <v>14120</v>
      </c>
      <c r="B212" t="s">
        <v>561</v>
      </c>
      <c r="C212" t="s">
        <v>562</v>
      </c>
      <c r="D212" t="s">
        <v>62</v>
      </c>
      <c r="E212" t="s">
        <v>1</v>
      </c>
      <c r="F212" t="s">
        <v>27</v>
      </c>
      <c r="G212" t="s">
        <v>27</v>
      </c>
      <c r="H212" t="s">
        <v>564</v>
      </c>
      <c r="I212" t="s">
        <v>115</v>
      </c>
    </row>
    <row r="213" spans="1:9" x14ac:dyDescent="0.2">
      <c r="A213" t="s">
        <v>14121</v>
      </c>
      <c r="B213" t="s">
        <v>561</v>
      </c>
      <c r="C213" t="s">
        <v>562</v>
      </c>
      <c r="D213" t="s">
        <v>36</v>
      </c>
      <c r="E213" t="s">
        <v>1</v>
      </c>
      <c r="F213" t="s">
        <v>27</v>
      </c>
      <c r="G213" t="s">
        <v>27</v>
      </c>
      <c r="H213" t="s">
        <v>565</v>
      </c>
      <c r="I213" t="s">
        <v>30</v>
      </c>
    </row>
    <row r="214" spans="1:9" x14ac:dyDescent="0.2">
      <c r="A214" t="s">
        <v>14122</v>
      </c>
      <c r="B214" t="s">
        <v>566</v>
      </c>
      <c r="C214" t="s">
        <v>567</v>
      </c>
      <c r="D214" t="s">
        <v>62</v>
      </c>
      <c r="E214" t="s">
        <v>1</v>
      </c>
      <c r="F214" t="s">
        <v>27</v>
      </c>
      <c r="G214" t="s">
        <v>28</v>
      </c>
      <c r="H214" t="s">
        <v>568</v>
      </c>
      <c r="I214" t="s">
        <v>569</v>
      </c>
    </row>
    <row r="215" spans="1:9" x14ac:dyDescent="0.2">
      <c r="A215" t="s">
        <v>14123</v>
      </c>
      <c r="B215" t="s">
        <v>566</v>
      </c>
      <c r="C215" t="s">
        <v>567</v>
      </c>
      <c r="D215" t="s">
        <v>218</v>
      </c>
      <c r="E215" t="s">
        <v>1</v>
      </c>
      <c r="F215" t="s">
        <v>27</v>
      </c>
      <c r="G215" t="s">
        <v>28</v>
      </c>
      <c r="H215" t="s">
        <v>570</v>
      </c>
      <c r="I215" t="s">
        <v>123</v>
      </c>
    </row>
    <row r="216" spans="1:9" x14ac:dyDescent="0.2">
      <c r="A216" t="s">
        <v>14124</v>
      </c>
      <c r="B216" t="s">
        <v>571</v>
      </c>
      <c r="C216" t="s">
        <v>572</v>
      </c>
      <c r="D216" t="s">
        <v>62</v>
      </c>
      <c r="E216" t="s">
        <v>1</v>
      </c>
      <c r="F216" t="s">
        <v>28</v>
      </c>
      <c r="G216" t="s">
        <v>28</v>
      </c>
      <c r="H216" t="s">
        <v>573</v>
      </c>
      <c r="I216" t="s">
        <v>100</v>
      </c>
    </row>
    <row r="217" spans="1:9" x14ac:dyDescent="0.2">
      <c r="A217" t="s">
        <v>14125</v>
      </c>
      <c r="B217" t="s">
        <v>574</v>
      </c>
      <c r="C217" t="s">
        <v>575</v>
      </c>
      <c r="D217" t="s">
        <v>51</v>
      </c>
      <c r="E217" t="s">
        <v>3</v>
      </c>
      <c r="F217" t="s">
        <v>28</v>
      </c>
      <c r="G217" t="s">
        <v>28</v>
      </c>
      <c r="H217" t="s">
        <v>576</v>
      </c>
      <c r="I217" t="s">
        <v>258</v>
      </c>
    </row>
    <row r="218" spans="1:9" x14ac:dyDescent="0.2">
      <c r="A218" t="s">
        <v>14126</v>
      </c>
      <c r="B218" t="s">
        <v>574</v>
      </c>
      <c r="C218" t="s">
        <v>575</v>
      </c>
      <c r="D218" t="s">
        <v>33</v>
      </c>
      <c r="E218" t="s">
        <v>2</v>
      </c>
      <c r="F218" t="s">
        <v>28</v>
      </c>
      <c r="G218" t="s">
        <v>27</v>
      </c>
      <c r="H218" t="s">
        <v>577</v>
      </c>
      <c r="I218" t="s">
        <v>140</v>
      </c>
    </row>
    <row r="219" spans="1:9" x14ac:dyDescent="0.2">
      <c r="A219" t="s">
        <v>14127</v>
      </c>
      <c r="B219" t="s">
        <v>574</v>
      </c>
      <c r="C219" t="s">
        <v>575</v>
      </c>
      <c r="D219" t="s">
        <v>36</v>
      </c>
      <c r="E219" t="s">
        <v>1</v>
      </c>
      <c r="F219" t="s">
        <v>28</v>
      </c>
      <c r="G219" t="s">
        <v>28</v>
      </c>
      <c r="H219" t="s">
        <v>578</v>
      </c>
      <c r="I219" t="s">
        <v>579</v>
      </c>
    </row>
    <row r="220" spans="1:9" x14ac:dyDescent="0.2">
      <c r="A220" t="s">
        <v>14128</v>
      </c>
      <c r="B220" t="s">
        <v>580</v>
      </c>
      <c r="C220" t="s">
        <v>581</v>
      </c>
      <c r="D220" t="s">
        <v>46</v>
      </c>
      <c r="E220" t="s">
        <v>1</v>
      </c>
      <c r="F220" t="s">
        <v>28</v>
      </c>
      <c r="G220" t="s">
        <v>28</v>
      </c>
      <c r="H220" t="s">
        <v>582</v>
      </c>
      <c r="I220" t="s">
        <v>100</v>
      </c>
    </row>
    <row r="221" spans="1:9" x14ac:dyDescent="0.2">
      <c r="A221" t="s">
        <v>14129</v>
      </c>
      <c r="B221" t="s">
        <v>583</v>
      </c>
      <c r="C221" t="s">
        <v>584</v>
      </c>
      <c r="D221" t="s">
        <v>51</v>
      </c>
      <c r="E221" t="s">
        <v>3</v>
      </c>
      <c r="F221" t="s">
        <v>27</v>
      </c>
      <c r="G221" t="s">
        <v>27</v>
      </c>
      <c r="H221" t="s">
        <v>585</v>
      </c>
      <c r="I221" t="s">
        <v>100</v>
      </c>
    </row>
    <row r="222" spans="1:9" x14ac:dyDescent="0.2">
      <c r="A222" t="s">
        <v>14130</v>
      </c>
      <c r="B222" t="s">
        <v>586</v>
      </c>
      <c r="C222" t="s">
        <v>587</v>
      </c>
      <c r="D222" t="s">
        <v>41</v>
      </c>
      <c r="E222" t="s">
        <v>3</v>
      </c>
      <c r="F222" t="s">
        <v>28</v>
      </c>
      <c r="G222" t="s">
        <v>28</v>
      </c>
      <c r="H222" t="s">
        <v>588</v>
      </c>
      <c r="I222" t="s">
        <v>70</v>
      </c>
    </row>
    <row r="223" spans="1:9" x14ac:dyDescent="0.2">
      <c r="A223" t="s">
        <v>14131</v>
      </c>
      <c r="B223" t="s">
        <v>586</v>
      </c>
      <c r="C223" t="s">
        <v>587</v>
      </c>
      <c r="D223" t="s">
        <v>41</v>
      </c>
      <c r="E223" t="s">
        <v>3</v>
      </c>
      <c r="F223" t="s">
        <v>28</v>
      </c>
      <c r="G223" t="s">
        <v>28</v>
      </c>
      <c r="H223" t="s">
        <v>589</v>
      </c>
      <c r="I223" t="s">
        <v>131</v>
      </c>
    </row>
    <row r="224" spans="1:9" x14ac:dyDescent="0.2">
      <c r="A224" t="s">
        <v>14132</v>
      </c>
      <c r="B224" t="s">
        <v>590</v>
      </c>
      <c r="C224" t="s">
        <v>591</v>
      </c>
      <c r="D224" t="s">
        <v>41</v>
      </c>
      <c r="E224" t="s">
        <v>3</v>
      </c>
      <c r="F224" t="s">
        <v>28</v>
      </c>
      <c r="G224" t="s">
        <v>27</v>
      </c>
      <c r="H224" t="s">
        <v>592</v>
      </c>
      <c r="I224" t="s">
        <v>30</v>
      </c>
    </row>
    <row r="225" spans="1:9" x14ac:dyDescent="0.2">
      <c r="A225" t="s">
        <v>14133</v>
      </c>
      <c r="B225" t="s">
        <v>590</v>
      </c>
      <c r="C225" t="s">
        <v>591</v>
      </c>
      <c r="D225" t="s">
        <v>593</v>
      </c>
      <c r="E225" t="s">
        <v>3</v>
      </c>
      <c r="F225" t="s">
        <v>28</v>
      </c>
      <c r="G225" t="s">
        <v>28</v>
      </c>
      <c r="H225" t="s">
        <v>594</v>
      </c>
      <c r="I225" t="s">
        <v>30</v>
      </c>
    </row>
    <row r="226" spans="1:9" x14ac:dyDescent="0.2">
      <c r="A226" t="s">
        <v>14134</v>
      </c>
      <c r="B226" t="s">
        <v>590</v>
      </c>
      <c r="C226" t="s">
        <v>591</v>
      </c>
      <c r="D226" t="s">
        <v>73</v>
      </c>
      <c r="E226" t="s">
        <v>3</v>
      </c>
      <c r="F226" t="s">
        <v>28</v>
      </c>
      <c r="G226" t="s">
        <v>27</v>
      </c>
      <c r="H226" t="s">
        <v>595</v>
      </c>
      <c r="I226" t="s">
        <v>80</v>
      </c>
    </row>
    <row r="227" spans="1:9" x14ac:dyDescent="0.2">
      <c r="A227" t="s">
        <v>14135</v>
      </c>
      <c r="B227" t="s">
        <v>590</v>
      </c>
      <c r="C227" t="s">
        <v>591</v>
      </c>
      <c r="D227" t="s">
        <v>36</v>
      </c>
      <c r="E227" t="s">
        <v>1</v>
      </c>
      <c r="F227" t="s">
        <v>28</v>
      </c>
      <c r="G227" t="s">
        <v>28</v>
      </c>
      <c r="H227" t="s">
        <v>596</v>
      </c>
      <c r="I227" t="s">
        <v>80</v>
      </c>
    </row>
    <row r="228" spans="1:9" x14ac:dyDescent="0.2">
      <c r="A228" t="s">
        <v>14136</v>
      </c>
      <c r="B228" t="s">
        <v>590</v>
      </c>
      <c r="C228" t="s">
        <v>591</v>
      </c>
      <c r="D228" t="s">
        <v>36</v>
      </c>
      <c r="E228" t="s">
        <v>1</v>
      </c>
      <c r="F228" t="s">
        <v>28</v>
      </c>
      <c r="G228" t="s">
        <v>28</v>
      </c>
      <c r="H228" t="s">
        <v>597</v>
      </c>
      <c r="I228" t="s">
        <v>80</v>
      </c>
    </row>
    <row r="229" spans="1:9" x14ac:dyDescent="0.2">
      <c r="A229" t="s">
        <v>14137</v>
      </c>
      <c r="B229" t="s">
        <v>598</v>
      </c>
      <c r="C229" t="s">
        <v>599</v>
      </c>
      <c r="D229" t="s">
        <v>46</v>
      </c>
      <c r="E229" t="s">
        <v>1</v>
      </c>
      <c r="F229" t="s">
        <v>28</v>
      </c>
      <c r="G229" t="s">
        <v>28</v>
      </c>
      <c r="H229" t="s">
        <v>600</v>
      </c>
      <c r="I229" t="s">
        <v>236</v>
      </c>
    </row>
    <row r="230" spans="1:9" x14ac:dyDescent="0.2">
      <c r="A230" t="s">
        <v>14138</v>
      </c>
      <c r="B230" t="s">
        <v>598</v>
      </c>
      <c r="C230" t="s">
        <v>599</v>
      </c>
      <c r="D230" t="s">
        <v>46</v>
      </c>
      <c r="E230" t="s">
        <v>1</v>
      </c>
      <c r="F230" t="s">
        <v>28</v>
      </c>
      <c r="G230" t="s">
        <v>28</v>
      </c>
      <c r="H230" t="s">
        <v>601</v>
      </c>
      <c r="I230" t="s">
        <v>276</v>
      </c>
    </row>
    <row r="231" spans="1:9" x14ac:dyDescent="0.2">
      <c r="A231" t="s">
        <v>14139</v>
      </c>
      <c r="B231" t="s">
        <v>602</v>
      </c>
      <c r="C231" t="s">
        <v>603</v>
      </c>
      <c r="D231" t="s">
        <v>62</v>
      </c>
      <c r="E231" t="s">
        <v>1</v>
      </c>
      <c r="F231" t="s">
        <v>28</v>
      </c>
      <c r="G231" t="s">
        <v>28</v>
      </c>
      <c r="H231" t="s">
        <v>604</v>
      </c>
      <c r="I231" t="s">
        <v>131</v>
      </c>
    </row>
    <row r="232" spans="1:9" x14ac:dyDescent="0.2">
      <c r="A232" t="s">
        <v>14140</v>
      </c>
      <c r="B232" t="s">
        <v>605</v>
      </c>
      <c r="C232" t="s">
        <v>606</v>
      </c>
      <c r="D232" t="s">
        <v>33</v>
      </c>
      <c r="E232" t="s">
        <v>2</v>
      </c>
      <c r="F232" t="s">
        <v>27</v>
      </c>
      <c r="G232" t="s">
        <v>27</v>
      </c>
      <c r="H232" t="s">
        <v>607</v>
      </c>
      <c r="I232" t="s">
        <v>131</v>
      </c>
    </row>
    <row r="233" spans="1:9" x14ac:dyDescent="0.2">
      <c r="A233" t="s">
        <v>14141</v>
      </c>
      <c r="B233" t="s">
        <v>608</v>
      </c>
      <c r="C233" t="s">
        <v>609</v>
      </c>
      <c r="D233" t="s">
        <v>46</v>
      </c>
      <c r="E233" t="s">
        <v>1</v>
      </c>
      <c r="F233" t="s">
        <v>27</v>
      </c>
      <c r="G233" t="s">
        <v>28</v>
      </c>
      <c r="H233" t="s">
        <v>610</v>
      </c>
      <c r="I233" t="s">
        <v>35</v>
      </c>
    </row>
    <row r="234" spans="1:9" x14ac:dyDescent="0.2">
      <c r="A234" t="s">
        <v>14142</v>
      </c>
      <c r="B234" t="s">
        <v>611</v>
      </c>
      <c r="C234" t="s">
        <v>612</v>
      </c>
      <c r="D234" t="s">
        <v>46</v>
      </c>
      <c r="E234" t="s">
        <v>1</v>
      </c>
      <c r="F234" t="s">
        <v>27</v>
      </c>
      <c r="G234" t="s">
        <v>27</v>
      </c>
      <c r="H234" t="s">
        <v>613</v>
      </c>
      <c r="I234" t="s">
        <v>80</v>
      </c>
    </row>
    <row r="235" spans="1:9" x14ac:dyDescent="0.2">
      <c r="A235" t="s">
        <v>14143</v>
      </c>
      <c r="B235" t="s">
        <v>614</v>
      </c>
      <c r="C235" t="s">
        <v>615</v>
      </c>
      <c r="D235" t="s">
        <v>616</v>
      </c>
      <c r="E235" t="s">
        <v>4</v>
      </c>
      <c r="F235" t="s">
        <v>27</v>
      </c>
      <c r="G235" t="s">
        <v>28</v>
      </c>
      <c r="H235" t="s">
        <v>617</v>
      </c>
      <c r="I235" t="s">
        <v>618</v>
      </c>
    </row>
    <row r="236" spans="1:9" x14ac:dyDescent="0.2">
      <c r="A236" t="s">
        <v>14144</v>
      </c>
      <c r="B236" t="s">
        <v>614</v>
      </c>
      <c r="C236" t="s">
        <v>615</v>
      </c>
      <c r="D236" t="s">
        <v>36</v>
      </c>
      <c r="E236" t="s">
        <v>1</v>
      </c>
      <c r="F236" t="s">
        <v>27</v>
      </c>
      <c r="G236" t="s">
        <v>27</v>
      </c>
      <c r="H236" t="s">
        <v>619</v>
      </c>
      <c r="I236" t="s">
        <v>620</v>
      </c>
    </row>
    <row r="237" spans="1:9" x14ac:dyDescent="0.2">
      <c r="A237" t="s">
        <v>14145</v>
      </c>
      <c r="B237" t="s">
        <v>621</v>
      </c>
      <c r="C237" t="s">
        <v>622</v>
      </c>
      <c r="D237" t="s">
        <v>33</v>
      </c>
      <c r="E237" t="s">
        <v>2</v>
      </c>
      <c r="F237" t="s">
        <v>28</v>
      </c>
      <c r="G237" t="s">
        <v>28</v>
      </c>
      <c r="H237" t="s">
        <v>623</v>
      </c>
      <c r="I237" t="s">
        <v>53</v>
      </c>
    </row>
    <row r="238" spans="1:9" x14ac:dyDescent="0.2">
      <c r="A238" t="s">
        <v>14146</v>
      </c>
      <c r="B238" t="s">
        <v>624</v>
      </c>
      <c r="C238" t="s">
        <v>625</v>
      </c>
      <c r="D238" t="s">
        <v>73</v>
      </c>
      <c r="E238" t="s">
        <v>3</v>
      </c>
      <c r="F238" t="s">
        <v>27</v>
      </c>
      <c r="G238" t="s">
        <v>27</v>
      </c>
      <c r="H238" t="s">
        <v>626</v>
      </c>
      <c r="I238" t="s">
        <v>149</v>
      </c>
    </row>
    <row r="239" spans="1:9" x14ac:dyDescent="0.2">
      <c r="A239" t="s">
        <v>14147</v>
      </c>
      <c r="B239" t="s">
        <v>624</v>
      </c>
      <c r="C239" t="s">
        <v>625</v>
      </c>
      <c r="D239" t="s">
        <v>73</v>
      </c>
      <c r="E239" t="s">
        <v>3</v>
      </c>
      <c r="F239" t="s">
        <v>27</v>
      </c>
      <c r="G239" t="s">
        <v>28</v>
      </c>
      <c r="H239" t="s">
        <v>627</v>
      </c>
      <c r="I239" t="s">
        <v>628</v>
      </c>
    </row>
    <row r="240" spans="1:9" x14ac:dyDescent="0.2">
      <c r="A240" t="s">
        <v>14148</v>
      </c>
      <c r="B240" t="s">
        <v>624</v>
      </c>
      <c r="C240" t="s">
        <v>625</v>
      </c>
      <c r="D240" t="s">
        <v>51</v>
      </c>
      <c r="E240" t="s">
        <v>3</v>
      </c>
      <c r="F240" t="s">
        <v>27</v>
      </c>
      <c r="G240" t="s">
        <v>27</v>
      </c>
      <c r="H240" t="s">
        <v>629</v>
      </c>
      <c r="I240" t="s">
        <v>80</v>
      </c>
    </row>
    <row r="241" spans="1:9" x14ac:dyDescent="0.2">
      <c r="A241" t="s">
        <v>14149</v>
      </c>
      <c r="B241" t="s">
        <v>624</v>
      </c>
      <c r="C241" t="s">
        <v>625</v>
      </c>
      <c r="D241" t="s">
        <v>51</v>
      </c>
      <c r="E241" t="s">
        <v>3</v>
      </c>
      <c r="F241" t="s">
        <v>27</v>
      </c>
      <c r="G241" t="s">
        <v>28</v>
      </c>
      <c r="H241" t="s">
        <v>630</v>
      </c>
      <c r="I241" t="s">
        <v>112</v>
      </c>
    </row>
    <row r="242" spans="1:9" x14ac:dyDescent="0.2">
      <c r="A242" t="s">
        <v>14150</v>
      </c>
      <c r="B242" t="s">
        <v>631</v>
      </c>
      <c r="C242" t="s">
        <v>632</v>
      </c>
      <c r="D242" t="s">
        <v>51</v>
      </c>
      <c r="E242" t="s">
        <v>3</v>
      </c>
      <c r="F242" t="s">
        <v>28</v>
      </c>
      <c r="G242" t="s">
        <v>27</v>
      </c>
      <c r="H242" t="s">
        <v>633</v>
      </c>
      <c r="I242" t="s">
        <v>43</v>
      </c>
    </row>
    <row r="243" spans="1:9" x14ac:dyDescent="0.2">
      <c r="A243" t="s">
        <v>14151</v>
      </c>
      <c r="B243" t="s">
        <v>634</v>
      </c>
      <c r="C243" t="s">
        <v>635</v>
      </c>
      <c r="D243" t="s">
        <v>73</v>
      </c>
      <c r="E243" t="s">
        <v>3</v>
      </c>
      <c r="F243" t="s">
        <v>27</v>
      </c>
      <c r="G243" t="s">
        <v>28</v>
      </c>
      <c r="H243" t="s">
        <v>636</v>
      </c>
      <c r="I243" t="s">
        <v>276</v>
      </c>
    </row>
    <row r="244" spans="1:9" x14ac:dyDescent="0.2">
      <c r="A244" t="s">
        <v>14152</v>
      </c>
      <c r="B244" t="s">
        <v>637</v>
      </c>
      <c r="C244" t="s">
        <v>638</v>
      </c>
      <c r="D244" t="s">
        <v>46</v>
      </c>
      <c r="E244" t="s">
        <v>1</v>
      </c>
      <c r="F244" t="s">
        <v>28</v>
      </c>
      <c r="G244" t="s">
        <v>28</v>
      </c>
      <c r="H244" t="s">
        <v>639</v>
      </c>
      <c r="I244" t="s">
        <v>80</v>
      </c>
    </row>
    <row r="245" spans="1:9" x14ac:dyDescent="0.2">
      <c r="A245" t="s">
        <v>14153</v>
      </c>
      <c r="B245" t="s">
        <v>640</v>
      </c>
      <c r="C245" t="s">
        <v>641</v>
      </c>
      <c r="D245" t="s">
        <v>41</v>
      </c>
      <c r="E245" t="s">
        <v>3</v>
      </c>
      <c r="F245" t="s">
        <v>28</v>
      </c>
      <c r="G245" t="s">
        <v>28</v>
      </c>
      <c r="H245" t="s">
        <v>642</v>
      </c>
      <c r="I245" t="s">
        <v>363</v>
      </c>
    </row>
    <row r="246" spans="1:9" x14ac:dyDescent="0.2">
      <c r="A246" t="s">
        <v>14154</v>
      </c>
      <c r="B246" t="s">
        <v>643</v>
      </c>
      <c r="C246" t="s">
        <v>644</v>
      </c>
      <c r="D246" t="s">
        <v>41</v>
      </c>
      <c r="E246" t="s">
        <v>3</v>
      </c>
      <c r="F246" t="s">
        <v>28</v>
      </c>
      <c r="G246" t="s">
        <v>28</v>
      </c>
      <c r="H246" t="s">
        <v>645</v>
      </c>
      <c r="I246" t="s">
        <v>80</v>
      </c>
    </row>
    <row r="247" spans="1:9" x14ac:dyDescent="0.2">
      <c r="A247" t="s">
        <v>14155</v>
      </c>
      <c r="B247" t="s">
        <v>646</v>
      </c>
      <c r="C247" t="s">
        <v>647</v>
      </c>
      <c r="D247" t="s">
        <v>51</v>
      </c>
      <c r="E247" t="s">
        <v>3</v>
      </c>
      <c r="F247" t="s">
        <v>28</v>
      </c>
      <c r="G247" t="s">
        <v>27</v>
      </c>
      <c r="H247" t="s">
        <v>648</v>
      </c>
      <c r="I247" t="s">
        <v>53</v>
      </c>
    </row>
    <row r="248" spans="1:9" x14ac:dyDescent="0.2">
      <c r="A248" t="s">
        <v>14156</v>
      </c>
      <c r="B248" t="s">
        <v>646</v>
      </c>
      <c r="C248" t="s">
        <v>647</v>
      </c>
      <c r="D248" t="s">
        <v>36</v>
      </c>
      <c r="E248" t="s">
        <v>1</v>
      </c>
      <c r="F248" t="s">
        <v>28</v>
      </c>
      <c r="G248" t="s">
        <v>27</v>
      </c>
      <c r="H248" t="s">
        <v>649</v>
      </c>
      <c r="I248" t="s">
        <v>53</v>
      </c>
    </row>
    <row r="249" spans="1:9" x14ac:dyDescent="0.2">
      <c r="A249" t="s">
        <v>14157</v>
      </c>
      <c r="B249" t="s">
        <v>646</v>
      </c>
      <c r="C249" t="s">
        <v>647</v>
      </c>
      <c r="D249" t="s">
        <v>36</v>
      </c>
      <c r="E249" t="s">
        <v>1</v>
      </c>
      <c r="F249" t="s">
        <v>28</v>
      </c>
      <c r="G249" t="s">
        <v>27</v>
      </c>
      <c r="H249" t="s">
        <v>650</v>
      </c>
      <c r="I249" t="s">
        <v>53</v>
      </c>
    </row>
    <row r="250" spans="1:9" x14ac:dyDescent="0.2">
      <c r="A250" t="s">
        <v>14158</v>
      </c>
      <c r="B250" t="s">
        <v>651</v>
      </c>
      <c r="C250" t="s">
        <v>652</v>
      </c>
      <c r="D250" t="s">
        <v>593</v>
      </c>
      <c r="E250" t="s">
        <v>3</v>
      </c>
      <c r="F250" t="s">
        <v>28</v>
      </c>
      <c r="G250" t="s">
        <v>27</v>
      </c>
      <c r="H250" t="s">
        <v>653</v>
      </c>
      <c r="I250" t="s">
        <v>208</v>
      </c>
    </row>
    <row r="251" spans="1:9" x14ac:dyDescent="0.2">
      <c r="A251" t="s">
        <v>14159</v>
      </c>
      <c r="B251" t="s">
        <v>651</v>
      </c>
      <c r="C251" t="s">
        <v>652</v>
      </c>
      <c r="D251" t="s">
        <v>36</v>
      </c>
      <c r="E251" t="s">
        <v>1</v>
      </c>
      <c r="F251" t="s">
        <v>28</v>
      </c>
      <c r="G251" t="s">
        <v>28</v>
      </c>
      <c r="H251" t="s">
        <v>654</v>
      </c>
      <c r="I251" t="s">
        <v>403</v>
      </c>
    </row>
    <row r="252" spans="1:9" x14ac:dyDescent="0.2">
      <c r="A252" t="s">
        <v>14160</v>
      </c>
      <c r="B252" t="s">
        <v>655</v>
      </c>
      <c r="C252" t="s">
        <v>656</v>
      </c>
      <c r="D252" t="s">
        <v>33</v>
      </c>
      <c r="E252" t="s">
        <v>2</v>
      </c>
      <c r="F252" t="s">
        <v>27</v>
      </c>
      <c r="G252" t="s">
        <v>28</v>
      </c>
      <c r="H252" t="s">
        <v>657</v>
      </c>
      <c r="I252" t="s">
        <v>658</v>
      </c>
    </row>
    <row r="253" spans="1:9" x14ac:dyDescent="0.2">
      <c r="A253" t="s">
        <v>14161</v>
      </c>
      <c r="B253" t="s">
        <v>655</v>
      </c>
      <c r="C253" t="s">
        <v>656</v>
      </c>
      <c r="D253" t="s">
        <v>36</v>
      </c>
      <c r="E253" t="s">
        <v>1</v>
      </c>
      <c r="F253" t="s">
        <v>27</v>
      </c>
      <c r="G253" t="s">
        <v>27</v>
      </c>
      <c r="H253" t="s">
        <v>659</v>
      </c>
      <c r="I253" t="s">
        <v>112</v>
      </c>
    </row>
    <row r="254" spans="1:9" x14ac:dyDescent="0.2">
      <c r="A254" t="s">
        <v>14162</v>
      </c>
      <c r="B254" t="s">
        <v>655</v>
      </c>
      <c r="C254" t="s">
        <v>656</v>
      </c>
      <c r="D254" t="s">
        <v>36</v>
      </c>
      <c r="E254" t="s">
        <v>1</v>
      </c>
      <c r="F254" t="s">
        <v>27</v>
      </c>
      <c r="G254" t="s">
        <v>27</v>
      </c>
      <c r="H254" t="s">
        <v>660</v>
      </c>
      <c r="I254" t="s">
        <v>112</v>
      </c>
    </row>
    <row r="255" spans="1:9" x14ac:dyDescent="0.2">
      <c r="A255" t="s">
        <v>14163</v>
      </c>
      <c r="B255" t="s">
        <v>655</v>
      </c>
      <c r="C255" t="s">
        <v>656</v>
      </c>
      <c r="D255" t="s">
        <v>46</v>
      </c>
      <c r="E255" t="s">
        <v>1</v>
      </c>
      <c r="F255" t="s">
        <v>27</v>
      </c>
      <c r="G255" t="s">
        <v>28</v>
      </c>
      <c r="H255" t="s">
        <v>661</v>
      </c>
      <c r="I255" t="s">
        <v>662</v>
      </c>
    </row>
    <row r="256" spans="1:9" x14ac:dyDescent="0.2">
      <c r="A256" t="s">
        <v>14164</v>
      </c>
      <c r="B256" t="s">
        <v>655</v>
      </c>
      <c r="C256" t="s">
        <v>656</v>
      </c>
      <c r="D256" t="s">
        <v>46</v>
      </c>
      <c r="E256" t="s">
        <v>1</v>
      </c>
      <c r="F256" t="s">
        <v>27</v>
      </c>
      <c r="G256" t="s">
        <v>28</v>
      </c>
      <c r="H256" t="s">
        <v>663</v>
      </c>
      <c r="I256" t="s">
        <v>664</v>
      </c>
    </row>
    <row r="257" spans="1:9" x14ac:dyDescent="0.2">
      <c r="A257" t="s">
        <v>14165</v>
      </c>
      <c r="B257" t="s">
        <v>655</v>
      </c>
      <c r="C257" t="s">
        <v>656</v>
      </c>
      <c r="D257" t="s">
        <v>46</v>
      </c>
      <c r="E257" t="s">
        <v>1</v>
      </c>
      <c r="F257" t="s">
        <v>27</v>
      </c>
      <c r="G257" t="s">
        <v>28</v>
      </c>
      <c r="H257" t="s">
        <v>665</v>
      </c>
      <c r="I257" t="s">
        <v>666</v>
      </c>
    </row>
    <row r="258" spans="1:9" x14ac:dyDescent="0.2">
      <c r="A258" t="s">
        <v>14166</v>
      </c>
      <c r="B258" t="s">
        <v>667</v>
      </c>
      <c r="C258" t="s">
        <v>668</v>
      </c>
      <c r="D258" t="s">
        <v>46</v>
      </c>
      <c r="E258" t="s">
        <v>1</v>
      </c>
      <c r="F258" t="s">
        <v>27</v>
      </c>
      <c r="G258" t="s">
        <v>28</v>
      </c>
      <c r="H258" t="s">
        <v>669</v>
      </c>
      <c r="I258" t="s">
        <v>115</v>
      </c>
    </row>
    <row r="259" spans="1:9" x14ac:dyDescent="0.2">
      <c r="A259" t="s">
        <v>14167</v>
      </c>
      <c r="B259" t="s">
        <v>667</v>
      </c>
      <c r="C259" t="s">
        <v>668</v>
      </c>
      <c r="D259" t="s">
        <v>73</v>
      </c>
      <c r="E259" t="s">
        <v>3</v>
      </c>
      <c r="F259" t="s">
        <v>27</v>
      </c>
      <c r="G259" t="s">
        <v>28</v>
      </c>
      <c r="H259" t="s">
        <v>670</v>
      </c>
      <c r="I259" t="s">
        <v>671</v>
      </c>
    </row>
    <row r="260" spans="1:9" x14ac:dyDescent="0.2">
      <c r="A260" t="s">
        <v>14168</v>
      </c>
      <c r="B260" t="s">
        <v>672</v>
      </c>
      <c r="C260" t="s">
        <v>673</v>
      </c>
      <c r="D260" t="s">
        <v>46</v>
      </c>
      <c r="E260" t="s">
        <v>1</v>
      </c>
      <c r="F260" t="s">
        <v>27</v>
      </c>
      <c r="G260" t="s">
        <v>27</v>
      </c>
      <c r="H260" t="s">
        <v>674</v>
      </c>
      <c r="I260" t="s">
        <v>53</v>
      </c>
    </row>
    <row r="261" spans="1:9" x14ac:dyDescent="0.2">
      <c r="A261" t="s">
        <v>14169</v>
      </c>
      <c r="B261" t="s">
        <v>675</v>
      </c>
      <c r="C261" t="s">
        <v>676</v>
      </c>
      <c r="D261" t="s">
        <v>51</v>
      </c>
      <c r="E261" t="s">
        <v>3</v>
      </c>
      <c r="F261" t="s">
        <v>28</v>
      </c>
      <c r="G261" t="s">
        <v>28</v>
      </c>
      <c r="H261" t="s">
        <v>677</v>
      </c>
      <c r="I261" t="s">
        <v>70</v>
      </c>
    </row>
    <row r="262" spans="1:9" x14ac:dyDescent="0.2">
      <c r="A262" t="s">
        <v>14170</v>
      </c>
      <c r="B262" t="s">
        <v>675</v>
      </c>
      <c r="C262" t="s">
        <v>676</v>
      </c>
      <c r="D262" t="s">
        <v>46</v>
      </c>
      <c r="E262" t="s">
        <v>1</v>
      </c>
      <c r="F262" t="s">
        <v>28</v>
      </c>
      <c r="G262" t="s">
        <v>28</v>
      </c>
      <c r="H262" t="s">
        <v>678</v>
      </c>
      <c r="I262" t="s">
        <v>70</v>
      </c>
    </row>
    <row r="263" spans="1:9" x14ac:dyDescent="0.2">
      <c r="A263" t="s">
        <v>14171</v>
      </c>
      <c r="B263" t="s">
        <v>679</v>
      </c>
      <c r="C263" t="s">
        <v>680</v>
      </c>
      <c r="D263" t="s">
        <v>51</v>
      </c>
      <c r="E263" t="s">
        <v>3</v>
      </c>
      <c r="F263" t="s">
        <v>28</v>
      </c>
      <c r="G263" t="s">
        <v>28</v>
      </c>
      <c r="H263" t="s">
        <v>681</v>
      </c>
      <c r="I263" t="s">
        <v>464</v>
      </c>
    </row>
    <row r="264" spans="1:9" x14ac:dyDescent="0.2">
      <c r="A264" t="s">
        <v>14172</v>
      </c>
      <c r="B264" t="s">
        <v>679</v>
      </c>
      <c r="C264" t="s">
        <v>680</v>
      </c>
      <c r="D264" t="s">
        <v>62</v>
      </c>
      <c r="E264" t="s">
        <v>1</v>
      </c>
      <c r="F264" t="s">
        <v>28</v>
      </c>
      <c r="G264" t="s">
        <v>27</v>
      </c>
      <c r="H264" t="s">
        <v>682</v>
      </c>
      <c r="I264" t="s">
        <v>64</v>
      </c>
    </row>
    <row r="265" spans="1:9" x14ac:dyDescent="0.2">
      <c r="A265" t="s">
        <v>14173</v>
      </c>
      <c r="B265" t="s">
        <v>679</v>
      </c>
      <c r="C265" t="s">
        <v>680</v>
      </c>
      <c r="D265" t="s">
        <v>36</v>
      </c>
      <c r="E265" t="s">
        <v>1</v>
      </c>
      <c r="F265" t="s">
        <v>28</v>
      </c>
      <c r="G265" t="s">
        <v>28</v>
      </c>
      <c r="H265" t="s">
        <v>683</v>
      </c>
      <c r="I265" t="s">
        <v>258</v>
      </c>
    </row>
    <row r="266" spans="1:9" x14ac:dyDescent="0.2">
      <c r="A266" t="s">
        <v>14174</v>
      </c>
      <c r="B266" t="s">
        <v>679</v>
      </c>
      <c r="C266" t="s">
        <v>680</v>
      </c>
      <c r="D266" t="s">
        <v>36</v>
      </c>
      <c r="E266" t="s">
        <v>1</v>
      </c>
      <c r="F266" t="s">
        <v>28</v>
      </c>
      <c r="G266" t="s">
        <v>28</v>
      </c>
      <c r="H266" t="s">
        <v>684</v>
      </c>
      <c r="I266" t="s">
        <v>685</v>
      </c>
    </row>
    <row r="267" spans="1:9" x14ac:dyDescent="0.2">
      <c r="A267" t="s">
        <v>14175</v>
      </c>
      <c r="B267" t="s">
        <v>679</v>
      </c>
      <c r="C267" t="s">
        <v>680</v>
      </c>
      <c r="D267" t="s">
        <v>36</v>
      </c>
      <c r="E267" t="s">
        <v>1</v>
      </c>
      <c r="F267" t="s">
        <v>28</v>
      </c>
      <c r="G267" t="s">
        <v>28</v>
      </c>
      <c r="H267" t="s">
        <v>686</v>
      </c>
      <c r="I267" t="s">
        <v>464</v>
      </c>
    </row>
    <row r="268" spans="1:9" x14ac:dyDescent="0.2">
      <c r="A268" t="s">
        <v>14176</v>
      </c>
      <c r="B268" t="s">
        <v>687</v>
      </c>
      <c r="C268" t="s">
        <v>688</v>
      </c>
      <c r="D268" t="s">
        <v>62</v>
      </c>
      <c r="E268" t="s">
        <v>1</v>
      </c>
      <c r="F268" t="s">
        <v>28</v>
      </c>
      <c r="G268" t="s">
        <v>28</v>
      </c>
      <c r="H268" t="s">
        <v>689</v>
      </c>
      <c r="I268" t="s">
        <v>100</v>
      </c>
    </row>
    <row r="269" spans="1:9" x14ac:dyDescent="0.2">
      <c r="A269" t="s">
        <v>14177</v>
      </c>
      <c r="B269" t="s">
        <v>690</v>
      </c>
      <c r="C269" t="s">
        <v>691</v>
      </c>
      <c r="D269" t="s">
        <v>41</v>
      </c>
      <c r="E269" t="s">
        <v>3</v>
      </c>
      <c r="F269" t="s">
        <v>28</v>
      </c>
      <c r="G269" t="s">
        <v>27</v>
      </c>
      <c r="H269" t="s">
        <v>692</v>
      </c>
      <c r="I269" t="s">
        <v>53</v>
      </c>
    </row>
    <row r="270" spans="1:9" x14ac:dyDescent="0.2">
      <c r="A270" t="s">
        <v>14178</v>
      </c>
      <c r="B270" t="s">
        <v>693</v>
      </c>
      <c r="C270" t="s">
        <v>694</v>
      </c>
      <c r="D270" t="s">
        <v>46</v>
      </c>
      <c r="E270" t="s">
        <v>1</v>
      </c>
      <c r="F270" t="s">
        <v>28</v>
      </c>
      <c r="G270" t="s">
        <v>27</v>
      </c>
      <c r="H270" t="s">
        <v>695</v>
      </c>
      <c r="I270" t="s">
        <v>149</v>
      </c>
    </row>
    <row r="271" spans="1:9" x14ac:dyDescent="0.2">
      <c r="A271" t="s">
        <v>14179</v>
      </c>
      <c r="B271" t="s">
        <v>696</v>
      </c>
      <c r="C271" t="s">
        <v>697</v>
      </c>
      <c r="D271" t="s">
        <v>51</v>
      </c>
      <c r="E271" t="s">
        <v>3</v>
      </c>
      <c r="F271" t="s">
        <v>27</v>
      </c>
      <c r="G271" t="s">
        <v>27</v>
      </c>
      <c r="H271" t="s">
        <v>698</v>
      </c>
      <c r="I271" t="s">
        <v>258</v>
      </c>
    </row>
    <row r="272" spans="1:9" x14ac:dyDescent="0.2">
      <c r="A272" t="s">
        <v>14180</v>
      </c>
      <c r="B272" t="s">
        <v>696</v>
      </c>
      <c r="C272" t="s">
        <v>697</v>
      </c>
      <c r="D272" t="s">
        <v>36</v>
      </c>
      <c r="E272" t="s">
        <v>1</v>
      </c>
      <c r="F272" t="s">
        <v>27</v>
      </c>
      <c r="G272" t="s">
        <v>27</v>
      </c>
      <c r="H272" t="s">
        <v>699</v>
      </c>
      <c r="I272" t="s">
        <v>258</v>
      </c>
    </row>
    <row r="273" spans="1:9" x14ac:dyDescent="0.2">
      <c r="A273" t="s">
        <v>14181</v>
      </c>
      <c r="B273" t="s">
        <v>700</v>
      </c>
      <c r="C273" t="s">
        <v>701</v>
      </c>
      <c r="D273" t="s">
        <v>51</v>
      </c>
      <c r="E273" t="s">
        <v>3</v>
      </c>
      <c r="F273" t="s">
        <v>27</v>
      </c>
      <c r="G273" t="s">
        <v>28</v>
      </c>
      <c r="H273" t="s">
        <v>702</v>
      </c>
      <c r="I273" t="s">
        <v>140</v>
      </c>
    </row>
    <row r="274" spans="1:9" x14ac:dyDescent="0.2">
      <c r="A274" t="s">
        <v>14182</v>
      </c>
      <c r="B274" t="s">
        <v>703</v>
      </c>
      <c r="C274" t="s">
        <v>704</v>
      </c>
      <c r="D274" t="s">
        <v>41</v>
      </c>
      <c r="E274" t="s">
        <v>3</v>
      </c>
      <c r="F274" t="s">
        <v>28</v>
      </c>
      <c r="G274" t="s">
        <v>27</v>
      </c>
      <c r="H274" t="s">
        <v>705</v>
      </c>
      <c r="I274" t="s">
        <v>276</v>
      </c>
    </row>
    <row r="275" spans="1:9" x14ac:dyDescent="0.2">
      <c r="A275" t="s">
        <v>14183</v>
      </c>
      <c r="B275" t="s">
        <v>703</v>
      </c>
      <c r="C275" t="s">
        <v>704</v>
      </c>
      <c r="D275" t="s">
        <v>36</v>
      </c>
      <c r="E275" t="s">
        <v>1</v>
      </c>
      <c r="F275" t="s">
        <v>28</v>
      </c>
      <c r="G275" t="s">
        <v>27</v>
      </c>
      <c r="H275" t="s">
        <v>706</v>
      </c>
      <c r="I275" t="s">
        <v>112</v>
      </c>
    </row>
    <row r="276" spans="1:9" x14ac:dyDescent="0.2">
      <c r="A276" t="s">
        <v>14184</v>
      </c>
      <c r="B276" t="s">
        <v>707</v>
      </c>
      <c r="C276" t="s">
        <v>708</v>
      </c>
      <c r="D276" t="s">
        <v>62</v>
      </c>
      <c r="E276" t="s">
        <v>1</v>
      </c>
      <c r="F276" t="s">
        <v>27</v>
      </c>
      <c r="G276" t="s">
        <v>27</v>
      </c>
      <c r="H276" t="s">
        <v>709</v>
      </c>
      <c r="I276" t="s">
        <v>53</v>
      </c>
    </row>
    <row r="277" spans="1:9" x14ac:dyDescent="0.2">
      <c r="A277" t="s">
        <v>14185</v>
      </c>
      <c r="B277" t="s">
        <v>707</v>
      </c>
      <c r="C277" t="s">
        <v>708</v>
      </c>
      <c r="D277" t="s">
        <v>46</v>
      </c>
      <c r="E277" t="s">
        <v>1</v>
      </c>
      <c r="F277" t="s">
        <v>27</v>
      </c>
      <c r="G277" t="s">
        <v>27</v>
      </c>
      <c r="H277" t="s">
        <v>710</v>
      </c>
      <c r="I277" t="s">
        <v>53</v>
      </c>
    </row>
    <row r="278" spans="1:9" x14ac:dyDescent="0.2">
      <c r="A278" t="s">
        <v>14186</v>
      </c>
      <c r="B278" t="s">
        <v>707</v>
      </c>
      <c r="C278" t="s">
        <v>708</v>
      </c>
      <c r="D278" t="s">
        <v>46</v>
      </c>
      <c r="E278" t="s">
        <v>1</v>
      </c>
      <c r="F278" t="s">
        <v>27</v>
      </c>
      <c r="G278" t="s">
        <v>27</v>
      </c>
      <c r="H278" t="s">
        <v>711</v>
      </c>
      <c r="I278" t="s">
        <v>53</v>
      </c>
    </row>
    <row r="279" spans="1:9" x14ac:dyDescent="0.2">
      <c r="A279" t="s">
        <v>14187</v>
      </c>
      <c r="B279" t="s">
        <v>712</v>
      </c>
      <c r="C279" t="s">
        <v>713</v>
      </c>
      <c r="D279" t="s">
        <v>51</v>
      </c>
      <c r="E279" t="s">
        <v>3</v>
      </c>
      <c r="F279" t="s">
        <v>27</v>
      </c>
      <c r="G279" t="s">
        <v>27</v>
      </c>
      <c r="H279" t="s">
        <v>714</v>
      </c>
      <c r="I279" t="s">
        <v>53</v>
      </c>
    </row>
    <row r="280" spans="1:9" x14ac:dyDescent="0.2">
      <c r="A280" t="s">
        <v>14188</v>
      </c>
      <c r="B280" t="s">
        <v>715</v>
      </c>
      <c r="C280" t="s">
        <v>716</v>
      </c>
      <c r="D280" t="s">
        <v>73</v>
      </c>
      <c r="E280" t="s">
        <v>3</v>
      </c>
      <c r="F280" t="s">
        <v>27</v>
      </c>
      <c r="G280" t="s">
        <v>27</v>
      </c>
      <c r="H280" t="s">
        <v>717</v>
      </c>
      <c r="I280" t="s">
        <v>718</v>
      </c>
    </row>
    <row r="281" spans="1:9" x14ac:dyDescent="0.2">
      <c r="A281" t="s">
        <v>14189</v>
      </c>
      <c r="B281" t="s">
        <v>715</v>
      </c>
      <c r="C281" t="s">
        <v>716</v>
      </c>
      <c r="D281" t="s">
        <v>62</v>
      </c>
      <c r="E281" t="s">
        <v>1</v>
      </c>
      <c r="F281" t="s">
        <v>27</v>
      </c>
      <c r="G281" t="s">
        <v>28</v>
      </c>
      <c r="H281" t="s">
        <v>719</v>
      </c>
      <c r="I281" t="s">
        <v>720</v>
      </c>
    </row>
    <row r="282" spans="1:9" x14ac:dyDescent="0.2">
      <c r="A282" t="s">
        <v>14190</v>
      </c>
      <c r="B282" t="s">
        <v>721</v>
      </c>
      <c r="C282" t="s">
        <v>722</v>
      </c>
      <c r="D282" t="s">
        <v>33</v>
      </c>
      <c r="E282" t="s">
        <v>2</v>
      </c>
      <c r="F282" t="s">
        <v>28</v>
      </c>
      <c r="G282" t="s">
        <v>28</v>
      </c>
      <c r="H282" t="s">
        <v>723</v>
      </c>
      <c r="I282" t="s">
        <v>80</v>
      </c>
    </row>
    <row r="283" spans="1:9" x14ac:dyDescent="0.2">
      <c r="A283" t="s">
        <v>14191</v>
      </c>
      <c r="B283" t="s">
        <v>721</v>
      </c>
      <c r="C283" t="s">
        <v>722</v>
      </c>
      <c r="D283" t="s">
        <v>36</v>
      </c>
      <c r="E283" t="s">
        <v>1</v>
      </c>
      <c r="F283" t="s">
        <v>28</v>
      </c>
      <c r="G283" t="s">
        <v>28</v>
      </c>
      <c r="H283" t="s">
        <v>724</v>
      </c>
      <c r="I283" t="s">
        <v>80</v>
      </c>
    </row>
    <row r="284" spans="1:9" x14ac:dyDescent="0.2">
      <c r="A284" t="s">
        <v>14192</v>
      </c>
      <c r="B284" t="s">
        <v>725</v>
      </c>
      <c r="C284" t="s">
        <v>726</v>
      </c>
      <c r="D284" t="s">
        <v>41</v>
      </c>
      <c r="E284" t="s">
        <v>3</v>
      </c>
      <c r="F284" t="s">
        <v>28</v>
      </c>
      <c r="G284" t="s">
        <v>28</v>
      </c>
      <c r="H284" t="s">
        <v>727</v>
      </c>
      <c r="I284" t="s">
        <v>80</v>
      </c>
    </row>
    <row r="285" spans="1:9" x14ac:dyDescent="0.2">
      <c r="A285" t="s">
        <v>14193</v>
      </c>
      <c r="B285" t="s">
        <v>725</v>
      </c>
      <c r="C285" t="s">
        <v>726</v>
      </c>
      <c r="D285" t="s">
        <v>36</v>
      </c>
      <c r="E285" t="s">
        <v>1</v>
      </c>
      <c r="F285" t="s">
        <v>28</v>
      </c>
      <c r="G285" t="s">
        <v>28</v>
      </c>
      <c r="H285" t="s">
        <v>728</v>
      </c>
      <c r="I285" t="s">
        <v>131</v>
      </c>
    </row>
    <row r="286" spans="1:9" x14ac:dyDescent="0.2">
      <c r="A286" t="s">
        <v>14194</v>
      </c>
      <c r="B286" t="s">
        <v>729</v>
      </c>
      <c r="C286" t="s">
        <v>730</v>
      </c>
      <c r="D286" t="s">
        <v>62</v>
      </c>
      <c r="E286" t="s">
        <v>1</v>
      </c>
      <c r="F286" t="s">
        <v>28</v>
      </c>
      <c r="G286" t="s">
        <v>28</v>
      </c>
      <c r="H286" t="s">
        <v>731</v>
      </c>
      <c r="I286" t="s">
        <v>53</v>
      </c>
    </row>
    <row r="287" spans="1:9" x14ac:dyDescent="0.2">
      <c r="A287" t="s">
        <v>14195</v>
      </c>
      <c r="B287" t="s">
        <v>732</v>
      </c>
      <c r="C287" t="s">
        <v>733</v>
      </c>
      <c r="D287" t="s">
        <v>218</v>
      </c>
      <c r="E287" t="s">
        <v>1</v>
      </c>
      <c r="F287" t="s">
        <v>28</v>
      </c>
      <c r="G287" t="s">
        <v>27</v>
      </c>
      <c r="H287" t="s">
        <v>734</v>
      </c>
      <c r="I287" t="s">
        <v>131</v>
      </c>
    </row>
    <row r="288" spans="1:9" x14ac:dyDescent="0.2">
      <c r="A288" t="s">
        <v>14196</v>
      </c>
      <c r="B288" t="s">
        <v>735</v>
      </c>
      <c r="C288" t="s">
        <v>736</v>
      </c>
      <c r="D288" t="s">
        <v>51</v>
      </c>
      <c r="E288" t="s">
        <v>3</v>
      </c>
      <c r="F288" t="s">
        <v>28</v>
      </c>
      <c r="G288" t="s">
        <v>27</v>
      </c>
      <c r="H288" t="s">
        <v>737</v>
      </c>
      <c r="I288" t="s">
        <v>53</v>
      </c>
    </row>
    <row r="289" spans="1:9" x14ac:dyDescent="0.2">
      <c r="A289" t="s">
        <v>14197</v>
      </c>
      <c r="B289" t="s">
        <v>735</v>
      </c>
      <c r="C289" t="s">
        <v>736</v>
      </c>
      <c r="D289" t="s">
        <v>36</v>
      </c>
      <c r="E289" t="s">
        <v>1</v>
      </c>
      <c r="F289" t="s">
        <v>28</v>
      </c>
      <c r="G289" t="s">
        <v>27</v>
      </c>
      <c r="H289" t="s">
        <v>738</v>
      </c>
      <c r="I289" t="s">
        <v>53</v>
      </c>
    </row>
    <row r="290" spans="1:9" x14ac:dyDescent="0.2">
      <c r="A290" t="s">
        <v>14198</v>
      </c>
      <c r="B290" t="s">
        <v>739</v>
      </c>
      <c r="C290" t="s">
        <v>740</v>
      </c>
      <c r="D290" t="s">
        <v>73</v>
      </c>
      <c r="E290" t="s">
        <v>3</v>
      </c>
      <c r="F290" t="s">
        <v>27</v>
      </c>
      <c r="G290" t="s">
        <v>27</v>
      </c>
      <c r="H290" t="s">
        <v>741</v>
      </c>
      <c r="I290" t="s">
        <v>208</v>
      </c>
    </row>
    <row r="291" spans="1:9" x14ac:dyDescent="0.2">
      <c r="A291" t="s">
        <v>14199</v>
      </c>
      <c r="B291" t="s">
        <v>742</v>
      </c>
      <c r="C291" t="s">
        <v>743</v>
      </c>
      <c r="D291" t="s">
        <v>51</v>
      </c>
      <c r="E291" t="s">
        <v>3</v>
      </c>
      <c r="F291" t="s">
        <v>27</v>
      </c>
      <c r="G291" t="s">
        <v>27</v>
      </c>
      <c r="H291" t="s">
        <v>744</v>
      </c>
      <c r="I291" t="s">
        <v>745</v>
      </c>
    </row>
    <row r="292" spans="1:9" x14ac:dyDescent="0.2">
      <c r="A292" t="s">
        <v>14200</v>
      </c>
      <c r="B292" t="s">
        <v>746</v>
      </c>
      <c r="C292" t="s">
        <v>747</v>
      </c>
      <c r="D292" t="s">
        <v>62</v>
      </c>
      <c r="E292" t="s">
        <v>1</v>
      </c>
      <c r="F292" t="s">
        <v>28</v>
      </c>
      <c r="G292" t="s">
        <v>28</v>
      </c>
      <c r="H292" t="s">
        <v>748</v>
      </c>
      <c r="I292" t="s">
        <v>100</v>
      </c>
    </row>
    <row r="293" spans="1:9" x14ac:dyDescent="0.2">
      <c r="A293" t="s">
        <v>14201</v>
      </c>
      <c r="B293" t="s">
        <v>746</v>
      </c>
      <c r="C293" t="s">
        <v>747</v>
      </c>
      <c r="D293" t="s">
        <v>36</v>
      </c>
      <c r="E293" t="s">
        <v>1</v>
      </c>
      <c r="F293" t="s">
        <v>28</v>
      </c>
      <c r="G293" t="s">
        <v>28</v>
      </c>
      <c r="H293" t="s">
        <v>749</v>
      </c>
      <c r="I293" t="s">
        <v>123</v>
      </c>
    </row>
    <row r="294" spans="1:9" x14ac:dyDescent="0.2">
      <c r="A294" t="s">
        <v>14202</v>
      </c>
      <c r="B294" t="s">
        <v>750</v>
      </c>
      <c r="C294" t="s">
        <v>751</v>
      </c>
      <c r="D294" t="s">
        <v>36</v>
      </c>
      <c r="E294" t="s">
        <v>1</v>
      </c>
      <c r="F294" t="s">
        <v>28</v>
      </c>
      <c r="G294" t="s">
        <v>27</v>
      </c>
      <c r="H294" t="s">
        <v>752</v>
      </c>
      <c r="I294" t="s">
        <v>80</v>
      </c>
    </row>
    <row r="295" spans="1:9" x14ac:dyDescent="0.2">
      <c r="A295" t="s">
        <v>14203</v>
      </c>
      <c r="B295" t="s">
        <v>750</v>
      </c>
      <c r="C295" t="s">
        <v>751</v>
      </c>
      <c r="D295" t="s">
        <v>46</v>
      </c>
      <c r="E295" t="s">
        <v>1</v>
      </c>
      <c r="F295" t="s">
        <v>28</v>
      </c>
      <c r="G295" t="s">
        <v>27</v>
      </c>
      <c r="H295" t="s">
        <v>753</v>
      </c>
      <c r="I295" t="s">
        <v>80</v>
      </c>
    </row>
    <row r="296" spans="1:9" x14ac:dyDescent="0.2">
      <c r="A296" t="s">
        <v>14204</v>
      </c>
      <c r="B296" t="s">
        <v>754</v>
      </c>
      <c r="C296" t="s">
        <v>755</v>
      </c>
      <c r="D296" t="s">
        <v>46</v>
      </c>
      <c r="E296" t="s">
        <v>1</v>
      </c>
      <c r="F296" t="s">
        <v>27</v>
      </c>
      <c r="G296" t="s">
        <v>28</v>
      </c>
      <c r="H296" t="s">
        <v>756</v>
      </c>
      <c r="I296" t="s">
        <v>757</v>
      </c>
    </row>
    <row r="297" spans="1:9" x14ac:dyDescent="0.2">
      <c r="A297" t="s">
        <v>14205</v>
      </c>
      <c r="B297" t="s">
        <v>758</v>
      </c>
      <c r="C297" t="s">
        <v>759</v>
      </c>
      <c r="D297" t="s">
        <v>62</v>
      </c>
      <c r="E297" t="s">
        <v>1</v>
      </c>
      <c r="F297" t="s">
        <v>27</v>
      </c>
      <c r="G297" t="s">
        <v>28</v>
      </c>
      <c r="H297" t="s">
        <v>760</v>
      </c>
      <c r="I297" t="s">
        <v>131</v>
      </c>
    </row>
    <row r="298" spans="1:9" x14ac:dyDescent="0.2">
      <c r="A298" t="s">
        <v>14206</v>
      </c>
      <c r="B298" t="s">
        <v>758</v>
      </c>
      <c r="C298" t="s">
        <v>759</v>
      </c>
      <c r="D298" t="s">
        <v>218</v>
      </c>
      <c r="E298" t="s">
        <v>1</v>
      </c>
      <c r="F298" t="s">
        <v>27</v>
      </c>
      <c r="G298" t="s">
        <v>27</v>
      </c>
      <c r="H298" t="s">
        <v>761</v>
      </c>
      <c r="I298" t="s">
        <v>131</v>
      </c>
    </row>
    <row r="299" spans="1:9" x14ac:dyDescent="0.2">
      <c r="A299" t="s">
        <v>14207</v>
      </c>
      <c r="B299" t="s">
        <v>762</v>
      </c>
      <c r="C299" t="s">
        <v>763</v>
      </c>
      <c r="D299" t="s">
        <v>62</v>
      </c>
      <c r="E299" t="s">
        <v>1</v>
      </c>
      <c r="F299" t="s">
        <v>27</v>
      </c>
      <c r="G299" t="s">
        <v>28</v>
      </c>
      <c r="H299" t="s">
        <v>764</v>
      </c>
      <c r="I299" t="s">
        <v>467</v>
      </c>
    </row>
    <row r="300" spans="1:9" x14ac:dyDescent="0.2">
      <c r="A300" t="s">
        <v>14208</v>
      </c>
      <c r="B300" t="s">
        <v>762</v>
      </c>
      <c r="C300" t="s">
        <v>763</v>
      </c>
      <c r="D300" t="s">
        <v>51</v>
      </c>
      <c r="E300" t="s">
        <v>3</v>
      </c>
      <c r="F300" t="s">
        <v>27</v>
      </c>
      <c r="G300" t="s">
        <v>28</v>
      </c>
      <c r="H300" t="s">
        <v>765</v>
      </c>
      <c r="I300" t="s">
        <v>70</v>
      </c>
    </row>
    <row r="301" spans="1:9" x14ac:dyDescent="0.2">
      <c r="A301" t="s">
        <v>14209</v>
      </c>
      <c r="B301" t="s">
        <v>766</v>
      </c>
      <c r="C301" t="s">
        <v>767</v>
      </c>
      <c r="D301" t="s">
        <v>36</v>
      </c>
      <c r="E301" t="s">
        <v>1</v>
      </c>
      <c r="F301" t="s">
        <v>27</v>
      </c>
      <c r="G301" t="s">
        <v>28</v>
      </c>
      <c r="H301" t="s">
        <v>768</v>
      </c>
      <c r="I301" t="s">
        <v>236</v>
      </c>
    </row>
    <row r="302" spans="1:9" x14ac:dyDescent="0.2">
      <c r="A302" t="s">
        <v>14210</v>
      </c>
      <c r="B302" t="s">
        <v>769</v>
      </c>
      <c r="C302" t="s">
        <v>770</v>
      </c>
      <c r="D302" t="s">
        <v>33</v>
      </c>
      <c r="E302" t="s">
        <v>2</v>
      </c>
      <c r="F302" t="s">
        <v>27</v>
      </c>
      <c r="G302" t="s">
        <v>28</v>
      </c>
      <c r="H302" t="s">
        <v>771</v>
      </c>
      <c r="I302" t="s">
        <v>80</v>
      </c>
    </row>
    <row r="303" spans="1:9" x14ac:dyDescent="0.2">
      <c r="A303" t="s">
        <v>14211</v>
      </c>
      <c r="B303" t="s">
        <v>769</v>
      </c>
      <c r="C303" t="s">
        <v>770</v>
      </c>
      <c r="D303" t="s">
        <v>33</v>
      </c>
      <c r="E303" t="s">
        <v>2</v>
      </c>
      <c r="F303" t="s">
        <v>27</v>
      </c>
      <c r="G303" t="s">
        <v>27</v>
      </c>
      <c r="H303" t="s">
        <v>772</v>
      </c>
      <c r="I303" t="s">
        <v>80</v>
      </c>
    </row>
    <row r="304" spans="1:9" x14ac:dyDescent="0.2">
      <c r="A304" t="s">
        <v>14212</v>
      </c>
      <c r="B304" t="s">
        <v>773</v>
      </c>
      <c r="C304" t="s">
        <v>774</v>
      </c>
      <c r="D304" t="s">
        <v>51</v>
      </c>
      <c r="E304" t="s">
        <v>3</v>
      </c>
      <c r="F304" t="s">
        <v>28</v>
      </c>
      <c r="G304" t="s">
        <v>28</v>
      </c>
      <c r="H304" t="s">
        <v>775</v>
      </c>
      <c r="I304" t="s">
        <v>776</v>
      </c>
    </row>
    <row r="305" spans="1:9" x14ac:dyDescent="0.2">
      <c r="A305" t="s">
        <v>14213</v>
      </c>
      <c r="B305" t="s">
        <v>773</v>
      </c>
      <c r="C305" t="s">
        <v>774</v>
      </c>
      <c r="D305" t="s">
        <v>73</v>
      </c>
      <c r="E305" t="s">
        <v>3</v>
      </c>
      <c r="F305" t="s">
        <v>28</v>
      </c>
      <c r="G305" t="s">
        <v>28</v>
      </c>
      <c r="H305" t="s">
        <v>777</v>
      </c>
      <c r="I305" t="s">
        <v>776</v>
      </c>
    </row>
    <row r="306" spans="1:9" x14ac:dyDescent="0.2">
      <c r="A306" t="s">
        <v>14214</v>
      </c>
      <c r="B306" t="s">
        <v>778</v>
      </c>
      <c r="C306" t="s">
        <v>779</v>
      </c>
      <c r="D306" t="s">
        <v>73</v>
      </c>
      <c r="E306" t="s">
        <v>3</v>
      </c>
      <c r="F306" t="s">
        <v>27</v>
      </c>
      <c r="G306" t="s">
        <v>28</v>
      </c>
      <c r="H306" t="s">
        <v>780</v>
      </c>
      <c r="I306" t="s">
        <v>100</v>
      </c>
    </row>
    <row r="307" spans="1:9" x14ac:dyDescent="0.2">
      <c r="A307" t="s">
        <v>14215</v>
      </c>
      <c r="B307" t="s">
        <v>781</v>
      </c>
      <c r="C307" t="s">
        <v>782</v>
      </c>
      <c r="D307" t="s">
        <v>26</v>
      </c>
      <c r="E307" t="s">
        <v>3</v>
      </c>
      <c r="F307" t="s">
        <v>28</v>
      </c>
      <c r="G307" t="s">
        <v>27</v>
      </c>
      <c r="H307" t="s">
        <v>783</v>
      </c>
      <c r="I307" t="s">
        <v>258</v>
      </c>
    </row>
    <row r="308" spans="1:9" x14ac:dyDescent="0.2">
      <c r="A308" t="s">
        <v>14216</v>
      </c>
      <c r="B308" t="s">
        <v>781</v>
      </c>
      <c r="C308" t="s">
        <v>782</v>
      </c>
      <c r="D308" t="s">
        <v>36</v>
      </c>
      <c r="E308" t="s">
        <v>1</v>
      </c>
      <c r="F308" t="s">
        <v>28</v>
      </c>
      <c r="G308" t="s">
        <v>27</v>
      </c>
      <c r="H308" t="s">
        <v>784</v>
      </c>
      <c r="I308" t="s">
        <v>100</v>
      </c>
    </row>
    <row r="309" spans="1:9" x14ac:dyDescent="0.2">
      <c r="A309" t="s">
        <v>14217</v>
      </c>
      <c r="B309" t="s">
        <v>785</v>
      </c>
      <c r="C309" t="s">
        <v>786</v>
      </c>
      <c r="D309" t="s">
        <v>41</v>
      </c>
      <c r="E309" t="s">
        <v>3</v>
      </c>
      <c r="F309" t="s">
        <v>28</v>
      </c>
      <c r="G309" t="s">
        <v>27</v>
      </c>
      <c r="H309" t="s">
        <v>787</v>
      </c>
      <c r="I309" t="s">
        <v>149</v>
      </c>
    </row>
    <row r="310" spans="1:9" x14ac:dyDescent="0.2">
      <c r="A310" t="s">
        <v>14218</v>
      </c>
      <c r="B310" t="s">
        <v>788</v>
      </c>
      <c r="C310" t="s">
        <v>789</v>
      </c>
      <c r="D310" t="s">
        <v>36</v>
      </c>
      <c r="E310" t="s">
        <v>1</v>
      </c>
      <c r="F310" t="s">
        <v>27</v>
      </c>
      <c r="G310" t="s">
        <v>27</v>
      </c>
      <c r="H310" t="s">
        <v>790</v>
      </c>
      <c r="I310" t="s">
        <v>30</v>
      </c>
    </row>
    <row r="311" spans="1:9" x14ac:dyDescent="0.2">
      <c r="A311" t="s">
        <v>14219</v>
      </c>
      <c r="B311" t="s">
        <v>791</v>
      </c>
      <c r="C311" t="s">
        <v>792</v>
      </c>
      <c r="D311" t="s">
        <v>26</v>
      </c>
      <c r="E311" t="s">
        <v>3</v>
      </c>
      <c r="F311" t="s">
        <v>28</v>
      </c>
      <c r="G311" t="s">
        <v>28</v>
      </c>
      <c r="H311" t="s">
        <v>793</v>
      </c>
      <c r="I311" t="s">
        <v>30</v>
      </c>
    </row>
    <row r="312" spans="1:9" x14ac:dyDescent="0.2">
      <c r="A312" t="s">
        <v>14220</v>
      </c>
      <c r="B312" t="s">
        <v>794</v>
      </c>
      <c r="C312" t="s">
        <v>795</v>
      </c>
      <c r="D312" t="s">
        <v>36</v>
      </c>
      <c r="E312" t="s">
        <v>1</v>
      </c>
      <c r="F312" t="s">
        <v>28</v>
      </c>
      <c r="G312" t="s">
        <v>28</v>
      </c>
      <c r="H312" t="s">
        <v>796</v>
      </c>
      <c r="I312" t="s">
        <v>276</v>
      </c>
    </row>
    <row r="313" spans="1:9" x14ac:dyDescent="0.2">
      <c r="A313" t="s">
        <v>14221</v>
      </c>
      <c r="B313" t="s">
        <v>797</v>
      </c>
      <c r="C313" t="s">
        <v>798</v>
      </c>
      <c r="D313" t="s">
        <v>73</v>
      </c>
      <c r="E313" t="s">
        <v>3</v>
      </c>
      <c r="F313" t="s">
        <v>28</v>
      </c>
      <c r="G313" t="s">
        <v>27</v>
      </c>
      <c r="H313" t="s">
        <v>799</v>
      </c>
      <c r="I313" t="s">
        <v>53</v>
      </c>
    </row>
    <row r="314" spans="1:9" x14ac:dyDescent="0.2">
      <c r="A314" t="s">
        <v>14222</v>
      </c>
      <c r="B314" t="s">
        <v>800</v>
      </c>
      <c r="C314" t="s">
        <v>801</v>
      </c>
      <c r="D314" t="s">
        <v>51</v>
      </c>
      <c r="E314" t="s">
        <v>3</v>
      </c>
      <c r="F314" t="s">
        <v>27</v>
      </c>
      <c r="G314" t="s">
        <v>27</v>
      </c>
      <c r="H314" t="s">
        <v>802</v>
      </c>
      <c r="I314" t="s">
        <v>100</v>
      </c>
    </row>
    <row r="315" spans="1:9" x14ac:dyDescent="0.2">
      <c r="A315" t="s">
        <v>14223</v>
      </c>
      <c r="B315" t="s">
        <v>803</v>
      </c>
      <c r="C315" t="s">
        <v>804</v>
      </c>
      <c r="D315" t="s">
        <v>51</v>
      </c>
      <c r="E315" t="s">
        <v>3</v>
      </c>
      <c r="F315" t="s">
        <v>28</v>
      </c>
      <c r="G315" t="s">
        <v>28</v>
      </c>
      <c r="H315" t="s">
        <v>805</v>
      </c>
      <c r="I315" t="s">
        <v>149</v>
      </c>
    </row>
    <row r="316" spans="1:9" x14ac:dyDescent="0.2">
      <c r="A316" t="s">
        <v>14224</v>
      </c>
      <c r="B316" t="s">
        <v>806</v>
      </c>
      <c r="C316" t="s">
        <v>807</v>
      </c>
      <c r="D316" t="s">
        <v>36</v>
      </c>
      <c r="E316" t="s">
        <v>1</v>
      </c>
      <c r="F316" t="s">
        <v>28</v>
      </c>
      <c r="G316" t="s">
        <v>27</v>
      </c>
      <c r="H316" t="s">
        <v>808</v>
      </c>
      <c r="I316" t="s">
        <v>30</v>
      </c>
    </row>
    <row r="317" spans="1:9" x14ac:dyDescent="0.2">
      <c r="A317" t="s">
        <v>14225</v>
      </c>
      <c r="B317" t="s">
        <v>809</v>
      </c>
      <c r="C317" t="s">
        <v>810</v>
      </c>
      <c r="D317" t="s">
        <v>51</v>
      </c>
      <c r="E317" t="s">
        <v>3</v>
      </c>
      <c r="F317" t="s">
        <v>27</v>
      </c>
      <c r="G317" t="s">
        <v>27</v>
      </c>
      <c r="H317" t="s">
        <v>811</v>
      </c>
      <c r="I317" t="s">
        <v>100</v>
      </c>
    </row>
    <row r="318" spans="1:9" x14ac:dyDescent="0.2">
      <c r="A318" t="s">
        <v>14226</v>
      </c>
      <c r="B318" t="s">
        <v>812</v>
      </c>
      <c r="C318" t="s">
        <v>813</v>
      </c>
      <c r="D318" t="s">
        <v>73</v>
      </c>
      <c r="E318" t="s">
        <v>3</v>
      </c>
      <c r="F318" t="s">
        <v>28</v>
      </c>
      <c r="G318" t="s">
        <v>27</v>
      </c>
      <c r="H318" t="s">
        <v>814</v>
      </c>
      <c r="I318" t="s">
        <v>815</v>
      </c>
    </row>
    <row r="319" spans="1:9" x14ac:dyDescent="0.2">
      <c r="A319" t="s">
        <v>14227</v>
      </c>
      <c r="B319" t="s">
        <v>816</v>
      </c>
      <c r="C319" t="s">
        <v>817</v>
      </c>
      <c r="D319" t="s">
        <v>62</v>
      </c>
      <c r="E319" t="s">
        <v>1</v>
      </c>
      <c r="F319" t="s">
        <v>27</v>
      </c>
      <c r="G319" t="s">
        <v>27</v>
      </c>
      <c r="H319" t="s">
        <v>818</v>
      </c>
      <c r="I319" t="s">
        <v>819</v>
      </c>
    </row>
    <row r="320" spans="1:9" x14ac:dyDescent="0.2">
      <c r="A320" t="s">
        <v>14228</v>
      </c>
      <c r="B320" t="s">
        <v>820</v>
      </c>
      <c r="C320" t="s">
        <v>821</v>
      </c>
      <c r="D320" t="s">
        <v>51</v>
      </c>
      <c r="E320" t="s">
        <v>3</v>
      </c>
      <c r="F320" t="s">
        <v>27</v>
      </c>
      <c r="G320" t="s">
        <v>27</v>
      </c>
      <c r="H320" t="s">
        <v>822</v>
      </c>
      <c r="I320" t="s">
        <v>80</v>
      </c>
    </row>
    <row r="321" spans="1:9" x14ac:dyDescent="0.2">
      <c r="A321" t="s">
        <v>14229</v>
      </c>
      <c r="B321" t="s">
        <v>820</v>
      </c>
      <c r="C321" t="s">
        <v>821</v>
      </c>
      <c r="D321" t="s">
        <v>73</v>
      </c>
      <c r="E321" t="s">
        <v>3</v>
      </c>
      <c r="F321" t="s">
        <v>27</v>
      </c>
      <c r="G321" t="s">
        <v>27</v>
      </c>
      <c r="H321" t="s">
        <v>823</v>
      </c>
      <c r="I321" t="s">
        <v>53</v>
      </c>
    </row>
    <row r="322" spans="1:9" x14ac:dyDescent="0.2">
      <c r="A322" t="s">
        <v>14230</v>
      </c>
      <c r="B322" t="s">
        <v>820</v>
      </c>
      <c r="C322" t="s">
        <v>821</v>
      </c>
      <c r="D322" t="s">
        <v>62</v>
      </c>
      <c r="E322" t="s">
        <v>1</v>
      </c>
      <c r="F322" t="s">
        <v>27</v>
      </c>
      <c r="G322" t="s">
        <v>27</v>
      </c>
      <c r="H322" t="s">
        <v>824</v>
      </c>
      <c r="I322" t="s">
        <v>312</v>
      </c>
    </row>
    <row r="323" spans="1:9" x14ac:dyDescent="0.2">
      <c r="A323" t="s">
        <v>14231</v>
      </c>
      <c r="B323" t="s">
        <v>820</v>
      </c>
      <c r="C323" t="s">
        <v>821</v>
      </c>
      <c r="D323" t="s">
        <v>36</v>
      </c>
      <c r="E323" t="s">
        <v>1</v>
      </c>
      <c r="F323" t="s">
        <v>27</v>
      </c>
      <c r="G323" t="s">
        <v>27</v>
      </c>
      <c r="H323" t="s">
        <v>825</v>
      </c>
      <c r="I323" t="s">
        <v>80</v>
      </c>
    </row>
    <row r="324" spans="1:9" x14ac:dyDescent="0.2">
      <c r="A324" t="s">
        <v>14232</v>
      </c>
      <c r="B324" t="s">
        <v>826</v>
      </c>
      <c r="C324" t="s">
        <v>827</v>
      </c>
      <c r="D324" t="s">
        <v>36</v>
      </c>
      <c r="E324" t="s">
        <v>1</v>
      </c>
      <c r="F324" t="s">
        <v>27</v>
      </c>
      <c r="G324" t="s">
        <v>27</v>
      </c>
      <c r="H324" t="s">
        <v>828</v>
      </c>
      <c r="I324" t="s">
        <v>333</v>
      </c>
    </row>
    <row r="325" spans="1:9" x14ac:dyDescent="0.2">
      <c r="A325" t="s">
        <v>14233</v>
      </c>
      <c r="B325" t="s">
        <v>829</v>
      </c>
      <c r="C325" t="s">
        <v>830</v>
      </c>
      <c r="D325" t="s">
        <v>51</v>
      </c>
      <c r="E325" t="s">
        <v>3</v>
      </c>
      <c r="F325" t="s">
        <v>27</v>
      </c>
      <c r="G325" t="s">
        <v>27</v>
      </c>
      <c r="H325" t="s">
        <v>831</v>
      </c>
      <c r="I325" t="s">
        <v>131</v>
      </c>
    </row>
    <row r="326" spans="1:9" x14ac:dyDescent="0.2">
      <c r="A326" t="s">
        <v>14234</v>
      </c>
      <c r="B326" t="s">
        <v>829</v>
      </c>
      <c r="C326" t="s">
        <v>830</v>
      </c>
      <c r="D326" t="s">
        <v>26</v>
      </c>
      <c r="E326" t="s">
        <v>3</v>
      </c>
      <c r="F326" t="s">
        <v>27</v>
      </c>
      <c r="G326" t="s">
        <v>28</v>
      </c>
      <c r="H326" t="s">
        <v>832</v>
      </c>
      <c r="I326" t="s">
        <v>276</v>
      </c>
    </row>
    <row r="327" spans="1:9" x14ac:dyDescent="0.2">
      <c r="A327" t="s">
        <v>14235</v>
      </c>
      <c r="B327" t="s">
        <v>829</v>
      </c>
      <c r="C327" t="s">
        <v>830</v>
      </c>
      <c r="D327" t="s">
        <v>62</v>
      </c>
      <c r="E327" t="s">
        <v>1</v>
      </c>
      <c r="F327" t="s">
        <v>27</v>
      </c>
      <c r="G327" t="s">
        <v>27</v>
      </c>
      <c r="H327" t="s">
        <v>833</v>
      </c>
      <c r="I327" t="s">
        <v>685</v>
      </c>
    </row>
    <row r="328" spans="1:9" x14ac:dyDescent="0.2">
      <c r="A328" t="s">
        <v>14236</v>
      </c>
      <c r="B328" t="s">
        <v>829</v>
      </c>
      <c r="C328" t="s">
        <v>830</v>
      </c>
      <c r="D328" t="s">
        <v>36</v>
      </c>
      <c r="E328" t="s">
        <v>1</v>
      </c>
      <c r="F328" t="s">
        <v>27</v>
      </c>
      <c r="G328" t="s">
        <v>27</v>
      </c>
      <c r="H328" t="s">
        <v>834</v>
      </c>
      <c r="I328" t="s">
        <v>485</v>
      </c>
    </row>
    <row r="329" spans="1:9" x14ac:dyDescent="0.2">
      <c r="A329" t="s">
        <v>14237</v>
      </c>
      <c r="B329" t="s">
        <v>829</v>
      </c>
      <c r="C329" t="s">
        <v>830</v>
      </c>
      <c r="D329" t="s">
        <v>36</v>
      </c>
      <c r="E329" t="s">
        <v>1</v>
      </c>
      <c r="F329" t="s">
        <v>27</v>
      </c>
      <c r="G329" t="s">
        <v>27</v>
      </c>
      <c r="H329" t="s">
        <v>835</v>
      </c>
      <c r="I329" t="s">
        <v>64</v>
      </c>
    </row>
    <row r="330" spans="1:9" x14ac:dyDescent="0.2">
      <c r="A330" t="s">
        <v>14238</v>
      </c>
      <c r="B330" t="s">
        <v>836</v>
      </c>
      <c r="C330" t="s">
        <v>837</v>
      </c>
      <c r="D330" t="s">
        <v>36</v>
      </c>
      <c r="E330" t="s">
        <v>1</v>
      </c>
      <c r="F330" t="s">
        <v>28</v>
      </c>
      <c r="G330" t="s">
        <v>27</v>
      </c>
      <c r="H330" t="s">
        <v>838</v>
      </c>
      <c r="I330" t="s">
        <v>35</v>
      </c>
    </row>
    <row r="331" spans="1:9" x14ac:dyDescent="0.2">
      <c r="A331" t="s">
        <v>14239</v>
      </c>
      <c r="B331" t="s">
        <v>839</v>
      </c>
      <c r="C331" t="s">
        <v>840</v>
      </c>
      <c r="D331" t="s">
        <v>73</v>
      </c>
      <c r="E331" t="s">
        <v>3</v>
      </c>
      <c r="F331" t="s">
        <v>28</v>
      </c>
      <c r="G331" t="s">
        <v>28</v>
      </c>
      <c r="H331" t="s">
        <v>841</v>
      </c>
      <c r="I331" t="s">
        <v>100</v>
      </c>
    </row>
    <row r="332" spans="1:9" x14ac:dyDescent="0.2">
      <c r="A332" t="s">
        <v>14240</v>
      </c>
      <c r="B332" t="s">
        <v>842</v>
      </c>
      <c r="C332" t="s">
        <v>843</v>
      </c>
      <c r="D332" t="s">
        <v>41</v>
      </c>
      <c r="E332" t="s">
        <v>3</v>
      </c>
      <c r="F332" t="s">
        <v>28</v>
      </c>
      <c r="G332" t="s">
        <v>27</v>
      </c>
      <c r="H332" t="s">
        <v>844</v>
      </c>
      <c r="I332" t="s">
        <v>43</v>
      </c>
    </row>
    <row r="333" spans="1:9" x14ac:dyDescent="0.2">
      <c r="A333" t="s">
        <v>14241</v>
      </c>
      <c r="B333" t="s">
        <v>842</v>
      </c>
      <c r="C333" t="s">
        <v>843</v>
      </c>
      <c r="D333" t="s">
        <v>36</v>
      </c>
      <c r="E333" t="s">
        <v>1</v>
      </c>
      <c r="F333" t="s">
        <v>28</v>
      </c>
      <c r="G333" t="s">
        <v>28</v>
      </c>
      <c r="H333" t="s">
        <v>845</v>
      </c>
      <c r="I333" t="s">
        <v>100</v>
      </c>
    </row>
    <row r="334" spans="1:9" x14ac:dyDescent="0.2">
      <c r="A334" t="s">
        <v>14242</v>
      </c>
      <c r="B334" t="s">
        <v>846</v>
      </c>
      <c r="C334" t="s">
        <v>847</v>
      </c>
      <c r="D334" t="s">
        <v>36</v>
      </c>
      <c r="E334" t="s">
        <v>1</v>
      </c>
      <c r="F334" t="s">
        <v>27</v>
      </c>
      <c r="G334" t="s">
        <v>28</v>
      </c>
      <c r="H334" t="s">
        <v>848</v>
      </c>
      <c r="I334" t="s">
        <v>80</v>
      </c>
    </row>
    <row r="335" spans="1:9" x14ac:dyDescent="0.2">
      <c r="A335" t="s">
        <v>14243</v>
      </c>
      <c r="B335" t="s">
        <v>846</v>
      </c>
      <c r="C335" t="s">
        <v>847</v>
      </c>
      <c r="D335" t="s">
        <v>51</v>
      </c>
      <c r="E335" t="s">
        <v>3</v>
      </c>
      <c r="F335" t="s">
        <v>27</v>
      </c>
      <c r="G335" t="s">
        <v>28</v>
      </c>
      <c r="H335" t="s">
        <v>849</v>
      </c>
      <c r="I335" t="s">
        <v>80</v>
      </c>
    </row>
    <row r="336" spans="1:9" x14ac:dyDescent="0.2">
      <c r="A336" t="s">
        <v>14244</v>
      </c>
      <c r="B336" t="s">
        <v>850</v>
      </c>
      <c r="C336" t="s">
        <v>851</v>
      </c>
      <c r="D336" t="s">
        <v>41</v>
      </c>
      <c r="E336" t="s">
        <v>3</v>
      </c>
      <c r="F336" t="s">
        <v>28</v>
      </c>
      <c r="G336" t="s">
        <v>28</v>
      </c>
      <c r="H336" t="s">
        <v>852</v>
      </c>
      <c r="I336" t="s">
        <v>100</v>
      </c>
    </row>
    <row r="337" spans="1:9" x14ac:dyDescent="0.2">
      <c r="A337" t="s">
        <v>14245</v>
      </c>
      <c r="B337" t="s">
        <v>850</v>
      </c>
      <c r="C337" t="s">
        <v>851</v>
      </c>
      <c r="D337" t="s">
        <v>46</v>
      </c>
      <c r="E337" t="s">
        <v>1</v>
      </c>
      <c r="F337" t="s">
        <v>28</v>
      </c>
      <c r="G337" t="s">
        <v>28</v>
      </c>
      <c r="H337" t="s">
        <v>853</v>
      </c>
      <c r="I337" t="s">
        <v>854</v>
      </c>
    </row>
    <row r="338" spans="1:9" x14ac:dyDescent="0.2">
      <c r="A338" t="s">
        <v>14246</v>
      </c>
      <c r="B338" t="s">
        <v>850</v>
      </c>
      <c r="C338" t="s">
        <v>851</v>
      </c>
      <c r="D338" t="s">
        <v>46</v>
      </c>
      <c r="E338" t="s">
        <v>1</v>
      </c>
      <c r="F338" t="s">
        <v>28</v>
      </c>
      <c r="G338" t="s">
        <v>27</v>
      </c>
      <c r="H338" t="s">
        <v>855</v>
      </c>
      <c r="I338" t="s">
        <v>258</v>
      </c>
    </row>
    <row r="339" spans="1:9" x14ac:dyDescent="0.2">
      <c r="A339" t="s">
        <v>14247</v>
      </c>
      <c r="B339" t="s">
        <v>856</v>
      </c>
      <c r="C339" t="s">
        <v>857</v>
      </c>
      <c r="D339" t="s">
        <v>33</v>
      </c>
      <c r="E339" t="s">
        <v>2</v>
      </c>
      <c r="F339" t="s">
        <v>27</v>
      </c>
      <c r="G339" t="s">
        <v>28</v>
      </c>
      <c r="H339" t="s">
        <v>858</v>
      </c>
      <c r="I339" t="s">
        <v>472</v>
      </c>
    </row>
    <row r="340" spans="1:9" x14ac:dyDescent="0.2">
      <c r="A340" t="s">
        <v>14248</v>
      </c>
      <c r="B340" t="s">
        <v>859</v>
      </c>
      <c r="C340" t="s">
        <v>860</v>
      </c>
      <c r="D340" t="s">
        <v>62</v>
      </c>
      <c r="E340" t="s">
        <v>1</v>
      </c>
      <c r="F340" t="s">
        <v>28</v>
      </c>
      <c r="G340" t="s">
        <v>27</v>
      </c>
      <c r="H340" t="s">
        <v>861</v>
      </c>
      <c r="I340" t="s">
        <v>258</v>
      </c>
    </row>
    <row r="341" spans="1:9" x14ac:dyDescent="0.2">
      <c r="A341" t="s">
        <v>14249</v>
      </c>
      <c r="B341" t="s">
        <v>862</v>
      </c>
      <c r="C341" t="s">
        <v>863</v>
      </c>
      <c r="D341" t="s">
        <v>78</v>
      </c>
      <c r="E341" t="s">
        <v>2</v>
      </c>
      <c r="F341" t="s">
        <v>27</v>
      </c>
      <c r="G341" t="s">
        <v>27</v>
      </c>
      <c r="H341" t="s">
        <v>864</v>
      </c>
      <c r="I341" t="s">
        <v>236</v>
      </c>
    </row>
    <row r="342" spans="1:9" x14ac:dyDescent="0.2">
      <c r="A342" t="s">
        <v>14250</v>
      </c>
      <c r="B342" t="s">
        <v>865</v>
      </c>
      <c r="C342" t="s">
        <v>866</v>
      </c>
      <c r="D342" t="s">
        <v>62</v>
      </c>
      <c r="E342" t="s">
        <v>1</v>
      </c>
      <c r="F342" t="s">
        <v>28</v>
      </c>
      <c r="G342" t="s">
        <v>28</v>
      </c>
      <c r="H342" t="s">
        <v>867</v>
      </c>
      <c r="I342" t="s">
        <v>472</v>
      </c>
    </row>
    <row r="343" spans="1:9" x14ac:dyDescent="0.2">
      <c r="A343" t="s">
        <v>14251</v>
      </c>
      <c r="B343" t="s">
        <v>865</v>
      </c>
      <c r="C343" t="s">
        <v>866</v>
      </c>
      <c r="D343" t="s">
        <v>62</v>
      </c>
      <c r="E343" t="s">
        <v>1</v>
      </c>
      <c r="F343" t="s">
        <v>28</v>
      </c>
      <c r="G343" t="s">
        <v>28</v>
      </c>
      <c r="H343" t="s">
        <v>868</v>
      </c>
      <c r="I343" t="s">
        <v>869</v>
      </c>
    </row>
    <row r="344" spans="1:9" x14ac:dyDescent="0.2">
      <c r="A344" t="s">
        <v>14252</v>
      </c>
      <c r="B344" t="s">
        <v>870</v>
      </c>
      <c r="C344" t="s">
        <v>871</v>
      </c>
      <c r="D344" t="s">
        <v>46</v>
      </c>
      <c r="E344" t="s">
        <v>1</v>
      </c>
      <c r="F344" t="s">
        <v>27</v>
      </c>
      <c r="G344" t="s">
        <v>27</v>
      </c>
      <c r="H344" t="s">
        <v>872</v>
      </c>
      <c r="I344" t="s">
        <v>208</v>
      </c>
    </row>
    <row r="345" spans="1:9" x14ac:dyDescent="0.2">
      <c r="A345" t="s">
        <v>14253</v>
      </c>
      <c r="B345" t="s">
        <v>870</v>
      </c>
      <c r="C345" t="s">
        <v>871</v>
      </c>
      <c r="D345" t="s">
        <v>46</v>
      </c>
      <c r="E345" t="s">
        <v>1</v>
      </c>
      <c r="F345" t="s">
        <v>27</v>
      </c>
      <c r="G345" t="s">
        <v>27</v>
      </c>
      <c r="H345" t="s">
        <v>873</v>
      </c>
      <c r="I345" t="s">
        <v>208</v>
      </c>
    </row>
    <row r="346" spans="1:9" x14ac:dyDescent="0.2">
      <c r="A346" t="s">
        <v>14254</v>
      </c>
      <c r="B346" t="s">
        <v>874</v>
      </c>
      <c r="C346" t="s">
        <v>875</v>
      </c>
      <c r="D346" t="s">
        <v>33</v>
      </c>
      <c r="E346" t="s">
        <v>2</v>
      </c>
      <c r="F346" t="s">
        <v>28</v>
      </c>
      <c r="G346" t="s">
        <v>27</v>
      </c>
      <c r="H346" t="s">
        <v>876</v>
      </c>
      <c r="I346" t="s">
        <v>123</v>
      </c>
    </row>
    <row r="347" spans="1:9" x14ac:dyDescent="0.2">
      <c r="A347" t="s">
        <v>14255</v>
      </c>
      <c r="B347" t="s">
        <v>877</v>
      </c>
      <c r="C347" t="s">
        <v>878</v>
      </c>
      <c r="D347" t="s">
        <v>51</v>
      </c>
      <c r="E347" t="s">
        <v>3</v>
      </c>
      <c r="F347" t="s">
        <v>28</v>
      </c>
      <c r="G347" t="s">
        <v>28</v>
      </c>
      <c r="H347" t="s">
        <v>879</v>
      </c>
      <c r="I347" t="s">
        <v>417</v>
      </c>
    </row>
    <row r="348" spans="1:9" x14ac:dyDescent="0.2">
      <c r="A348" t="s">
        <v>14256</v>
      </c>
      <c r="B348" t="s">
        <v>877</v>
      </c>
      <c r="C348" t="s">
        <v>878</v>
      </c>
      <c r="D348" t="s">
        <v>73</v>
      </c>
      <c r="E348" t="s">
        <v>3</v>
      </c>
      <c r="F348" t="s">
        <v>28</v>
      </c>
      <c r="G348" t="s">
        <v>27</v>
      </c>
      <c r="H348" t="s">
        <v>880</v>
      </c>
      <c r="I348" t="s">
        <v>92</v>
      </c>
    </row>
    <row r="349" spans="1:9" x14ac:dyDescent="0.2">
      <c r="A349" t="s">
        <v>14257</v>
      </c>
      <c r="B349" t="s">
        <v>877</v>
      </c>
      <c r="C349" t="s">
        <v>878</v>
      </c>
      <c r="D349" t="s">
        <v>36</v>
      </c>
      <c r="E349" t="s">
        <v>1</v>
      </c>
      <c r="F349" t="s">
        <v>28</v>
      </c>
      <c r="G349" t="s">
        <v>27</v>
      </c>
      <c r="H349" t="s">
        <v>881</v>
      </c>
      <c r="I349" t="s">
        <v>230</v>
      </c>
    </row>
    <row r="350" spans="1:9" x14ac:dyDescent="0.2">
      <c r="A350" t="s">
        <v>14258</v>
      </c>
      <c r="B350" t="s">
        <v>877</v>
      </c>
      <c r="C350" t="s">
        <v>878</v>
      </c>
      <c r="D350" t="s">
        <v>51</v>
      </c>
      <c r="E350" t="s">
        <v>3</v>
      </c>
      <c r="F350" t="s">
        <v>28</v>
      </c>
      <c r="G350" t="s">
        <v>27</v>
      </c>
      <c r="H350" t="s">
        <v>882</v>
      </c>
      <c r="I350" t="s">
        <v>92</v>
      </c>
    </row>
    <row r="351" spans="1:9" x14ac:dyDescent="0.2">
      <c r="A351" t="s">
        <v>14259</v>
      </c>
      <c r="B351" t="s">
        <v>883</v>
      </c>
      <c r="C351" t="s">
        <v>884</v>
      </c>
      <c r="D351" t="s">
        <v>51</v>
      </c>
      <c r="E351" t="s">
        <v>3</v>
      </c>
      <c r="F351" t="s">
        <v>28</v>
      </c>
      <c r="G351" t="s">
        <v>28</v>
      </c>
      <c r="H351" t="s">
        <v>885</v>
      </c>
      <c r="I351" t="s">
        <v>112</v>
      </c>
    </row>
    <row r="352" spans="1:9" x14ac:dyDescent="0.2">
      <c r="A352" t="s">
        <v>14260</v>
      </c>
      <c r="B352" t="s">
        <v>886</v>
      </c>
      <c r="C352" t="s">
        <v>887</v>
      </c>
      <c r="D352" t="s">
        <v>593</v>
      </c>
      <c r="E352" t="s">
        <v>3</v>
      </c>
      <c r="F352" t="s">
        <v>27</v>
      </c>
      <c r="G352" t="s">
        <v>28</v>
      </c>
      <c r="H352" t="s">
        <v>888</v>
      </c>
      <c r="I352" t="s">
        <v>80</v>
      </c>
    </row>
    <row r="353" spans="1:9" x14ac:dyDescent="0.2">
      <c r="A353" t="s">
        <v>14261</v>
      </c>
      <c r="B353" t="s">
        <v>886</v>
      </c>
      <c r="C353" t="s">
        <v>887</v>
      </c>
      <c r="D353" t="s">
        <v>36</v>
      </c>
      <c r="E353" t="s">
        <v>1</v>
      </c>
      <c r="F353" t="s">
        <v>27</v>
      </c>
      <c r="G353" t="s">
        <v>27</v>
      </c>
      <c r="H353" t="s">
        <v>889</v>
      </c>
      <c r="I353" t="s">
        <v>35</v>
      </c>
    </row>
    <row r="354" spans="1:9" x14ac:dyDescent="0.2">
      <c r="A354" t="s">
        <v>14262</v>
      </c>
      <c r="B354" t="s">
        <v>886</v>
      </c>
      <c r="C354" t="s">
        <v>887</v>
      </c>
      <c r="D354" t="s">
        <v>36</v>
      </c>
      <c r="E354" t="s">
        <v>1</v>
      </c>
      <c r="F354" t="s">
        <v>27</v>
      </c>
      <c r="G354" t="s">
        <v>27</v>
      </c>
      <c r="H354" t="s">
        <v>890</v>
      </c>
      <c r="I354" t="s">
        <v>80</v>
      </c>
    </row>
    <row r="355" spans="1:9" x14ac:dyDescent="0.2">
      <c r="A355" t="s">
        <v>14263</v>
      </c>
      <c r="B355" t="s">
        <v>891</v>
      </c>
      <c r="C355" t="s">
        <v>892</v>
      </c>
      <c r="D355" t="s">
        <v>51</v>
      </c>
      <c r="E355" t="s">
        <v>3</v>
      </c>
      <c r="F355" t="s">
        <v>28</v>
      </c>
      <c r="G355" t="s">
        <v>28</v>
      </c>
      <c r="H355" t="s">
        <v>893</v>
      </c>
      <c r="I355" t="s">
        <v>100</v>
      </c>
    </row>
    <row r="356" spans="1:9" x14ac:dyDescent="0.2">
      <c r="A356" t="s">
        <v>14264</v>
      </c>
      <c r="B356" t="s">
        <v>894</v>
      </c>
      <c r="C356" t="s">
        <v>895</v>
      </c>
      <c r="D356" t="s">
        <v>62</v>
      </c>
      <c r="E356" t="s">
        <v>1</v>
      </c>
      <c r="F356" t="s">
        <v>28</v>
      </c>
      <c r="G356" t="s">
        <v>28</v>
      </c>
      <c r="H356" t="s">
        <v>896</v>
      </c>
      <c r="I356" t="s">
        <v>685</v>
      </c>
    </row>
    <row r="357" spans="1:9" x14ac:dyDescent="0.2">
      <c r="A357" t="s">
        <v>14265</v>
      </c>
      <c r="B357" t="s">
        <v>897</v>
      </c>
      <c r="C357" t="s">
        <v>898</v>
      </c>
      <c r="D357" t="s">
        <v>62</v>
      </c>
      <c r="E357" t="s">
        <v>1</v>
      </c>
      <c r="F357" t="s">
        <v>27</v>
      </c>
      <c r="G357" t="s">
        <v>27</v>
      </c>
      <c r="H357" t="s">
        <v>899</v>
      </c>
      <c r="I357" t="s">
        <v>234</v>
      </c>
    </row>
    <row r="358" spans="1:9" x14ac:dyDescent="0.2">
      <c r="A358" t="s">
        <v>14266</v>
      </c>
      <c r="B358" t="s">
        <v>900</v>
      </c>
      <c r="C358" t="s">
        <v>901</v>
      </c>
      <c r="D358" t="s">
        <v>73</v>
      </c>
      <c r="E358" t="s">
        <v>3</v>
      </c>
      <c r="F358" t="s">
        <v>28</v>
      </c>
      <c r="G358" t="s">
        <v>28</v>
      </c>
      <c r="H358" t="s">
        <v>902</v>
      </c>
      <c r="I358" t="s">
        <v>43</v>
      </c>
    </row>
    <row r="359" spans="1:9" x14ac:dyDescent="0.2">
      <c r="A359" t="s">
        <v>14267</v>
      </c>
      <c r="B359" t="s">
        <v>903</v>
      </c>
      <c r="C359" t="s">
        <v>904</v>
      </c>
      <c r="D359" t="s">
        <v>46</v>
      </c>
      <c r="E359" t="s">
        <v>1</v>
      </c>
      <c r="F359" t="s">
        <v>27</v>
      </c>
      <c r="G359" t="s">
        <v>27</v>
      </c>
      <c r="H359" t="s">
        <v>905</v>
      </c>
      <c r="I359" t="s">
        <v>80</v>
      </c>
    </row>
    <row r="360" spans="1:9" x14ac:dyDescent="0.2">
      <c r="A360" t="s">
        <v>14268</v>
      </c>
      <c r="B360" t="s">
        <v>906</v>
      </c>
      <c r="C360" t="s">
        <v>907</v>
      </c>
      <c r="D360" t="s">
        <v>26</v>
      </c>
      <c r="E360" t="s">
        <v>3</v>
      </c>
      <c r="F360" t="s">
        <v>27</v>
      </c>
      <c r="G360" t="s">
        <v>27</v>
      </c>
      <c r="H360" t="s">
        <v>908</v>
      </c>
      <c r="I360" t="s">
        <v>80</v>
      </c>
    </row>
    <row r="361" spans="1:9" x14ac:dyDescent="0.2">
      <c r="A361" t="s">
        <v>14269</v>
      </c>
      <c r="B361" t="s">
        <v>909</v>
      </c>
      <c r="C361" t="s">
        <v>910</v>
      </c>
      <c r="D361" t="s">
        <v>51</v>
      </c>
      <c r="E361" t="s">
        <v>3</v>
      </c>
      <c r="F361" t="s">
        <v>28</v>
      </c>
      <c r="G361" t="s">
        <v>28</v>
      </c>
      <c r="H361" t="s">
        <v>911</v>
      </c>
      <c r="I361" t="s">
        <v>258</v>
      </c>
    </row>
    <row r="362" spans="1:9" x14ac:dyDescent="0.2">
      <c r="A362" t="s">
        <v>14270</v>
      </c>
      <c r="B362" t="s">
        <v>909</v>
      </c>
      <c r="C362" t="s">
        <v>910</v>
      </c>
      <c r="D362" t="s">
        <v>41</v>
      </c>
      <c r="E362" t="s">
        <v>3</v>
      </c>
      <c r="F362" t="s">
        <v>28</v>
      </c>
      <c r="G362" t="s">
        <v>27</v>
      </c>
      <c r="H362" t="s">
        <v>912</v>
      </c>
      <c r="I362" t="s">
        <v>53</v>
      </c>
    </row>
    <row r="363" spans="1:9" x14ac:dyDescent="0.2">
      <c r="A363" t="s">
        <v>14271</v>
      </c>
      <c r="B363" t="s">
        <v>909</v>
      </c>
      <c r="C363" t="s">
        <v>910</v>
      </c>
      <c r="D363" t="s">
        <v>73</v>
      </c>
      <c r="E363" t="s">
        <v>3</v>
      </c>
      <c r="F363" t="s">
        <v>28</v>
      </c>
      <c r="G363" t="s">
        <v>27</v>
      </c>
      <c r="H363" t="s">
        <v>913</v>
      </c>
      <c r="I363" t="s">
        <v>53</v>
      </c>
    </row>
    <row r="364" spans="1:9" x14ac:dyDescent="0.2">
      <c r="A364" t="s">
        <v>14272</v>
      </c>
      <c r="B364" t="s">
        <v>909</v>
      </c>
      <c r="C364" t="s">
        <v>910</v>
      </c>
      <c r="D364" t="s">
        <v>73</v>
      </c>
      <c r="E364" t="s">
        <v>3</v>
      </c>
      <c r="F364" t="s">
        <v>28</v>
      </c>
      <c r="G364" t="s">
        <v>27</v>
      </c>
      <c r="H364" t="s">
        <v>914</v>
      </c>
      <c r="I364" t="s">
        <v>53</v>
      </c>
    </row>
    <row r="365" spans="1:9" x14ac:dyDescent="0.2">
      <c r="A365" t="s">
        <v>14273</v>
      </c>
      <c r="B365" t="s">
        <v>915</v>
      </c>
      <c r="C365" t="s">
        <v>916</v>
      </c>
      <c r="D365" t="s">
        <v>41</v>
      </c>
      <c r="E365" t="s">
        <v>3</v>
      </c>
      <c r="F365" t="s">
        <v>27</v>
      </c>
      <c r="G365" t="s">
        <v>27</v>
      </c>
      <c r="H365" t="s">
        <v>917</v>
      </c>
      <c r="I365" t="s">
        <v>918</v>
      </c>
    </row>
    <row r="366" spans="1:9" x14ac:dyDescent="0.2">
      <c r="A366" t="s">
        <v>14274</v>
      </c>
      <c r="B366" t="s">
        <v>919</v>
      </c>
      <c r="C366" t="s">
        <v>920</v>
      </c>
      <c r="D366" t="s">
        <v>51</v>
      </c>
      <c r="E366" t="s">
        <v>3</v>
      </c>
      <c r="F366" t="s">
        <v>27</v>
      </c>
      <c r="G366" t="s">
        <v>28</v>
      </c>
      <c r="H366" t="s">
        <v>921</v>
      </c>
      <c r="I366" t="s">
        <v>64</v>
      </c>
    </row>
    <row r="367" spans="1:9" x14ac:dyDescent="0.2">
      <c r="A367" t="s">
        <v>14275</v>
      </c>
      <c r="B367" t="s">
        <v>919</v>
      </c>
      <c r="C367" t="s">
        <v>920</v>
      </c>
      <c r="D367" t="s">
        <v>51</v>
      </c>
      <c r="E367" t="s">
        <v>3</v>
      </c>
      <c r="F367" t="s">
        <v>27</v>
      </c>
      <c r="G367" t="s">
        <v>28</v>
      </c>
      <c r="H367" t="s">
        <v>922</v>
      </c>
      <c r="I367" t="s">
        <v>64</v>
      </c>
    </row>
    <row r="368" spans="1:9" x14ac:dyDescent="0.2">
      <c r="A368" t="s">
        <v>14276</v>
      </c>
      <c r="B368" t="s">
        <v>923</v>
      </c>
      <c r="C368" t="s">
        <v>924</v>
      </c>
      <c r="D368" t="s">
        <v>62</v>
      </c>
      <c r="E368" t="s">
        <v>1</v>
      </c>
      <c r="F368" t="s">
        <v>28</v>
      </c>
      <c r="G368" t="s">
        <v>28</v>
      </c>
      <c r="H368" t="s">
        <v>925</v>
      </c>
      <c r="I368" t="s">
        <v>276</v>
      </c>
    </row>
    <row r="369" spans="1:9" x14ac:dyDescent="0.2">
      <c r="A369" t="s">
        <v>14277</v>
      </c>
      <c r="B369" t="s">
        <v>926</v>
      </c>
      <c r="C369" t="s">
        <v>927</v>
      </c>
      <c r="D369" t="s">
        <v>62</v>
      </c>
      <c r="E369" t="s">
        <v>1</v>
      </c>
      <c r="F369" t="s">
        <v>27</v>
      </c>
      <c r="G369" t="s">
        <v>27</v>
      </c>
      <c r="H369" t="s">
        <v>928</v>
      </c>
      <c r="I369" t="s">
        <v>30</v>
      </c>
    </row>
    <row r="370" spans="1:9" x14ac:dyDescent="0.2">
      <c r="A370" t="s">
        <v>14278</v>
      </c>
      <c r="B370" t="s">
        <v>926</v>
      </c>
      <c r="C370" t="s">
        <v>927</v>
      </c>
      <c r="D370" t="s">
        <v>36</v>
      </c>
      <c r="E370" t="s">
        <v>1</v>
      </c>
      <c r="F370" t="s">
        <v>27</v>
      </c>
      <c r="G370" t="s">
        <v>27</v>
      </c>
      <c r="H370" t="s">
        <v>929</v>
      </c>
      <c r="I370" t="s">
        <v>149</v>
      </c>
    </row>
    <row r="371" spans="1:9" x14ac:dyDescent="0.2">
      <c r="A371" t="s">
        <v>14279</v>
      </c>
      <c r="B371" t="s">
        <v>930</v>
      </c>
      <c r="C371" t="s">
        <v>931</v>
      </c>
      <c r="D371" t="s">
        <v>62</v>
      </c>
      <c r="E371" t="s">
        <v>1</v>
      </c>
      <c r="F371" t="s">
        <v>28</v>
      </c>
      <c r="G371" t="s">
        <v>28</v>
      </c>
      <c r="H371" t="s">
        <v>932</v>
      </c>
      <c r="I371" t="s">
        <v>100</v>
      </c>
    </row>
    <row r="372" spans="1:9" x14ac:dyDescent="0.2">
      <c r="A372" t="s">
        <v>14280</v>
      </c>
      <c r="B372" t="s">
        <v>933</v>
      </c>
      <c r="C372" t="s">
        <v>934</v>
      </c>
      <c r="D372" t="s">
        <v>218</v>
      </c>
      <c r="E372" t="s">
        <v>1</v>
      </c>
      <c r="F372" t="s">
        <v>28</v>
      </c>
      <c r="G372" t="s">
        <v>27</v>
      </c>
      <c r="H372" t="s">
        <v>935</v>
      </c>
      <c r="I372" t="s">
        <v>936</v>
      </c>
    </row>
    <row r="373" spans="1:9" x14ac:dyDescent="0.2">
      <c r="A373" t="s">
        <v>14281</v>
      </c>
      <c r="B373" t="s">
        <v>937</v>
      </c>
      <c r="C373" t="s">
        <v>938</v>
      </c>
      <c r="D373" t="s">
        <v>62</v>
      </c>
      <c r="E373" t="s">
        <v>1</v>
      </c>
      <c r="F373" t="s">
        <v>27</v>
      </c>
      <c r="G373" t="s">
        <v>28</v>
      </c>
      <c r="H373" t="s">
        <v>939</v>
      </c>
      <c r="I373" t="s">
        <v>417</v>
      </c>
    </row>
    <row r="374" spans="1:9" x14ac:dyDescent="0.2">
      <c r="A374" t="s">
        <v>14282</v>
      </c>
      <c r="B374" t="s">
        <v>940</v>
      </c>
      <c r="C374" t="s">
        <v>941</v>
      </c>
      <c r="D374" t="s">
        <v>942</v>
      </c>
      <c r="E374" t="s">
        <v>4</v>
      </c>
      <c r="F374" t="s">
        <v>27</v>
      </c>
      <c r="G374" t="s">
        <v>28</v>
      </c>
      <c r="H374" t="s">
        <v>943</v>
      </c>
      <c r="I374" t="s">
        <v>53</v>
      </c>
    </row>
    <row r="375" spans="1:9" x14ac:dyDescent="0.2">
      <c r="A375" t="s">
        <v>14283</v>
      </c>
      <c r="B375" t="s">
        <v>944</v>
      </c>
      <c r="C375" t="s">
        <v>945</v>
      </c>
      <c r="D375" t="s">
        <v>33</v>
      </c>
      <c r="E375" t="s">
        <v>2</v>
      </c>
      <c r="F375" t="s">
        <v>27</v>
      </c>
      <c r="G375" t="s">
        <v>27</v>
      </c>
      <c r="H375" t="s">
        <v>946</v>
      </c>
      <c r="I375" t="s">
        <v>276</v>
      </c>
    </row>
    <row r="376" spans="1:9" x14ac:dyDescent="0.2">
      <c r="A376" t="s">
        <v>14284</v>
      </c>
      <c r="B376" t="s">
        <v>944</v>
      </c>
      <c r="C376" t="s">
        <v>945</v>
      </c>
      <c r="D376" t="s">
        <v>218</v>
      </c>
      <c r="E376" t="s">
        <v>1</v>
      </c>
      <c r="F376" t="s">
        <v>27</v>
      </c>
      <c r="G376" t="s">
        <v>27</v>
      </c>
      <c r="H376" t="s">
        <v>947</v>
      </c>
      <c r="I376" t="s">
        <v>149</v>
      </c>
    </row>
    <row r="377" spans="1:9" x14ac:dyDescent="0.2">
      <c r="A377" t="s">
        <v>14285</v>
      </c>
      <c r="B377" t="s">
        <v>948</v>
      </c>
      <c r="C377" t="s">
        <v>949</v>
      </c>
      <c r="D377" t="s">
        <v>62</v>
      </c>
      <c r="E377" t="s">
        <v>1</v>
      </c>
      <c r="F377" t="s">
        <v>28</v>
      </c>
      <c r="G377" t="s">
        <v>28</v>
      </c>
      <c r="H377" t="s">
        <v>950</v>
      </c>
      <c r="I377" t="s">
        <v>951</v>
      </c>
    </row>
    <row r="378" spans="1:9" x14ac:dyDescent="0.2">
      <c r="A378" t="s">
        <v>14286</v>
      </c>
      <c r="B378" t="s">
        <v>952</v>
      </c>
      <c r="C378" t="s">
        <v>953</v>
      </c>
      <c r="D378" t="s">
        <v>26</v>
      </c>
      <c r="E378" t="s">
        <v>3</v>
      </c>
      <c r="F378" t="s">
        <v>27</v>
      </c>
      <c r="G378" t="s">
        <v>28</v>
      </c>
      <c r="H378" t="s">
        <v>954</v>
      </c>
      <c r="I378" t="s">
        <v>53</v>
      </c>
    </row>
    <row r="379" spans="1:9" x14ac:dyDescent="0.2">
      <c r="A379" t="s">
        <v>14287</v>
      </c>
      <c r="B379" t="s">
        <v>952</v>
      </c>
      <c r="C379" t="s">
        <v>953</v>
      </c>
      <c r="D379" t="s">
        <v>62</v>
      </c>
      <c r="E379" t="s">
        <v>1</v>
      </c>
      <c r="F379" t="s">
        <v>27</v>
      </c>
      <c r="G379" t="s">
        <v>27</v>
      </c>
      <c r="H379" t="s">
        <v>955</v>
      </c>
      <c r="I379" t="s">
        <v>956</v>
      </c>
    </row>
    <row r="380" spans="1:9" x14ac:dyDescent="0.2">
      <c r="A380" t="s">
        <v>14288</v>
      </c>
      <c r="B380" t="s">
        <v>957</v>
      </c>
      <c r="C380" t="s">
        <v>958</v>
      </c>
      <c r="D380" t="s">
        <v>33</v>
      </c>
      <c r="E380" t="s">
        <v>2</v>
      </c>
      <c r="F380" t="s">
        <v>27</v>
      </c>
      <c r="G380" t="s">
        <v>27</v>
      </c>
      <c r="H380" t="s">
        <v>959</v>
      </c>
      <c r="I380" t="s">
        <v>149</v>
      </c>
    </row>
    <row r="381" spans="1:9" x14ac:dyDescent="0.2">
      <c r="A381" t="s">
        <v>14289</v>
      </c>
      <c r="B381" t="s">
        <v>957</v>
      </c>
      <c r="C381" t="s">
        <v>958</v>
      </c>
      <c r="D381" t="s">
        <v>46</v>
      </c>
      <c r="E381" t="s">
        <v>1</v>
      </c>
      <c r="F381" t="s">
        <v>27</v>
      </c>
      <c r="G381" t="s">
        <v>28</v>
      </c>
      <c r="H381" t="s">
        <v>960</v>
      </c>
      <c r="I381" t="s">
        <v>80</v>
      </c>
    </row>
    <row r="382" spans="1:9" x14ac:dyDescent="0.2">
      <c r="A382" t="s">
        <v>14290</v>
      </c>
      <c r="B382" t="s">
        <v>961</v>
      </c>
      <c r="C382" t="s">
        <v>962</v>
      </c>
      <c r="D382" t="s">
        <v>46</v>
      </c>
      <c r="E382" t="s">
        <v>1</v>
      </c>
      <c r="F382" t="s">
        <v>27</v>
      </c>
      <c r="G382" t="s">
        <v>27</v>
      </c>
      <c r="H382" t="s">
        <v>963</v>
      </c>
      <c r="I382" t="s">
        <v>61</v>
      </c>
    </row>
    <row r="383" spans="1:9" x14ac:dyDescent="0.2">
      <c r="A383" t="s">
        <v>14291</v>
      </c>
      <c r="B383" t="s">
        <v>964</v>
      </c>
      <c r="C383" t="s">
        <v>965</v>
      </c>
      <c r="D383" t="s">
        <v>33</v>
      </c>
      <c r="E383" t="s">
        <v>2</v>
      </c>
      <c r="F383" t="s">
        <v>28</v>
      </c>
      <c r="G383" t="s">
        <v>27</v>
      </c>
      <c r="H383" t="s">
        <v>966</v>
      </c>
      <c r="I383" t="s">
        <v>80</v>
      </c>
    </row>
    <row r="384" spans="1:9" x14ac:dyDescent="0.2">
      <c r="A384" t="s">
        <v>14292</v>
      </c>
      <c r="B384" t="s">
        <v>964</v>
      </c>
      <c r="C384" t="s">
        <v>965</v>
      </c>
      <c r="D384" t="s">
        <v>36</v>
      </c>
      <c r="E384" t="s">
        <v>1</v>
      </c>
      <c r="F384" t="s">
        <v>28</v>
      </c>
      <c r="G384" t="s">
        <v>28</v>
      </c>
      <c r="H384" t="s">
        <v>967</v>
      </c>
      <c r="I384" t="s">
        <v>236</v>
      </c>
    </row>
    <row r="385" spans="1:9" x14ac:dyDescent="0.2">
      <c r="A385" t="s">
        <v>14293</v>
      </c>
      <c r="B385" t="s">
        <v>968</v>
      </c>
      <c r="C385" t="s">
        <v>969</v>
      </c>
      <c r="D385" t="s">
        <v>62</v>
      </c>
      <c r="E385" t="s">
        <v>1</v>
      </c>
      <c r="F385" t="s">
        <v>28</v>
      </c>
      <c r="G385" t="s">
        <v>27</v>
      </c>
      <c r="H385" t="s">
        <v>970</v>
      </c>
      <c r="I385" t="s">
        <v>80</v>
      </c>
    </row>
    <row r="386" spans="1:9" x14ac:dyDescent="0.2">
      <c r="A386" t="s">
        <v>14294</v>
      </c>
      <c r="B386" t="s">
        <v>971</v>
      </c>
      <c r="C386" t="s">
        <v>972</v>
      </c>
      <c r="D386" t="s">
        <v>41</v>
      </c>
      <c r="E386" t="s">
        <v>3</v>
      </c>
      <c r="F386" t="s">
        <v>28</v>
      </c>
      <c r="G386" t="s">
        <v>28</v>
      </c>
      <c r="H386" t="s">
        <v>973</v>
      </c>
      <c r="I386" t="s">
        <v>100</v>
      </c>
    </row>
    <row r="387" spans="1:9" x14ac:dyDescent="0.2">
      <c r="A387" t="s">
        <v>14295</v>
      </c>
      <c r="B387" t="s">
        <v>974</v>
      </c>
      <c r="C387" t="s">
        <v>975</v>
      </c>
      <c r="D387" t="s">
        <v>36</v>
      </c>
      <c r="E387" t="s">
        <v>1</v>
      </c>
      <c r="F387" t="s">
        <v>28</v>
      </c>
      <c r="G387" t="s">
        <v>28</v>
      </c>
      <c r="H387" t="s">
        <v>976</v>
      </c>
      <c r="I387" t="s">
        <v>100</v>
      </c>
    </row>
    <row r="388" spans="1:9" x14ac:dyDescent="0.2">
      <c r="A388" t="s">
        <v>14296</v>
      </c>
      <c r="B388" t="s">
        <v>977</v>
      </c>
      <c r="C388" t="s">
        <v>978</v>
      </c>
      <c r="D388" t="s">
        <v>62</v>
      </c>
      <c r="E388" t="s">
        <v>1</v>
      </c>
      <c r="F388" t="s">
        <v>28</v>
      </c>
      <c r="G388" t="s">
        <v>28</v>
      </c>
      <c r="H388" t="s">
        <v>979</v>
      </c>
      <c r="I388" t="s">
        <v>685</v>
      </c>
    </row>
    <row r="389" spans="1:9" x14ac:dyDescent="0.2">
      <c r="A389" t="s">
        <v>14297</v>
      </c>
      <c r="B389" t="s">
        <v>977</v>
      </c>
      <c r="C389" t="s">
        <v>978</v>
      </c>
      <c r="D389" t="s">
        <v>36</v>
      </c>
      <c r="E389" t="s">
        <v>1</v>
      </c>
      <c r="F389" t="s">
        <v>28</v>
      </c>
      <c r="G389" t="s">
        <v>28</v>
      </c>
      <c r="H389" t="s">
        <v>980</v>
      </c>
      <c r="I389" t="s">
        <v>520</v>
      </c>
    </row>
    <row r="390" spans="1:9" x14ac:dyDescent="0.2">
      <c r="A390" t="s">
        <v>14298</v>
      </c>
      <c r="B390" t="s">
        <v>981</v>
      </c>
      <c r="C390" t="s">
        <v>982</v>
      </c>
      <c r="D390" t="s">
        <v>41</v>
      </c>
      <c r="E390" t="s">
        <v>3</v>
      </c>
      <c r="F390" t="s">
        <v>27</v>
      </c>
      <c r="G390" t="s">
        <v>28</v>
      </c>
      <c r="H390" t="s">
        <v>983</v>
      </c>
      <c r="I390" t="s">
        <v>350</v>
      </c>
    </row>
    <row r="391" spans="1:9" x14ac:dyDescent="0.2">
      <c r="A391" t="s">
        <v>14299</v>
      </c>
      <c r="B391" t="s">
        <v>981</v>
      </c>
      <c r="C391" t="s">
        <v>982</v>
      </c>
      <c r="D391" t="s">
        <v>33</v>
      </c>
      <c r="E391" t="s">
        <v>2</v>
      </c>
      <c r="F391" t="s">
        <v>27</v>
      </c>
      <c r="G391" t="s">
        <v>28</v>
      </c>
      <c r="H391" t="s">
        <v>984</v>
      </c>
      <c r="I391" t="s">
        <v>258</v>
      </c>
    </row>
    <row r="392" spans="1:9" x14ac:dyDescent="0.2">
      <c r="A392" t="s">
        <v>14300</v>
      </c>
      <c r="B392" t="s">
        <v>985</v>
      </c>
      <c r="C392" t="s">
        <v>986</v>
      </c>
      <c r="D392" t="s">
        <v>218</v>
      </c>
      <c r="E392" t="s">
        <v>1</v>
      </c>
      <c r="F392" t="s">
        <v>28</v>
      </c>
      <c r="G392" t="s">
        <v>27</v>
      </c>
      <c r="H392" t="s">
        <v>987</v>
      </c>
      <c r="I392" t="s">
        <v>80</v>
      </c>
    </row>
    <row r="393" spans="1:9" x14ac:dyDescent="0.2">
      <c r="A393" t="s">
        <v>14301</v>
      </c>
      <c r="B393" t="s">
        <v>988</v>
      </c>
      <c r="C393" t="s">
        <v>989</v>
      </c>
      <c r="D393" t="s">
        <v>46</v>
      </c>
      <c r="E393" t="s">
        <v>1</v>
      </c>
      <c r="F393" t="s">
        <v>27</v>
      </c>
      <c r="G393" t="s">
        <v>27</v>
      </c>
      <c r="H393" t="s">
        <v>990</v>
      </c>
      <c r="I393" t="s">
        <v>131</v>
      </c>
    </row>
    <row r="394" spans="1:9" x14ac:dyDescent="0.2">
      <c r="A394" t="s">
        <v>14302</v>
      </c>
      <c r="B394" t="s">
        <v>991</v>
      </c>
      <c r="C394" t="s">
        <v>992</v>
      </c>
      <c r="D394" t="s">
        <v>62</v>
      </c>
      <c r="E394" t="s">
        <v>1</v>
      </c>
      <c r="F394" t="s">
        <v>27</v>
      </c>
      <c r="G394" t="s">
        <v>27</v>
      </c>
      <c r="H394" t="s">
        <v>993</v>
      </c>
      <c r="I394" t="s">
        <v>100</v>
      </c>
    </row>
    <row r="395" spans="1:9" x14ac:dyDescent="0.2">
      <c r="A395" t="s">
        <v>14303</v>
      </c>
      <c r="B395" t="s">
        <v>994</v>
      </c>
      <c r="C395" t="s">
        <v>995</v>
      </c>
      <c r="D395" t="s">
        <v>36</v>
      </c>
      <c r="E395" t="s">
        <v>1</v>
      </c>
      <c r="F395" t="s">
        <v>28</v>
      </c>
      <c r="G395" t="s">
        <v>28</v>
      </c>
      <c r="H395" t="s">
        <v>996</v>
      </c>
      <c r="I395" t="s">
        <v>276</v>
      </c>
    </row>
    <row r="396" spans="1:9" x14ac:dyDescent="0.2">
      <c r="A396" t="s">
        <v>14304</v>
      </c>
      <c r="B396" t="s">
        <v>994</v>
      </c>
      <c r="C396" t="s">
        <v>995</v>
      </c>
      <c r="D396" t="s">
        <v>46</v>
      </c>
      <c r="E396" t="s">
        <v>1</v>
      </c>
      <c r="F396" t="s">
        <v>28</v>
      </c>
      <c r="G396" t="s">
        <v>28</v>
      </c>
      <c r="H396" t="s">
        <v>997</v>
      </c>
      <c r="I396" t="s">
        <v>276</v>
      </c>
    </row>
    <row r="397" spans="1:9" x14ac:dyDescent="0.2">
      <c r="A397" t="s">
        <v>14305</v>
      </c>
      <c r="B397" t="s">
        <v>998</v>
      </c>
      <c r="C397" t="s">
        <v>999</v>
      </c>
      <c r="D397" t="s">
        <v>62</v>
      </c>
      <c r="E397" t="s">
        <v>1</v>
      </c>
      <c r="F397" t="s">
        <v>28</v>
      </c>
      <c r="G397" t="s">
        <v>28</v>
      </c>
      <c r="H397" t="s">
        <v>1000</v>
      </c>
      <c r="I397" t="s">
        <v>1001</v>
      </c>
    </row>
    <row r="398" spans="1:9" x14ac:dyDescent="0.2">
      <c r="A398" t="s">
        <v>14306</v>
      </c>
      <c r="B398" t="s">
        <v>998</v>
      </c>
      <c r="C398" t="s">
        <v>999</v>
      </c>
      <c r="D398" t="s">
        <v>36</v>
      </c>
      <c r="E398" t="s">
        <v>1</v>
      </c>
      <c r="F398" t="s">
        <v>28</v>
      </c>
      <c r="G398" t="s">
        <v>28</v>
      </c>
      <c r="H398" t="s">
        <v>1002</v>
      </c>
      <c r="I398" t="s">
        <v>131</v>
      </c>
    </row>
    <row r="399" spans="1:9" x14ac:dyDescent="0.2">
      <c r="A399" t="s">
        <v>14307</v>
      </c>
      <c r="B399" t="s">
        <v>1003</v>
      </c>
      <c r="C399" t="s">
        <v>1004</v>
      </c>
      <c r="D399" t="s">
        <v>51</v>
      </c>
      <c r="E399" t="s">
        <v>3</v>
      </c>
      <c r="F399" t="s">
        <v>27</v>
      </c>
      <c r="G399" t="s">
        <v>27</v>
      </c>
      <c r="H399" t="s">
        <v>1005</v>
      </c>
      <c r="I399" t="s">
        <v>48</v>
      </c>
    </row>
    <row r="400" spans="1:9" x14ac:dyDescent="0.2">
      <c r="A400" t="s">
        <v>14308</v>
      </c>
      <c r="B400" t="s">
        <v>1006</v>
      </c>
      <c r="C400" t="s">
        <v>1007</v>
      </c>
      <c r="D400" t="s">
        <v>36</v>
      </c>
      <c r="E400" t="s">
        <v>1</v>
      </c>
      <c r="F400" t="s">
        <v>28</v>
      </c>
      <c r="G400" t="s">
        <v>28</v>
      </c>
      <c r="H400" t="s">
        <v>1008</v>
      </c>
      <c r="I400" t="s">
        <v>53</v>
      </c>
    </row>
    <row r="401" spans="1:9" x14ac:dyDescent="0.2">
      <c r="A401" t="s">
        <v>14309</v>
      </c>
      <c r="B401" t="s">
        <v>1009</v>
      </c>
      <c r="C401" t="s">
        <v>1010</v>
      </c>
      <c r="D401" t="s">
        <v>218</v>
      </c>
      <c r="E401" t="s">
        <v>1</v>
      </c>
      <c r="F401" t="s">
        <v>28</v>
      </c>
      <c r="G401" t="s">
        <v>27</v>
      </c>
      <c r="H401" t="s">
        <v>1011</v>
      </c>
      <c r="I401" t="s">
        <v>258</v>
      </c>
    </row>
    <row r="402" spans="1:9" x14ac:dyDescent="0.2">
      <c r="A402" t="s">
        <v>14310</v>
      </c>
      <c r="B402" t="s">
        <v>1012</v>
      </c>
      <c r="C402" t="s">
        <v>1013</v>
      </c>
      <c r="D402" t="s">
        <v>73</v>
      </c>
      <c r="E402" t="s">
        <v>3</v>
      </c>
      <c r="F402" t="s">
        <v>28</v>
      </c>
      <c r="G402" t="s">
        <v>27</v>
      </c>
      <c r="H402" t="s">
        <v>1014</v>
      </c>
      <c r="I402" t="s">
        <v>100</v>
      </c>
    </row>
    <row r="403" spans="1:9" x14ac:dyDescent="0.2">
      <c r="A403" t="s">
        <v>14311</v>
      </c>
      <c r="B403" t="s">
        <v>1012</v>
      </c>
      <c r="C403" t="s">
        <v>1013</v>
      </c>
      <c r="D403" t="s">
        <v>51</v>
      </c>
      <c r="E403" t="s">
        <v>3</v>
      </c>
      <c r="F403" t="s">
        <v>28</v>
      </c>
      <c r="G403" t="s">
        <v>27</v>
      </c>
      <c r="H403" t="s">
        <v>1015</v>
      </c>
      <c r="I403" t="s">
        <v>100</v>
      </c>
    </row>
    <row r="404" spans="1:9" x14ac:dyDescent="0.2">
      <c r="A404" t="s">
        <v>14312</v>
      </c>
      <c r="B404" t="s">
        <v>1012</v>
      </c>
      <c r="C404" t="s">
        <v>1013</v>
      </c>
      <c r="D404" t="s">
        <v>62</v>
      </c>
      <c r="E404" t="s">
        <v>1</v>
      </c>
      <c r="F404" t="s">
        <v>28</v>
      </c>
      <c r="G404" t="s">
        <v>28</v>
      </c>
      <c r="H404" t="s">
        <v>1016</v>
      </c>
      <c r="I404" t="s">
        <v>1017</v>
      </c>
    </row>
    <row r="405" spans="1:9" x14ac:dyDescent="0.2">
      <c r="A405" t="s">
        <v>14313</v>
      </c>
      <c r="B405" t="s">
        <v>1012</v>
      </c>
      <c r="C405" t="s">
        <v>1013</v>
      </c>
      <c r="D405" t="s">
        <v>218</v>
      </c>
      <c r="E405" t="s">
        <v>1</v>
      </c>
      <c r="F405" t="s">
        <v>28</v>
      </c>
      <c r="G405" t="s">
        <v>27</v>
      </c>
      <c r="H405" t="s">
        <v>1018</v>
      </c>
      <c r="I405" t="s">
        <v>1019</v>
      </c>
    </row>
    <row r="406" spans="1:9" x14ac:dyDescent="0.2">
      <c r="A406" t="s">
        <v>14314</v>
      </c>
      <c r="B406" t="s">
        <v>1020</v>
      </c>
      <c r="C406" t="s">
        <v>1021</v>
      </c>
      <c r="D406" t="s">
        <v>62</v>
      </c>
      <c r="E406" t="s">
        <v>1</v>
      </c>
      <c r="F406" t="s">
        <v>27</v>
      </c>
      <c r="G406" t="s">
        <v>28</v>
      </c>
      <c r="H406" t="s">
        <v>1022</v>
      </c>
      <c r="I406" t="s">
        <v>115</v>
      </c>
    </row>
    <row r="407" spans="1:9" x14ac:dyDescent="0.2">
      <c r="A407" t="s">
        <v>14315</v>
      </c>
      <c r="B407" t="s">
        <v>1020</v>
      </c>
      <c r="C407" t="s">
        <v>1021</v>
      </c>
      <c r="D407" t="s">
        <v>218</v>
      </c>
      <c r="E407" t="s">
        <v>1</v>
      </c>
      <c r="F407" t="s">
        <v>27</v>
      </c>
      <c r="G407" t="s">
        <v>28</v>
      </c>
      <c r="H407" t="s">
        <v>1023</v>
      </c>
      <c r="I407" t="s">
        <v>112</v>
      </c>
    </row>
    <row r="408" spans="1:9" x14ac:dyDescent="0.2">
      <c r="A408" t="s">
        <v>14316</v>
      </c>
      <c r="B408" t="s">
        <v>1020</v>
      </c>
      <c r="C408" t="s">
        <v>1021</v>
      </c>
      <c r="D408" t="s">
        <v>218</v>
      </c>
      <c r="E408" t="s">
        <v>1</v>
      </c>
      <c r="F408" t="s">
        <v>27</v>
      </c>
      <c r="G408" t="s">
        <v>28</v>
      </c>
      <c r="H408" t="s">
        <v>1024</v>
      </c>
      <c r="I408" t="s">
        <v>112</v>
      </c>
    </row>
    <row r="409" spans="1:9" x14ac:dyDescent="0.2">
      <c r="A409" t="s">
        <v>14317</v>
      </c>
      <c r="B409" t="s">
        <v>1020</v>
      </c>
      <c r="C409" t="s">
        <v>1021</v>
      </c>
      <c r="D409" t="s">
        <v>218</v>
      </c>
      <c r="E409" t="s">
        <v>1</v>
      </c>
      <c r="F409" t="s">
        <v>27</v>
      </c>
      <c r="G409" t="s">
        <v>28</v>
      </c>
      <c r="H409" t="s">
        <v>1025</v>
      </c>
      <c r="I409" t="s">
        <v>112</v>
      </c>
    </row>
    <row r="410" spans="1:9" x14ac:dyDescent="0.2">
      <c r="A410" t="s">
        <v>14318</v>
      </c>
      <c r="B410" t="s">
        <v>1026</v>
      </c>
      <c r="C410" t="s">
        <v>1027</v>
      </c>
      <c r="D410" t="s">
        <v>41</v>
      </c>
      <c r="E410" t="s">
        <v>3</v>
      </c>
      <c r="F410" t="s">
        <v>28</v>
      </c>
      <c r="G410" t="s">
        <v>27</v>
      </c>
      <c r="H410" t="s">
        <v>1028</v>
      </c>
      <c r="I410" t="s">
        <v>1029</v>
      </c>
    </row>
    <row r="411" spans="1:9" x14ac:dyDescent="0.2">
      <c r="A411" t="s">
        <v>14319</v>
      </c>
      <c r="B411" t="s">
        <v>1030</v>
      </c>
      <c r="C411" t="s">
        <v>1031</v>
      </c>
      <c r="D411" t="s">
        <v>62</v>
      </c>
      <c r="E411" t="s">
        <v>1</v>
      </c>
      <c r="F411" t="s">
        <v>27</v>
      </c>
      <c r="G411" t="s">
        <v>27</v>
      </c>
      <c r="H411" t="s">
        <v>1032</v>
      </c>
      <c r="I411" t="s">
        <v>459</v>
      </c>
    </row>
    <row r="412" spans="1:9" x14ac:dyDescent="0.2">
      <c r="A412" t="s">
        <v>14320</v>
      </c>
      <c r="B412" t="s">
        <v>1030</v>
      </c>
      <c r="C412" t="s">
        <v>1031</v>
      </c>
      <c r="D412" t="s">
        <v>36</v>
      </c>
      <c r="E412" t="s">
        <v>1</v>
      </c>
      <c r="F412" t="s">
        <v>27</v>
      </c>
      <c r="G412" t="s">
        <v>28</v>
      </c>
      <c r="H412" t="s">
        <v>1033</v>
      </c>
      <c r="I412" t="s">
        <v>276</v>
      </c>
    </row>
    <row r="413" spans="1:9" x14ac:dyDescent="0.2">
      <c r="A413" t="s">
        <v>14321</v>
      </c>
      <c r="B413" t="s">
        <v>1034</v>
      </c>
      <c r="C413" t="s">
        <v>1035</v>
      </c>
      <c r="D413" t="s">
        <v>33</v>
      </c>
      <c r="E413" t="s">
        <v>2</v>
      </c>
      <c r="F413" t="s">
        <v>27</v>
      </c>
      <c r="G413" t="s">
        <v>28</v>
      </c>
      <c r="H413" t="s">
        <v>1036</v>
      </c>
      <c r="I413" t="s">
        <v>80</v>
      </c>
    </row>
    <row r="414" spans="1:9" x14ac:dyDescent="0.2">
      <c r="A414" t="s">
        <v>14322</v>
      </c>
      <c r="B414" t="s">
        <v>1034</v>
      </c>
      <c r="C414" t="s">
        <v>1035</v>
      </c>
      <c r="D414" t="s">
        <v>36</v>
      </c>
      <c r="E414" t="s">
        <v>1</v>
      </c>
      <c r="F414" t="s">
        <v>27</v>
      </c>
      <c r="G414" t="s">
        <v>27</v>
      </c>
      <c r="H414" t="s">
        <v>1037</v>
      </c>
      <c r="I414" t="s">
        <v>43</v>
      </c>
    </row>
    <row r="415" spans="1:9" x14ac:dyDescent="0.2">
      <c r="A415" t="s">
        <v>14323</v>
      </c>
      <c r="B415" t="s">
        <v>1038</v>
      </c>
      <c r="C415" t="s">
        <v>1039</v>
      </c>
      <c r="D415" t="s">
        <v>36</v>
      </c>
      <c r="E415" t="s">
        <v>1</v>
      </c>
      <c r="F415" t="s">
        <v>28</v>
      </c>
      <c r="G415" t="s">
        <v>27</v>
      </c>
      <c r="H415" t="s">
        <v>1040</v>
      </c>
      <c r="I415" t="s">
        <v>1041</v>
      </c>
    </row>
    <row r="416" spans="1:9" x14ac:dyDescent="0.2">
      <c r="A416" t="s">
        <v>14324</v>
      </c>
      <c r="B416" t="s">
        <v>1038</v>
      </c>
      <c r="C416" t="s">
        <v>1039</v>
      </c>
      <c r="D416" t="s">
        <v>218</v>
      </c>
      <c r="E416" t="s">
        <v>1</v>
      </c>
      <c r="F416" t="s">
        <v>28</v>
      </c>
      <c r="G416" t="s">
        <v>27</v>
      </c>
      <c r="H416" t="s">
        <v>1042</v>
      </c>
      <c r="I416" t="s">
        <v>258</v>
      </c>
    </row>
    <row r="417" spans="1:9" x14ac:dyDescent="0.2">
      <c r="A417" t="s">
        <v>14325</v>
      </c>
      <c r="B417" t="s">
        <v>1038</v>
      </c>
      <c r="C417" t="s">
        <v>1039</v>
      </c>
      <c r="D417" t="s">
        <v>218</v>
      </c>
      <c r="E417" t="s">
        <v>1</v>
      </c>
      <c r="F417" t="s">
        <v>28</v>
      </c>
      <c r="G417" t="s">
        <v>27</v>
      </c>
      <c r="H417" t="s">
        <v>1043</v>
      </c>
      <c r="I417" t="s">
        <v>1041</v>
      </c>
    </row>
    <row r="418" spans="1:9" x14ac:dyDescent="0.2">
      <c r="A418" t="s">
        <v>14326</v>
      </c>
      <c r="B418" t="s">
        <v>1044</v>
      </c>
      <c r="C418" t="s">
        <v>1045</v>
      </c>
      <c r="D418" t="s">
        <v>41</v>
      </c>
      <c r="E418" t="s">
        <v>3</v>
      </c>
      <c r="F418" t="s">
        <v>27</v>
      </c>
      <c r="G418" t="s">
        <v>27</v>
      </c>
      <c r="H418" t="s">
        <v>1046</v>
      </c>
      <c r="I418" t="s">
        <v>131</v>
      </c>
    </row>
    <row r="419" spans="1:9" x14ac:dyDescent="0.2">
      <c r="A419" t="s">
        <v>14327</v>
      </c>
      <c r="B419" t="s">
        <v>1044</v>
      </c>
      <c r="C419" t="s">
        <v>1045</v>
      </c>
      <c r="D419" t="s">
        <v>73</v>
      </c>
      <c r="E419" t="s">
        <v>3</v>
      </c>
      <c r="F419" t="s">
        <v>27</v>
      </c>
      <c r="G419" t="s">
        <v>27</v>
      </c>
      <c r="H419" t="s">
        <v>1047</v>
      </c>
      <c r="I419" t="s">
        <v>579</v>
      </c>
    </row>
    <row r="420" spans="1:9" x14ac:dyDescent="0.2">
      <c r="A420" t="s">
        <v>14328</v>
      </c>
      <c r="B420" t="s">
        <v>1048</v>
      </c>
      <c r="C420" t="s">
        <v>1049</v>
      </c>
      <c r="D420" t="s">
        <v>62</v>
      </c>
      <c r="E420" t="s">
        <v>1</v>
      </c>
      <c r="F420" t="s">
        <v>28</v>
      </c>
      <c r="G420" t="s">
        <v>27</v>
      </c>
      <c r="H420" t="s">
        <v>1050</v>
      </c>
      <c r="I420" t="s">
        <v>100</v>
      </c>
    </row>
    <row r="421" spans="1:9" x14ac:dyDescent="0.2">
      <c r="A421" t="s">
        <v>14329</v>
      </c>
      <c r="B421" t="s">
        <v>1051</v>
      </c>
      <c r="C421" t="s">
        <v>1052</v>
      </c>
      <c r="D421" t="s">
        <v>51</v>
      </c>
      <c r="E421" t="s">
        <v>3</v>
      </c>
      <c r="F421" t="s">
        <v>28</v>
      </c>
      <c r="G421" t="s">
        <v>27</v>
      </c>
      <c r="H421" t="s">
        <v>1053</v>
      </c>
      <c r="I421" t="s">
        <v>100</v>
      </c>
    </row>
    <row r="422" spans="1:9" x14ac:dyDescent="0.2">
      <c r="A422" t="s">
        <v>14330</v>
      </c>
      <c r="B422" t="s">
        <v>1051</v>
      </c>
      <c r="C422" t="s">
        <v>1052</v>
      </c>
      <c r="D422" t="s">
        <v>73</v>
      </c>
      <c r="E422" t="s">
        <v>3</v>
      </c>
      <c r="F422" t="s">
        <v>28</v>
      </c>
      <c r="G422" t="s">
        <v>27</v>
      </c>
      <c r="H422" t="s">
        <v>1054</v>
      </c>
      <c r="I422" t="s">
        <v>100</v>
      </c>
    </row>
    <row r="423" spans="1:9" x14ac:dyDescent="0.2">
      <c r="A423" t="s">
        <v>14331</v>
      </c>
      <c r="B423" t="s">
        <v>1051</v>
      </c>
      <c r="C423" t="s">
        <v>1052</v>
      </c>
      <c r="D423" t="s">
        <v>73</v>
      </c>
      <c r="E423" t="s">
        <v>3</v>
      </c>
      <c r="F423" t="s">
        <v>28</v>
      </c>
      <c r="G423" t="s">
        <v>27</v>
      </c>
      <c r="H423" t="s">
        <v>1055</v>
      </c>
      <c r="I423" t="s">
        <v>363</v>
      </c>
    </row>
    <row r="424" spans="1:9" x14ac:dyDescent="0.2">
      <c r="A424" t="s">
        <v>14332</v>
      </c>
      <c r="B424" t="s">
        <v>1051</v>
      </c>
      <c r="C424" t="s">
        <v>1052</v>
      </c>
      <c r="D424" t="s">
        <v>46</v>
      </c>
      <c r="E424" t="s">
        <v>1</v>
      </c>
      <c r="F424" t="s">
        <v>28</v>
      </c>
      <c r="G424" t="s">
        <v>27</v>
      </c>
      <c r="H424" t="s">
        <v>1056</v>
      </c>
      <c r="I424" t="s">
        <v>1057</v>
      </c>
    </row>
    <row r="425" spans="1:9" x14ac:dyDescent="0.2">
      <c r="A425" t="s">
        <v>14333</v>
      </c>
      <c r="B425" t="s">
        <v>1058</v>
      </c>
      <c r="C425" t="s">
        <v>1059</v>
      </c>
      <c r="D425" t="s">
        <v>73</v>
      </c>
      <c r="E425" t="s">
        <v>3</v>
      </c>
      <c r="F425" t="s">
        <v>28</v>
      </c>
      <c r="G425" t="s">
        <v>28</v>
      </c>
      <c r="H425" t="s">
        <v>1060</v>
      </c>
      <c r="I425" t="s">
        <v>671</v>
      </c>
    </row>
    <row r="426" spans="1:9" x14ac:dyDescent="0.2">
      <c r="A426" t="s">
        <v>14334</v>
      </c>
      <c r="B426" t="s">
        <v>1061</v>
      </c>
      <c r="C426" t="s">
        <v>1062</v>
      </c>
      <c r="D426" t="s">
        <v>73</v>
      </c>
      <c r="E426" t="s">
        <v>3</v>
      </c>
      <c r="F426" t="s">
        <v>28</v>
      </c>
      <c r="G426" t="s">
        <v>28</v>
      </c>
      <c r="H426" t="s">
        <v>1063</v>
      </c>
      <c r="I426" t="s">
        <v>100</v>
      </c>
    </row>
    <row r="427" spans="1:9" x14ac:dyDescent="0.2">
      <c r="A427" t="s">
        <v>14335</v>
      </c>
      <c r="B427" t="s">
        <v>1061</v>
      </c>
      <c r="C427" t="s">
        <v>1062</v>
      </c>
      <c r="D427" t="s">
        <v>33</v>
      </c>
      <c r="E427" t="s">
        <v>2</v>
      </c>
      <c r="F427" t="s">
        <v>28</v>
      </c>
      <c r="G427" t="s">
        <v>28</v>
      </c>
      <c r="H427" t="s">
        <v>1064</v>
      </c>
      <c r="I427" t="s">
        <v>53</v>
      </c>
    </row>
    <row r="428" spans="1:9" x14ac:dyDescent="0.2">
      <c r="A428" t="s">
        <v>14336</v>
      </c>
      <c r="B428" t="s">
        <v>1065</v>
      </c>
      <c r="C428" t="s">
        <v>1066</v>
      </c>
      <c r="D428" t="s">
        <v>36</v>
      </c>
      <c r="E428" t="s">
        <v>1</v>
      </c>
      <c r="F428" t="s">
        <v>27</v>
      </c>
      <c r="G428" t="s">
        <v>27</v>
      </c>
      <c r="H428" t="s">
        <v>1067</v>
      </c>
      <c r="I428" t="s">
        <v>1068</v>
      </c>
    </row>
    <row r="429" spans="1:9" x14ac:dyDescent="0.2">
      <c r="A429" t="s">
        <v>14337</v>
      </c>
      <c r="B429" t="s">
        <v>1069</v>
      </c>
      <c r="C429" t="s">
        <v>1070</v>
      </c>
      <c r="D429" t="s">
        <v>41</v>
      </c>
      <c r="E429" t="s">
        <v>3</v>
      </c>
      <c r="F429" t="s">
        <v>27</v>
      </c>
      <c r="G429" t="s">
        <v>27</v>
      </c>
      <c r="H429" t="s">
        <v>1071</v>
      </c>
      <c r="I429" t="s">
        <v>1072</v>
      </c>
    </row>
    <row r="430" spans="1:9" x14ac:dyDescent="0.2">
      <c r="A430" t="s">
        <v>14338</v>
      </c>
      <c r="B430" t="s">
        <v>1069</v>
      </c>
      <c r="C430" t="s">
        <v>1070</v>
      </c>
      <c r="D430" t="s">
        <v>33</v>
      </c>
      <c r="E430" t="s">
        <v>2</v>
      </c>
      <c r="F430" t="s">
        <v>27</v>
      </c>
      <c r="G430" t="s">
        <v>27</v>
      </c>
      <c r="H430" t="s">
        <v>1073</v>
      </c>
      <c r="I430" t="s">
        <v>100</v>
      </c>
    </row>
    <row r="431" spans="1:9" x14ac:dyDescent="0.2">
      <c r="A431" t="s">
        <v>14339</v>
      </c>
      <c r="B431" t="s">
        <v>1069</v>
      </c>
      <c r="C431" t="s">
        <v>1070</v>
      </c>
      <c r="D431" t="s">
        <v>62</v>
      </c>
      <c r="E431" t="s">
        <v>1</v>
      </c>
      <c r="F431" t="s">
        <v>27</v>
      </c>
      <c r="G431" t="s">
        <v>27</v>
      </c>
      <c r="H431" t="s">
        <v>1074</v>
      </c>
      <c r="I431" t="s">
        <v>1075</v>
      </c>
    </row>
    <row r="432" spans="1:9" x14ac:dyDescent="0.2">
      <c r="A432" t="s">
        <v>14340</v>
      </c>
      <c r="B432" t="s">
        <v>1076</v>
      </c>
      <c r="C432" t="s">
        <v>1077</v>
      </c>
      <c r="D432" t="s">
        <v>218</v>
      </c>
      <c r="E432" t="s">
        <v>1</v>
      </c>
      <c r="F432" t="s">
        <v>27</v>
      </c>
      <c r="G432" t="s">
        <v>28</v>
      </c>
      <c r="H432" t="s">
        <v>1078</v>
      </c>
      <c r="I432" t="s">
        <v>212</v>
      </c>
    </row>
    <row r="433" spans="1:9" x14ac:dyDescent="0.2">
      <c r="A433" t="s">
        <v>14341</v>
      </c>
      <c r="B433" t="s">
        <v>1076</v>
      </c>
      <c r="C433" t="s">
        <v>1077</v>
      </c>
      <c r="D433" t="s">
        <v>36</v>
      </c>
      <c r="E433" t="s">
        <v>1</v>
      </c>
      <c r="F433" t="s">
        <v>27</v>
      </c>
      <c r="G433" t="s">
        <v>27</v>
      </c>
      <c r="H433" t="s">
        <v>1079</v>
      </c>
      <c r="I433" t="s">
        <v>100</v>
      </c>
    </row>
    <row r="434" spans="1:9" x14ac:dyDescent="0.2">
      <c r="A434" t="s">
        <v>14342</v>
      </c>
      <c r="B434" t="s">
        <v>1076</v>
      </c>
      <c r="C434" t="s">
        <v>1077</v>
      </c>
      <c r="D434" t="s">
        <v>36</v>
      </c>
      <c r="E434" t="s">
        <v>1</v>
      </c>
      <c r="F434" t="s">
        <v>27</v>
      </c>
      <c r="G434" t="s">
        <v>27</v>
      </c>
      <c r="H434" t="s">
        <v>1080</v>
      </c>
      <c r="I434" t="s">
        <v>100</v>
      </c>
    </row>
    <row r="435" spans="1:9" x14ac:dyDescent="0.2">
      <c r="A435" t="s">
        <v>14343</v>
      </c>
      <c r="B435" t="s">
        <v>1081</v>
      </c>
      <c r="C435" t="s">
        <v>1082</v>
      </c>
      <c r="D435" t="s">
        <v>33</v>
      </c>
      <c r="E435" t="s">
        <v>2</v>
      </c>
      <c r="F435" t="s">
        <v>28</v>
      </c>
      <c r="G435" t="s">
        <v>28</v>
      </c>
      <c r="H435" t="s">
        <v>1083</v>
      </c>
      <c r="I435" t="s">
        <v>80</v>
      </c>
    </row>
    <row r="436" spans="1:9" x14ac:dyDescent="0.2">
      <c r="A436" t="s">
        <v>14344</v>
      </c>
      <c r="B436" t="s">
        <v>1081</v>
      </c>
      <c r="C436" t="s">
        <v>1082</v>
      </c>
      <c r="D436" t="s">
        <v>33</v>
      </c>
      <c r="E436" t="s">
        <v>2</v>
      </c>
      <c r="F436" t="s">
        <v>28</v>
      </c>
      <c r="G436" t="s">
        <v>28</v>
      </c>
      <c r="H436" t="s">
        <v>1084</v>
      </c>
      <c r="I436" t="s">
        <v>80</v>
      </c>
    </row>
    <row r="437" spans="1:9" x14ac:dyDescent="0.2">
      <c r="A437" t="s">
        <v>14345</v>
      </c>
      <c r="B437" t="s">
        <v>1085</v>
      </c>
      <c r="C437" t="s">
        <v>1086</v>
      </c>
      <c r="D437" t="s">
        <v>33</v>
      </c>
      <c r="E437" t="s">
        <v>2</v>
      </c>
      <c r="F437" t="s">
        <v>27</v>
      </c>
      <c r="G437" t="s">
        <v>27</v>
      </c>
      <c r="H437" t="s">
        <v>1087</v>
      </c>
      <c r="I437" t="s">
        <v>30</v>
      </c>
    </row>
    <row r="438" spans="1:9" x14ac:dyDescent="0.2">
      <c r="A438" t="s">
        <v>14346</v>
      </c>
      <c r="B438" t="s">
        <v>1088</v>
      </c>
      <c r="C438" t="s">
        <v>1089</v>
      </c>
      <c r="D438" t="s">
        <v>73</v>
      </c>
      <c r="E438" t="s">
        <v>3</v>
      </c>
      <c r="F438" t="s">
        <v>27</v>
      </c>
      <c r="G438" t="s">
        <v>28</v>
      </c>
      <c r="H438" t="s">
        <v>1090</v>
      </c>
      <c r="I438" t="s">
        <v>64</v>
      </c>
    </row>
    <row r="439" spans="1:9" x14ac:dyDescent="0.2">
      <c r="A439" t="s">
        <v>14347</v>
      </c>
      <c r="B439" t="s">
        <v>1088</v>
      </c>
      <c r="C439" t="s">
        <v>1089</v>
      </c>
      <c r="D439" t="s">
        <v>51</v>
      </c>
      <c r="E439" t="s">
        <v>3</v>
      </c>
      <c r="F439" t="s">
        <v>27</v>
      </c>
      <c r="G439" t="s">
        <v>28</v>
      </c>
      <c r="H439" t="s">
        <v>1091</v>
      </c>
      <c r="I439" t="s">
        <v>64</v>
      </c>
    </row>
    <row r="440" spans="1:9" x14ac:dyDescent="0.2">
      <c r="A440" t="s">
        <v>14348</v>
      </c>
      <c r="B440" t="s">
        <v>1092</v>
      </c>
      <c r="C440" t="s">
        <v>1093</v>
      </c>
      <c r="D440" t="s">
        <v>73</v>
      </c>
      <c r="E440" t="s">
        <v>3</v>
      </c>
      <c r="F440" t="s">
        <v>27</v>
      </c>
      <c r="G440" t="s">
        <v>27</v>
      </c>
      <c r="H440" t="s">
        <v>1094</v>
      </c>
      <c r="I440" t="s">
        <v>123</v>
      </c>
    </row>
    <row r="441" spans="1:9" x14ac:dyDescent="0.2">
      <c r="A441" t="s">
        <v>14349</v>
      </c>
      <c r="B441" t="s">
        <v>1095</v>
      </c>
      <c r="C441" t="s">
        <v>1096</v>
      </c>
      <c r="D441" t="s">
        <v>73</v>
      </c>
      <c r="E441" t="s">
        <v>3</v>
      </c>
      <c r="F441" t="s">
        <v>28</v>
      </c>
      <c r="G441" t="s">
        <v>28</v>
      </c>
      <c r="H441" t="s">
        <v>1097</v>
      </c>
      <c r="I441" t="s">
        <v>80</v>
      </c>
    </row>
    <row r="442" spans="1:9" x14ac:dyDescent="0.2">
      <c r="A442" t="s">
        <v>14350</v>
      </c>
      <c r="B442" t="s">
        <v>1098</v>
      </c>
      <c r="C442" t="s">
        <v>1099</v>
      </c>
      <c r="D442" t="s">
        <v>51</v>
      </c>
      <c r="E442" t="s">
        <v>3</v>
      </c>
      <c r="F442" t="s">
        <v>27</v>
      </c>
      <c r="G442" t="s">
        <v>28</v>
      </c>
      <c r="H442" t="s">
        <v>1100</v>
      </c>
      <c r="I442" t="s">
        <v>145</v>
      </c>
    </row>
    <row r="443" spans="1:9" x14ac:dyDescent="0.2">
      <c r="A443" t="s">
        <v>14351</v>
      </c>
      <c r="B443" t="s">
        <v>1098</v>
      </c>
      <c r="C443" t="s">
        <v>1099</v>
      </c>
      <c r="D443" t="s">
        <v>46</v>
      </c>
      <c r="E443" t="s">
        <v>1</v>
      </c>
      <c r="F443" t="s">
        <v>27</v>
      </c>
      <c r="G443" t="s">
        <v>28</v>
      </c>
      <c r="H443" t="s">
        <v>1101</v>
      </c>
      <c r="I443" t="s">
        <v>145</v>
      </c>
    </row>
    <row r="444" spans="1:9" x14ac:dyDescent="0.2">
      <c r="A444" t="s">
        <v>14352</v>
      </c>
      <c r="B444" t="s">
        <v>1102</v>
      </c>
      <c r="C444" t="s">
        <v>1103</v>
      </c>
      <c r="D444" t="s">
        <v>73</v>
      </c>
      <c r="E444" t="s">
        <v>3</v>
      </c>
      <c r="F444" t="s">
        <v>27</v>
      </c>
      <c r="G444" t="s">
        <v>27</v>
      </c>
      <c r="H444" t="s">
        <v>1104</v>
      </c>
      <c r="I444" t="s">
        <v>100</v>
      </c>
    </row>
    <row r="445" spans="1:9" x14ac:dyDescent="0.2">
      <c r="A445" t="s">
        <v>14353</v>
      </c>
      <c r="B445" t="s">
        <v>1105</v>
      </c>
      <c r="C445" t="s">
        <v>1106</v>
      </c>
      <c r="D445" t="s">
        <v>51</v>
      </c>
      <c r="E445" t="s">
        <v>3</v>
      </c>
      <c r="F445" t="s">
        <v>28</v>
      </c>
      <c r="G445" t="s">
        <v>28</v>
      </c>
      <c r="H445" t="s">
        <v>1107</v>
      </c>
      <c r="I445" t="s">
        <v>363</v>
      </c>
    </row>
    <row r="446" spans="1:9" x14ac:dyDescent="0.2">
      <c r="A446" t="s">
        <v>14354</v>
      </c>
      <c r="B446" t="s">
        <v>1105</v>
      </c>
      <c r="C446" t="s">
        <v>1106</v>
      </c>
      <c r="D446" t="s">
        <v>73</v>
      </c>
      <c r="E446" t="s">
        <v>3</v>
      </c>
      <c r="F446" t="s">
        <v>28</v>
      </c>
      <c r="G446" t="s">
        <v>28</v>
      </c>
      <c r="H446" t="s">
        <v>1108</v>
      </c>
      <c r="I446" t="s">
        <v>53</v>
      </c>
    </row>
    <row r="447" spans="1:9" x14ac:dyDescent="0.2">
      <c r="A447" t="s">
        <v>14355</v>
      </c>
      <c r="B447" t="s">
        <v>1105</v>
      </c>
      <c r="C447" t="s">
        <v>1106</v>
      </c>
      <c r="D447" t="s">
        <v>62</v>
      </c>
      <c r="E447" t="s">
        <v>1</v>
      </c>
      <c r="F447" t="s">
        <v>28</v>
      </c>
      <c r="G447" t="s">
        <v>28</v>
      </c>
      <c r="H447" t="s">
        <v>1109</v>
      </c>
      <c r="I447" t="s">
        <v>140</v>
      </c>
    </row>
    <row r="448" spans="1:9" x14ac:dyDescent="0.2">
      <c r="A448" t="s">
        <v>14356</v>
      </c>
      <c r="B448" t="s">
        <v>1105</v>
      </c>
      <c r="C448" t="s">
        <v>1106</v>
      </c>
      <c r="D448" t="s">
        <v>36</v>
      </c>
      <c r="E448" t="s">
        <v>1</v>
      </c>
      <c r="F448" t="s">
        <v>28</v>
      </c>
      <c r="G448" t="s">
        <v>27</v>
      </c>
      <c r="H448" t="s">
        <v>1110</v>
      </c>
      <c r="I448" t="s">
        <v>1111</v>
      </c>
    </row>
    <row r="449" spans="1:9" x14ac:dyDescent="0.2">
      <c r="A449" t="s">
        <v>14357</v>
      </c>
      <c r="B449" t="s">
        <v>1112</v>
      </c>
      <c r="C449" t="s">
        <v>1113</v>
      </c>
      <c r="D449" t="s">
        <v>73</v>
      </c>
      <c r="E449" t="s">
        <v>3</v>
      </c>
      <c r="F449" t="s">
        <v>28</v>
      </c>
      <c r="G449" t="s">
        <v>28</v>
      </c>
      <c r="H449" t="s">
        <v>1114</v>
      </c>
      <c r="I449" t="s">
        <v>100</v>
      </c>
    </row>
    <row r="450" spans="1:9" x14ac:dyDescent="0.2">
      <c r="A450" t="s">
        <v>14358</v>
      </c>
      <c r="B450" t="s">
        <v>1115</v>
      </c>
      <c r="C450" t="s">
        <v>1116</v>
      </c>
      <c r="D450" t="s">
        <v>1117</v>
      </c>
      <c r="E450" t="s">
        <v>4</v>
      </c>
      <c r="F450" t="s">
        <v>27</v>
      </c>
      <c r="G450" t="s">
        <v>27</v>
      </c>
      <c r="H450" t="s">
        <v>1118</v>
      </c>
      <c r="I450" t="s">
        <v>131</v>
      </c>
    </row>
    <row r="451" spans="1:9" x14ac:dyDescent="0.2">
      <c r="A451" t="s">
        <v>14359</v>
      </c>
      <c r="B451" t="s">
        <v>1119</v>
      </c>
      <c r="C451" t="s">
        <v>1120</v>
      </c>
      <c r="D451" t="s">
        <v>51</v>
      </c>
      <c r="E451" t="s">
        <v>3</v>
      </c>
      <c r="F451" t="s">
        <v>28</v>
      </c>
      <c r="G451" t="s">
        <v>28</v>
      </c>
      <c r="H451" t="s">
        <v>1121</v>
      </c>
      <c r="I451" t="s">
        <v>230</v>
      </c>
    </row>
    <row r="452" spans="1:9" x14ac:dyDescent="0.2">
      <c r="A452" t="s">
        <v>14360</v>
      </c>
      <c r="B452" t="s">
        <v>1122</v>
      </c>
      <c r="C452" t="s">
        <v>1123</v>
      </c>
      <c r="D452" t="s">
        <v>41</v>
      </c>
      <c r="E452" t="s">
        <v>3</v>
      </c>
      <c r="F452" t="s">
        <v>28</v>
      </c>
      <c r="G452" t="s">
        <v>27</v>
      </c>
      <c r="H452" t="s">
        <v>1124</v>
      </c>
      <c r="I452" t="s">
        <v>1125</v>
      </c>
    </row>
    <row r="453" spans="1:9" x14ac:dyDescent="0.2">
      <c r="A453" t="s">
        <v>14361</v>
      </c>
      <c r="B453" t="s">
        <v>1122</v>
      </c>
      <c r="C453" t="s">
        <v>1123</v>
      </c>
      <c r="D453" t="s">
        <v>218</v>
      </c>
      <c r="E453" t="s">
        <v>1</v>
      </c>
      <c r="F453" t="s">
        <v>28</v>
      </c>
      <c r="G453" t="s">
        <v>27</v>
      </c>
      <c r="H453" t="s">
        <v>1126</v>
      </c>
      <c r="I453" t="s">
        <v>131</v>
      </c>
    </row>
    <row r="454" spans="1:9" x14ac:dyDescent="0.2">
      <c r="A454" t="s">
        <v>14362</v>
      </c>
      <c r="B454" t="s">
        <v>1127</v>
      </c>
      <c r="C454" t="s">
        <v>1128</v>
      </c>
      <c r="D454" t="s">
        <v>62</v>
      </c>
      <c r="E454" t="s">
        <v>1</v>
      </c>
      <c r="F454" t="s">
        <v>27</v>
      </c>
      <c r="G454" t="s">
        <v>28</v>
      </c>
      <c r="H454" t="s">
        <v>1129</v>
      </c>
      <c r="I454" t="s">
        <v>100</v>
      </c>
    </row>
    <row r="455" spans="1:9" x14ac:dyDescent="0.2">
      <c r="A455" t="s">
        <v>14363</v>
      </c>
      <c r="B455" t="s">
        <v>1127</v>
      </c>
      <c r="C455" t="s">
        <v>1128</v>
      </c>
      <c r="D455" t="s">
        <v>46</v>
      </c>
      <c r="E455" t="s">
        <v>1</v>
      </c>
      <c r="F455" t="s">
        <v>27</v>
      </c>
      <c r="G455" t="s">
        <v>28</v>
      </c>
      <c r="H455" t="s">
        <v>1130</v>
      </c>
      <c r="I455" t="s">
        <v>53</v>
      </c>
    </row>
    <row r="456" spans="1:9" x14ac:dyDescent="0.2">
      <c r="A456" t="s">
        <v>14364</v>
      </c>
      <c r="B456" t="s">
        <v>1127</v>
      </c>
      <c r="C456" t="s">
        <v>1128</v>
      </c>
      <c r="D456" t="s">
        <v>62</v>
      </c>
      <c r="E456" t="s">
        <v>1</v>
      </c>
      <c r="F456" t="s">
        <v>27</v>
      </c>
      <c r="G456" t="s">
        <v>28</v>
      </c>
      <c r="H456" t="s">
        <v>1131</v>
      </c>
      <c r="I456" t="s">
        <v>363</v>
      </c>
    </row>
    <row r="457" spans="1:9" x14ac:dyDescent="0.2">
      <c r="A457" t="s">
        <v>14365</v>
      </c>
      <c r="B457" t="s">
        <v>1132</v>
      </c>
      <c r="C457" t="s">
        <v>1133</v>
      </c>
      <c r="D457" t="s">
        <v>26</v>
      </c>
      <c r="E457" t="s">
        <v>3</v>
      </c>
      <c r="F457" t="s">
        <v>28</v>
      </c>
      <c r="G457" t="s">
        <v>28</v>
      </c>
      <c r="H457" t="s">
        <v>1134</v>
      </c>
      <c r="I457" t="s">
        <v>53</v>
      </c>
    </row>
    <row r="458" spans="1:9" x14ac:dyDescent="0.2">
      <c r="A458" t="s">
        <v>14366</v>
      </c>
      <c r="B458" t="s">
        <v>1135</v>
      </c>
      <c r="C458" t="s">
        <v>1136</v>
      </c>
      <c r="D458" t="s">
        <v>36</v>
      </c>
      <c r="E458" t="s">
        <v>1</v>
      </c>
      <c r="F458" t="s">
        <v>27</v>
      </c>
      <c r="G458" t="s">
        <v>27</v>
      </c>
      <c r="H458" t="s">
        <v>1137</v>
      </c>
      <c r="I458" t="s">
        <v>38</v>
      </c>
    </row>
    <row r="459" spans="1:9" x14ac:dyDescent="0.2">
      <c r="A459" t="s">
        <v>14367</v>
      </c>
      <c r="B459" t="s">
        <v>1138</v>
      </c>
      <c r="C459" t="s">
        <v>1139</v>
      </c>
      <c r="D459" t="s">
        <v>73</v>
      </c>
      <c r="E459" t="s">
        <v>3</v>
      </c>
      <c r="F459" t="s">
        <v>28</v>
      </c>
      <c r="G459" t="s">
        <v>28</v>
      </c>
      <c r="H459" t="s">
        <v>1140</v>
      </c>
      <c r="I459" t="s">
        <v>53</v>
      </c>
    </row>
    <row r="460" spans="1:9" x14ac:dyDescent="0.2">
      <c r="A460" t="s">
        <v>14368</v>
      </c>
      <c r="B460" t="s">
        <v>1141</v>
      </c>
      <c r="C460" t="s">
        <v>1142</v>
      </c>
      <c r="D460" t="s">
        <v>41</v>
      </c>
      <c r="E460" t="s">
        <v>3</v>
      </c>
      <c r="F460" t="s">
        <v>28</v>
      </c>
      <c r="G460" t="s">
        <v>28</v>
      </c>
      <c r="H460" t="s">
        <v>1143</v>
      </c>
      <c r="I460" t="s">
        <v>1144</v>
      </c>
    </row>
    <row r="461" spans="1:9" x14ac:dyDescent="0.2">
      <c r="A461" t="s">
        <v>14369</v>
      </c>
      <c r="B461" t="s">
        <v>1145</v>
      </c>
      <c r="C461" t="s">
        <v>1146</v>
      </c>
      <c r="D461" t="s">
        <v>51</v>
      </c>
      <c r="E461" t="s">
        <v>3</v>
      </c>
      <c r="F461" t="s">
        <v>28</v>
      </c>
      <c r="G461" t="s">
        <v>28</v>
      </c>
      <c r="H461" t="s">
        <v>1147</v>
      </c>
      <c r="I461" t="s">
        <v>100</v>
      </c>
    </row>
    <row r="462" spans="1:9" x14ac:dyDescent="0.2">
      <c r="A462" t="s">
        <v>14370</v>
      </c>
      <c r="B462" t="s">
        <v>1145</v>
      </c>
      <c r="C462" t="s">
        <v>1146</v>
      </c>
      <c r="D462" t="s">
        <v>36</v>
      </c>
      <c r="E462" t="s">
        <v>1</v>
      </c>
      <c r="F462" t="s">
        <v>28</v>
      </c>
      <c r="G462" t="s">
        <v>28</v>
      </c>
      <c r="H462" t="s">
        <v>1148</v>
      </c>
      <c r="I462" t="s">
        <v>100</v>
      </c>
    </row>
    <row r="463" spans="1:9" x14ac:dyDescent="0.2">
      <c r="A463" t="s">
        <v>14371</v>
      </c>
      <c r="B463" t="s">
        <v>1149</v>
      </c>
      <c r="C463" t="s">
        <v>1150</v>
      </c>
      <c r="D463" t="s">
        <v>36</v>
      </c>
      <c r="E463" t="s">
        <v>1</v>
      </c>
      <c r="F463" t="s">
        <v>28</v>
      </c>
      <c r="G463" t="s">
        <v>28</v>
      </c>
      <c r="H463" t="s">
        <v>1151</v>
      </c>
      <c r="I463" t="s">
        <v>327</v>
      </c>
    </row>
    <row r="464" spans="1:9" x14ac:dyDescent="0.2">
      <c r="A464" t="s">
        <v>14372</v>
      </c>
      <c r="B464" t="s">
        <v>1152</v>
      </c>
      <c r="C464" t="s">
        <v>1153</v>
      </c>
      <c r="D464" t="s">
        <v>51</v>
      </c>
      <c r="E464" t="s">
        <v>3</v>
      </c>
      <c r="F464" t="s">
        <v>27</v>
      </c>
      <c r="G464" t="s">
        <v>27</v>
      </c>
      <c r="H464" t="s">
        <v>1154</v>
      </c>
      <c r="I464" t="s">
        <v>80</v>
      </c>
    </row>
    <row r="465" spans="1:9" x14ac:dyDescent="0.2">
      <c r="A465" t="s">
        <v>14373</v>
      </c>
      <c r="B465" t="s">
        <v>1152</v>
      </c>
      <c r="C465" t="s">
        <v>1153</v>
      </c>
      <c r="D465" t="s">
        <v>51</v>
      </c>
      <c r="E465" t="s">
        <v>3</v>
      </c>
      <c r="F465" t="s">
        <v>27</v>
      </c>
      <c r="G465" t="s">
        <v>28</v>
      </c>
      <c r="H465" t="s">
        <v>1155</v>
      </c>
      <c r="I465" t="s">
        <v>1156</v>
      </c>
    </row>
    <row r="466" spans="1:9" x14ac:dyDescent="0.2">
      <c r="A466" t="s">
        <v>14374</v>
      </c>
      <c r="B466" t="s">
        <v>1152</v>
      </c>
      <c r="C466" t="s">
        <v>1153</v>
      </c>
      <c r="D466" t="s">
        <v>73</v>
      </c>
      <c r="E466" t="s">
        <v>3</v>
      </c>
      <c r="F466" t="s">
        <v>27</v>
      </c>
      <c r="G466" t="s">
        <v>28</v>
      </c>
      <c r="H466" t="s">
        <v>1157</v>
      </c>
      <c r="I466" t="s">
        <v>80</v>
      </c>
    </row>
    <row r="467" spans="1:9" x14ac:dyDescent="0.2">
      <c r="A467" t="s">
        <v>14375</v>
      </c>
      <c r="B467" t="s">
        <v>1152</v>
      </c>
      <c r="C467" t="s">
        <v>1153</v>
      </c>
      <c r="D467" t="s">
        <v>62</v>
      </c>
      <c r="E467" t="s">
        <v>1</v>
      </c>
      <c r="F467" t="s">
        <v>27</v>
      </c>
      <c r="G467" t="s">
        <v>28</v>
      </c>
      <c r="H467" t="s">
        <v>1158</v>
      </c>
      <c r="I467" t="s">
        <v>1159</v>
      </c>
    </row>
    <row r="468" spans="1:9" x14ac:dyDescent="0.2">
      <c r="A468" t="s">
        <v>14376</v>
      </c>
      <c r="B468" t="s">
        <v>1152</v>
      </c>
      <c r="C468" t="s">
        <v>1153</v>
      </c>
      <c r="D468" t="s">
        <v>73</v>
      </c>
      <c r="E468" t="s">
        <v>3</v>
      </c>
      <c r="F468" t="s">
        <v>27</v>
      </c>
      <c r="G468" t="s">
        <v>28</v>
      </c>
      <c r="H468" t="s">
        <v>1160</v>
      </c>
      <c r="I468" t="s">
        <v>80</v>
      </c>
    </row>
    <row r="469" spans="1:9" x14ac:dyDescent="0.2">
      <c r="A469" t="s">
        <v>14377</v>
      </c>
      <c r="B469" t="s">
        <v>1161</v>
      </c>
      <c r="C469" t="s">
        <v>1162</v>
      </c>
      <c r="D469" t="s">
        <v>51</v>
      </c>
      <c r="E469" t="s">
        <v>3</v>
      </c>
      <c r="F469" t="s">
        <v>28</v>
      </c>
      <c r="G469" t="s">
        <v>27</v>
      </c>
      <c r="H469" t="s">
        <v>1163</v>
      </c>
      <c r="I469" t="s">
        <v>363</v>
      </c>
    </row>
    <row r="470" spans="1:9" x14ac:dyDescent="0.2">
      <c r="A470" t="s">
        <v>14378</v>
      </c>
      <c r="B470" t="s">
        <v>1161</v>
      </c>
      <c r="C470" t="s">
        <v>1162</v>
      </c>
      <c r="D470" t="s">
        <v>73</v>
      </c>
      <c r="E470" t="s">
        <v>3</v>
      </c>
      <c r="F470" t="s">
        <v>28</v>
      </c>
      <c r="G470" t="s">
        <v>27</v>
      </c>
      <c r="H470" t="s">
        <v>1164</v>
      </c>
      <c r="I470" t="s">
        <v>100</v>
      </c>
    </row>
    <row r="471" spans="1:9" x14ac:dyDescent="0.2">
      <c r="A471" t="s">
        <v>14379</v>
      </c>
      <c r="B471" t="s">
        <v>1165</v>
      </c>
      <c r="C471" t="s">
        <v>1166</v>
      </c>
      <c r="D471" t="s">
        <v>51</v>
      </c>
      <c r="E471" t="s">
        <v>3</v>
      </c>
      <c r="F471" t="s">
        <v>27</v>
      </c>
      <c r="G471" t="s">
        <v>27</v>
      </c>
      <c r="H471" t="s">
        <v>1167</v>
      </c>
      <c r="I471" t="s">
        <v>100</v>
      </c>
    </row>
    <row r="472" spans="1:9" x14ac:dyDescent="0.2">
      <c r="A472" t="s">
        <v>14380</v>
      </c>
      <c r="B472" t="s">
        <v>1165</v>
      </c>
      <c r="C472" t="s">
        <v>1166</v>
      </c>
      <c r="D472" t="s">
        <v>62</v>
      </c>
      <c r="E472" t="s">
        <v>1</v>
      </c>
      <c r="F472" t="s">
        <v>27</v>
      </c>
      <c r="G472" t="s">
        <v>27</v>
      </c>
      <c r="H472" t="s">
        <v>1168</v>
      </c>
      <c r="I472" t="s">
        <v>100</v>
      </c>
    </row>
    <row r="473" spans="1:9" x14ac:dyDescent="0.2">
      <c r="A473" t="s">
        <v>14381</v>
      </c>
      <c r="B473" t="s">
        <v>1165</v>
      </c>
      <c r="C473" t="s">
        <v>1166</v>
      </c>
      <c r="D473" t="s">
        <v>36</v>
      </c>
      <c r="E473" t="s">
        <v>1</v>
      </c>
      <c r="F473" t="s">
        <v>27</v>
      </c>
      <c r="G473" t="s">
        <v>27</v>
      </c>
      <c r="H473" t="s">
        <v>1169</v>
      </c>
      <c r="I473" t="s">
        <v>417</v>
      </c>
    </row>
    <row r="474" spans="1:9" x14ac:dyDescent="0.2">
      <c r="A474" t="s">
        <v>14382</v>
      </c>
      <c r="B474" t="s">
        <v>1170</v>
      </c>
      <c r="C474" t="s">
        <v>1171</v>
      </c>
      <c r="D474" t="s">
        <v>36</v>
      </c>
      <c r="E474" t="s">
        <v>1</v>
      </c>
      <c r="F474" t="s">
        <v>28</v>
      </c>
      <c r="G474" t="s">
        <v>28</v>
      </c>
      <c r="H474" t="s">
        <v>1172</v>
      </c>
      <c r="I474" t="s">
        <v>80</v>
      </c>
    </row>
    <row r="475" spans="1:9" x14ac:dyDescent="0.2">
      <c r="A475" t="s">
        <v>14383</v>
      </c>
      <c r="B475" t="s">
        <v>1173</v>
      </c>
      <c r="C475" t="s">
        <v>1174</v>
      </c>
      <c r="D475" t="s">
        <v>51</v>
      </c>
      <c r="E475" t="s">
        <v>3</v>
      </c>
      <c r="F475" t="s">
        <v>27</v>
      </c>
      <c r="G475" t="s">
        <v>28</v>
      </c>
      <c r="H475" t="s">
        <v>1175</v>
      </c>
      <c r="I475" t="s">
        <v>100</v>
      </c>
    </row>
    <row r="476" spans="1:9" x14ac:dyDescent="0.2">
      <c r="A476" t="s">
        <v>14384</v>
      </c>
      <c r="B476" t="s">
        <v>1173</v>
      </c>
      <c r="C476" t="s">
        <v>1174</v>
      </c>
      <c r="D476" t="s">
        <v>62</v>
      </c>
      <c r="E476" t="s">
        <v>1</v>
      </c>
      <c r="F476" t="s">
        <v>27</v>
      </c>
      <c r="G476" t="s">
        <v>27</v>
      </c>
      <c r="H476" t="s">
        <v>1176</v>
      </c>
      <c r="I476" t="s">
        <v>236</v>
      </c>
    </row>
    <row r="477" spans="1:9" x14ac:dyDescent="0.2">
      <c r="A477" t="s">
        <v>14385</v>
      </c>
      <c r="B477" t="s">
        <v>1177</v>
      </c>
      <c r="C477" t="s">
        <v>1178</v>
      </c>
      <c r="D477" t="s">
        <v>46</v>
      </c>
      <c r="E477" t="s">
        <v>1</v>
      </c>
      <c r="F477" t="s">
        <v>28</v>
      </c>
      <c r="G477" t="s">
        <v>28</v>
      </c>
      <c r="H477" t="s">
        <v>1179</v>
      </c>
      <c r="I477" t="s">
        <v>80</v>
      </c>
    </row>
    <row r="478" spans="1:9" x14ac:dyDescent="0.2">
      <c r="A478" t="s">
        <v>14386</v>
      </c>
      <c r="B478" t="s">
        <v>1180</v>
      </c>
      <c r="C478" t="s">
        <v>1181</v>
      </c>
      <c r="D478" t="s">
        <v>51</v>
      </c>
      <c r="E478" t="s">
        <v>3</v>
      </c>
      <c r="F478" t="s">
        <v>28</v>
      </c>
      <c r="G478" t="s">
        <v>28</v>
      </c>
      <c r="H478" t="s">
        <v>1182</v>
      </c>
      <c r="I478" t="s">
        <v>100</v>
      </c>
    </row>
    <row r="479" spans="1:9" x14ac:dyDescent="0.2">
      <c r="A479" t="s">
        <v>14387</v>
      </c>
      <c r="B479" t="s">
        <v>1180</v>
      </c>
      <c r="C479" t="s">
        <v>1181</v>
      </c>
      <c r="D479" t="s">
        <v>62</v>
      </c>
      <c r="E479" t="s">
        <v>1</v>
      </c>
      <c r="F479" t="s">
        <v>28</v>
      </c>
      <c r="G479" t="s">
        <v>28</v>
      </c>
      <c r="H479" t="s">
        <v>1183</v>
      </c>
      <c r="I479" t="s">
        <v>1184</v>
      </c>
    </row>
    <row r="480" spans="1:9" x14ac:dyDescent="0.2">
      <c r="A480" t="s">
        <v>14388</v>
      </c>
      <c r="B480" t="s">
        <v>1185</v>
      </c>
      <c r="C480" t="s">
        <v>1186</v>
      </c>
      <c r="D480" t="s">
        <v>36</v>
      </c>
      <c r="E480" t="s">
        <v>1</v>
      </c>
      <c r="F480" t="s">
        <v>28</v>
      </c>
      <c r="G480" t="s">
        <v>28</v>
      </c>
      <c r="H480" t="s">
        <v>1187</v>
      </c>
      <c r="I480" t="s">
        <v>433</v>
      </c>
    </row>
    <row r="481" spans="1:9" x14ac:dyDescent="0.2">
      <c r="A481" t="s">
        <v>14389</v>
      </c>
      <c r="B481" t="s">
        <v>1188</v>
      </c>
      <c r="C481" t="s">
        <v>1189</v>
      </c>
      <c r="D481" t="s">
        <v>41</v>
      </c>
      <c r="E481" t="s">
        <v>3</v>
      </c>
      <c r="F481" t="s">
        <v>27</v>
      </c>
      <c r="G481" t="s">
        <v>27</v>
      </c>
      <c r="H481" t="s">
        <v>1190</v>
      </c>
      <c r="I481" t="s">
        <v>30</v>
      </c>
    </row>
    <row r="482" spans="1:9" x14ac:dyDescent="0.2">
      <c r="A482" t="s">
        <v>14390</v>
      </c>
      <c r="B482" t="s">
        <v>1188</v>
      </c>
      <c r="C482" t="s">
        <v>1189</v>
      </c>
      <c r="D482" t="s">
        <v>73</v>
      </c>
      <c r="E482" t="s">
        <v>3</v>
      </c>
      <c r="F482" t="s">
        <v>27</v>
      </c>
      <c r="G482" t="s">
        <v>28</v>
      </c>
      <c r="H482" t="s">
        <v>1191</v>
      </c>
      <c r="I482" t="s">
        <v>115</v>
      </c>
    </row>
    <row r="483" spans="1:9" x14ac:dyDescent="0.2">
      <c r="A483" t="s">
        <v>14391</v>
      </c>
      <c r="B483" t="s">
        <v>1188</v>
      </c>
      <c r="C483" t="s">
        <v>1189</v>
      </c>
      <c r="D483" t="s">
        <v>33</v>
      </c>
      <c r="E483" t="s">
        <v>2</v>
      </c>
      <c r="F483" t="s">
        <v>27</v>
      </c>
      <c r="G483" t="s">
        <v>27</v>
      </c>
      <c r="H483" t="s">
        <v>1192</v>
      </c>
      <c r="I483" t="s">
        <v>35</v>
      </c>
    </row>
    <row r="484" spans="1:9" x14ac:dyDescent="0.2">
      <c r="A484" t="s">
        <v>14392</v>
      </c>
      <c r="B484" t="s">
        <v>1188</v>
      </c>
      <c r="C484" t="s">
        <v>1189</v>
      </c>
      <c r="D484" t="s">
        <v>36</v>
      </c>
      <c r="E484" t="s">
        <v>1</v>
      </c>
      <c r="F484" t="s">
        <v>27</v>
      </c>
      <c r="G484" t="s">
        <v>28</v>
      </c>
      <c r="H484" t="s">
        <v>1193</v>
      </c>
      <c r="I484" t="s">
        <v>115</v>
      </c>
    </row>
    <row r="485" spans="1:9" x14ac:dyDescent="0.2">
      <c r="A485" t="s">
        <v>14393</v>
      </c>
      <c r="B485" t="s">
        <v>1188</v>
      </c>
      <c r="C485" t="s">
        <v>1189</v>
      </c>
      <c r="D485" t="s">
        <v>218</v>
      </c>
      <c r="E485" t="s">
        <v>1</v>
      </c>
      <c r="F485" t="s">
        <v>27</v>
      </c>
      <c r="G485" t="s">
        <v>28</v>
      </c>
      <c r="H485" t="s">
        <v>1194</v>
      </c>
      <c r="I485" t="s">
        <v>35</v>
      </c>
    </row>
    <row r="486" spans="1:9" x14ac:dyDescent="0.2">
      <c r="A486" t="s">
        <v>14394</v>
      </c>
      <c r="B486" t="s">
        <v>1188</v>
      </c>
      <c r="C486" t="s">
        <v>1189</v>
      </c>
      <c r="D486" t="s">
        <v>46</v>
      </c>
      <c r="E486" t="s">
        <v>1</v>
      </c>
      <c r="F486" t="s">
        <v>27</v>
      </c>
      <c r="G486" t="s">
        <v>27</v>
      </c>
      <c r="H486" t="s">
        <v>1195</v>
      </c>
      <c r="I486" t="s">
        <v>80</v>
      </c>
    </row>
    <row r="487" spans="1:9" x14ac:dyDescent="0.2">
      <c r="A487" t="s">
        <v>14395</v>
      </c>
      <c r="B487" t="s">
        <v>1188</v>
      </c>
      <c r="C487" t="s">
        <v>1189</v>
      </c>
      <c r="D487" t="s">
        <v>73</v>
      </c>
      <c r="E487" t="s">
        <v>3</v>
      </c>
      <c r="F487" t="s">
        <v>27</v>
      </c>
      <c r="G487" t="s">
        <v>27</v>
      </c>
      <c r="H487" t="s">
        <v>1196</v>
      </c>
      <c r="I487" t="s">
        <v>30</v>
      </c>
    </row>
    <row r="488" spans="1:9" x14ac:dyDescent="0.2">
      <c r="A488" t="s">
        <v>14396</v>
      </c>
      <c r="B488" t="s">
        <v>1197</v>
      </c>
      <c r="C488" t="s">
        <v>1198</v>
      </c>
      <c r="D488" t="s">
        <v>51</v>
      </c>
      <c r="E488" t="s">
        <v>3</v>
      </c>
      <c r="F488" t="s">
        <v>27</v>
      </c>
      <c r="G488" t="s">
        <v>28</v>
      </c>
      <c r="H488" t="s">
        <v>1199</v>
      </c>
      <c r="I488" t="s">
        <v>149</v>
      </c>
    </row>
    <row r="489" spans="1:9" x14ac:dyDescent="0.2">
      <c r="A489" t="s">
        <v>14397</v>
      </c>
      <c r="B489" t="s">
        <v>1197</v>
      </c>
      <c r="C489" t="s">
        <v>1198</v>
      </c>
      <c r="D489" t="s">
        <v>73</v>
      </c>
      <c r="E489" t="s">
        <v>3</v>
      </c>
      <c r="F489" t="s">
        <v>27</v>
      </c>
      <c r="G489" t="s">
        <v>28</v>
      </c>
      <c r="H489" t="s">
        <v>1200</v>
      </c>
      <c r="I489" t="s">
        <v>236</v>
      </c>
    </row>
    <row r="490" spans="1:9" x14ac:dyDescent="0.2">
      <c r="A490" t="s">
        <v>14398</v>
      </c>
      <c r="B490" t="s">
        <v>1201</v>
      </c>
      <c r="C490" t="s">
        <v>1202</v>
      </c>
      <c r="D490" t="s">
        <v>73</v>
      </c>
      <c r="E490" t="s">
        <v>3</v>
      </c>
      <c r="F490" t="s">
        <v>27</v>
      </c>
      <c r="G490" t="s">
        <v>28</v>
      </c>
      <c r="H490" t="s">
        <v>1203</v>
      </c>
      <c r="I490" t="s">
        <v>53</v>
      </c>
    </row>
    <row r="491" spans="1:9" x14ac:dyDescent="0.2">
      <c r="A491" t="s">
        <v>14399</v>
      </c>
      <c r="B491" t="s">
        <v>1201</v>
      </c>
      <c r="C491" t="s">
        <v>1202</v>
      </c>
      <c r="D491" t="s">
        <v>51</v>
      </c>
      <c r="E491" t="s">
        <v>3</v>
      </c>
      <c r="F491" t="s">
        <v>27</v>
      </c>
      <c r="G491" t="s">
        <v>28</v>
      </c>
      <c r="H491" t="s">
        <v>1204</v>
      </c>
      <c r="I491" t="s">
        <v>53</v>
      </c>
    </row>
    <row r="492" spans="1:9" x14ac:dyDescent="0.2">
      <c r="A492" t="s">
        <v>14400</v>
      </c>
      <c r="B492" t="s">
        <v>1205</v>
      </c>
      <c r="C492" t="s">
        <v>1206</v>
      </c>
      <c r="D492" t="s">
        <v>62</v>
      </c>
      <c r="E492" t="s">
        <v>1</v>
      </c>
      <c r="F492" t="s">
        <v>27</v>
      </c>
      <c r="G492" t="s">
        <v>27</v>
      </c>
      <c r="H492" t="s">
        <v>1207</v>
      </c>
      <c r="I492" t="s">
        <v>618</v>
      </c>
    </row>
    <row r="493" spans="1:9" x14ac:dyDescent="0.2">
      <c r="A493" t="s">
        <v>14401</v>
      </c>
      <c r="B493" t="s">
        <v>1205</v>
      </c>
      <c r="C493" t="s">
        <v>1206</v>
      </c>
      <c r="D493" t="s">
        <v>36</v>
      </c>
      <c r="E493" t="s">
        <v>1</v>
      </c>
      <c r="F493" t="s">
        <v>27</v>
      </c>
      <c r="G493" t="s">
        <v>27</v>
      </c>
      <c r="H493" t="s">
        <v>1208</v>
      </c>
      <c r="I493" t="s">
        <v>80</v>
      </c>
    </row>
    <row r="494" spans="1:9" x14ac:dyDescent="0.2">
      <c r="A494" t="s">
        <v>14402</v>
      </c>
      <c r="B494" t="s">
        <v>1209</v>
      </c>
      <c r="C494" t="s">
        <v>1210</v>
      </c>
      <c r="D494" t="s">
        <v>51</v>
      </c>
      <c r="E494" t="s">
        <v>3</v>
      </c>
      <c r="F494" t="s">
        <v>28</v>
      </c>
      <c r="G494" t="s">
        <v>28</v>
      </c>
      <c r="H494" t="s">
        <v>1211</v>
      </c>
      <c r="I494" t="s">
        <v>131</v>
      </c>
    </row>
    <row r="495" spans="1:9" x14ac:dyDescent="0.2">
      <c r="A495" t="s">
        <v>14403</v>
      </c>
      <c r="B495" t="s">
        <v>1212</v>
      </c>
      <c r="C495" t="s">
        <v>1213</v>
      </c>
      <c r="D495" t="s">
        <v>41</v>
      </c>
      <c r="E495" t="s">
        <v>3</v>
      </c>
      <c r="F495" t="s">
        <v>27</v>
      </c>
      <c r="G495" t="s">
        <v>27</v>
      </c>
      <c r="H495" t="s">
        <v>1214</v>
      </c>
      <c r="I495" t="s">
        <v>112</v>
      </c>
    </row>
    <row r="496" spans="1:9" x14ac:dyDescent="0.2">
      <c r="A496" t="s">
        <v>14404</v>
      </c>
      <c r="B496" t="s">
        <v>1212</v>
      </c>
      <c r="C496" t="s">
        <v>1213</v>
      </c>
      <c r="D496" t="s">
        <v>36</v>
      </c>
      <c r="E496" t="s">
        <v>1</v>
      </c>
      <c r="F496" t="s">
        <v>27</v>
      </c>
      <c r="G496" t="s">
        <v>27</v>
      </c>
      <c r="H496" t="s">
        <v>1215</v>
      </c>
      <c r="I496" t="s">
        <v>30</v>
      </c>
    </row>
    <row r="497" spans="1:9" x14ac:dyDescent="0.2">
      <c r="A497" t="s">
        <v>14405</v>
      </c>
      <c r="B497" t="s">
        <v>1216</v>
      </c>
      <c r="C497" t="s">
        <v>1217</v>
      </c>
      <c r="D497" t="s">
        <v>41</v>
      </c>
      <c r="E497" t="s">
        <v>3</v>
      </c>
      <c r="F497" t="s">
        <v>27</v>
      </c>
      <c r="G497" t="s">
        <v>28</v>
      </c>
      <c r="H497" t="s">
        <v>1218</v>
      </c>
      <c r="I497" t="s">
        <v>43</v>
      </c>
    </row>
    <row r="498" spans="1:9" x14ac:dyDescent="0.2">
      <c r="A498" t="s">
        <v>14406</v>
      </c>
      <c r="B498" t="s">
        <v>1216</v>
      </c>
      <c r="C498" t="s">
        <v>1217</v>
      </c>
      <c r="D498" t="s">
        <v>36</v>
      </c>
      <c r="E498" t="s">
        <v>1</v>
      </c>
      <c r="F498" t="s">
        <v>27</v>
      </c>
      <c r="G498" t="s">
        <v>27</v>
      </c>
      <c r="H498" t="s">
        <v>1219</v>
      </c>
      <c r="I498" t="s">
        <v>38</v>
      </c>
    </row>
    <row r="499" spans="1:9" x14ac:dyDescent="0.2">
      <c r="A499" t="s">
        <v>14407</v>
      </c>
      <c r="B499" t="s">
        <v>1220</v>
      </c>
      <c r="C499" t="s">
        <v>1221</v>
      </c>
      <c r="D499" t="s">
        <v>51</v>
      </c>
      <c r="E499" t="s">
        <v>3</v>
      </c>
      <c r="F499" t="s">
        <v>28</v>
      </c>
      <c r="G499" t="s">
        <v>28</v>
      </c>
      <c r="H499" t="s">
        <v>1222</v>
      </c>
      <c r="I499" t="s">
        <v>64</v>
      </c>
    </row>
    <row r="500" spans="1:9" x14ac:dyDescent="0.2">
      <c r="A500" t="s">
        <v>14408</v>
      </c>
      <c r="B500" t="s">
        <v>1223</v>
      </c>
      <c r="C500" t="s">
        <v>1224</v>
      </c>
      <c r="D500" t="s">
        <v>51</v>
      </c>
      <c r="E500" t="s">
        <v>3</v>
      </c>
      <c r="F500" t="s">
        <v>27</v>
      </c>
      <c r="G500" t="s">
        <v>27</v>
      </c>
      <c r="H500" t="s">
        <v>1225</v>
      </c>
      <c r="I500" t="s">
        <v>100</v>
      </c>
    </row>
    <row r="501" spans="1:9" x14ac:dyDescent="0.2">
      <c r="A501" t="s">
        <v>14409</v>
      </c>
      <c r="B501" t="s">
        <v>1223</v>
      </c>
      <c r="C501" t="s">
        <v>1224</v>
      </c>
      <c r="D501" t="s">
        <v>41</v>
      </c>
      <c r="E501" t="s">
        <v>3</v>
      </c>
      <c r="F501" t="s">
        <v>27</v>
      </c>
      <c r="G501" t="s">
        <v>27</v>
      </c>
      <c r="H501" t="s">
        <v>1226</v>
      </c>
      <c r="I501" t="s">
        <v>100</v>
      </c>
    </row>
    <row r="502" spans="1:9" x14ac:dyDescent="0.2">
      <c r="A502" t="s">
        <v>14410</v>
      </c>
      <c r="B502" t="s">
        <v>1223</v>
      </c>
      <c r="C502" t="s">
        <v>1224</v>
      </c>
      <c r="D502" t="s">
        <v>73</v>
      </c>
      <c r="E502" t="s">
        <v>3</v>
      </c>
      <c r="F502" t="s">
        <v>27</v>
      </c>
      <c r="G502" t="s">
        <v>27</v>
      </c>
      <c r="H502" t="s">
        <v>1227</v>
      </c>
      <c r="I502" t="s">
        <v>100</v>
      </c>
    </row>
    <row r="503" spans="1:9" x14ac:dyDescent="0.2">
      <c r="A503" t="s">
        <v>14411</v>
      </c>
      <c r="B503" t="s">
        <v>1228</v>
      </c>
      <c r="C503" t="s">
        <v>1229</v>
      </c>
      <c r="D503" t="s">
        <v>51</v>
      </c>
      <c r="E503" t="s">
        <v>3</v>
      </c>
      <c r="F503" t="s">
        <v>28</v>
      </c>
      <c r="G503" t="s">
        <v>28</v>
      </c>
      <c r="H503" t="s">
        <v>1230</v>
      </c>
      <c r="I503" t="s">
        <v>258</v>
      </c>
    </row>
    <row r="504" spans="1:9" x14ac:dyDescent="0.2">
      <c r="A504" t="s">
        <v>14412</v>
      </c>
      <c r="B504" t="s">
        <v>1231</v>
      </c>
      <c r="C504" t="s">
        <v>1232</v>
      </c>
      <c r="D504" t="s">
        <v>51</v>
      </c>
      <c r="E504" t="s">
        <v>3</v>
      </c>
      <c r="F504" t="s">
        <v>27</v>
      </c>
      <c r="G504" t="s">
        <v>28</v>
      </c>
      <c r="H504" t="s">
        <v>1233</v>
      </c>
      <c r="I504" t="s">
        <v>1234</v>
      </c>
    </row>
    <row r="505" spans="1:9" x14ac:dyDescent="0.2">
      <c r="A505" t="s">
        <v>14413</v>
      </c>
      <c r="B505" t="s">
        <v>1235</v>
      </c>
      <c r="C505" t="s">
        <v>1236</v>
      </c>
      <c r="D505" t="s">
        <v>33</v>
      </c>
      <c r="E505" t="s">
        <v>2</v>
      </c>
      <c r="F505" t="s">
        <v>28</v>
      </c>
      <c r="G505" t="s">
        <v>28</v>
      </c>
      <c r="H505" t="s">
        <v>1237</v>
      </c>
      <c r="I505" t="s">
        <v>333</v>
      </c>
    </row>
    <row r="506" spans="1:9" x14ac:dyDescent="0.2">
      <c r="A506" t="s">
        <v>14414</v>
      </c>
      <c r="B506" t="s">
        <v>1238</v>
      </c>
      <c r="C506" t="s">
        <v>1239</v>
      </c>
      <c r="D506" t="s">
        <v>36</v>
      </c>
      <c r="E506" t="s">
        <v>1</v>
      </c>
      <c r="F506" t="s">
        <v>28</v>
      </c>
      <c r="G506" t="s">
        <v>28</v>
      </c>
      <c r="H506" t="s">
        <v>1240</v>
      </c>
      <c r="I506" t="s">
        <v>333</v>
      </c>
    </row>
    <row r="507" spans="1:9" x14ac:dyDescent="0.2">
      <c r="A507" t="s">
        <v>14415</v>
      </c>
      <c r="B507" t="s">
        <v>1241</v>
      </c>
      <c r="C507" t="s">
        <v>1242</v>
      </c>
      <c r="D507" t="s">
        <v>62</v>
      </c>
      <c r="E507" t="s">
        <v>1</v>
      </c>
      <c r="F507" t="s">
        <v>27</v>
      </c>
      <c r="G507" t="s">
        <v>27</v>
      </c>
      <c r="H507" t="s">
        <v>1243</v>
      </c>
      <c r="I507" t="s">
        <v>119</v>
      </c>
    </row>
    <row r="508" spans="1:9" x14ac:dyDescent="0.2">
      <c r="A508" t="s">
        <v>14416</v>
      </c>
      <c r="B508" t="s">
        <v>1244</v>
      </c>
      <c r="C508" t="s">
        <v>1245</v>
      </c>
      <c r="D508" t="s">
        <v>33</v>
      </c>
      <c r="E508" t="s">
        <v>2</v>
      </c>
      <c r="F508" t="s">
        <v>27</v>
      </c>
      <c r="G508" t="s">
        <v>28</v>
      </c>
      <c r="H508" t="s">
        <v>1246</v>
      </c>
      <c r="I508" t="s">
        <v>112</v>
      </c>
    </row>
    <row r="509" spans="1:9" x14ac:dyDescent="0.2">
      <c r="A509" t="s">
        <v>14417</v>
      </c>
      <c r="B509" t="s">
        <v>1244</v>
      </c>
      <c r="C509" t="s">
        <v>1245</v>
      </c>
      <c r="D509" t="s">
        <v>36</v>
      </c>
      <c r="E509" t="s">
        <v>1</v>
      </c>
      <c r="F509" t="s">
        <v>27</v>
      </c>
      <c r="G509" t="s">
        <v>28</v>
      </c>
      <c r="H509" t="s">
        <v>1247</v>
      </c>
      <c r="I509" t="s">
        <v>112</v>
      </c>
    </row>
    <row r="510" spans="1:9" x14ac:dyDescent="0.2">
      <c r="A510" t="s">
        <v>14418</v>
      </c>
      <c r="B510" t="s">
        <v>1248</v>
      </c>
      <c r="C510" t="s">
        <v>1249</v>
      </c>
      <c r="D510" t="s">
        <v>51</v>
      </c>
      <c r="E510" t="s">
        <v>3</v>
      </c>
      <c r="F510" t="s">
        <v>27</v>
      </c>
      <c r="G510" t="s">
        <v>27</v>
      </c>
      <c r="H510" t="s">
        <v>1250</v>
      </c>
      <c r="I510" t="s">
        <v>100</v>
      </c>
    </row>
    <row r="511" spans="1:9" x14ac:dyDescent="0.2">
      <c r="A511" t="s">
        <v>14419</v>
      </c>
      <c r="B511" t="s">
        <v>1248</v>
      </c>
      <c r="C511" t="s">
        <v>1249</v>
      </c>
      <c r="D511" t="s">
        <v>297</v>
      </c>
      <c r="E511" t="s">
        <v>4</v>
      </c>
      <c r="F511" t="s">
        <v>27</v>
      </c>
      <c r="G511" t="s">
        <v>28</v>
      </c>
      <c r="H511" t="s">
        <v>1251</v>
      </c>
      <c r="I511" t="s">
        <v>1252</v>
      </c>
    </row>
    <row r="512" spans="1:9" x14ac:dyDescent="0.2">
      <c r="A512" t="s">
        <v>14420</v>
      </c>
      <c r="B512" t="s">
        <v>1253</v>
      </c>
      <c r="C512" t="s">
        <v>1254</v>
      </c>
      <c r="D512" t="s">
        <v>36</v>
      </c>
      <c r="E512" t="s">
        <v>1</v>
      </c>
      <c r="F512" t="s">
        <v>28</v>
      </c>
      <c r="G512" t="s">
        <v>28</v>
      </c>
      <c r="H512" t="s">
        <v>1255</v>
      </c>
      <c r="I512" t="s">
        <v>1256</v>
      </c>
    </row>
    <row r="513" spans="1:9" x14ac:dyDescent="0.2">
      <c r="A513" t="s">
        <v>14421</v>
      </c>
      <c r="B513" t="s">
        <v>1257</v>
      </c>
      <c r="C513" t="s">
        <v>1258</v>
      </c>
      <c r="D513" t="s">
        <v>593</v>
      </c>
      <c r="E513" t="s">
        <v>3</v>
      </c>
      <c r="F513" t="s">
        <v>27</v>
      </c>
      <c r="G513" t="s">
        <v>27</v>
      </c>
      <c r="H513" t="s">
        <v>1259</v>
      </c>
      <c r="I513" t="s">
        <v>123</v>
      </c>
    </row>
    <row r="514" spans="1:9" x14ac:dyDescent="0.2">
      <c r="A514" t="s">
        <v>14422</v>
      </c>
      <c r="B514" t="s">
        <v>1257</v>
      </c>
      <c r="C514" t="s">
        <v>1258</v>
      </c>
      <c r="D514" t="s">
        <v>36</v>
      </c>
      <c r="E514" t="s">
        <v>1</v>
      </c>
      <c r="F514" t="s">
        <v>27</v>
      </c>
      <c r="G514" t="s">
        <v>27</v>
      </c>
      <c r="H514" t="s">
        <v>1260</v>
      </c>
      <c r="I514" t="s">
        <v>30</v>
      </c>
    </row>
    <row r="515" spans="1:9" x14ac:dyDescent="0.2">
      <c r="A515" t="s">
        <v>14423</v>
      </c>
      <c r="B515" t="s">
        <v>1257</v>
      </c>
      <c r="C515" t="s">
        <v>1258</v>
      </c>
      <c r="D515" t="s">
        <v>218</v>
      </c>
      <c r="E515" t="s">
        <v>1</v>
      </c>
      <c r="F515" t="s">
        <v>27</v>
      </c>
      <c r="G515" t="s">
        <v>28</v>
      </c>
      <c r="H515" t="s">
        <v>1261</v>
      </c>
      <c r="I515" t="s">
        <v>112</v>
      </c>
    </row>
    <row r="516" spans="1:9" x14ac:dyDescent="0.2">
      <c r="A516" t="s">
        <v>14424</v>
      </c>
      <c r="B516" t="s">
        <v>1262</v>
      </c>
      <c r="C516" t="s">
        <v>1263</v>
      </c>
      <c r="D516" t="s">
        <v>46</v>
      </c>
      <c r="E516" t="s">
        <v>1</v>
      </c>
      <c r="F516" t="s">
        <v>27</v>
      </c>
      <c r="G516" t="s">
        <v>28</v>
      </c>
      <c r="H516" t="s">
        <v>1264</v>
      </c>
      <c r="I516" t="s">
        <v>112</v>
      </c>
    </row>
    <row r="517" spans="1:9" x14ac:dyDescent="0.2">
      <c r="A517" t="s">
        <v>14425</v>
      </c>
      <c r="B517" t="s">
        <v>1265</v>
      </c>
      <c r="C517" t="s">
        <v>1266</v>
      </c>
      <c r="D517" t="s">
        <v>62</v>
      </c>
      <c r="E517" t="s">
        <v>1</v>
      </c>
      <c r="F517" t="s">
        <v>28</v>
      </c>
      <c r="G517" t="s">
        <v>28</v>
      </c>
      <c r="H517" t="s">
        <v>1267</v>
      </c>
      <c r="I517" t="s">
        <v>1268</v>
      </c>
    </row>
    <row r="518" spans="1:9" x14ac:dyDescent="0.2">
      <c r="A518" t="s">
        <v>14426</v>
      </c>
      <c r="B518" t="s">
        <v>1269</v>
      </c>
      <c r="C518" t="s">
        <v>1270</v>
      </c>
      <c r="D518" t="s">
        <v>33</v>
      </c>
      <c r="E518" t="s">
        <v>2</v>
      </c>
      <c r="F518" t="s">
        <v>27</v>
      </c>
      <c r="G518" t="s">
        <v>27</v>
      </c>
      <c r="H518" t="s">
        <v>1271</v>
      </c>
      <c r="I518" t="s">
        <v>115</v>
      </c>
    </row>
    <row r="519" spans="1:9" x14ac:dyDescent="0.2">
      <c r="A519" t="s">
        <v>14427</v>
      </c>
      <c r="B519" t="s">
        <v>1269</v>
      </c>
      <c r="C519" t="s">
        <v>1270</v>
      </c>
      <c r="D519" t="s">
        <v>78</v>
      </c>
      <c r="E519" t="s">
        <v>2</v>
      </c>
      <c r="F519" t="s">
        <v>27</v>
      </c>
      <c r="G519" t="s">
        <v>27</v>
      </c>
      <c r="H519" t="s">
        <v>1272</v>
      </c>
      <c r="I519" t="s">
        <v>149</v>
      </c>
    </row>
    <row r="520" spans="1:9" x14ac:dyDescent="0.2">
      <c r="A520" t="s">
        <v>14428</v>
      </c>
      <c r="B520" t="s">
        <v>1273</v>
      </c>
      <c r="C520" t="s">
        <v>1274</v>
      </c>
      <c r="D520" t="s">
        <v>36</v>
      </c>
      <c r="E520" t="s">
        <v>1</v>
      </c>
      <c r="F520" t="s">
        <v>27</v>
      </c>
      <c r="G520" t="s">
        <v>27</v>
      </c>
      <c r="H520" t="s">
        <v>1275</v>
      </c>
      <c r="I520" t="s">
        <v>30</v>
      </c>
    </row>
    <row r="521" spans="1:9" x14ac:dyDescent="0.2">
      <c r="A521" t="s">
        <v>14429</v>
      </c>
      <c r="B521" t="s">
        <v>1276</v>
      </c>
      <c r="C521" t="s">
        <v>1277</v>
      </c>
      <c r="D521" t="s">
        <v>46</v>
      </c>
      <c r="E521" t="s">
        <v>1</v>
      </c>
      <c r="F521" t="s">
        <v>28</v>
      </c>
      <c r="G521" t="s">
        <v>28</v>
      </c>
      <c r="H521" t="s">
        <v>1278</v>
      </c>
      <c r="I521" t="s">
        <v>100</v>
      </c>
    </row>
    <row r="522" spans="1:9" x14ac:dyDescent="0.2">
      <c r="A522" t="s">
        <v>14430</v>
      </c>
      <c r="B522" t="s">
        <v>1279</v>
      </c>
      <c r="C522" t="s">
        <v>1280</v>
      </c>
      <c r="D522" t="s">
        <v>41</v>
      </c>
      <c r="E522" t="s">
        <v>3</v>
      </c>
      <c r="F522" t="s">
        <v>28</v>
      </c>
      <c r="G522" t="s">
        <v>27</v>
      </c>
      <c r="H522" t="s">
        <v>1281</v>
      </c>
      <c r="I522" t="s">
        <v>131</v>
      </c>
    </row>
    <row r="523" spans="1:9" x14ac:dyDescent="0.2">
      <c r="A523" t="s">
        <v>14431</v>
      </c>
      <c r="B523" t="s">
        <v>1282</v>
      </c>
      <c r="C523" t="s">
        <v>1283</v>
      </c>
      <c r="D523" t="s">
        <v>51</v>
      </c>
      <c r="E523" t="s">
        <v>3</v>
      </c>
      <c r="F523" t="s">
        <v>27</v>
      </c>
      <c r="G523" t="s">
        <v>27</v>
      </c>
      <c r="H523" t="s">
        <v>1284</v>
      </c>
      <c r="I523" t="s">
        <v>131</v>
      </c>
    </row>
    <row r="524" spans="1:9" x14ac:dyDescent="0.2">
      <c r="A524" t="s">
        <v>14432</v>
      </c>
      <c r="B524" t="s">
        <v>1285</v>
      </c>
      <c r="C524" t="s">
        <v>1286</v>
      </c>
      <c r="D524" t="s">
        <v>41</v>
      </c>
      <c r="E524" t="s">
        <v>3</v>
      </c>
      <c r="F524" t="s">
        <v>27</v>
      </c>
      <c r="G524" t="s">
        <v>27</v>
      </c>
      <c r="H524" t="s">
        <v>1287</v>
      </c>
      <c r="I524" t="s">
        <v>1288</v>
      </c>
    </row>
    <row r="525" spans="1:9" x14ac:dyDescent="0.2">
      <c r="A525" t="s">
        <v>14433</v>
      </c>
      <c r="B525" t="s">
        <v>1289</v>
      </c>
      <c r="C525" t="s">
        <v>1290</v>
      </c>
      <c r="D525" t="s">
        <v>593</v>
      </c>
      <c r="E525" t="s">
        <v>3</v>
      </c>
      <c r="F525" t="s">
        <v>27</v>
      </c>
      <c r="G525" t="s">
        <v>27</v>
      </c>
      <c r="H525" t="s">
        <v>1291</v>
      </c>
      <c r="I525" t="s">
        <v>80</v>
      </c>
    </row>
    <row r="526" spans="1:9" x14ac:dyDescent="0.2">
      <c r="A526" t="s">
        <v>14434</v>
      </c>
      <c r="B526" t="s">
        <v>1289</v>
      </c>
      <c r="C526" t="s">
        <v>1290</v>
      </c>
      <c r="D526" t="s">
        <v>36</v>
      </c>
      <c r="E526" t="s">
        <v>1</v>
      </c>
      <c r="F526" t="s">
        <v>27</v>
      </c>
      <c r="G526" t="s">
        <v>27</v>
      </c>
      <c r="H526" t="s">
        <v>1292</v>
      </c>
      <c r="I526" t="s">
        <v>100</v>
      </c>
    </row>
    <row r="527" spans="1:9" x14ac:dyDescent="0.2">
      <c r="A527" t="s">
        <v>14435</v>
      </c>
      <c r="B527" t="s">
        <v>1289</v>
      </c>
      <c r="C527" t="s">
        <v>1290</v>
      </c>
      <c r="D527" t="s">
        <v>36</v>
      </c>
      <c r="E527" t="s">
        <v>1</v>
      </c>
      <c r="F527" t="s">
        <v>27</v>
      </c>
      <c r="G527" t="s">
        <v>27</v>
      </c>
      <c r="H527" t="s">
        <v>1293</v>
      </c>
      <c r="I527" t="s">
        <v>248</v>
      </c>
    </row>
    <row r="528" spans="1:9" x14ac:dyDescent="0.2">
      <c r="A528" t="s">
        <v>14436</v>
      </c>
      <c r="B528" t="s">
        <v>1289</v>
      </c>
      <c r="C528" t="s">
        <v>1290</v>
      </c>
      <c r="D528" t="s">
        <v>36</v>
      </c>
      <c r="E528" t="s">
        <v>1</v>
      </c>
      <c r="F528" t="s">
        <v>27</v>
      </c>
      <c r="G528" t="s">
        <v>27</v>
      </c>
      <c r="H528" t="s">
        <v>1294</v>
      </c>
      <c r="I528" t="s">
        <v>100</v>
      </c>
    </row>
    <row r="529" spans="1:9" x14ac:dyDescent="0.2">
      <c r="A529" t="s">
        <v>14437</v>
      </c>
      <c r="B529" t="s">
        <v>1289</v>
      </c>
      <c r="C529" t="s">
        <v>1290</v>
      </c>
      <c r="D529" t="s">
        <v>36</v>
      </c>
      <c r="E529" t="s">
        <v>1</v>
      </c>
      <c r="F529" t="s">
        <v>27</v>
      </c>
      <c r="G529" t="s">
        <v>27</v>
      </c>
      <c r="H529" t="s">
        <v>1295</v>
      </c>
      <c r="I529" t="s">
        <v>100</v>
      </c>
    </row>
    <row r="530" spans="1:9" x14ac:dyDescent="0.2">
      <c r="A530" t="s">
        <v>14438</v>
      </c>
      <c r="B530" t="s">
        <v>1289</v>
      </c>
      <c r="C530" t="s">
        <v>1290</v>
      </c>
      <c r="D530" t="s">
        <v>297</v>
      </c>
      <c r="E530" t="s">
        <v>4</v>
      </c>
      <c r="F530" t="s">
        <v>27</v>
      </c>
      <c r="G530" t="s">
        <v>28</v>
      </c>
      <c r="H530" t="s">
        <v>1296</v>
      </c>
      <c r="I530" t="s">
        <v>936</v>
      </c>
    </row>
    <row r="531" spans="1:9" x14ac:dyDescent="0.2">
      <c r="A531" t="s">
        <v>14439</v>
      </c>
      <c r="B531" t="s">
        <v>1297</v>
      </c>
      <c r="C531" t="s">
        <v>1298</v>
      </c>
      <c r="D531" t="s">
        <v>51</v>
      </c>
      <c r="E531" t="s">
        <v>3</v>
      </c>
      <c r="F531" t="s">
        <v>28</v>
      </c>
      <c r="G531" t="s">
        <v>28</v>
      </c>
      <c r="H531" t="s">
        <v>1299</v>
      </c>
      <c r="I531" t="s">
        <v>80</v>
      </c>
    </row>
    <row r="532" spans="1:9" x14ac:dyDescent="0.2">
      <c r="A532" t="s">
        <v>14440</v>
      </c>
      <c r="B532" t="s">
        <v>1300</v>
      </c>
      <c r="C532" t="s">
        <v>1301</v>
      </c>
      <c r="D532" t="s">
        <v>499</v>
      </c>
      <c r="E532" t="s">
        <v>3</v>
      </c>
      <c r="F532" t="s">
        <v>27</v>
      </c>
      <c r="G532" t="s">
        <v>28</v>
      </c>
      <c r="H532" t="s">
        <v>1302</v>
      </c>
      <c r="I532" t="s">
        <v>123</v>
      </c>
    </row>
    <row r="533" spans="1:9" x14ac:dyDescent="0.2">
      <c r="A533" t="s">
        <v>14441</v>
      </c>
      <c r="B533" t="s">
        <v>1300</v>
      </c>
      <c r="C533" t="s">
        <v>1301</v>
      </c>
      <c r="D533" t="s">
        <v>46</v>
      </c>
      <c r="E533" t="s">
        <v>1</v>
      </c>
      <c r="F533" t="s">
        <v>27</v>
      </c>
      <c r="G533" t="s">
        <v>27</v>
      </c>
      <c r="H533" t="s">
        <v>1303</v>
      </c>
      <c r="I533" t="s">
        <v>80</v>
      </c>
    </row>
    <row r="534" spans="1:9" x14ac:dyDescent="0.2">
      <c r="A534" t="s">
        <v>14442</v>
      </c>
      <c r="B534" t="s">
        <v>1304</v>
      </c>
      <c r="C534" t="s">
        <v>1305</v>
      </c>
      <c r="D534" t="s">
        <v>73</v>
      </c>
      <c r="E534" t="s">
        <v>3</v>
      </c>
      <c r="F534" t="s">
        <v>27</v>
      </c>
      <c r="G534" t="s">
        <v>27</v>
      </c>
      <c r="H534" t="s">
        <v>1306</v>
      </c>
      <c r="I534" t="s">
        <v>123</v>
      </c>
    </row>
    <row r="535" spans="1:9" x14ac:dyDescent="0.2">
      <c r="A535" t="s">
        <v>14443</v>
      </c>
      <c r="B535" t="s">
        <v>1307</v>
      </c>
      <c r="C535" t="s">
        <v>1308</v>
      </c>
      <c r="D535" t="s">
        <v>36</v>
      </c>
      <c r="E535" t="s">
        <v>1</v>
      </c>
      <c r="F535" t="s">
        <v>28</v>
      </c>
      <c r="G535" t="s">
        <v>28</v>
      </c>
      <c r="H535" t="s">
        <v>1309</v>
      </c>
      <c r="I535" t="s">
        <v>115</v>
      </c>
    </row>
    <row r="536" spans="1:9" x14ac:dyDescent="0.2">
      <c r="A536" t="s">
        <v>14444</v>
      </c>
      <c r="B536" t="s">
        <v>1310</v>
      </c>
      <c r="C536" t="s">
        <v>1311</v>
      </c>
      <c r="D536" t="s">
        <v>36</v>
      </c>
      <c r="E536" t="s">
        <v>1</v>
      </c>
      <c r="F536" t="s">
        <v>28</v>
      </c>
      <c r="G536" t="s">
        <v>28</v>
      </c>
      <c r="H536" t="s">
        <v>1312</v>
      </c>
      <c r="I536" t="s">
        <v>123</v>
      </c>
    </row>
    <row r="537" spans="1:9" x14ac:dyDescent="0.2">
      <c r="A537" t="s">
        <v>14445</v>
      </c>
      <c r="B537" t="s">
        <v>1310</v>
      </c>
      <c r="C537" t="s">
        <v>1311</v>
      </c>
      <c r="D537" t="s">
        <v>36</v>
      </c>
      <c r="E537" t="s">
        <v>1</v>
      </c>
      <c r="F537" t="s">
        <v>28</v>
      </c>
      <c r="G537" t="s">
        <v>28</v>
      </c>
      <c r="H537" t="s">
        <v>1313</v>
      </c>
      <c r="I537" t="s">
        <v>123</v>
      </c>
    </row>
    <row r="538" spans="1:9" x14ac:dyDescent="0.2">
      <c r="A538" t="s">
        <v>14446</v>
      </c>
      <c r="B538" t="s">
        <v>1314</v>
      </c>
      <c r="C538" t="s">
        <v>1315</v>
      </c>
      <c r="D538" t="s">
        <v>36</v>
      </c>
      <c r="E538" t="s">
        <v>1</v>
      </c>
      <c r="F538" t="s">
        <v>28</v>
      </c>
      <c r="G538" t="s">
        <v>28</v>
      </c>
      <c r="H538" t="s">
        <v>1316</v>
      </c>
      <c r="I538" t="s">
        <v>100</v>
      </c>
    </row>
    <row r="539" spans="1:9" x14ac:dyDescent="0.2">
      <c r="A539" t="s">
        <v>14447</v>
      </c>
      <c r="B539" t="s">
        <v>1317</v>
      </c>
      <c r="C539" t="s">
        <v>1318</v>
      </c>
      <c r="D539" t="s">
        <v>218</v>
      </c>
      <c r="E539" t="s">
        <v>1</v>
      </c>
      <c r="F539" t="s">
        <v>27</v>
      </c>
      <c r="G539" t="s">
        <v>28</v>
      </c>
      <c r="H539" t="s">
        <v>1319</v>
      </c>
      <c r="I539" t="s">
        <v>1320</v>
      </c>
    </row>
    <row r="540" spans="1:9" x14ac:dyDescent="0.2">
      <c r="A540" t="s">
        <v>14448</v>
      </c>
      <c r="B540" t="s">
        <v>1317</v>
      </c>
      <c r="C540" t="s">
        <v>1318</v>
      </c>
      <c r="D540" t="s">
        <v>218</v>
      </c>
      <c r="E540" t="s">
        <v>1</v>
      </c>
      <c r="F540" t="s">
        <v>27</v>
      </c>
      <c r="G540" t="s">
        <v>28</v>
      </c>
      <c r="H540" t="s">
        <v>1321</v>
      </c>
      <c r="I540" t="s">
        <v>64</v>
      </c>
    </row>
    <row r="541" spans="1:9" x14ac:dyDescent="0.2">
      <c r="A541" t="s">
        <v>14449</v>
      </c>
      <c r="B541" t="s">
        <v>1317</v>
      </c>
      <c r="C541" t="s">
        <v>1318</v>
      </c>
      <c r="D541" t="s">
        <v>36</v>
      </c>
      <c r="E541" t="s">
        <v>1</v>
      </c>
      <c r="F541" t="s">
        <v>27</v>
      </c>
      <c r="G541" t="s">
        <v>27</v>
      </c>
      <c r="H541" t="s">
        <v>1322</v>
      </c>
      <c r="I541" t="s">
        <v>363</v>
      </c>
    </row>
    <row r="542" spans="1:9" x14ac:dyDescent="0.2">
      <c r="A542" t="s">
        <v>14450</v>
      </c>
      <c r="B542" t="s">
        <v>1323</v>
      </c>
      <c r="C542" t="s">
        <v>1324</v>
      </c>
      <c r="D542" t="s">
        <v>46</v>
      </c>
      <c r="E542" t="s">
        <v>1</v>
      </c>
      <c r="F542" t="s">
        <v>27</v>
      </c>
      <c r="G542" t="s">
        <v>28</v>
      </c>
      <c r="H542" t="s">
        <v>1325</v>
      </c>
      <c r="I542" t="s">
        <v>1326</v>
      </c>
    </row>
    <row r="543" spans="1:9" x14ac:dyDescent="0.2">
      <c r="A543" t="s">
        <v>14451</v>
      </c>
      <c r="B543" t="s">
        <v>1327</v>
      </c>
      <c r="C543" t="s">
        <v>1328</v>
      </c>
      <c r="D543" t="s">
        <v>36</v>
      </c>
      <c r="E543" t="s">
        <v>1</v>
      </c>
      <c r="F543" t="s">
        <v>27</v>
      </c>
      <c r="G543" t="s">
        <v>27</v>
      </c>
      <c r="H543" t="s">
        <v>1329</v>
      </c>
      <c r="I543" t="s">
        <v>149</v>
      </c>
    </row>
    <row r="544" spans="1:9" x14ac:dyDescent="0.2">
      <c r="A544" t="s">
        <v>14452</v>
      </c>
      <c r="B544" t="s">
        <v>1330</v>
      </c>
      <c r="C544" t="s">
        <v>1331</v>
      </c>
      <c r="D544" t="s">
        <v>36</v>
      </c>
      <c r="E544" t="s">
        <v>1</v>
      </c>
      <c r="F544" t="s">
        <v>28</v>
      </c>
      <c r="G544" t="s">
        <v>28</v>
      </c>
      <c r="H544" t="s">
        <v>1332</v>
      </c>
      <c r="I544" t="s">
        <v>48</v>
      </c>
    </row>
    <row r="545" spans="1:9" x14ac:dyDescent="0.2">
      <c r="A545" t="s">
        <v>14453</v>
      </c>
      <c r="B545" t="s">
        <v>1333</v>
      </c>
      <c r="C545" t="s">
        <v>1334</v>
      </c>
      <c r="D545" t="s">
        <v>62</v>
      </c>
      <c r="E545" t="s">
        <v>1</v>
      </c>
      <c r="F545" t="s">
        <v>28</v>
      </c>
      <c r="G545" t="s">
        <v>28</v>
      </c>
      <c r="H545" t="s">
        <v>1335</v>
      </c>
      <c r="I545" t="s">
        <v>80</v>
      </c>
    </row>
    <row r="546" spans="1:9" x14ac:dyDescent="0.2">
      <c r="A546" t="s">
        <v>14454</v>
      </c>
      <c r="B546" t="s">
        <v>1333</v>
      </c>
      <c r="C546" t="s">
        <v>1334</v>
      </c>
      <c r="D546" t="s">
        <v>62</v>
      </c>
      <c r="E546" t="s">
        <v>1</v>
      </c>
      <c r="F546" t="s">
        <v>28</v>
      </c>
      <c r="G546" t="s">
        <v>28</v>
      </c>
      <c r="H546" t="s">
        <v>1336</v>
      </c>
      <c r="I546" t="s">
        <v>80</v>
      </c>
    </row>
    <row r="547" spans="1:9" x14ac:dyDescent="0.2">
      <c r="A547" t="s">
        <v>14455</v>
      </c>
      <c r="B547" t="s">
        <v>1337</v>
      </c>
      <c r="C547" t="s">
        <v>1338</v>
      </c>
      <c r="D547" t="s">
        <v>62</v>
      </c>
      <c r="E547" t="s">
        <v>1</v>
      </c>
      <c r="F547" t="s">
        <v>28</v>
      </c>
      <c r="G547" t="s">
        <v>27</v>
      </c>
      <c r="H547" t="s">
        <v>1339</v>
      </c>
      <c r="I547" t="s">
        <v>234</v>
      </c>
    </row>
    <row r="548" spans="1:9" x14ac:dyDescent="0.2">
      <c r="A548" t="s">
        <v>14456</v>
      </c>
      <c r="B548" t="s">
        <v>1337</v>
      </c>
      <c r="C548" t="s">
        <v>1338</v>
      </c>
      <c r="D548" t="s">
        <v>46</v>
      </c>
      <c r="E548" t="s">
        <v>1</v>
      </c>
      <c r="F548" t="s">
        <v>28</v>
      </c>
      <c r="G548" t="s">
        <v>28</v>
      </c>
      <c r="H548" t="s">
        <v>1340</v>
      </c>
      <c r="I548" t="s">
        <v>149</v>
      </c>
    </row>
    <row r="549" spans="1:9" x14ac:dyDescent="0.2">
      <c r="A549" t="s">
        <v>14457</v>
      </c>
      <c r="B549" t="s">
        <v>1341</v>
      </c>
      <c r="C549" t="s">
        <v>1342</v>
      </c>
      <c r="D549" t="s">
        <v>46</v>
      </c>
      <c r="E549" t="s">
        <v>1</v>
      </c>
      <c r="F549" t="s">
        <v>28</v>
      </c>
      <c r="G549" t="s">
        <v>28</v>
      </c>
      <c r="H549" t="s">
        <v>1343</v>
      </c>
      <c r="I549" t="s">
        <v>80</v>
      </c>
    </row>
    <row r="550" spans="1:9" x14ac:dyDescent="0.2">
      <c r="A550" t="s">
        <v>14458</v>
      </c>
      <c r="B550" t="s">
        <v>1344</v>
      </c>
      <c r="C550" t="s">
        <v>1345</v>
      </c>
      <c r="D550" t="s">
        <v>36</v>
      </c>
      <c r="E550" t="s">
        <v>1</v>
      </c>
      <c r="F550" t="s">
        <v>28</v>
      </c>
      <c r="G550" t="s">
        <v>28</v>
      </c>
      <c r="H550" t="s">
        <v>1346</v>
      </c>
      <c r="I550" t="s">
        <v>115</v>
      </c>
    </row>
    <row r="551" spans="1:9" x14ac:dyDescent="0.2">
      <c r="A551" t="s">
        <v>14459</v>
      </c>
      <c r="B551" t="s">
        <v>1347</v>
      </c>
      <c r="C551" t="s">
        <v>1348</v>
      </c>
      <c r="D551" t="s">
        <v>46</v>
      </c>
      <c r="E551" t="s">
        <v>1</v>
      </c>
      <c r="F551" t="s">
        <v>28</v>
      </c>
      <c r="G551" t="s">
        <v>28</v>
      </c>
      <c r="H551" t="s">
        <v>1349</v>
      </c>
      <c r="I551" t="s">
        <v>30</v>
      </c>
    </row>
    <row r="552" spans="1:9" x14ac:dyDescent="0.2">
      <c r="A552" t="s">
        <v>14460</v>
      </c>
      <c r="B552" t="s">
        <v>1350</v>
      </c>
      <c r="C552" t="s">
        <v>1351</v>
      </c>
      <c r="D552" t="s">
        <v>62</v>
      </c>
      <c r="E552" t="s">
        <v>1</v>
      </c>
      <c r="F552" t="s">
        <v>28</v>
      </c>
      <c r="G552" t="s">
        <v>28</v>
      </c>
      <c r="H552" t="s">
        <v>1352</v>
      </c>
      <c r="I552" t="s">
        <v>258</v>
      </c>
    </row>
    <row r="553" spans="1:9" x14ac:dyDescent="0.2">
      <c r="A553" t="s">
        <v>14461</v>
      </c>
      <c r="B553" t="s">
        <v>1353</v>
      </c>
      <c r="C553" t="s">
        <v>1354</v>
      </c>
      <c r="D553" t="s">
        <v>46</v>
      </c>
      <c r="E553" t="s">
        <v>1</v>
      </c>
      <c r="F553" t="s">
        <v>27</v>
      </c>
      <c r="G553" t="s">
        <v>27</v>
      </c>
      <c r="H553" t="s">
        <v>1355</v>
      </c>
      <c r="I553" t="s">
        <v>951</v>
      </c>
    </row>
    <row r="554" spans="1:9" x14ac:dyDescent="0.2">
      <c r="A554" t="s">
        <v>14462</v>
      </c>
      <c r="B554" t="s">
        <v>1356</v>
      </c>
      <c r="C554" t="s">
        <v>1357</v>
      </c>
      <c r="D554" t="s">
        <v>36</v>
      </c>
      <c r="E554" t="s">
        <v>1</v>
      </c>
      <c r="F554" t="s">
        <v>28</v>
      </c>
      <c r="G554" t="s">
        <v>27</v>
      </c>
      <c r="H554" t="s">
        <v>1358</v>
      </c>
      <c r="I554" t="s">
        <v>112</v>
      </c>
    </row>
    <row r="555" spans="1:9" x14ac:dyDescent="0.2">
      <c r="A555" t="s">
        <v>14463</v>
      </c>
      <c r="B555" t="s">
        <v>1356</v>
      </c>
      <c r="C555" t="s">
        <v>1357</v>
      </c>
      <c r="D555" t="s">
        <v>36</v>
      </c>
      <c r="E555" t="s">
        <v>1</v>
      </c>
      <c r="F555" t="s">
        <v>28</v>
      </c>
      <c r="G555" t="s">
        <v>28</v>
      </c>
      <c r="H555" t="s">
        <v>1359</v>
      </c>
      <c r="I555" t="s">
        <v>35</v>
      </c>
    </row>
    <row r="556" spans="1:9" x14ac:dyDescent="0.2">
      <c r="A556" t="s">
        <v>14464</v>
      </c>
      <c r="B556" t="s">
        <v>1360</v>
      </c>
      <c r="C556" t="s">
        <v>1361</v>
      </c>
      <c r="D556" t="s">
        <v>33</v>
      </c>
      <c r="E556" t="s">
        <v>2</v>
      </c>
      <c r="F556" t="s">
        <v>27</v>
      </c>
      <c r="G556" t="s">
        <v>28</v>
      </c>
      <c r="H556" t="s">
        <v>1362</v>
      </c>
      <c r="I556" t="s">
        <v>80</v>
      </c>
    </row>
    <row r="557" spans="1:9" x14ac:dyDescent="0.2">
      <c r="A557" t="s">
        <v>14465</v>
      </c>
      <c r="B557" t="s">
        <v>1360</v>
      </c>
      <c r="C557" t="s">
        <v>1361</v>
      </c>
      <c r="D557" t="s">
        <v>46</v>
      </c>
      <c r="E557" t="s">
        <v>1</v>
      </c>
      <c r="F557" t="s">
        <v>27</v>
      </c>
      <c r="G557" t="s">
        <v>27</v>
      </c>
      <c r="H557" t="s">
        <v>1363</v>
      </c>
      <c r="I557" t="s">
        <v>80</v>
      </c>
    </row>
    <row r="558" spans="1:9" x14ac:dyDescent="0.2">
      <c r="A558" t="s">
        <v>14466</v>
      </c>
      <c r="B558" t="s">
        <v>1360</v>
      </c>
      <c r="C558" t="s">
        <v>1361</v>
      </c>
      <c r="D558" t="s">
        <v>46</v>
      </c>
      <c r="E558" t="s">
        <v>1</v>
      </c>
      <c r="F558" t="s">
        <v>27</v>
      </c>
      <c r="G558" t="s">
        <v>27</v>
      </c>
      <c r="H558" t="s">
        <v>1364</v>
      </c>
      <c r="I558" t="s">
        <v>149</v>
      </c>
    </row>
    <row r="559" spans="1:9" x14ac:dyDescent="0.2">
      <c r="A559" t="s">
        <v>14467</v>
      </c>
      <c r="B559" t="s">
        <v>1365</v>
      </c>
      <c r="C559" t="s">
        <v>1366</v>
      </c>
      <c r="D559" t="s">
        <v>499</v>
      </c>
      <c r="E559" t="s">
        <v>3</v>
      </c>
      <c r="F559" t="s">
        <v>28</v>
      </c>
      <c r="G559" t="s">
        <v>27</v>
      </c>
      <c r="H559" t="s">
        <v>1367</v>
      </c>
      <c r="I559" t="s">
        <v>208</v>
      </c>
    </row>
    <row r="560" spans="1:9" x14ac:dyDescent="0.2">
      <c r="A560" t="s">
        <v>14468</v>
      </c>
      <c r="B560" t="s">
        <v>1365</v>
      </c>
      <c r="C560" t="s">
        <v>1366</v>
      </c>
      <c r="D560" t="s">
        <v>36</v>
      </c>
      <c r="E560" t="s">
        <v>1</v>
      </c>
      <c r="F560" t="s">
        <v>28</v>
      </c>
      <c r="G560" t="s">
        <v>28</v>
      </c>
      <c r="H560" t="s">
        <v>1368</v>
      </c>
      <c r="I560" t="s">
        <v>208</v>
      </c>
    </row>
    <row r="561" spans="1:9" x14ac:dyDescent="0.2">
      <c r="A561" t="s">
        <v>14469</v>
      </c>
      <c r="B561" t="s">
        <v>1369</v>
      </c>
      <c r="C561" t="s">
        <v>1370</v>
      </c>
      <c r="D561" t="s">
        <v>51</v>
      </c>
      <c r="E561" t="s">
        <v>3</v>
      </c>
      <c r="F561" t="s">
        <v>27</v>
      </c>
      <c r="G561" t="s">
        <v>28</v>
      </c>
      <c r="H561" t="s">
        <v>1371</v>
      </c>
      <c r="I561" t="s">
        <v>100</v>
      </c>
    </row>
    <row r="562" spans="1:9" x14ac:dyDescent="0.2">
      <c r="A562" t="s">
        <v>14470</v>
      </c>
      <c r="B562" t="s">
        <v>1369</v>
      </c>
      <c r="C562" t="s">
        <v>1370</v>
      </c>
      <c r="D562" t="s">
        <v>33</v>
      </c>
      <c r="E562" t="s">
        <v>2</v>
      </c>
      <c r="F562" t="s">
        <v>27</v>
      </c>
      <c r="G562" t="s">
        <v>27</v>
      </c>
      <c r="H562" t="s">
        <v>1372</v>
      </c>
      <c r="I562" t="s">
        <v>100</v>
      </c>
    </row>
    <row r="563" spans="1:9" x14ac:dyDescent="0.2">
      <c r="A563" t="s">
        <v>14471</v>
      </c>
      <c r="B563" t="s">
        <v>1369</v>
      </c>
      <c r="C563" t="s">
        <v>1370</v>
      </c>
      <c r="D563" t="s">
        <v>78</v>
      </c>
      <c r="E563" t="s">
        <v>2</v>
      </c>
      <c r="F563" t="s">
        <v>27</v>
      </c>
      <c r="G563" t="s">
        <v>27</v>
      </c>
      <c r="H563" t="s">
        <v>1373</v>
      </c>
      <c r="I563" t="s">
        <v>131</v>
      </c>
    </row>
    <row r="564" spans="1:9" x14ac:dyDescent="0.2">
      <c r="A564" t="s">
        <v>14472</v>
      </c>
      <c r="B564" t="s">
        <v>1369</v>
      </c>
      <c r="C564" t="s">
        <v>1370</v>
      </c>
      <c r="D564" t="s">
        <v>62</v>
      </c>
      <c r="E564" t="s">
        <v>1</v>
      </c>
      <c r="F564" t="s">
        <v>27</v>
      </c>
      <c r="G564" t="s">
        <v>28</v>
      </c>
      <c r="H564" t="s">
        <v>1374</v>
      </c>
      <c r="I564" t="s">
        <v>100</v>
      </c>
    </row>
    <row r="565" spans="1:9" x14ac:dyDescent="0.2">
      <c r="A565" t="s">
        <v>14473</v>
      </c>
      <c r="B565" t="s">
        <v>1375</v>
      </c>
      <c r="C565" t="s">
        <v>1376</v>
      </c>
      <c r="D565" t="s">
        <v>36</v>
      </c>
      <c r="E565" t="s">
        <v>1</v>
      </c>
      <c r="F565" t="s">
        <v>27</v>
      </c>
      <c r="G565" t="s">
        <v>27</v>
      </c>
      <c r="H565" t="s">
        <v>1377</v>
      </c>
      <c r="I565" t="s">
        <v>80</v>
      </c>
    </row>
    <row r="566" spans="1:9" x14ac:dyDescent="0.2">
      <c r="A566" t="s">
        <v>14474</v>
      </c>
      <c r="B566" t="s">
        <v>1375</v>
      </c>
      <c r="C566" t="s">
        <v>1376</v>
      </c>
      <c r="D566" t="s">
        <v>46</v>
      </c>
      <c r="E566" t="s">
        <v>1</v>
      </c>
      <c r="F566" t="s">
        <v>27</v>
      </c>
      <c r="G566" t="s">
        <v>27</v>
      </c>
      <c r="H566" t="s">
        <v>1378</v>
      </c>
      <c r="I566" t="s">
        <v>1017</v>
      </c>
    </row>
    <row r="567" spans="1:9" x14ac:dyDescent="0.2">
      <c r="A567" t="s">
        <v>14475</v>
      </c>
      <c r="B567" t="s">
        <v>1379</v>
      </c>
      <c r="C567" t="s">
        <v>1380</v>
      </c>
      <c r="D567" t="s">
        <v>36</v>
      </c>
      <c r="E567" t="s">
        <v>1</v>
      </c>
      <c r="F567" t="s">
        <v>28</v>
      </c>
      <c r="G567" t="s">
        <v>28</v>
      </c>
      <c r="H567" t="s">
        <v>1381</v>
      </c>
      <c r="I567" t="s">
        <v>212</v>
      </c>
    </row>
    <row r="568" spans="1:9" x14ac:dyDescent="0.2">
      <c r="A568" t="s">
        <v>14476</v>
      </c>
      <c r="B568" t="s">
        <v>1382</v>
      </c>
      <c r="C568" t="s">
        <v>1383</v>
      </c>
      <c r="D568" t="s">
        <v>36</v>
      </c>
      <c r="E568" t="s">
        <v>1</v>
      </c>
      <c r="F568" t="s">
        <v>28</v>
      </c>
      <c r="G568" t="s">
        <v>28</v>
      </c>
      <c r="H568" t="s">
        <v>1384</v>
      </c>
      <c r="I568" t="s">
        <v>403</v>
      </c>
    </row>
    <row r="569" spans="1:9" x14ac:dyDescent="0.2">
      <c r="A569" t="s">
        <v>14477</v>
      </c>
      <c r="B569" t="s">
        <v>1385</v>
      </c>
      <c r="C569" t="s">
        <v>1386</v>
      </c>
      <c r="D569" t="s">
        <v>36</v>
      </c>
      <c r="E569" t="s">
        <v>1</v>
      </c>
      <c r="F569" t="s">
        <v>27</v>
      </c>
      <c r="G569" t="s">
        <v>27</v>
      </c>
      <c r="H569" t="s">
        <v>1387</v>
      </c>
      <c r="I569" t="s">
        <v>53</v>
      </c>
    </row>
    <row r="570" spans="1:9" x14ac:dyDescent="0.2">
      <c r="A570" t="s">
        <v>14478</v>
      </c>
      <c r="B570" t="s">
        <v>1388</v>
      </c>
      <c r="C570" t="s">
        <v>1389</v>
      </c>
      <c r="D570" t="s">
        <v>36</v>
      </c>
      <c r="E570" t="s">
        <v>1</v>
      </c>
      <c r="F570" t="s">
        <v>28</v>
      </c>
      <c r="G570" t="s">
        <v>28</v>
      </c>
      <c r="H570" t="s">
        <v>1390</v>
      </c>
      <c r="I570" t="s">
        <v>80</v>
      </c>
    </row>
    <row r="571" spans="1:9" x14ac:dyDescent="0.2">
      <c r="A571" t="s">
        <v>14479</v>
      </c>
      <c r="B571" t="s">
        <v>1391</v>
      </c>
      <c r="C571" t="s">
        <v>1392</v>
      </c>
      <c r="D571" t="s">
        <v>41</v>
      </c>
      <c r="E571" t="s">
        <v>3</v>
      </c>
      <c r="F571" t="s">
        <v>27</v>
      </c>
      <c r="G571" t="s">
        <v>27</v>
      </c>
      <c r="H571" t="s">
        <v>1393</v>
      </c>
      <c r="I571" t="s">
        <v>80</v>
      </c>
    </row>
    <row r="572" spans="1:9" x14ac:dyDescent="0.2">
      <c r="A572" t="s">
        <v>14480</v>
      </c>
      <c r="B572" t="s">
        <v>1394</v>
      </c>
      <c r="C572" t="s">
        <v>1395</v>
      </c>
      <c r="D572" t="s">
        <v>41</v>
      </c>
      <c r="E572" t="s">
        <v>3</v>
      </c>
      <c r="F572" t="s">
        <v>27</v>
      </c>
      <c r="G572" t="s">
        <v>27</v>
      </c>
      <c r="H572" t="s">
        <v>1396</v>
      </c>
      <c r="I572" t="s">
        <v>53</v>
      </c>
    </row>
    <row r="573" spans="1:9" x14ac:dyDescent="0.2">
      <c r="A573" t="s">
        <v>14481</v>
      </c>
      <c r="B573" t="s">
        <v>1397</v>
      </c>
      <c r="C573" t="s">
        <v>1398</v>
      </c>
      <c r="D573" t="s">
        <v>73</v>
      </c>
      <c r="E573" t="s">
        <v>3</v>
      </c>
      <c r="F573" t="s">
        <v>27</v>
      </c>
      <c r="G573" t="s">
        <v>27</v>
      </c>
      <c r="H573" t="s">
        <v>1399</v>
      </c>
      <c r="I573" t="s">
        <v>1156</v>
      </c>
    </row>
    <row r="574" spans="1:9" x14ac:dyDescent="0.2">
      <c r="A574" t="s">
        <v>14482</v>
      </c>
      <c r="B574" t="s">
        <v>1397</v>
      </c>
      <c r="C574" t="s">
        <v>1398</v>
      </c>
      <c r="D574" t="s">
        <v>46</v>
      </c>
      <c r="E574" t="s">
        <v>1</v>
      </c>
      <c r="F574" t="s">
        <v>27</v>
      </c>
      <c r="G574" t="s">
        <v>28</v>
      </c>
      <c r="H574" t="s">
        <v>1400</v>
      </c>
      <c r="I574" t="s">
        <v>1068</v>
      </c>
    </row>
    <row r="575" spans="1:9" x14ac:dyDescent="0.2">
      <c r="A575" t="s">
        <v>14483</v>
      </c>
      <c r="B575" t="s">
        <v>1401</v>
      </c>
      <c r="C575" t="s">
        <v>1402</v>
      </c>
      <c r="D575" t="s">
        <v>36</v>
      </c>
      <c r="E575" t="s">
        <v>1</v>
      </c>
      <c r="F575" t="s">
        <v>27</v>
      </c>
      <c r="G575" t="s">
        <v>27</v>
      </c>
      <c r="H575" t="s">
        <v>1403</v>
      </c>
      <c r="I575" t="s">
        <v>1404</v>
      </c>
    </row>
    <row r="576" spans="1:9" x14ac:dyDescent="0.2">
      <c r="A576" t="s">
        <v>14484</v>
      </c>
      <c r="B576" t="s">
        <v>1405</v>
      </c>
      <c r="C576" t="s">
        <v>1406</v>
      </c>
      <c r="D576" t="s">
        <v>36</v>
      </c>
      <c r="E576" t="s">
        <v>1</v>
      </c>
      <c r="F576" t="s">
        <v>27</v>
      </c>
      <c r="G576" t="s">
        <v>27</v>
      </c>
      <c r="H576" t="s">
        <v>1407</v>
      </c>
      <c r="I576" t="s">
        <v>80</v>
      </c>
    </row>
    <row r="577" spans="1:9" x14ac:dyDescent="0.2">
      <c r="A577" t="s">
        <v>14485</v>
      </c>
      <c r="B577" t="s">
        <v>1408</v>
      </c>
      <c r="C577" t="s">
        <v>1409</v>
      </c>
      <c r="D577" t="s">
        <v>51</v>
      </c>
      <c r="E577" t="s">
        <v>3</v>
      </c>
      <c r="F577" t="s">
        <v>28</v>
      </c>
      <c r="G577" t="s">
        <v>27</v>
      </c>
      <c r="H577" t="s">
        <v>1410</v>
      </c>
      <c r="I577" t="s">
        <v>35</v>
      </c>
    </row>
    <row r="578" spans="1:9" x14ac:dyDescent="0.2">
      <c r="A578" t="s">
        <v>14486</v>
      </c>
      <c r="B578" t="s">
        <v>1408</v>
      </c>
      <c r="C578" t="s">
        <v>1409</v>
      </c>
      <c r="D578" t="s">
        <v>36</v>
      </c>
      <c r="E578" t="s">
        <v>1</v>
      </c>
      <c r="F578" t="s">
        <v>28</v>
      </c>
      <c r="G578" t="s">
        <v>28</v>
      </c>
      <c r="H578" t="s">
        <v>1411</v>
      </c>
      <c r="I578" t="s">
        <v>35</v>
      </c>
    </row>
    <row r="579" spans="1:9" x14ac:dyDescent="0.2">
      <c r="A579" t="s">
        <v>14487</v>
      </c>
      <c r="B579" t="s">
        <v>1408</v>
      </c>
      <c r="C579" t="s">
        <v>1409</v>
      </c>
      <c r="D579" t="s">
        <v>36</v>
      </c>
      <c r="E579" t="s">
        <v>1</v>
      </c>
      <c r="F579" t="s">
        <v>28</v>
      </c>
      <c r="G579" t="s">
        <v>28</v>
      </c>
      <c r="H579" t="s">
        <v>1412</v>
      </c>
      <c r="I579" t="s">
        <v>80</v>
      </c>
    </row>
    <row r="580" spans="1:9" x14ac:dyDescent="0.2">
      <c r="A580" t="s">
        <v>14488</v>
      </c>
      <c r="B580" t="s">
        <v>1413</v>
      </c>
      <c r="C580" t="s">
        <v>1414</v>
      </c>
      <c r="D580" t="s">
        <v>942</v>
      </c>
      <c r="E580" t="s">
        <v>4</v>
      </c>
      <c r="F580" t="s">
        <v>27</v>
      </c>
      <c r="G580" t="s">
        <v>27</v>
      </c>
      <c r="H580" t="s">
        <v>1415</v>
      </c>
      <c r="I580" t="s">
        <v>80</v>
      </c>
    </row>
    <row r="581" spans="1:9" x14ac:dyDescent="0.2">
      <c r="A581" t="s">
        <v>14489</v>
      </c>
      <c r="B581" t="s">
        <v>1416</v>
      </c>
      <c r="C581" t="s">
        <v>1417</v>
      </c>
      <c r="D581" t="s">
        <v>36</v>
      </c>
      <c r="E581" t="s">
        <v>1</v>
      </c>
      <c r="F581" t="s">
        <v>27</v>
      </c>
      <c r="G581" t="s">
        <v>28</v>
      </c>
      <c r="H581" t="s">
        <v>1418</v>
      </c>
      <c r="I581" t="s">
        <v>48</v>
      </c>
    </row>
    <row r="582" spans="1:9" x14ac:dyDescent="0.2">
      <c r="A582" t="s">
        <v>14490</v>
      </c>
      <c r="B582" t="s">
        <v>1419</v>
      </c>
      <c r="C582" t="s">
        <v>1420</v>
      </c>
      <c r="D582" t="s">
        <v>36</v>
      </c>
      <c r="E582" t="s">
        <v>1</v>
      </c>
      <c r="F582" t="s">
        <v>28</v>
      </c>
      <c r="G582" t="s">
        <v>28</v>
      </c>
      <c r="H582" t="s">
        <v>1421</v>
      </c>
      <c r="I582" t="s">
        <v>1422</v>
      </c>
    </row>
    <row r="583" spans="1:9" x14ac:dyDescent="0.2">
      <c r="A583" t="s">
        <v>14491</v>
      </c>
      <c r="B583" t="s">
        <v>1423</v>
      </c>
      <c r="C583" t="s">
        <v>1424</v>
      </c>
      <c r="D583" t="s">
        <v>297</v>
      </c>
      <c r="E583" t="s">
        <v>4</v>
      </c>
      <c r="F583" t="s">
        <v>28</v>
      </c>
      <c r="G583" t="s">
        <v>28</v>
      </c>
      <c r="H583" t="s">
        <v>1425</v>
      </c>
      <c r="I583" t="s">
        <v>80</v>
      </c>
    </row>
    <row r="584" spans="1:9" x14ac:dyDescent="0.2">
      <c r="A584" t="s">
        <v>14492</v>
      </c>
      <c r="B584" t="s">
        <v>1423</v>
      </c>
      <c r="C584" t="s">
        <v>1424</v>
      </c>
      <c r="D584" t="s">
        <v>36</v>
      </c>
      <c r="E584" t="s">
        <v>1</v>
      </c>
      <c r="F584" t="s">
        <v>28</v>
      </c>
      <c r="G584" t="s">
        <v>28</v>
      </c>
      <c r="H584" t="s">
        <v>1426</v>
      </c>
      <c r="I584" t="s">
        <v>112</v>
      </c>
    </row>
    <row r="585" spans="1:9" x14ac:dyDescent="0.2">
      <c r="A585" t="s">
        <v>14493</v>
      </c>
      <c r="B585" t="s">
        <v>1427</v>
      </c>
      <c r="C585" t="s">
        <v>1428</v>
      </c>
      <c r="D585" t="s">
        <v>51</v>
      </c>
      <c r="E585" t="s">
        <v>3</v>
      </c>
      <c r="F585" t="s">
        <v>27</v>
      </c>
      <c r="G585" t="s">
        <v>27</v>
      </c>
      <c r="H585" t="s">
        <v>1429</v>
      </c>
      <c r="I585" t="s">
        <v>100</v>
      </c>
    </row>
    <row r="586" spans="1:9" x14ac:dyDescent="0.2">
      <c r="A586" t="s">
        <v>14494</v>
      </c>
      <c r="B586" t="s">
        <v>1430</v>
      </c>
      <c r="C586" t="s">
        <v>1431</v>
      </c>
      <c r="D586" t="s">
        <v>1432</v>
      </c>
      <c r="E586" t="s">
        <v>1</v>
      </c>
      <c r="F586" t="s">
        <v>28</v>
      </c>
      <c r="G586" t="s">
        <v>27</v>
      </c>
      <c r="H586" t="s">
        <v>1433</v>
      </c>
      <c r="I586" t="s">
        <v>1068</v>
      </c>
    </row>
    <row r="587" spans="1:9" x14ac:dyDescent="0.2">
      <c r="A587" t="s">
        <v>14495</v>
      </c>
      <c r="B587" t="s">
        <v>1430</v>
      </c>
      <c r="C587" t="s">
        <v>1431</v>
      </c>
      <c r="D587" t="s">
        <v>46</v>
      </c>
      <c r="E587" t="s">
        <v>1</v>
      </c>
      <c r="F587" t="s">
        <v>28</v>
      </c>
      <c r="G587" t="s">
        <v>27</v>
      </c>
      <c r="H587" t="s">
        <v>1434</v>
      </c>
      <c r="I587" t="s">
        <v>53</v>
      </c>
    </row>
    <row r="588" spans="1:9" x14ac:dyDescent="0.2">
      <c r="A588" t="s">
        <v>14496</v>
      </c>
      <c r="B588" t="s">
        <v>1435</v>
      </c>
      <c r="C588" t="s">
        <v>1436</v>
      </c>
      <c r="D588" t="s">
        <v>62</v>
      </c>
      <c r="E588" t="s">
        <v>1</v>
      </c>
      <c r="F588" t="s">
        <v>27</v>
      </c>
      <c r="G588" t="s">
        <v>27</v>
      </c>
      <c r="H588" t="s">
        <v>1437</v>
      </c>
      <c r="I588" t="s">
        <v>1438</v>
      </c>
    </row>
    <row r="589" spans="1:9" x14ac:dyDescent="0.2">
      <c r="A589" t="s">
        <v>14497</v>
      </c>
      <c r="B589" t="s">
        <v>1439</v>
      </c>
      <c r="C589" t="s">
        <v>1440</v>
      </c>
      <c r="D589" t="s">
        <v>942</v>
      </c>
      <c r="E589" t="s">
        <v>4</v>
      </c>
      <c r="F589" t="s">
        <v>27</v>
      </c>
      <c r="G589" t="s">
        <v>28</v>
      </c>
      <c r="H589" t="s">
        <v>1441</v>
      </c>
      <c r="I589" t="s">
        <v>1442</v>
      </c>
    </row>
    <row r="590" spans="1:9" x14ac:dyDescent="0.2">
      <c r="A590" t="s">
        <v>14498</v>
      </c>
      <c r="B590" t="s">
        <v>1443</v>
      </c>
      <c r="C590" t="s">
        <v>1444</v>
      </c>
      <c r="D590" t="s">
        <v>33</v>
      </c>
      <c r="E590" t="s">
        <v>2</v>
      </c>
      <c r="F590" t="s">
        <v>27</v>
      </c>
      <c r="G590" t="s">
        <v>27</v>
      </c>
      <c r="H590" t="s">
        <v>1445</v>
      </c>
      <c r="I590" t="s">
        <v>276</v>
      </c>
    </row>
    <row r="591" spans="1:9" x14ac:dyDescent="0.2">
      <c r="A591" t="s">
        <v>14499</v>
      </c>
      <c r="B591" t="s">
        <v>1446</v>
      </c>
      <c r="C591" t="s">
        <v>1447</v>
      </c>
      <c r="D591" t="s">
        <v>78</v>
      </c>
      <c r="E591" t="s">
        <v>2</v>
      </c>
      <c r="F591" t="s">
        <v>27</v>
      </c>
      <c r="G591" t="s">
        <v>28</v>
      </c>
      <c r="H591" t="s">
        <v>1448</v>
      </c>
      <c r="I591" t="s">
        <v>43</v>
      </c>
    </row>
    <row r="592" spans="1:9" x14ac:dyDescent="0.2">
      <c r="A592" t="s">
        <v>14500</v>
      </c>
      <c r="B592" t="s">
        <v>1446</v>
      </c>
      <c r="C592" t="s">
        <v>1447</v>
      </c>
      <c r="D592" t="s">
        <v>46</v>
      </c>
      <c r="E592" t="s">
        <v>1</v>
      </c>
      <c r="F592" t="s">
        <v>27</v>
      </c>
      <c r="G592" t="s">
        <v>27</v>
      </c>
      <c r="H592" t="s">
        <v>1449</v>
      </c>
      <c r="I592" t="s">
        <v>1450</v>
      </c>
    </row>
    <row r="593" spans="1:9" x14ac:dyDescent="0.2">
      <c r="A593" t="s">
        <v>14501</v>
      </c>
      <c r="B593" t="s">
        <v>1451</v>
      </c>
      <c r="C593" t="s">
        <v>1452</v>
      </c>
      <c r="D593" t="s">
        <v>73</v>
      </c>
      <c r="E593" t="s">
        <v>3</v>
      </c>
      <c r="F593" t="s">
        <v>27</v>
      </c>
      <c r="G593" t="s">
        <v>28</v>
      </c>
      <c r="H593" t="s">
        <v>1453</v>
      </c>
      <c r="I593" t="s">
        <v>276</v>
      </c>
    </row>
    <row r="594" spans="1:9" x14ac:dyDescent="0.2">
      <c r="A594" t="s">
        <v>14502</v>
      </c>
      <c r="B594" t="s">
        <v>1454</v>
      </c>
      <c r="C594" t="s">
        <v>1455</v>
      </c>
      <c r="D594" t="s">
        <v>36</v>
      </c>
      <c r="E594" t="s">
        <v>1</v>
      </c>
      <c r="F594" t="s">
        <v>28</v>
      </c>
      <c r="G594" t="s">
        <v>28</v>
      </c>
      <c r="H594" t="s">
        <v>1456</v>
      </c>
      <c r="I594" t="s">
        <v>48</v>
      </c>
    </row>
    <row r="595" spans="1:9" x14ac:dyDescent="0.2">
      <c r="A595" t="s">
        <v>14503</v>
      </c>
      <c r="B595" t="s">
        <v>1454</v>
      </c>
      <c r="C595" t="s">
        <v>1455</v>
      </c>
      <c r="D595" t="s">
        <v>36</v>
      </c>
      <c r="E595" t="s">
        <v>1</v>
      </c>
      <c r="F595" t="s">
        <v>28</v>
      </c>
      <c r="G595" t="s">
        <v>28</v>
      </c>
      <c r="H595" t="s">
        <v>1457</v>
      </c>
      <c r="I595" t="s">
        <v>1458</v>
      </c>
    </row>
    <row r="596" spans="1:9" x14ac:dyDescent="0.2">
      <c r="A596" t="s">
        <v>14504</v>
      </c>
      <c r="B596" t="s">
        <v>1459</v>
      </c>
      <c r="C596" t="s">
        <v>1460</v>
      </c>
      <c r="D596" t="s">
        <v>36</v>
      </c>
      <c r="E596" t="s">
        <v>1</v>
      </c>
      <c r="F596" t="s">
        <v>27</v>
      </c>
      <c r="G596" t="s">
        <v>27</v>
      </c>
      <c r="H596" t="s">
        <v>1461</v>
      </c>
      <c r="I596" t="s">
        <v>1462</v>
      </c>
    </row>
    <row r="597" spans="1:9" x14ac:dyDescent="0.2">
      <c r="A597" t="s">
        <v>14505</v>
      </c>
      <c r="B597" t="s">
        <v>1463</v>
      </c>
      <c r="C597" t="s">
        <v>1464</v>
      </c>
      <c r="D597" t="s">
        <v>51</v>
      </c>
      <c r="E597" t="s">
        <v>3</v>
      </c>
      <c r="F597" t="s">
        <v>27</v>
      </c>
      <c r="G597" t="s">
        <v>27</v>
      </c>
      <c r="H597" t="s">
        <v>1465</v>
      </c>
      <c r="I597" t="s">
        <v>131</v>
      </c>
    </row>
    <row r="598" spans="1:9" x14ac:dyDescent="0.2">
      <c r="A598" t="s">
        <v>14506</v>
      </c>
      <c r="B598" t="s">
        <v>1463</v>
      </c>
      <c r="C598" t="s">
        <v>1464</v>
      </c>
      <c r="D598" t="s">
        <v>41</v>
      </c>
      <c r="E598" t="s">
        <v>3</v>
      </c>
      <c r="F598" t="s">
        <v>27</v>
      </c>
      <c r="G598" t="s">
        <v>28</v>
      </c>
      <c r="H598" t="s">
        <v>1466</v>
      </c>
      <c r="I598" t="s">
        <v>100</v>
      </c>
    </row>
    <row r="599" spans="1:9" x14ac:dyDescent="0.2">
      <c r="A599" t="s">
        <v>14507</v>
      </c>
      <c r="B599" t="s">
        <v>1463</v>
      </c>
      <c r="C599" t="s">
        <v>1464</v>
      </c>
      <c r="D599" t="s">
        <v>78</v>
      </c>
      <c r="E599" t="s">
        <v>2</v>
      </c>
      <c r="F599" t="s">
        <v>27</v>
      </c>
      <c r="G599" t="s">
        <v>28</v>
      </c>
      <c r="H599" t="s">
        <v>1467</v>
      </c>
      <c r="I599" t="s">
        <v>131</v>
      </c>
    </row>
    <row r="600" spans="1:9" x14ac:dyDescent="0.2">
      <c r="A600" t="s">
        <v>14508</v>
      </c>
      <c r="B600" t="s">
        <v>1463</v>
      </c>
      <c r="C600" t="s">
        <v>1464</v>
      </c>
      <c r="D600" t="s">
        <v>62</v>
      </c>
      <c r="E600" t="s">
        <v>1</v>
      </c>
      <c r="F600" t="s">
        <v>27</v>
      </c>
      <c r="G600" t="s">
        <v>27</v>
      </c>
      <c r="H600" t="s">
        <v>1468</v>
      </c>
      <c r="I600" t="s">
        <v>175</v>
      </c>
    </row>
    <row r="601" spans="1:9" x14ac:dyDescent="0.2">
      <c r="A601" t="s">
        <v>14509</v>
      </c>
      <c r="B601" t="s">
        <v>1463</v>
      </c>
      <c r="C601" t="s">
        <v>1464</v>
      </c>
      <c r="D601" t="s">
        <v>36</v>
      </c>
      <c r="E601" t="s">
        <v>1</v>
      </c>
      <c r="F601" t="s">
        <v>27</v>
      </c>
      <c r="G601" t="s">
        <v>28</v>
      </c>
      <c r="H601" t="s">
        <v>1469</v>
      </c>
      <c r="I601" t="s">
        <v>100</v>
      </c>
    </row>
    <row r="602" spans="1:9" x14ac:dyDescent="0.2">
      <c r="A602" t="s">
        <v>14510</v>
      </c>
      <c r="B602" t="s">
        <v>1463</v>
      </c>
      <c r="C602" t="s">
        <v>1464</v>
      </c>
      <c r="D602" t="s">
        <v>36</v>
      </c>
      <c r="E602" t="s">
        <v>1</v>
      </c>
      <c r="F602" t="s">
        <v>27</v>
      </c>
      <c r="G602" t="s">
        <v>28</v>
      </c>
      <c r="H602" t="s">
        <v>1470</v>
      </c>
      <c r="I602" t="s">
        <v>100</v>
      </c>
    </row>
    <row r="603" spans="1:9" x14ac:dyDescent="0.2">
      <c r="A603" t="s">
        <v>14511</v>
      </c>
      <c r="B603" t="s">
        <v>1471</v>
      </c>
      <c r="C603" t="s">
        <v>1472</v>
      </c>
      <c r="D603" t="s">
        <v>36</v>
      </c>
      <c r="E603" t="s">
        <v>1</v>
      </c>
      <c r="F603" t="s">
        <v>28</v>
      </c>
      <c r="G603" t="s">
        <v>28</v>
      </c>
      <c r="H603" t="s">
        <v>1473</v>
      </c>
      <c r="I603" t="s">
        <v>276</v>
      </c>
    </row>
    <row r="604" spans="1:9" x14ac:dyDescent="0.2">
      <c r="A604" t="s">
        <v>14512</v>
      </c>
      <c r="B604" t="s">
        <v>1474</v>
      </c>
      <c r="C604" t="s">
        <v>1475</v>
      </c>
      <c r="D604" t="s">
        <v>51</v>
      </c>
      <c r="E604" t="s">
        <v>3</v>
      </c>
      <c r="F604" t="s">
        <v>28</v>
      </c>
      <c r="G604" t="s">
        <v>28</v>
      </c>
      <c r="H604" t="s">
        <v>1476</v>
      </c>
      <c r="I604" t="s">
        <v>80</v>
      </c>
    </row>
    <row r="605" spans="1:9" x14ac:dyDescent="0.2">
      <c r="A605" t="s">
        <v>14513</v>
      </c>
      <c r="B605" t="s">
        <v>1474</v>
      </c>
      <c r="C605" t="s">
        <v>1475</v>
      </c>
      <c r="D605" t="s">
        <v>41</v>
      </c>
      <c r="E605" t="s">
        <v>3</v>
      </c>
      <c r="F605" t="s">
        <v>28</v>
      </c>
      <c r="G605" t="s">
        <v>28</v>
      </c>
      <c r="H605" t="s">
        <v>1477</v>
      </c>
      <c r="I605" t="s">
        <v>417</v>
      </c>
    </row>
    <row r="606" spans="1:9" x14ac:dyDescent="0.2">
      <c r="A606" t="s">
        <v>14514</v>
      </c>
      <c r="B606" t="s">
        <v>1474</v>
      </c>
      <c r="C606" t="s">
        <v>1475</v>
      </c>
      <c r="D606" t="s">
        <v>41</v>
      </c>
      <c r="E606" t="s">
        <v>3</v>
      </c>
      <c r="F606" t="s">
        <v>28</v>
      </c>
      <c r="G606" t="s">
        <v>28</v>
      </c>
      <c r="H606" t="s">
        <v>1478</v>
      </c>
      <c r="I606" t="s">
        <v>80</v>
      </c>
    </row>
    <row r="607" spans="1:9" x14ac:dyDescent="0.2">
      <c r="A607" t="s">
        <v>14515</v>
      </c>
      <c r="B607" t="s">
        <v>1474</v>
      </c>
      <c r="C607" t="s">
        <v>1475</v>
      </c>
      <c r="D607" t="s">
        <v>73</v>
      </c>
      <c r="E607" t="s">
        <v>3</v>
      </c>
      <c r="F607" t="s">
        <v>28</v>
      </c>
      <c r="G607" t="s">
        <v>28</v>
      </c>
      <c r="H607" t="s">
        <v>1479</v>
      </c>
      <c r="I607" t="s">
        <v>80</v>
      </c>
    </row>
    <row r="608" spans="1:9" x14ac:dyDescent="0.2">
      <c r="A608" t="s">
        <v>14516</v>
      </c>
      <c r="B608" t="s">
        <v>1474</v>
      </c>
      <c r="C608" t="s">
        <v>1475</v>
      </c>
      <c r="D608" t="s">
        <v>73</v>
      </c>
      <c r="E608" t="s">
        <v>3</v>
      </c>
      <c r="F608" t="s">
        <v>28</v>
      </c>
      <c r="G608" t="s">
        <v>28</v>
      </c>
      <c r="H608" t="s">
        <v>1480</v>
      </c>
      <c r="I608" t="s">
        <v>80</v>
      </c>
    </row>
    <row r="609" spans="1:9" x14ac:dyDescent="0.2">
      <c r="A609" t="s">
        <v>14517</v>
      </c>
      <c r="B609" t="s">
        <v>1474</v>
      </c>
      <c r="C609" t="s">
        <v>1475</v>
      </c>
      <c r="D609" t="s">
        <v>51</v>
      </c>
      <c r="E609" t="s">
        <v>3</v>
      </c>
      <c r="F609" t="s">
        <v>28</v>
      </c>
      <c r="G609" t="s">
        <v>27</v>
      </c>
      <c r="H609" t="s">
        <v>1481</v>
      </c>
      <c r="I609" t="s">
        <v>1482</v>
      </c>
    </row>
    <row r="610" spans="1:9" x14ac:dyDescent="0.2">
      <c r="A610" t="s">
        <v>14518</v>
      </c>
      <c r="B610" t="s">
        <v>1483</v>
      </c>
      <c r="C610" t="s">
        <v>1484</v>
      </c>
      <c r="D610" t="s">
        <v>62</v>
      </c>
      <c r="E610" t="s">
        <v>1</v>
      </c>
      <c r="F610" t="s">
        <v>27</v>
      </c>
      <c r="G610" t="s">
        <v>27</v>
      </c>
      <c r="H610" t="s">
        <v>1485</v>
      </c>
      <c r="I610" t="s">
        <v>100</v>
      </c>
    </row>
    <row r="611" spans="1:9" x14ac:dyDescent="0.2">
      <c r="A611" t="s">
        <v>14519</v>
      </c>
      <c r="B611" t="s">
        <v>1486</v>
      </c>
      <c r="C611" t="s">
        <v>1487</v>
      </c>
      <c r="D611" t="s">
        <v>62</v>
      </c>
      <c r="E611" t="s">
        <v>1</v>
      </c>
      <c r="F611" t="s">
        <v>28</v>
      </c>
      <c r="G611" t="s">
        <v>28</v>
      </c>
      <c r="H611" t="s">
        <v>1488</v>
      </c>
      <c r="I611" t="s">
        <v>819</v>
      </c>
    </row>
    <row r="612" spans="1:9" x14ac:dyDescent="0.2">
      <c r="A612" t="s">
        <v>14520</v>
      </c>
      <c r="B612" t="s">
        <v>1489</v>
      </c>
      <c r="C612" t="s">
        <v>1490</v>
      </c>
      <c r="D612" t="s">
        <v>41</v>
      </c>
      <c r="E612" t="s">
        <v>3</v>
      </c>
      <c r="F612" t="s">
        <v>28</v>
      </c>
      <c r="G612" t="s">
        <v>27</v>
      </c>
      <c r="H612" t="s">
        <v>1491</v>
      </c>
      <c r="I612" t="s">
        <v>236</v>
      </c>
    </row>
    <row r="613" spans="1:9" x14ac:dyDescent="0.2">
      <c r="A613" t="s">
        <v>14521</v>
      </c>
      <c r="B613" t="s">
        <v>1492</v>
      </c>
      <c r="C613" t="s">
        <v>1493</v>
      </c>
      <c r="D613" t="s">
        <v>46</v>
      </c>
      <c r="E613" t="s">
        <v>1</v>
      </c>
      <c r="F613" t="s">
        <v>28</v>
      </c>
      <c r="G613" t="s">
        <v>28</v>
      </c>
      <c r="H613" t="s">
        <v>1494</v>
      </c>
      <c r="I613" t="s">
        <v>80</v>
      </c>
    </row>
    <row r="614" spans="1:9" x14ac:dyDescent="0.2">
      <c r="A614" t="s">
        <v>14522</v>
      </c>
      <c r="B614" t="s">
        <v>1495</v>
      </c>
      <c r="C614" t="s">
        <v>1496</v>
      </c>
      <c r="D614" t="s">
        <v>41</v>
      </c>
      <c r="E614" t="s">
        <v>3</v>
      </c>
      <c r="F614" t="s">
        <v>28</v>
      </c>
      <c r="G614" t="s">
        <v>28</v>
      </c>
      <c r="H614" t="s">
        <v>1497</v>
      </c>
      <c r="I614" t="s">
        <v>80</v>
      </c>
    </row>
    <row r="615" spans="1:9" x14ac:dyDescent="0.2">
      <c r="A615" t="s">
        <v>14523</v>
      </c>
      <c r="B615" t="s">
        <v>1498</v>
      </c>
      <c r="C615" t="s">
        <v>1499</v>
      </c>
      <c r="D615" t="s">
        <v>51</v>
      </c>
      <c r="E615" t="s">
        <v>3</v>
      </c>
      <c r="F615" t="s">
        <v>27</v>
      </c>
      <c r="G615" t="s">
        <v>27</v>
      </c>
      <c r="H615" t="s">
        <v>1500</v>
      </c>
      <c r="I615" t="s">
        <v>100</v>
      </c>
    </row>
    <row r="616" spans="1:9" x14ac:dyDescent="0.2">
      <c r="A616" t="s">
        <v>14524</v>
      </c>
      <c r="B616" t="s">
        <v>1501</v>
      </c>
      <c r="C616" t="s">
        <v>1502</v>
      </c>
      <c r="D616" t="s">
        <v>73</v>
      </c>
      <c r="E616" t="s">
        <v>3</v>
      </c>
      <c r="F616" t="s">
        <v>28</v>
      </c>
      <c r="G616" t="s">
        <v>28</v>
      </c>
      <c r="H616" t="s">
        <v>1503</v>
      </c>
      <c r="I616" t="s">
        <v>43</v>
      </c>
    </row>
    <row r="617" spans="1:9" x14ac:dyDescent="0.2">
      <c r="A617" t="s">
        <v>14525</v>
      </c>
      <c r="B617" t="s">
        <v>1504</v>
      </c>
      <c r="C617" t="s">
        <v>1505</v>
      </c>
      <c r="D617" t="s">
        <v>36</v>
      </c>
      <c r="E617" t="s">
        <v>1</v>
      </c>
      <c r="F617" t="s">
        <v>27</v>
      </c>
      <c r="G617" t="s">
        <v>27</v>
      </c>
      <c r="H617" t="s">
        <v>1506</v>
      </c>
      <c r="I617" t="s">
        <v>53</v>
      </c>
    </row>
    <row r="618" spans="1:9" x14ac:dyDescent="0.2">
      <c r="A618" t="s">
        <v>14526</v>
      </c>
      <c r="B618" t="s">
        <v>1507</v>
      </c>
      <c r="C618" t="s">
        <v>1508</v>
      </c>
      <c r="D618" t="s">
        <v>36</v>
      </c>
      <c r="E618" t="s">
        <v>1</v>
      </c>
      <c r="F618" t="s">
        <v>28</v>
      </c>
      <c r="G618" t="s">
        <v>28</v>
      </c>
      <c r="H618" t="s">
        <v>1509</v>
      </c>
      <c r="I618" t="s">
        <v>80</v>
      </c>
    </row>
    <row r="619" spans="1:9" x14ac:dyDescent="0.2">
      <c r="A619" t="s">
        <v>14527</v>
      </c>
      <c r="B619" t="s">
        <v>1510</v>
      </c>
      <c r="C619" t="s">
        <v>1511</v>
      </c>
      <c r="D619" t="s">
        <v>73</v>
      </c>
      <c r="E619" t="s">
        <v>3</v>
      </c>
      <c r="F619" t="s">
        <v>28</v>
      </c>
      <c r="G619" t="s">
        <v>28</v>
      </c>
      <c r="H619" t="s">
        <v>1512</v>
      </c>
      <c r="I619" t="s">
        <v>1111</v>
      </c>
    </row>
    <row r="620" spans="1:9" x14ac:dyDescent="0.2">
      <c r="A620" t="s">
        <v>14528</v>
      </c>
      <c r="B620" t="s">
        <v>1513</v>
      </c>
      <c r="C620" t="s">
        <v>1514</v>
      </c>
      <c r="D620" t="s">
        <v>36</v>
      </c>
      <c r="E620" t="s">
        <v>1</v>
      </c>
      <c r="F620" t="s">
        <v>28</v>
      </c>
      <c r="G620" t="s">
        <v>28</v>
      </c>
      <c r="H620" t="s">
        <v>1515</v>
      </c>
      <c r="I620" t="s">
        <v>258</v>
      </c>
    </row>
    <row r="621" spans="1:9" x14ac:dyDescent="0.2">
      <c r="A621" t="s">
        <v>14529</v>
      </c>
      <c r="B621" t="s">
        <v>1516</v>
      </c>
      <c r="C621" t="s">
        <v>1517</v>
      </c>
      <c r="D621" t="s">
        <v>41</v>
      </c>
      <c r="E621" t="s">
        <v>3</v>
      </c>
      <c r="F621" t="s">
        <v>28</v>
      </c>
      <c r="G621" t="s">
        <v>28</v>
      </c>
      <c r="H621" t="s">
        <v>1518</v>
      </c>
      <c r="I621" t="s">
        <v>140</v>
      </c>
    </row>
    <row r="622" spans="1:9" x14ac:dyDescent="0.2">
      <c r="A622" t="s">
        <v>14530</v>
      </c>
      <c r="B622" t="s">
        <v>1519</v>
      </c>
      <c r="C622" t="s">
        <v>1520</v>
      </c>
      <c r="D622" t="s">
        <v>73</v>
      </c>
      <c r="E622" t="s">
        <v>3</v>
      </c>
      <c r="F622" t="s">
        <v>27</v>
      </c>
      <c r="G622" t="s">
        <v>27</v>
      </c>
      <c r="H622" t="s">
        <v>1521</v>
      </c>
      <c r="I622" t="s">
        <v>123</v>
      </c>
    </row>
    <row r="623" spans="1:9" x14ac:dyDescent="0.2">
      <c r="A623" t="s">
        <v>14531</v>
      </c>
      <c r="B623" t="s">
        <v>1522</v>
      </c>
      <c r="C623" t="s">
        <v>1523</v>
      </c>
      <c r="D623" t="s">
        <v>51</v>
      </c>
      <c r="E623" t="s">
        <v>3</v>
      </c>
      <c r="F623" t="s">
        <v>27</v>
      </c>
      <c r="G623" t="s">
        <v>27</v>
      </c>
      <c r="H623" t="s">
        <v>1524</v>
      </c>
      <c r="I623" t="s">
        <v>403</v>
      </c>
    </row>
    <row r="624" spans="1:9" x14ac:dyDescent="0.2">
      <c r="A624" t="s">
        <v>14532</v>
      </c>
      <c r="B624" t="s">
        <v>1522</v>
      </c>
      <c r="C624" t="s">
        <v>1523</v>
      </c>
      <c r="D624" t="s">
        <v>41</v>
      </c>
      <c r="E624" t="s">
        <v>3</v>
      </c>
      <c r="F624" t="s">
        <v>27</v>
      </c>
      <c r="G624" t="s">
        <v>28</v>
      </c>
      <c r="H624" t="s">
        <v>1525</v>
      </c>
      <c r="I624" t="s">
        <v>403</v>
      </c>
    </row>
    <row r="625" spans="1:9" x14ac:dyDescent="0.2">
      <c r="A625" t="s">
        <v>14533</v>
      </c>
      <c r="B625" t="s">
        <v>1522</v>
      </c>
      <c r="C625" t="s">
        <v>1523</v>
      </c>
      <c r="D625" t="s">
        <v>73</v>
      </c>
      <c r="E625" t="s">
        <v>3</v>
      </c>
      <c r="F625" t="s">
        <v>27</v>
      </c>
      <c r="G625" t="s">
        <v>27</v>
      </c>
      <c r="H625" t="s">
        <v>1526</v>
      </c>
      <c r="I625" t="s">
        <v>1527</v>
      </c>
    </row>
    <row r="626" spans="1:9" x14ac:dyDescent="0.2">
      <c r="A626" t="s">
        <v>14534</v>
      </c>
      <c r="B626" t="s">
        <v>1522</v>
      </c>
      <c r="C626" t="s">
        <v>1523</v>
      </c>
      <c r="D626" t="s">
        <v>33</v>
      </c>
      <c r="E626" t="s">
        <v>2</v>
      </c>
      <c r="F626" t="s">
        <v>27</v>
      </c>
      <c r="G626" t="s">
        <v>27</v>
      </c>
      <c r="H626" t="s">
        <v>1528</v>
      </c>
      <c r="I626" t="s">
        <v>236</v>
      </c>
    </row>
    <row r="627" spans="1:9" x14ac:dyDescent="0.2">
      <c r="A627" t="s">
        <v>14535</v>
      </c>
      <c r="B627" t="s">
        <v>1529</v>
      </c>
      <c r="C627" t="s">
        <v>1530</v>
      </c>
      <c r="D627" t="s">
        <v>36</v>
      </c>
      <c r="E627" t="s">
        <v>1</v>
      </c>
      <c r="F627" t="s">
        <v>27</v>
      </c>
      <c r="G627" t="s">
        <v>27</v>
      </c>
      <c r="H627" t="s">
        <v>1531</v>
      </c>
      <c r="I627" t="s">
        <v>149</v>
      </c>
    </row>
    <row r="628" spans="1:9" x14ac:dyDescent="0.2">
      <c r="A628" t="s">
        <v>14536</v>
      </c>
      <c r="B628" t="s">
        <v>1532</v>
      </c>
      <c r="C628" t="s">
        <v>1533</v>
      </c>
      <c r="D628" t="s">
        <v>51</v>
      </c>
      <c r="E628" t="s">
        <v>3</v>
      </c>
      <c r="F628" t="s">
        <v>27</v>
      </c>
      <c r="G628" t="s">
        <v>27</v>
      </c>
      <c r="H628" t="s">
        <v>1534</v>
      </c>
      <c r="I628" t="s">
        <v>53</v>
      </c>
    </row>
    <row r="629" spans="1:9" x14ac:dyDescent="0.2">
      <c r="A629" t="s">
        <v>14537</v>
      </c>
      <c r="B629" t="s">
        <v>1532</v>
      </c>
      <c r="C629" t="s">
        <v>1533</v>
      </c>
      <c r="D629" t="s">
        <v>73</v>
      </c>
      <c r="E629" t="s">
        <v>3</v>
      </c>
      <c r="F629" t="s">
        <v>27</v>
      </c>
      <c r="G629" t="s">
        <v>27</v>
      </c>
      <c r="H629" t="s">
        <v>1535</v>
      </c>
      <c r="I629" t="s">
        <v>53</v>
      </c>
    </row>
    <row r="630" spans="1:9" x14ac:dyDescent="0.2">
      <c r="A630" t="s">
        <v>14538</v>
      </c>
      <c r="B630" t="s">
        <v>1536</v>
      </c>
      <c r="C630" t="s">
        <v>1537</v>
      </c>
      <c r="D630" t="s">
        <v>41</v>
      </c>
      <c r="E630" t="s">
        <v>3</v>
      </c>
      <c r="F630" t="s">
        <v>27</v>
      </c>
      <c r="G630" t="s">
        <v>28</v>
      </c>
      <c r="H630" t="s">
        <v>1538</v>
      </c>
      <c r="I630" t="s">
        <v>131</v>
      </c>
    </row>
    <row r="631" spans="1:9" x14ac:dyDescent="0.2">
      <c r="A631" t="s">
        <v>14539</v>
      </c>
      <c r="B631" t="s">
        <v>1539</v>
      </c>
      <c r="C631" t="s">
        <v>1540</v>
      </c>
      <c r="D631" t="s">
        <v>46</v>
      </c>
      <c r="E631" t="s">
        <v>1</v>
      </c>
      <c r="F631" t="s">
        <v>27</v>
      </c>
      <c r="G631" t="s">
        <v>27</v>
      </c>
      <c r="H631" t="s">
        <v>1541</v>
      </c>
      <c r="I631" t="s">
        <v>145</v>
      </c>
    </row>
    <row r="632" spans="1:9" x14ac:dyDescent="0.2">
      <c r="A632" t="s">
        <v>14540</v>
      </c>
      <c r="B632" t="s">
        <v>1539</v>
      </c>
      <c r="C632" t="s">
        <v>1540</v>
      </c>
      <c r="D632" t="s">
        <v>46</v>
      </c>
      <c r="E632" t="s">
        <v>1</v>
      </c>
      <c r="F632" t="s">
        <v>27</v>
      </c>
      <c r="G632" t="s">
        <v>27</v>
      </c>
      <c r="H632" t="s">
        <v>1542</v>
      </c>
      <c r="I632" t="s">
        <v>53</v>
      </c>
    </row>
    <row r="633" spans="1:9" x14ac:dyDescent="0.2">
      <c r="A633" t="s">
        <v>14541</v>
      </c>
      <c r="B633" t="s">
        <v>1539</v>
      </c>
      <c r="C633" t="s">
        <v>1540</v>
      </c>
      <c r="D633" t="s">
        <v>62</v>
      </c>
      <c r="E633" t="s">
        <v>1</v>
      </c>
      <c r="F633" t="s">
        <v>27</v>
      </c>
      <c r="G633" t="s">
        <v>27</v>
      </c>
      <c r="H633" t="s">
        <v>1543</v>
      </c>
      <c r="I633" t="s">
        <v>53</v>
      </c>
    </row>
    <row r="634" spans="1:9" x14ac:dyDescent="0.2">
      <c r="A634" t="s">
        <v>14542</v>
      </c>
      <c r="B634" t="s">
        <v>1544</v>
      </c>
      <c r="C634" t="s">
        <v>1545</v>
      </c>
      <c r="D634" t="s">
        <v>73</v>
      </c>
      <c r="E634" t="s">
        <v>3</v>
      </c>
      <c r="F634" t="s">
        <v>28</v>
      </c>
      <c r="G634" t="s">
        <v>28</v>
      </c>
      <c r="H634" t="s">
        <v>1546</v>
      </c>
      <c r="I634" t="s">
        <v>236</v>
      </c>
    </row>
    <row r="635" spans="1:9" x14ac:dyDescent="0.2">
      <c r="A635" t="s">
        <v>14543</v>
      </c>
      <c r="B635" t="s">
        <v>1544</v>
      </c>
      <c r="C635" t="s">
        <v>1545</v>
      </c>
      <c r="D635" t="s">
        <v>62</v>
      </c>
      <c r="E635" t="s">
        <v>1</v>
      </c>
      <c r="F635" t="s">
        <v>28</v>
      </c>
      <c r="G635" t="s">
        <v>28</v>
      </c>
      <c r="H635" t="s">
        <v>1547</v>
      </c>
      <c r="I635" t="s">
        <v>236</v>
      </c>
    </row>
    <row r="636" spans="1:9" x14ac:dyDescent="0.2">
      <c r="A636" t="s">
        <v>14544</v>
      </c>
      <c r="B636" t="s">
        <v>1548</v>
      </c>
      <c r="C636" t="s">
        <v>1549</v>
      </c>
      <c r="D636" t="s">
        <v>41</v>
      </c>
      <c r="E636" t="s">
        <v>3</v>
      </c>
      <c r="F636" t="s">
        <v>28</v>
      </c>
      <c r="G636" t="s">
        <v>28</v>
      </c>
      <c r="H636" t="s">
        <v>1550</v>
      </c>
      <c r="I636" t="s">
        <v>53</v>
      </c>
    </row>
    <row r="637" spans="1:9" x14ac:dyDescent="0.2">
      <c r="A637" t="s">
        <v>14545</v>
      </c>
      <c r="B637" t="s">
        <v>1551</v>
      </c>
      <c r="C637" t="s">
        <v>1552</v>
      </c>
      <c r="D637" t="s">
        <v>46</v>
      </c>
      <c r="E637" t="s">
        <v>1</v>
      </c>
      <c r="F637" t="s">
        <v>28</v>
      </c>
      <c r="G637" t="s">
        <v>28</v>
      </c>
      <c r="H637" t="s">
        <v>1553</v>
      </c>
      <c r="I637" t="s">
        <v>363</v>
      </c>
    </row>
    <row r="638" spans="1:9" x14ac:dyDescent="0.2">
      <c r="A638" t="s">
        <v>14546</v>
      </c>
      <c r="B638" t="s">
        <v>1551</v>
      </c>
      <c r="C638" t="s">
        <v>1552</v>
      </c>
      <c r="D638" t="s">
        <v>36</v>
      </c>
      <c r="E638" t="s">
        <v>1</v>
      </c>
      <c r="F638" t="s">
        <v>28</v>
      </c>
      <c r="G638" t="s">
        <v>28</v>
      </c>
      <c r="H638" t="s">
        <v>1554</v>
      </c>
      <c r="I638" t="s">
        <v>145</v>
      </c>
    </row>
    <row r="639" spans="1:9" x14ac:dyDescent="0.2">
      <c r="A639" t="s">
        <v>14547</v>
      </c>
      <c r="B639" t="s">
        <v>1555</v>
      </c>
      <c r="C639" t="s">
        <v>1556</v>
      </c>
      <c r="D639" t="s">
        <v>41</v>
      </c>
      <c r="E639" t="s">
        <v>3</v>
      </c>
      <c r="F639" t="s">
        <v>28</v>
      </c>
      <c r="G639" t="s">
        <v>28</v>
      </c>
      <c r="H639" t="s">
        <v>1557</v>
      </c>
      <c r="I639" t="s">
        <v>112</v>
      </c>
    </row>
    <row r="640" spans="1:9" x14ac:dyDescent="0.2">
      <c r="A640" t="s">
        <v>14548</v>
      </c>
      <c r="B640" t="s">
        <v>1558</v>
      </c>
      <c r="C640" t="s">
        <v>1559</v>
      </c>
      <c r="D640" t="s">
        <v>41</v>
      </c>
      <c r="E640" t="s">
        <v>3</v>
      </c>
      <c r="F640" t="s">
        <v>27</v>
      </c>
      <c r="G640" t="s">
        <v>28</v>
      </c>
      <c r="H640" t="s">
        <v>1560</v>
      </c>
      <c r="I640" t="s">
        <v>64</v>
      </c>
    </row>
    <row r="641" spans="1:9" x14ac:dyDescent="0.2">
      <c r="A641" t="s">
        <v>14549</v>
      </c>
      <c r="B641" t="s">
        <v>1561</v>
      </c>
      <c r="C641" t="s">
        <v>1562</v>
      </c>
      <c r="D641" t="s">
        <v>33</v>
      </c>
      <c r="E641" t="s">
        <v>2</v>
      </c>
      <c r="F641" t="s">
        <v>27</v>
      </c>
      <c r="G641" t="s">
        <v>28</v>
      </c>
      <c r="H641" t="s">
        <v>1563</v>
      </c>
      <c r="I641" t="s">
        <v>131</v>
      </c>
    </row>
    <row r="642" spans="1:9" x14ac:dyDescent="0.2">
      <c r="A642" t="s">
        <v>14550</v>
      </c>
      <c r="B642" t="s">
        <v>1564</v>
      </c>
      <c r="C642" t="s">
        <v>1565</v>
      </c>
      <c r="D642" t="s">
        <v>36</v>
      </c>
      <c r="E642" t="s">
        <v>1</v>
      </c>
      <c r="F642" t="s">
        <v>28</v>
      </c>
      <c r="G642" t="s">
        <v>28</v>
      </c>
      <c r="H642" t="s">
        <v>1566</v>
      </c>
      <c r="I642" t="s">
        <v>112</v>
      </c>
    </row>
    <row r="643" spans="1:9" x14ac:dyDescent="0.2">
      <c r="A643" t="s">
        <v>14551</v>
      </c>
      <c r="B643" t="s">
        <v>1564</v>
      </c>
      <c r="C643" t="s">
        <v>1565</v>
      </c>
      <c r="D643" t="s">
        <v>218</v>
      </c>
      <c r="E643" t="s">
        <v>1</v>
      </c>
      <c r="F643" t="s">
        <v>28</v>
      </c>
      <c r="G643" t="s">
        <v>28</v>
      </c>
      <c r="H643" t="s">
        <v>1567</v>
      </c>
      <c r="I643" t="s">
        <v>80</v>
      </c>
    </row>
    <row r="644" spans="1:9" x14ac:dyDescent="0.2">
      <c r="A644" t="s">
        <v>14552</v>
      </c>
      <c r="B644" t="s">
        <v>1564</v>
      </c>
      <c r="C644" t="s">
        <v>1565</v>
      </c>
      <c r="D644" t="s">
        <v>218</v>
      </c>
      <c r="E644" t="s">
        <v>1</v>
      </c>
      <c r="F644" t="s">
        <v>28</v>
      </c>
      <c r="G644" t="s">
        <v>27</v>
      </c>
      <c r="H644" t="s">
        <v>1568</v>
      </c>
      <c r="I644" t="s">
        <v>80</v>
      </c>
    </row>
    <row r="645" spans="1:9" x14ac:dyDescent="0.2">
      <c r="A645" t="s">
        <v>14553</v>
      </c>
      <c r="B645" t="s">
        <v>1569</v>
      </c>
      <c r="C645" t="s">
        <v>1570</v>
      </c>
      <c r="D645" t="s">
        <v>46</v>
      </c>
      <c r="E645" t="s">
        <v>1</v>
      </c>
      <c r="F645" t="s">
        <v>27</v>
      </c>
      <c r="G645" t="s">
        <v>27</v>
      </c>
      <c r="H645" t="s">
        <v>1571</v>
      </c>
      <c r="I645" t="s">
        <v>951</v>
      </c>
    </row>
    <row r="646" spans="1:9" x14ac:dyDescent="0.2">
      <c r="A646" t="s">
        <v>14554</v>
      </c>
      <c r="B646" t="s">
        <v>1569</v>
      </c>
      <c r="C646" t="s">
        <v>1570</v>
      </c>
      <c r="D646" t="s">
        <v>46</v>
      </c>
      <c r="E646" t="s">
        <v>1</v>
      </c>
      <c r="F646" t="s">
        <v>27</v>
      </c>
      <c r="G646" t="s">
        <v>27</v>
      </c>
      <c r="H646" t="s">
        <v>1572</v>
      </c>
      <c r="I646" t="s">
        <v>1573</v>
      </c>
    </row>
    <row r="647" spans="1:9" x14ac:dyDescent="0.2">
      <c r="A647" t="s">
        <v>14555</v>
      </c>
      <c r="B647" t="s">
        <v>1569</v>
      </c>
      <c r="C647" t="s">
        <v>1570</v>
      </c>
      <c r="D647" t="s">
        <v>46</v>
      </c>
      <c r="E647" t="s">
        <v>1</v>
      </c>
      <c r="F647" t="s">
        <v>27</v>
      </c>
      <c r="G647" t="s">
        <v>28</v>
      </c>
      <c r="H647" t="s">
        <v>1574</v>
      </c>
      <c r="I647" t="s">
        <v>115</v>
      </c>
    </row>
    <row r="648" spans="1:9" x14ac:dyDescent="0.2">
      <c r="A648" t="s">
        <v>14556</v>
      </c>
      <c r="B648" t="s">
        <v>1575</v>
      </c>
      <c r="C648" t="s">
        <v>1576</v>
      </c>
      <c r="D648" t="s">
        <v>51</v>
      </c>
      <c r="E648" t="s">
        <v>3</v>
      </c>
      <c r="F648" t="s">
        <v>27</v>
      </c>
      <c r="G648" t="s">
        <v>27</v>
      </c>
      <c r="H648" t="s">
        <v>1577</v>
      </c>
      <c r="I648" t="s">
        <v>1578</v>
      </c>
    </row>
    <row r="649" spans="1:9" x14ac:dyDescent="0.2">
      <c r="A649" t="s">
        <v>14557</v>
      </c>
      <c r="B649" t="s">
        <v>1575</v>
      </c>
      <c r="C649" t="s">
        <v>1576</v>
      </c>
      <c r="D649" t="s">
        <v>51</v>
      </c>
      <c r="E649" t="s">
        <v>3</v>
      </c>
      <c r="F649" t="s">
        <v>27</v>
      </c>
      <c r="G649" t="s">
        <v>28</v>
      </c>
      <c r="H649" t="s">
        <v>1579</v>
      </c>
      <c r="I649" t="s">
        <v>80</v>
      </c>
    </row>
    <row r="650" spans="1:9" x14ac:dyDescent="0.2">
      <c r="A650" t="s">
        <v>14558</v>
      </c>
      <c r="B650" t="s">
        <v>1575</v>
      </c>
      <c r="C650" t="s">
        <v>1576</v>
      </c>
      <c r="D650" t="s">
        <v>62</v>
      </c>
      <c r="E650" t="s">
        <v>1</v>
      </c>
      <c r="F650" t="s">
        <v>27</v>
      </c>
      <c r="G650" t="s">
        <v>27</v>
      </c>
      <c r="H650" t="s">
        <v>1580</v>
      </c>
      <c r="I650" t="s">
        <v>1581</v>
      </c>
    </row>
    <row r="651" spans="1:9" x14ac:dyDescent="0.2">
      <c r="A651" t="s">
        <v>14559</v>
      </c>
      <c r="B651" t="s">
        <v>1582</v>
      </c>
      <c r="C651" t="s">
        <v>1583</v>
      </c>
      <c r="D651" t="s">
        <v>36</v>
      </c>
      <c r="E651" t="s">
        <v>1</v>
      </c>
      <c r="F651" t="s">
        <v>27</v>
      </c>
      <c r="G651" t="s">
        <v>27</v>
      </c>
      <c r="H651" t="s">
        <v>1584</v>
      </c>
      <c r="I651" t="s">
        <v>276</v>
      </c>
    </row>
    <row r="652" spans="1:9" x14ac:dyDescent="0.2">
      <c r="A652" t="s">
        <v>14560</v>
      </c>
      <c r="B652" t="s">
        <v>1585</v>
      </c>
      <c r="C652" t="s">
        <v>1586</v>
      </c>
      <c r="D652" t="s">
        <v>41</v>
      </c>
      <c r="E652" t="s">
        <v>3</v>
      </c>
      <c r="F652" t="s">
        <v>28</v>
      </c>
      <c r="G652" t="s">
        <v>27</v>
      </c>
      <c r="H652" t="s">
        <v>1587</v>
      </c>
      <c r="I652" t="s">
        <v>53</v>
      </c>
    </row>
    <row r="653" spans="1:9" x14ac:dyDescent="0.2">
      <c r="A653" t="s">
        <v>14561</v>
      </c>
      <c r="B653" t="s">
        <v>1588</v>
      </c>
      <c r="C653" t="s">
        <v>1589</v>
      </c>
      <c r="D653" t="s">
        <v>218</v>
      </c>
      <c r="E653" t="s">
        <v>1</v>
      </c>
      <c r="F653" t="s">
        <v>27</v>
      </c>
      <c r="G653" t="s">
        <v>27</v>
      </c>
      <c r="H653" t="s">
        <v>1590</v>
      </c>
      <c r="I653" t="s">
        <v>1591</v>
      </c>
    </row>
    <row r="654" spans="1:9" x14ac:dyDescent="0.2">
      <c r="A654" t="s">
        <v>14562</v>
      </c>
      <c r="B654" t="s">
        <v>1592</v>
      </c>
      <c r="C654" t="s">
        <v>1593</v>
      </c>
      <c r="D654" t="s">
        <v>41</v>
      </c>
      <c r="E654" t="s">
        <v>3</v>
      </c>
      <c r="F654" t="s">
        <v>27</v>
      </c>
      <c r="G654" t="s">
        <v>28</v>
      </c>
      <c r="H654" t="s">
        <v>1594</v>
      </c>
      <c r="I654" t="s">
        <v>53</v>
      </c>
    </row>
    <row r="655" spans="1:9" x14ac:dyDescent="0.2">
      <c r="A655" t="s">
        <v>14563</v>
      </c>
      <c r="B655" t="s">
        <v>1595</v>
      </c>
      <c r="C655" t="s">
        <v>1596</v>
      </c>
      <c r="D655" t="s">
        <v>51</v>
      </c>
      <c r="E655" t="s">
        <v>3</v>
      </c>
      <c r="F655" t="s">
        <v>27</v>
      </c>
      <c r="G655" t="s">
        <v>27</v>
      </c>
      <c r="H655" t="s">
        <v>1597</v>
      </c>
      <c r="I655" t="s">
        <v>1598</v>
      </c>
    </row>
    <row r="656" spans="1:9" x14ac:dyDescent="0.2">
      <c r="A656" t="s">
        <v>14564</v>
      </c>
      <c r="B656" t="s">
        <v>1595</v>
      </c>
      <c r="C656" t="s">
        <v>1596</v>
      </c>
      <c r="D656" t="s">
        <v>62</v>
      </c>
      <c r="E656" t="s">
        <v>1</v>
      </c>
      <c r="F656" t="s">
        <v>27</v>
      </c>
      <c r="G656" t="s">
        <v>27</v>
      </c>
      <c r="H656" t="s">
        <v>1599</v>
      </c>
      <c r="I656" t="s">
        <v>100</v>
      </c>
    </row>
    <row r="657" spans="1:9" x14ac:dyDescent="0.2">
      <c r="A657" t="s">
        <v>14565</v>
      </c>
      <c r="B657" t="s">
        <v>1600</v>
      </c>
      <c r="C657" t="s">
        <v>1601</v>
      </c>
      <c r="D657" t="s">
        <v>51</v>
      </c>
      <c r="E657" t="s">
        <v>3</v>
      </c>
      <c r="F657" t="s">
        <v>28</v>
      </c>
      <c r="G657" t="s">
        <v>28</v>
      </c>
      <c r="H657" t="s">
        <v>1602</v>
      </c>
      <c r="I657" t="s">
        <v>80</v>
      </c>
    </row>
    <row r="658" spans="1:9" x14ac:dyDescent="0.2">
      <c r="A658" t="s">
        <v>14566</v>
      </c>
      <c r="B658" t="s">
        <v>1603</v>
      </c>
      <c r="C658" t="s">
        <v>1604</v>
      </c>
      <c r="D658" t="s">
        <v>218</v>
      </c>
      <c r="E658" t="s">
        <v>1</v>
      </c>
      <c r="F658" t="s">
        <v>28</v>
      </c>
      <c r="G658" t="s">
        <v>27</v>
      </c>
      <c r="H658" t="s">
        <v>1605</v>
      </c>
      <c r="I658" t="s">
        <v>80</v>
      </c>
    </row>
    <row r="659" spans="1:9" x14ac:dyDescent="0.2">
      <c r="A659" t="s">
        <v>14567</v>
      </c>
      <c r="B659" t="s">
        <v>1606</v>
      </c>
      <c r="C659" t="s">
        <v>1607</v>
      </c>
      <c r="D659" t="s">
        <v>36</v>
      </c>
      <c r="E659" t="s">
        <v>1</v>
      </c>
      <c r="F659" t="s">
        <v>28</v>
      </c>
      <c r="G659" t="s">
        <v>28</v>
      </c>
      <c r="H659" t="s">
        <v>1608</v>
      </c>
      <c r="I659" t="s">
        <v>115</v>
      </c>
    </row>
    <row r="660" spans="1:9" x14ac:dyDescent="0.2">
      <c r="A660" t="s">
        <v>14568</v>
      </c>
      <c r="B660" t="s">
        <v>1609</v>
      </c>
      <c r="C660" t="s">
        <v>1610</v>
      </c>
      <c r="D660" t="s">
        <v>51</v>
      </c>
      <c r="E660" t="s">
        <v>3</v>
      </c>
      <c r="F660" t="s">
        <v>27</v>
      </c>
      <c r="G660" t="s">
        <v>27</v>
      </c>
      <c r="H660" t="s">
        <v>1611</v>
      </c>
      <c r="I660" t="s">
        <v>92</v>
      </c>
    </row>
    <row r="661" spans="1:9" x14ac:dyDescent="0.2">
      <c r="A661" t="s">
        <v>14569</v>
      </c>
      <c r="B661" t="s">
        <v>1612</v>
      </c>
      <c r="C661" t="s">
        <v>1613</v>
      </c>
      <c r="D661" t="s">
        <v>51</v>
      </c>
      <c r="E661" t="s">
        <v>3</v>
      </c>
      <c r="F661" t="s">
        <v>28</v>
      </c>
      <c r="G661" t="s">
        <v>27</v>
      </c>
      <c r="H661" t="s">
        <v>1614</v>
      </c>
      <c r="I661" t="s">
        <v>131</v>
      </c>
    </row>
    <row r="662" spans="1:9" x14ac:dyDescent="0.2">
      <c r="A662" t="s">
        <v>14570</v>
      </c>
      <c r="B662" t="s">
        <v>1615</v>
      </c>
      <c r="C662" t="s">
        <v>1616</v>
      </c>
      <c r="D662" t="s">
        <v>36</v>
      </c>
      <c r="E662" t="s">
        <v>1</v>
      </c>
      <c r="F662" t="s">
        <v>28</v>
      </c>
      <c r="G662" t="s">
        <v>28</v>
      </c>
      <c r="H662" t="s">
        <v>1617</v>
      </c>
      <c r="I662" t="s">
        <v>80</v>
      </c>
    </row>
    <row r="663" spans="1:9" x14ac:dyDescent="0.2">
      <c r="A663" t="s">
        <v>14571</v>
      </c>
      <c r="B663" t="s">
        <v>1618</v>
      </c>
      <c r="C663" t="s">
        <v>1619</v>
      </c>
      <c r="D663" t="s">
        <v>218</v>
      </c>
      <c r="E663" t="s">
        <v>1</v>
      </c>
      <c r="F663" t="s">
        <v>27</v>
      </c>
      <c r="G663" t="s">
        <v>28</v>
      </c>
      <c r="H663" t="s">
        <v>1620</v>
      </c>
      <c r="I663" t="s">
        <v>149</v>
      </c>
    </row>
    <row r="664" spans="1:9" x14ac:dyDescent="0.2">
      <c r="A664" t="s">
        <v>14572</v>
      </c>
      <c r="B664" t="s">
        <v>1618</v>
      </c>
      <c r="C664" t="s">
        <v>1619</v>
      </c>
      <c r="D664" t="s">
        <v>218</v>
      </c>
      <c r="E664" t="s">
        <v>1</v>
      </c>
      <c r="F664" t="s">
        <v>27</v>
      </c>
      <c r="G664" t="s">
        <v>28</v>
      </c>
      <c r="H664" t="s">
        <v>1621</v>
      </c>
      <c r="I664" t="s">
        <v>80</v>
      </c>
    </row>
    <row r="665" spans="1:9" x14ac:dyDescent="0.2">
      <c r="A665" t="s">
        <v>14573</v>
      </c>
      <c r="B665" t="s">
        <v>1622</v>
      </c>
      <c r="C665" t="s">
        <v>1623</v>
      </c>
      <c r="D665" t="s">
        <v>73</v>
      </c>
      <c r="E665" t="s">
        <v>3</v>
      </c>
      <c r="F665" t="s">
        <v>28</v>
      </c>
      <c r="G665" t="s">
        <v>27</v>
      </c>
      <c r="H665" t="s">
        <v>1624</v>
      </c>
      <c r="I665" t="s">
        <v>53</v>
      </c>
    </row>
    <row r="666" spans="1:9" x14ac:dyDescent="0.2">
      <c r="A666" t="s">
        <v>14574</v>
      </c>
      <c r="B666" t="s">
        <v>1625</v>
      </c>
      <c r="C666" t="s">
        <v>1626</v>
      </c>
      <c r="D666" t="s">
        <v>62</v>
      </c>
      <c r="E666" t="s">
        <v>1</v>
      </c>
      <c r="F666" t="s">
        <v>28</v>
      </c>
      <c r="G666" t="s">
        <v>28</v>
      </c>
      <c r="H666" t="s">
        <v>1627</v>
      </c>
      <c r="I666" t="s">
        <v>363</v>
      </c>
    </row>
    <row r="667" spans="1:9" x14ac:dyDescent="0.2">
      <c r="A667" t="s">
        <v>14575</v>
      </c>
      <c r="B667" t="s">
        <v>1628</v>
      </c>
      <c r="C667" t="s">
        <v>1629</v>
      </c>
      <c r="D667" t="s">
        <v>73</v>
      </c>
      <c r="E667" t="s">
        <v>3</v>
      </c>
      <c r="F667" t="s">
        <v>27</v>
      </c>
      <c r="G667" t="s">
        <v>27</v>
      </c>
      <c r="H667" t="s">
        <v>1630</v>
      </c>
      <c r="I667" t="s">
        <v>276</v>
      </c>
    </row>
    <row r="668" spans="1:9" x14ac:dyDescent="0.2">
      <c r="A668" t="s">
        <v>14576</v>
      </c>
      <c r="B668" t="s">
        <v>1631</v>
      </c>
      <c r="C668" t="s">
        <v>1632</v>
      </c>
      <c r="D668" t="s">
        <v>62</v>
      </c>
      <c r="E668" t="s">
        <v>1</v>
      </c>
      <c r="F668" t="s">
        <v>27</v>
      </c>
      <c r="G668" t="s">
        <v>27</v>
      </c>
      <c r="H668" t="s">
        <v>1633</v>
      </c>
      <c r="I668" t="s">
        <v>145</v>
      </c>
    </row>
    <row r="669" spans="1:9" x14ac:dyDescent="0.2">
      <c r="A669" t="s">
        <v>14577</v>
      </c>
      <c r="B669" t="s">
        <v>1631</v>
      </c>
      <c r="C669" t="s">
        <v>1632</v>
      </c>
      <c r="D669" t="s">
        <v>46</v>
      </c>
      <c r="E669" t="s">
        <v>1</v>
      </c>
      <c r="F669" t="s">
        <v>27</v>
      </c>
      <c r="G669" t="s">
        <v>27</v>
      </c>
      <c r="H669" t="s">
        <v>1634</v>
      </c>
      <c r="I669" t="s">
        <v>80</v>
      </c>
    </row>
    <row r="670" spans="1:9" x14ac:dyDescent="0.2">
      <c r="A670" t="s">
        <v>14578</v>
      </c>
      <c r="B670" t="s">
        <v>1635</v>
      </c>
      <c r="C670" t="s">
        <v>1636</v>
      </c>
      <c r="D670" t="s">
        <v>36</v>
      </c>
      <c r="E670" t="s">
        <v>1</v>
      </c>
      <c r="F670" t="s">
        <v>28</v>
      </c>
      <c r="G670" t="s">
        <v>28</v>
      </c>
      <c r="H670" t="s">
        <v>1637</v>
      </c>
      <c r="I670" t="s">
        <v>80</v>
      </c>
    </row>
    <row r="671" spans="1:9" x14ac:dyDescent="0.2">
      <c r="A671" t="s">
        <v>14579</v>
      </c>
      <c r="B671" t="s">
        <v>1638</v>
      </c>
      <c r="C671" t="s">
        <v>1639</v>
      </c>
      <c r="D671" t="s">
        <v>36</v>
      </c>
      <c r="E671" t="s">
        <v>1</v>
      </c>
      <c r="F671" t="s">
        <v>28</v>
      </c>
      <c r="G671" t="s">
        <v>28</v>
      </c>
      <c r="H671" t="s">
        <v>1640</v>
      </c>
      <c r="I671" t="s">
        <v>1641</v>
      </c>
    </row>
    <row r="672" spans="1:9" x14ac:dyDescent="0.2">
      <c r="A672" t="s">
        <v>14580</v>
      </c>
      <c r="B672" t="s">
        <v>1638</v>
      </c>
      <c r="C672" t="s">
        <v>1639</v>
      </c>
      <c r="D672" t="s">
        <v>46</v>
      </c>
      <c r="E672" t="s">
        <v>1</v>
      </c>
      <c r="F672" t="s">
        <v>28</v>
      </c>
      <c r="G672" t="s">
        <v>28</v>
      </c>
      <c r="H672" t="s">
        <v>1642</v>
      </c>
      <c r="I672" t="s">
        <v>1643</v>
      </c>
    </row>
    <row r="673" spans="1:9" x14ac:dyDescent="0.2">
      <c r="A673" t="s">
        <v>14581</v>
      </c>
      <c r="B673" t="s">
        <v>1644</v>
      </c>
      <c r="C673" t="s">
        <v>1645</v>
      </c>
      <c r="D673" t="s">
        <v>51</v>
      </c>
      <c r="E673" t="s">
        <v>3</v>
      </c>
      <c r="F673" t="s">
        <v>28</v>
      </c>
      <c r="G673" t="s">
        <v>28</v>
      </c>
      <c r="H673" t="s">
        <v>1646</v>
      </c>
      <c r="I673" t="s">
        <v>140</v>
      </c>
    </row>
    <row r="674" spans="1:9" x14ac:dyDescent="0.2">
      <c r="A674" t="s">
        <v>14582</v>
      </c>
      <c r="B674" t="s">
        <v>1644</v>
      </c>
      <c r="C674" t="s">
        <v>1645</v>
      </c>
      <c r="D674" t="s">
        <v>218</v>
      </c>
      <c r="E674" t="s">
        <v>1</v>
      </c>
      <c r="F674" t="s">
        <v>28</v>
      </c>
      <c r="G674" t="s">
        <v>28</v>
      </c>
      <c r="H674" t="s">
        <v>1647</v>
      </c>
      <c r="I674" t="s">
        <v>100</v>
      </c>
    </row>
    <row r="675" spans="1:9" x14ac:dyDescent="0.2">
      <c r="A675" t="s">
        <v>14583</v>
      </c>
      <c r="B675" t="s">
        <v>1648</v>
      </c>
      <c r="C675" t="s">
        <v>1649</v>
      </c>
      <c r="D675" t="s">
        <v>78</v>
      </c>
      <c r="E675" t="s">
        <v>2</v>
      </c>
      <c r="F675" t="s">
        <v>27</v>
      </c>
      <c r="G675" t="s">
        <v>28</v>
      </c>
      <c r="H675" t="s">
        <v>1650</v>
      </c>
      <c r="I675" t="s">
        <v>119</v>
      </c>
    </row>
    <row r="676" spans="1:9" x14ac:dyDescent="0.2">
      <c r="A676" t="s">
        <v>14584</v>
      </c>
      <c r="B676" t="s">
        <v>1648</v>
      </c>
      <c r="C676" t="s">
        <v>1649</v>
      </c>
      <c r="D676" t="s">
        <v>36</v>
      </c>
      <c r="E676" t="s">
        <v>1</v>
      </c>
      <c r="F676" t="s">
        <v>27</v>
      </c>
      <c r="G676" t="s">
        <v>27</v>
      </c>
      <c r="H676" t="s">
        <v>1651</v>
      </c>
      <c r="I676" t="s">
        <v>1652</v>
      </c>
    </row>
    <row r="677" spans="1:9" x14ac:dyDescent="0.2">
      <c r="A677" t="s">
        <v>14585</v>
      </c>
      <c r="B677" t="s">
        <v>1653</v>
      </c>
      <c r="C677" t="s">
        <v>1654</v>
      </c>
      <c r="D677" t="s">
        <v>73</v>
      </c>
      <c r="E677" t="s">
        <v>3</v>
      </c>
      <c r="F677" t="s">
        <v>27</v>
      </c>
      <c r="G677" t="s">
        <v>28</v>
      </c>
      <c r="H677" t="s">
        <v>1655</v>
      </c>
      <c r="I677" t="s">
        <v>53</v>
      </c>
    </row>
    <row r="678" spans="1:9" x14ac:dyDescent="0.2">
      <c r="A678" t="s">
        <v>14586</v>
      </c>
      <c r="B678" t="s">
        <v>1656</v>
      </c>
      <c r="C678" t="s">
        <v>1657</v>
      </c>
      <c r="D678" t="s">
        <v>73</v>
      </c>
      <c r="E678" t="s">
        <v>3</v>
      </c>
      <c r="F678" t="s">
        <v>27</v>
      </c>
      <c r="G678" t="s">
        <v>28</v>
      </c>
      <c r="H678" t="s">
        <v>1658</v>
      </c>
      <c r="I678" t="s">
        <v>1068</v>
      </c>
    </row>
    <row r="679" spans="1:9" x14ac:dyDescent="0.2">
      <c r="A679" t="s">
        <v>14587</v>
      </c>
      <c r="B679" t="s">
        <v>1659</v>
      </c>
      <c r="C679" t="s">
        <v>1660</v>
      </c>
      <c r="D679" t="s">
        <v>62</v>
      </c>
      <c r="E679" t="s">
        <v>1</v>
      </c>
      <c r="F679" t="s">
        <v>28</v>
      </c>
      <c r="G679" t="s">
        <v>27</v>
      </c>
      <c r="H679" t="s">
        <v>1661</v>
      </c>
      <c r="I679" t="s">
        <v>1641</v>
      </c>
    </row>
    <row r="680" spans="1:9" x14ac:dyDescent="0.2">
      <c r="A680" t="s">
        <v>14588</v>
      </c>
      <c r="B680" t="s">
        <v>1662</v>
      </c>
      <c r="C680" t="s">
        <v>1663</v>
      </c>
      <c r="D680" t="s">
        <v>41</v>
      </c>
      <c r="E680" t="s">
        <v>3</v>
      </c>
      <c r="F680" t="s">
        <v>28</v>
      </c>
      <c r="G680" t="s">
        <v>28</v>
      </c>
      <c r="H680" t="s">
        <v>1664</v>
      </c>
      <c r="I680" t="s">
        <v>145</v>
      </c>
    </row>
    <row r="681" spans="1:9" x14ac:dyDescent="0.2">
      <c r="A681" t="s">
        <v>14589</v>
      </c>
      <c r="B681" t="s">
        <v>1665</v>
      </c>
      <c r="C681" t="s">
        <v>1666</v>
      </c>
      <c r="D681" t="s">
        <v>51</v>
      </c>
      <c r="E681" t="s">
        <v>3</v>
      </c>
      <c r="F681" t="s">
        <v>28</v>
      </c>
      <c r="G681" t="s">
        <v>27</v>
      </c>
      <c r="H681" t="s">
        <v>1667</v>
      </c>
      <c r="I681" t="s">
        <v>80</v>
      </c>
    </row>
    <row r="682" spans="1:9" x14ac:dyDescent="0.2">
      <c r="A682" t="s">
        <v>14590</v>
      </c>
      <c r="B682" t="s">
        <v>1665</v>
      </c>
      <c r="C682" t="s">
        <v>1666</v>
      </c>
      <c r="D682" t="s">
        <v>62</v>
      </c>
      <c r="E682" t="s">
        <v>1</v>
      </c>
      <c r="F682" t="s">
        <v>28</v>
      </c>
      <c r="G682" t="s">
        <v>27</v>
      </c>
      <c r="H682" t="s">
        <v>1668</v>
      </c>
      <c r="I682" t="s">
        <v>80</v>
      </c>
    </row>
    <row r="683" spans="1:9" x14ac:dyDescent="0.2">
      <c r="A683" t="s">
        <v>14591</v>
      </c>
      <c r="B683" t="s">
        <v>1669</v>
      </c>
      <c r="C683" t="s">
        <v>1670</v>
      </c>
      <c r="D683" t="s">
        <v>73</v>
      </c>
      <c r="E683" t="s">
        <v>3</v>
      </c>
      <c r="F683" t="s">
        <v>28</v>
      </c>
      <c r="G683" t="s">
        <v>27</v>
      </c>
      <c r="H683" t="s">
        <v>1671</v>
      </c>
      <c r="I683" t="s">
        <v>125</v>
      </c>
    </row>
    <row r="684" spans="1:9" x14ac:dyDescent="0.2">
      <c r="A684" t="s">
        <v>14592</v>
      </c>
      <c r="B684" t="s">
        <v>1669</v>
      </c>
      <c r="C684" t="s">
        <v>1670</v>
      </c>
      <c r="D684" t="s">
        <v>33</v>
      </c>
      <c r="E684" t="s">
        <v>2</v>
      </c>
      <c r="F684" t="s">
        <v>28</v>
      </c>
      <c r="G684" t="s">
        <v>27</v>
      </c>
      <c r="H684" t="s">
        <v>1672</v>
      </c>
      <c r="I684" t="s">
        <v>48</v>
      </c>
    </row>
    <row r="685" spans="1:9" x14ac:dyDescent="0.2">
      <c r="A685" t="s">
        <v>14593</v>
      </c>
      <c r="B685" t="s">
        <v>1669</v>
      </c>
      <c r="C685" t="s">
        <v>1670</v>
      </c>
      <c r="D685" t="s">
        <v>26</v>
      </c>
      <c r="E685" t="s">
        <v>3</v>
      </c>
      <c r="F685" t="s">
        <v>28</v>
      </c>
      <c r="G685" t="s">
        <v>28</v>
      </c>
      <c r="H685" t="s">
        <v>1673</v>
      </c>
      <c r="I685" t="s">
        <v>236</v>
      </c>
    </row>
    <row r="686" spans="1:9" x14ac:dyDescent="0.2">
      <c r="A686" t="s">
        <v>14594</v>
      </c>
      <c r="B686" t="s">
        <v>1669</v>
      </c>
      <c r="C686" t="s">
        <v>1670</v>
      </c>
      <c r="D686" t="s">
        <v>51</v>
      </c>
      <c r="E686" t="s">
        <v>3</v>
      </c>
      <c r="F686" t="s">
        <v>28</v>
      </c>
      <c r="G686" t="s">
        <v>27</v>
      </c>
      <c r="H686" t="s">
        <v>1674</v>
      </c>
      <c r="I686" t="s">
        <v>125</v>
      </c>
    </row>
    <row r="687" spans="1:9" x14ac:dyDescent="0.2">
      <c r="A687" t="s">
        <v>14595</v>
      </c>
      <c r="B687" t="s">
        <v>1669</v>
      </c>
      <c r="C687" t="s">
        <v>1670</v>
      </c>
      <c r="D687" t="s">
        <v>46</v>
      </c>
      <c r="E687" t="s">
        <v>1</v>
      </c>
      <c r="F687" t="s">
        <v>28</v>
      </c>
      <c r="G687" t="s">
        <v>27</v>
      </c>
      <c r="H687" t="s">
        <v>1675</v>
      </c>
      <c r="I687" t="s">
        <v>38</v>
      </c>
    </row>
    <row r="688" spans="1:9" x14ac:dyDescent="0.2">
      <c r="A688" t="s">
        <v>14596</v>
      </c>
      <c r="B688" t="s">
        <v>1676</v>
      </c>
      <c r="C688" t="s">
        <v>1677</v>
      </c>
      <c r="D688" t="s">
        <v>36</v>
      </c>
      <c r="E688" t="s">
        <v>1</v>
      </c>
      <c r="F688" t="s">
        <v>27</v>
      </c>
      <c r="G688" t="s">
        <v>28</v>
      </c>
      <c r="H688" t="s">
        <v>1678</v>
      </c>
      <c r="I688" t="s">
        <v>112</v>
      </c>
    </row>
    <row r="689" spans="1:9" x14ac:dyDescent="0.2">
      <c r="A689" t="s">
        <v>14597</v>
      </c>
      <c r="B689" t="s">
        <v>1679</v>
      </c>
      <c r="C689" t="s">
        <v>1680</v>
      </c>
      <c r="D689" t="s">
        <v>51</v>
      </c>
      <c r="E689" t="s">
        <v>3</v>
      </c>
      <c r="F689" t="s">
        <v>27</v>
      </c>
      <c r="G689" t="s">
        <v>27</v>
      </c>
      <c r="H689" t="s">
        <v>1681</v>
      </c>
      <c r="I689" t="s">
        <v>1682</v>
      </c>
    </row>
    <row r="690" spans="1:9" x14ac:dyDescent="0.2">
      <c r="A690" t="s">
        <v>14598</v>
      </c>
      <c r="B690" t="s">
        <v>1679</v>
      </c>
      <c r="C690" t="s">
        <v>1680</v>
      </c>
      <c r="D690" t="s">
        <v>73</v>
      </c>
      <c r="E690" t="s">
        <v>3</v>
      </c>
      <c r="F690" t="s">
        <v>27</v>
      </c>
      <c r="G690" t="s">
        <v>27</v>
      </c>
      <c r="H690" t="s">
        <v>1683</v>
      </c>
      <c r="I690" t="s">
        <v>1682</v>
      </c>
    </row>
    <row r="691" spans="1:9" x14ac:dyDescent="0.2">
      <c r="A691" t="s">
        <v>14599</v>
      </c>
      <c r="B691" t="s">
        <v>1679</v>
      </c>
      <c r="C691" t="s">
        <v>1680</v>
      </c>
      <c r="D691" t="s">
        <v>36</v>
      </c>
      <c r="E691" t="s">
        <v>1</v>
      </c>
      <c r="F691" t="s">
        <v>27</v>
      </c>
      <c r="G691" t="s">
        <v>27</v>
      </c>
      <c r="H691" t="s">
        <v>1684</v>
      </c>
      <c r="I691" t="s">
        <v>1682</v>
      </c>
    </row>
    <row r="692" spans="1:9" x14ac:dyDescent="0.2">
      <c r="A692" t="s">
        <v>14600</v>
      </c>
      <c r="B692" t="s">
        <v>1685</v>
      </c>
      <c r="C692" t="s">
        <v>1686</v>
      </c>
      <c r="D692" t="s">
        <v>593</v>
      </c>
      <c r="E692" t="s">
        <v>3</v>
      </c>
      <c r="F692" t="s">
        <v>28</v>
      </c>
      <c r="G692" t="s">
        <v>27</v>
      </c>
      <c r="H692" t="s">
        <v>1687</v>
      </c>
      <c r="I692" t="s">
        <v>112</v>
      </c>
    </row>
    <row r="693" spans="1:9" x14ac:dyDescent="0.2">
      <c r="A693" t="s">
        <v>14601</v>
      </c>
      <c r="B693" t="s">
        <v>1688</v>
      </c>
      <c r="C693" t="s">
        <v>1689</v>
      </c>
      <c r="D693" t="s">
        <v>218</v>
      </c>
      <c r="E693" t="s">
        <v>1</v>
      </c>
      <c r="F693" t="s">
        <v>28</v>
      </c>
      <c r="G693" t="s">
        <v>28</v>
      </c>
      <c r="H693" t="s">
        <v>1690</v>
      </c>
      <c r="I693" t="s">
        <v>276</v>
      </c>
    </row>
    <row r="694" spans="1:9" x14ac:dyDescent="0.2">
      <c r="A694" t="s">
        <v>14602</v>
      </c>
      <c r="B694" t="s">
        <v>1691</v>
      </c>
      <c r="C694" t="s">
        <v>1692</v>
      </c>
      <c r="D694" t="s">
        <v>41</v>
      </c>
      <c r="E694" t="s">
        <v>3</v>
      </c>
      <c r="F694" t="s">
        <v>27</v>
      </c>
      <c r="G694" t="s">
        <v>27</v>
      </c>
      <c r="H694" t="s">
        <v>1693</v>
      </c>
      <c r="I694" t="s">
        <v>467</v>
      </c>
    </row>
    <row r="695" spans="1:9" x14ac:dyDescent="0.2">
      <c r="A695" t="s">
        <v>14603</v>
      </c>
      <c r="B695" t="s">
        <v>1691</v>
      </c>
      <c r="C695" t="s">
        <v>1692</v>
      </c>
      <c r="D695" t="s">
        <v>36</v>
      </c>
      <c r="E695" t="s">
        <v>1</v>
      </c>
      <c r="F695" t="s">
        <v>27</v>
      </c>
      <c r="G695" t="s">
        <v>27</v>
      </c>
      <c r="H695" t="s">
        <v>1694</v>
      </c>
      <c r="I695" t="s">
        <v>131</v>
      </c>
    </row>
    <row r="696" spans="1:9" x14ac:dyDescent="0.2">
      <c r="A696" t="s">
        <v>14604</v>
      </c>
      <c r="B696" t="s">
        <v>1695</v>
      </c>
      <c r="C696" t="s">
        <v>1696</v>
      </c>
      <c r="D696" t="s">
        <v>51</v>
      </c>
      <c r="E696" t="s">
        <v>3</v>
      </c>
      <c r="F696" t="s">
        <v>27</v>
      </c>
      <c r="G696" t="s">
        <v>28</v>
      </c>
      <c r="H696" t="s">
        <v>1697</v>
      </c>
      <c r="I696" t="s">
        <v>131</v>
      </c>
    </row>
    <row r="697" spans="1:9" x14ac:dyDescent="0.2">
      <c r="A697" t="s">
        <v>14605</v>
      </c>
      <c r="B697" t="s">
        <v>1695</v>
      </c>
      <c r="C697" t="s">
        <v>1696</v>
      </c>
      <c r="D697" t="s">
        <v>51</v>
      </c>
      <c r="E697" t="s">
        <v>3</v>
      </c>
      <c r="F697" t="s">
        <v>27</v>
      </c>
      <c r="G697" t="s">
        <v>28</v>
      </c>
      <c r="H697" t="s">
        <v>1698</v>
      </c>
      <c r="I697" t="s">
        <v>131</v>
      </c>
    </row>
    <row r="698" spans="1:9" x14ac:dyDescent="0.2">
      <c r="A698" t="s">
        <v>14606</v>
      </c>
      <c r="B698" t="s">
        <v>1699</v>
      </c>
      <c r="C698" t="s">
        <v>1700</v>
      </c>
      <c r="D698" t="s">
        <v>499</v>
      </c>
      <c r="E698" t="s">
        <v>3</v>
      </c>
      <c r="F698" t="s">
        <v>27</v>
      </c>
      <c r="G698" t="s">
        <v>28</v>
      </c>
      <c r="H698" t="s">
        <v>1701</v>
      </c>
      <c r="I698" t="s">
        <v>64</v>
      </c>
    </row>
    <row r="699" spans="1:9" x14ac:dyDescent="0.2">
      <c r="A699" t="s">
        <v>14607</v>
      </c>
      <c r="B699" t="s">
        <v>1702</v>
      </c>
      <c r="C699" t="s">
        <v>1703</v>
      </c>
      <c r="D699" t="s">
        <v>62</v>
      </c>
      <c r="E699" t="s">
        <v>1</v>
      </c>
      <c r="F699" t="s">
        <v>28</v>
      </c>
      <c r="G699" t="s">
        <v>28</v>
      </c>
      <c r="H699" t="s">
        <v>1704</v>
      </c>
      <c r="I699" t="s">
        <v>100</v>
      </c>
    </row>
    <row r="700" spans="1:9" x14ac:dyDescent="0.2">
      <c r="A700" t="s">
        <v>14608</v>
      </c>
      <c r="B700" t="s">
        <v>1705</v>
      </c>
      <c r="C700" t="s">
        <v>1706</v>
      </c>
      <c r="D700" t="s">
        <v>62</v>
      </c>
      <c r="E700" t="s">
        <v>1</v>
      </c>
      <c r="F700" t="s">
        <v>27</v>
      </c>
      <c r="G700" t="s">
        <v>27</v>
      </c>
      <c r="H700" t="s">
        <v>1707</v>
      </c>
      <c r="I700" t="s">
        <v>1708</v>
      </c>
    </row>
    <row r="701" spans="1:9" x14ac:dyDescent="0.2">
      <c r="A701" t="s">
        <v>14609</v>
      </c>
      <c r="B701" t="s">
        <v>1709</v>
      </c>
      <c r="C701" t="s">
        <v>1710</v>
      </c>
      <c r="D701" t="s">
        <v>51</v>
      </c>
      <c r="E701" t="s">
        <v>3</v>
      </c>
      <c r="F701" t="s">
        <v>27</v>
      </c>
      <c r="G701" t="s">
        <v>28</v>
      </c>
      <c r="H701" t="s">
        <v>1711</v>
      </c>
      <c r="I701" t="s">
        <v>936</v>
      </c>
    </row>
    <row r="702" spans="1:9" x14ac:dyDescent="0.2">
      <c r="A702" t="s">
        <v>14610</v>
      </c>
      <c r="B702" t="s">
        <v>1712</v>
      </c>
      <c r="C702" t="s">
        <v>1713</v>
      </c>
      <c r="D702" t="s">
        <v>33</v>
      </c>
      <c r="E702" t="s">
        <v>2</v>
      </c>
      <c r="F702" t="s">
        <v>27</v>
      </c>
      <c r="G702" t="s">
        <v>27</v>
      </c>
      <c r="H702" t="s">
        <v>1714</v>
      </c>
      <c r="I702" t="s">
        <v>64</v>
      </c>
    </row>
    <row r="703" spans="1:9" x14ac:dyDescent="0.2">
      <c r="A703" t="s">
        <v>14611</v>
      </c>
      <c r="B703" t="s">
        <v>1712</v>
      </c>
      <c r="C703" t="s">
        <v>1713</v>
      </c>
      <c r="D703" t="s">
        <v>62</v>
      </c>
      <c r="E703" t="s">
        <v>1</v>
      </c>
      <c r="F703" t="s">
        <v>27</v>
      </c>
      <c r="G703" t="s">
        <v>27</v>
      </c>
      <c r="H703" t="s">
        <v>1715</v>
      </c>
      <c r="I703" t="s">
        <v>685</v>
      </c>
    </row>
    <row r="704" spans="1:9" x14ac:dyDescent="0.2">
      <c r="A704" t="s">
        <v>14612</v>
      </c>
      <c r="B704" t="s">
        <v>1712</v>
      </c>
      <c r="C704" t="s">
        <v>1713</v>
      </c>
      <c r="D704" t="s">
        <v>36</v>
      </c>
      <c r="E704" t="s">
        <v>1</v>
      </c>
      <c r="F704" t="s">
        <v>27</v>
      </c>
      <c r="G704" t="s">
        <v>27</v>
      </c>
      <c r="H704" t="s">
        <v>1716</v>
      </c>
      <c r="I704" t="s">
        <v>64</v>
      </c>
    </row>
    <row r="705" spans="1:9" x14ac:dyDescent="0.2">
      <c r="A705" t="s">
        <v>14613</v>
      </c>
      <c r="B705" t="s">
        <v>1717</v>
      </c>
      <c r="C705" t="s">
        <v>1718</v>
      </c>
      <c r="D705" t="s">
        <v>33</v>
      </c>
      <c r="E705" t="s">
        <v>2</v>
      </c>
      <c r="F705" t="s">
        <v>28</v>
      </c>
      <c r="G705" t="s">
        <v>27</v>
      </c>
      <c r="H705" t="s">
        <v>1719</v>
      </c>
      <c r="I705" t="s">
        <v>115</v>
      </c>
    </row>
    <row r="706" spans="1:9" x14ac:dyDescent="0.2">
      <c r="A706" t="s">
        <v>14614</v>
      </c>
      <c r="B706" t="s">
        <v>1720</v>
      </c>
      <c r="C706" t="s">
        <v>1721</v>
      </c>
      <c r="D706" t="s">
        <v>51</v>
      </c>
      <c r="E706" t="s">
        <v>3</v>
      </c>
      <c r="F706" t="s">
        <v>27</v>
      </c>
      <c r="G706" t="s">
        <v>27</v>
      </c>
      <c r="H706" t="s">
        <v>1722</v>
      </c>
      <c r="I706" t="s">
        <v>80</v>
      </c>
    </row>
    <row r="707" spans="1:9" x14ac:dyDescent="0.2">
      <c r="A707" t="s">
        <v>14615</v>
      </c>
      <c r="B707" t="s">
        <v>1723</v>
      </c>
      <c r="C707" t="s">
        <v>1724</v>
      </c>
      <c r="D707" t="s">
        <v>36</v>
      </c>
      <c r="E707" t="s">
        <v>1</v>
      </c>
      <c r="F707" t="s">
        <v>27</v>
      </c>
      <c r="G707" t="s">
        <v>27</v>
      </c>
      <c r="H707" t="s">
        <v>1725</v>
      </c>
      <c r="I707" t="s">
        <v>100</v>
      </c>
    </row>
    <row r="708" spans="1:9" x14ac:dyDescent="0.2">
      <c r="A708" t="s">
        <v>14616</v>
      </c>
      <c r="B708" t="s">
        <v>1726</v>
      </c>
      <c r="C708" t="s">
        <v>1727</v>
      </c>
      <c r="D708" t="s">
        <v>942</v>
      </c>
      <c r="E708" t="s">
        <v>4</v>
      </c>
      <c r="F708" t="s">
        <v>27</v>
      </c>
      <c r="G708" t="s">
        <v>27</v>
      </c>
      <c r="H708" t="s">
        <v>1728</v>
      </c>
      <c r="I708" t="s">
        <v>80</v>
      </c>
    </row>
    <row r="709" spans="1:9" x14ac:dyDescent="0.2">
      <c r="A709" t="s">
        <v>14617</v>
      </c>
      <c r="B709" t="s">
        <v>1729</v>
      </c>
      <c r="C709" t="s">
        <v>1730</v>
      </c>
      <c r="D709" t="s">
        <v>62</v>
      </c>
      <c r="E709" t="s">
        <v>1</v>
      </c>
      <c r="F709" t="s">
        <v>28</v>
      </c>
      <c r="G709" t="s">
        <v>27</v>
      </c>
      <c r="H709" t="s">
        <v>1731</v>
      </c>
      <c r="I709" t="s">
        <v>140</v>
      </c>
    </row>
    <row r="710" spans="1:9" x14ac:dyDescent="0.2">
      <c r="A710" t="s">
        <v>14618</v>
      </c>
      <c r="B710" t="s">
        <v>1729</v>
      </c>
      <c r="C710" t="s">
        <v>1730</v>
      </c>
      <c r="D710" t="s">
        <v>62</v>
      </c>
      <c r="E710" t="s">
        <v>1</v>
      </c>
      <c r="F710" t="s">
        <v>28</v>
      </c>
      <c r="G710" t="s">
        <v>28</v>
      </c>
      <c r="H710" t="s">
        <v>1732</v>
      </c>
      <c r="I710" t="s">
        <v>100</v>
      </c>
    </row>
    <row r="711" spans="1:9" x14ac:dyDescent="0.2">
      <c r="A711" t="s">
        <v>14619</v>
      </c>
      <c r="B711" t="s">
        <v>1733</v>
      </c>
      <c r="C711" t="s">
        <v>1734</v>
      </c>
      <c r="D711" t="s">
        <v>41</v>
      </c>
      <c r="E711" t="s">
        <v>3</v>
      </c>
      <c r="F711" t="s">
        <v>28</v>
      </c>
      <c r="G711" t="s">
        <v>28</v>
      </c>
      <c r="H711" t="s">
        <v>1735</v>
      </c>
      <c r="I711" t="s">
        <v>236</v>
      </c>
    </row>
    <row r="712" spans="1:9" x14ac:dyDescent="0.2">
      <c r="A712" t="s">
        <v>14620</v>
      </c>
      <c r="B712" t="s">
        <v>1736</v>
      </c>
      <c r="C712" t="s">
        <v>1737</v>
      </c>
      <c r="D712" t="s">
        <v>51</v>
      </c>
      <c r="E712" t="s">
        <v>3</v>
      </c>
      <c r="F712" t="s">
        <v>27</v>
      </c>
      <c r="G712" t="s">
        <v>27</v>
      </c>
      <c r="H712" t="s">
        <v>1738</v>
      </c>
      <c r="I712" t="s">
        <v>100</v>
      </c>
    </row>
    <row r="713" spans="1:9" x14ac:dyDescent="0.2">
      <c r="A713" t="s">
        <v>14621</v>
      </c>
      <c r="B713" t="s">
        <v>1739</v>
      </c>
      <c r="C713" t="s">
        <v>1740</v>
      </c>
      <c r="D713" t="s">
        <v>51</v>
      </c>
      <c r="E713" t="s">
        <v>3</v>
      </c>
      <c r="F713" t="s">
        <v>27</v>
      </c>
      <c r="G713" t="s">
        <v>27</v>
      </c>
      <c r="H713" t="s">
        <v>1741</v>
      </c>
      <c r="I713" t="s">
        <v>1742</v>
      </c>
    </row>
    <row r="714" spans="1:9" x14ac:dyDescent="0.2">
      <c r="A714" t="s">
        <v>14622</v>
      </c>
      <c r="B714" t="s">
        <v>1739</v>
      </c>
      <c r="C714" t="s">
        <v>1740</v>
      </c>
      <c r="D714" t="s">
        <v>36</v>
      </c>
      <c r="E714" t="s">
        <v>1</v>
      </c>
      <c r="F714" t="s">
        <v>27</v>
      </c>
      <c r="G714" t="s">
        <v>27</v>
      </c>
      <c r="H714" t="s">
        <v>1743</v>
      </c>
      <c r="I714" t="s">
        <v>1742</v>
      </c>
    </row>
    <row r="715" spans="1:9" x14ac:dyDescent="0.2">
      <c r="A715" t="s">
        <v>14623</v>
      </c>
      <c r="B715" t="s">
        <v>1744</v>
      </c>
      <c r="C715" t="s">
        <v>1745</v>
      </c>
      <c r="D715" t="s">
        <v>41</v>
      </c>
      <c r="E715" t="s">
        <v>3</v>
      </c>
      <c r="F715" t="s">
        <v>28</v>
      </c>
      <c r="G715" t="s">
        <v>27</v>
      </c>
      <c r="H715" t="s">
        <v>1746</v>
      </c>
      <c r="I715" t="s">
        <v>1747</v>
      </c>
    </row>
    <row r="716" spans="1:9" x14ac:dyDescent="0.2">
      <c r="A716" t="s">
        <v>14624</v>
      </c>
      <c r="B716" t="s">
        <v>1748</v>
      </c>
      <c r="C716" t="s">
        <v>1749</v>
      </c>
      <c r="D716" t="s">
        <v>46</v>
      </c>
      <c r="E716" t="s">
        <v>1</v>
      </c>
      <c r="F716" t="s">
        <v>28</v>
      </c>
      <c r="G716" t="s">
        <v>28</v>
      </c>
      <c r="H716" t="s">
        <v>1750</v>
      </c>
      <c r="I716" t="s">
        <v>80</v>
      </c>
    </row>
    <row r="717" spans="1:9" x14ac:dyDescent="0.2">
      <c r="A717" t="s">
        <v>14625</v>
      </c>
      <c r="B717" t="s">
        <v>1751</v>
      </c>
      <c r="C717" t="s">
        <v>1752</v>
      </c>
      <c r="D717" t="s">
        <v>36</v>
      </c>
      <c r="E717" t="s">
        <v>1</v>
      </c>
      <c r="F717" t="s">
        <v>27</v>
      </c>
      <c r="G717" t="s">
        <v>28</v>
      </c>
      <c r="H717" t="s">
        <v>1753</v>
      </c>
      <c r="I717" t="s">
        <v>131</v>
      </c>
    </row>
    <row r="718" spans="1:9" x14ac:dyDescent="0.2">
      <c r="A718" t="s">
        <v>14626</v>
      </c>
      <c r="B718" t="s">
        <v>1754</v>
      </c>
      <c r="C718" t="s">
        <v>1755</v>
      </c>
      <c r="D718" t="s">
        <v>593</v>
      </c>
      <c r="E718" t="s">
        <v>3</v>
      </c>
      <c r="F718" t="s">
        <v>28</v>
      </c>
      <c r="G718" t="s">
        <v>27</v>
      </c>
      <c r="H718" t="s">
        <v>1756</v>
      </c>
      <c r="I718" t="s">
        <v>112</v>
      </c>
    </row>
    <row r="719" spans="1:9" x14ac:dyDescent="0.2">
      <c r="A719" t="s">
        <v>14627</v>
      </c>
      <c r="B719" t="s">
        <v>1757</v>
      </c>
      <c r="C719" t="s">
        <v>1758</v>
      </c>
      <c r="D719" t="s">
        <v>41</v>
      </c>
      <c r="E719" t="s">
        <v>3</v>
      </c>
      <c r="F719" t="s">
        <v>27</v>
      </c>
      <c r="G719" t="s">
        <v>27</v>
      </c>
      <c r="H719" t="s">
        <v>1759</v>
      </c>
      <c r="I719" t="s">
        <v>80</v>
      </c>
    </row>
    <row r="720" spans="1:9" x14ac:dyDescent="0.2">
      <c r="A720" t="s">
        <v>14628</v>
      </c>
      <c r="B720" t="s">
        <v>1757</v>
      </c>
      <c r="C720" t="s">
        <v>1758</v>
      </c>
      <c r="D720" t="s">
        <v>73</v>
      </c>
      <c r="E720" t="s">
        <v>3</v>
      </c>
      <c r="F720" t="s">
        <v>27</v>
      </c>
      <c r="G720" t="s">
        <v>27</v>
      </c>
      <c r="H720" t="s">
        <v>1760</v>
      </c>
      <c r="I720" t="s">
        <v>936</v>
      </c>
    </row>
    <row r="721" spans="1:9" x14ac:dyDescent="0.2">
      <c r="A721" t="s">
        <v>14629</v>
      </c>
      <c r="B721" t="s">
        <v>1761</v>
      </c>
      <c r="C721" t="s">
        <v>1762</v>
      </c>
      <c r="D721" t="s">
        <v>41</v>
      </c>
      <c r="E721" t="s">
        <v>3</v>
      </c>
      <c r="F721" t="s">
        <v>28</v>
      </c>
      <c r="G721" t="s">
        <v>27</v>
      </c>
      <c r="H721" t="s">
        <v>1763</v>
      </c>
      <c r="I721" t="s">
        <v>100</v>
      </c>
    </row>
    <row r="722" spans="1:9" x14ac:dyDescent="0.2">
      <c r="A722" t="s">
        <v>14630</v>
      </c>
      <c r="B722" t="s">
        <v>1761</v>
      </c>
      <c r="C722" t="s">
        <v>1762</v>
      </c>
      <c r="D722" t="s">
        <v>33</v>
      </c>
      <c r="E722" t="s">
        <v>2</v>
      </c>
      <c r="F722" t="s">
        <v>28</v>
      </c>
      <c r="G722" t="s">
        <v>27</v>
      </c>
      <c r="H722" t="s">
        <v>1764</v>
      </c>
      <c r="I722" t="s">
        <v>1765</v>
      </c>
    </row>
    <row r="723" spans="1:9" x14ac:dyDescent="0.2">
      <c r="A723" t="s">
        <v>14631</v>
      </c>
      <c r="B723" t="s">
        <v>1761</v>
      </c>
      <c r="C723" t="s">
        <v>1762</v>
      </c>
      <c r="D723" t="s">
        <v>62</v>
      </c>
      <c r="E723" t="s">
        <v>1</v>
      </c>
      <c r="F723" t="s">
        <v>28</v>
      </c>
      <c r="G723" t="s">
        <v>27</v>
      </c>
      <c r="H723" t="s">
        <v>1766</v>
      </c>
      <c r="I723" t="s">
        <v>64</v>
      </c>
    </row>
    <row r="724" spans="1:9" x14ac:dyDescent="0.2">
      <c r="A724" t="s">
        <v>14632</v>
      </c>
      <c r="B724" t="s">
        <v>1761</v>
      </c>
      <c r="C724" t="s">
        <v>1762</v>
      </c>
      <c r="D724" t="s">
        <v>62</v>
      </c>
      <c r="E724" t="s">
        <v>1</v>
      </c>
      <c r="F724" t="s">
        <v>28</v>
      </c>
      <c r="G724" t="s">
        <v>28</v>
      </c>
      <c r="H724" t="s">
        <v>1767</v>
      </c>
      <c r="I724" t="s">
        <v>1768</v>
      </c>
    </row>
    <row r="725" spans="1:9" x14ac:dyDescent="0.2">
      <c r="A725" t="s">
        <v>14633</v>
      </c>
      <c r="B725" t="s">
        <v>1761</v>
      </c>
      <c r="C725" t="s">
        <v>1762</v>
      </c>
      <c r="D725" t="s">
        <v>51</v>
      </c>
      <c r="E725" t="s">
        <v>3</v>
      </c>
      <c r="F725" t="s">
        <v>28</v>
      </c>
      <c r="G725" t="s">
        <v>27</v>
      </c>
      <c r="H725" t="s">
        <v>1769</v>
      </c>
      <c r="I725" t="s">
        <v>64</v>
      </c>
    </row>
    <row r="726" spans="1:9" x14ac:dyDescent="0.2">
      <c r="A726" t="s">
        <v>14634</v>
      </c>
      <c r="B726" t="s">
        <v>1761</v>
      </c>
      <c r="C726" t="s">
        <v>1762</v>
      </c>
      <c r="D726" t="s">
        <v>218</v>
      </c>
      <c r="E726" t="s">
        <v>1</v>
      </c>
      <c r="F726" t="s">
        <v>28</v>
      </c>
      <c r="G726" t="s">
        <v>27</v>
      </c>
      <c r="H726" t="s">
        <v>1770</v>
      </c>
      <c r="I726" t="s">
        <v>1771</v>
      </c>
    </row>
    <row r="727" spans="1:9" x14ac:dyDescent="0.2">
      <c r="A727" t="s">
        <v>14635</v>
      </c>
      <c r="B727" t="s">
        <v>1772</v>
      </c>
      <c r="C727" t="s">
        <v>1773</v>
      </c>
      <c r="D727" t="s">
        <v>62</v>
      </c>
      <c r="E727" t="s">
        <v>1</v>
      </c>
      <c r="F727" t="s">
        <v>28</v>
      </c>
      <c r="G727" t="s">
        <v>28</v>
      </c>
      <c r="H727" t="s">
        <v>1774</v>
      </c>
      <c r="I727" t="s">
        <v>1775</v>
      </c>
    </row>
    <row r="728" spans="1:9" x14ac:dyDescent="0.2">
      <c r="A728" t="s">
        <v>14636</v>
      </c>
      <c r="B728" t="s">
        <v>1772</v>
      </c>
      <c r="C728" t="s">
        <v>1773</v>
      </c>
      <c r="D728" t="s">
        <v>51</v>
      </c>
      <c r="E728" t="s">
        <v>3</v>
      </c>
      <c r="F728" t="s">
        <v>28</v>
      </c>
      <c r="G728" t="s">
        <v>27</v>
      </c>
      <c r="H728" t="s">
        <v>1776</v>
      </c>
      <c r="I728" t="s">
        <v>131</v>
      </c>
    </row>
    <row r="729" spans="1:9" x14ac:dyDescent="0.2">
      <c r="A729" t="s">
        <v>14637</v>
      </c>
      <c r="B729" t="s">
        <v>1772</v>
      </c>
      <c r="C729" t="s">
        <v>1773</v>
      </c>
      <c r="D729" t="s">
        <v>51</v>
      </c>
      <c r="E729" t="s">
        <v>3</v>
      </c>
      <c r="F729" t="s">
        <v>28</v>
      </c>
      <c r="G729" t="s">
        <v>28</v>
      </c>
      <c r="H729" t="s">
        <v>1777</v>
      </c>
      <c r="I729" t="s">
        <v>53</v>
      </c>
    </row>
    <row r="730" spans="1:9" x14ac:dyDescent="0.2">
      <c r="A730" t="s">
        <v>14638</v>
      </c>
      <c r="B730" t="s">
        <v>1778</v>
      </c>
      <c r="C730" t="s">
        <v>1779</v>
      </c>
      <c r="D730" t="s">
        <v>62</v>
      </c>
      <c r="E730" t="s">
        <v>1</v>
      </c>
      <c r="F730" t="s">
        <v>28</v>
      </c>
      <c r="G730" t="s">
        <v>28</v>
      </c>
      <c r="H730" t="s">
        <v>1780</v>
      </c>
      <c r="I730" t="s">
        <v>100</v>
      </c>
    </row>
    <row r="731" spans="1:9" x14ac:dyDescent="0.2">
      <c r="A731" t="s">
        <v>14639</v>
      </c>
      <c r="B731" t="s">
        <v>1781</v>
      </c>
      <c r="C731" t="s">
        <v>1782</v>
      </c>
      <c r="D731" t="s">
        <v>51</v>
      </c>
      <c r="E731" t="s">
        <v>3</v>
      </c>
      <c r="F731" t="s">
        <v>28</v>
      </c>
      <c r="G731" t="s">
        <v>27</v>
      </c>
      <c r="H731" t="s">
        <v>1783</v>
      </c>
      <c r="I731" t="s">
        <v>115</v>
      </c>
    </row>
    <row r="732" spans="1:9" x14ac:dyDescent="0.2">
      <c r="A732" t="s">
        <v>14640</v>
      </c>
      <c r="B732" t="s">
        <v>1784</v>
      </c>
      <c r="C732" t="s">
        <v>1785</v>
      </c>
      <c r="D732" t="s">
        <v>73</v>
      </c>
      <c r="E732" t="s">
        <v>3</v>
      </c>
      <c r="F732" t="s">
        <v>28</v>
      </c>
      <c r="G732" t="s">
        <v>28</v>
      </c>
      <c r="H732" t="s">
        <v>1786</v>
      </c>
      <c r="I732" t="s">
        <v>140</v>
      </c>
    </row>
    <row r="733" spans="1:9" x14ac:dyDescent="0.2">
      <c r="A733" t="s">
        <v>14641</v>
      </c>
      <c r="B733" t="s">
        <v>1787</v>
      </c>
      <c r="C733" t="s">
        <v>1788</v>
      </c>
      <c r="D733" t="s">
        <v>36</v>
      </c>
      <c r="E733" t="s">
        <v>1</v>
      </c>
      <c r="F733" t="s">
        <v>27</v>
      </c>
      <c r="G733" t="s">
        <v>27</v>
      </c>
      <c r="H733" t="s">
        <v>1789</v>
      </c>
      <c r="I733" t="s">
        <v>175</v>
      </c>
    </row>
    <row r="734" spans="1:9" x14ac:dyDescent="0.2">
      <c r="A734" t="s">
        <v>14642</v>
      </c>
      <c r="B734" t="s">
        <v>1790</v>
      </c>
      <c r="C734" t="s">
        <v>1791</v>
      </c>
      <c r="D734" t="s">
        <v>73</v>
      </c>
      <c r="E734" t="s">
        <v>3</v>
      </c>
      <c r="F734" t="s">
        <v>28</v>
      </c>
      <c r="G734" t="s">
        <v>28</v>
      </c>
      <c r="H734" t="s">
        <v>1792</v>
      </c>
      <c r="I734" t="s">
        <v>100</v>
      </c>
    </row>
    <row r="735" spans="1:9" x14ac:dyDescent="0.2">
      <c r="A735" t="s">
        <v>14643</v>
      </c>
      <c r="B735" t="s">
        <v>1793</v>
      </c>
      <c r="C735" t="s">
        <v>1794</v>
      </c>
      <c r="D735" t="s">
        <v>46</v>
      </c>
      <c r="E735" t="s">
        <v>1</v>
      </c>
      <c r="F735" t="s">
        <v>28</v>
      </c>
      <c r="G735" t="s">
        <v>28</v>
      </c>
      <c r="H735" t="s">
        <v>1795</v>
      </c>
      <c r="I735" t="s">
        <v>1796</v>
      </c>
    </row>
    <row r="736" spans="1:9" x14ac:dyDescent="0.2">
      <c r="A736" t="s">
        <v>14644</v>
      </c>
      <c r="B736" t="s">
        <v>1797</v>
      </c>
      <c r="C736" t="s">
        <v>1798</v>
      </c>
      <c r="D736" t="s">
        <v>36</v>
      </c>
      <c r="E736" t="s">
        <v>1</v>
      </c>
      <c r="F736" t="s">
        <v>28</v>
      </c>
      <c r="G736" t="s">
        <v>28</v>
      </c>
      <c r="H736" t="s">
        <v>1799</v>
      </c>
      <c r="I736" t="s">
        <v>1017</v>
      </c>
    </row>
    <row r="737" spans="1:9" x14ac:dyDescent="0.2">
      <c r="A737" t="s">
        <v>14645</v>
      </c>
      <c r="B737" t="s">
        <v>1797</v>
      </c>
      <c r="C737" t="s">
        <v>1798</v>
      </c>
      <c r="D737" t="s">
        <v>36</v>
      </c>
      <c r="E737" t="s">
        <v>1</v>
      </c>
      <c r="F737" t="s">
        <v>28</v>
      </c>
      <c r="G737" t="s">
        <v>27</v>
      </c>
      <c r="H737" t="s">
        <v>1800</v>
      </c>
      <c r="I737" t="s">
        <v>1256</v>
      </c>
    </row>
    <row r="738" spans="1:9" x14ac:dyDescent="0.2">
      <c r="A738" t="s">
        <v>14646</v>
      </c>
      <c r="B738" t="s">
        <v>1797</v>
      </c>
      <c r="C738" t="s">
        <v>1798</v>
      </c>
      <c r="D738" t="s">
        <v>36</v>
      </c>
      <c r="E738" t="s">
        <v>1</v>
      </c>
      <c r="F738" t="s">
        <v>28</v>
      </c>
      <c r="G738" t="s">
        <v>27</v>
      </c>
      <c r="H738" t="s">
        <v>1801</v>
      </c>
      <c r="I738" t="s">
        <v>1256</v>
      </c>
    </row>
    <row r="739" spans="1:9" x14ac:dyDescent="0.2">
      <c r="A739" t="s">
        <v>14647</v>
      </c>
      <c r="B739" t="s">
        <v>1802</v>
      </c>
      <c r="C739" t="s">
        <v>1803</v>
      </c>
      <c r="D739" t="s">
        <v>62</v>
      </c>
      <c r="E739" t="s">
        <v>1</v>
      </c>
      <c r="F739" t="s">
        <v>28</v>
      </c>
      <c r="G739" t="s">
        <v>28</v>
      </c>
      <c r="H739" t="s">
        <v>1804</v>
      </c>
      <c r="I739" t="s">
        <v>112</v>
      </c>
    </row>
    <row r="740" spans="1:9" x14ac:dyDescent="0.2">
      <c r="A740" t="s">
        <v>14648</v>
      </c>
      <c r="B740" t="s">
        <v>1805</v>
      </c>
      <c r="C740" t="s">
        <v>1806</v>
      </c>
      <c r="D740" t="s">
        <v>33</v>
      </c>
      <c r="E740" t="s">
        <v>2</v>
      </c>
      <c r="F740" t="s">
        <v>27</v>
      </c>
      <c r="G740" t="s">
        <v>28</v>
      </c>
      <c r="H740" t="s">
        <v>1807</v>
      </c>
      <c r="I740" t="s">
        <v>80</v>
      </c>
    </row>
    <row r="741" spans="1:9" x14ac:dyDescent="0.2">
      <c r="A741" t="s">
        <v>14649</v>
      </c>
      <c r="B741" t="s">
        <v>1805</v>
      </c>
      <c r="C741" t="s">
        <v>1806</v>
      </c>
      <c r="D741" t="s">
        <v>36</v>
      </c>
      <c r="E741" t="s">
        <v>1</v>
      </c>
      <c r="F741" t="s">
        <v>27</v>
      </c>
      <c r="G741" t="s">
        <v>27</v>
      </c>
      <c r="H741" t="s">
        <v>1808</v>
      </c>
      <c r="I741" t="s">
        <v>258</v>
      </c>
    </row>
    <row r="742" spans="1:9" x14ac:dyDescent="0.2">
      <c r="A742" t="s">
        <v>14650</v>
      </c>
      <c r="B742" t="s">
        <v>1809</v>
      </c>
      <c r="C742" t="s">
        <v>1810</v>
      </c>
      <c r="D742" t="s">
        <v>36</v>
      </c>
      <c r="E742" t="s">
        <v>1</v>
      </c>
      <c r="F742" t="s">
        <v>27</v>
      </c>
      <c r="G742" t="s">
        <v>27</v>
      </c>
      <c r="H742" t="s">
        <v>1811</v>
      </c>
      <c r="I742" t="s">
        <v>1812</v>
      </c>
    </row>
    <row r="743" spans="1:9" x14ac:dyDescent="0.2">
      <c r="A743" t="s">
        <v>14651</v>
      </c>
      <c r="B743" t="s">
        <v>1813</v>
      </c>
      <c r="C743" t="s">
        <v>1814</v>
      </c>
      <c r="D743" t="s">
        <v>36</v>
      </c>
      <c r="E743" t="s">
        <v>1</v>
      </c>
      <c r="F743" t="s">
        <v>27</v>
      </c>
      <c r="G743" t="s">
        <v>27</v>
      </c>
      <c r="H743" t="s">
        <v>1815</v>
      </c>
      <c r="I743" t="s">
        <v>208</v>
      </c>
    </row>
    <row r="744" spans="1:9" x14ac:dyDescent="0.2">
      <c r="A744" t="s">
        <v>14652</v>
      </c>
      <c r="B744" t="s">
        <v>1816</v>
      </c>
      <c r="C744" t="s">
        <v>1817</v>
      </c>
      <c r="D744" t="s">
        <v>62</v>
      </c>
      <c r="E744" t="s">
        <v>1</v>
      </c>
      <c r="F744" t="s">
        <v>27</v>
      </c>
      <c r="G744" t="s">
        <v>28</v>
      </c>
      <c r="H744" t="s">
        <v>1818</v>
      </c>
      <c r="I744" t="s">
        <v>1765</v>
      </c>
    </row>
    <row r="745" spans="1:9" x14ac:dyDescent="0.2">
      <c r="A745" t="s">
        <v>14653</v>
      </c>
      <c r="B745" t="s">
        <v>1819</v>
      </c>
      <c r="C745" t="s">
        <v>1820</v>
      </c>
      <c r="D745" t="s">
        <v>51</v>
      </c>
      <c r="E745" t="s">
        <v>3</v>
      </c>
      <c r="F745" t="s">
        <v>28</v>
      </c>
      <c r="G745" t="s">
        <v>27</v>
      </c>
      <c r="H745" t="s">
        <v>1821</v>
      </c>
      <c r="I745" t="s">
        <v>80</v>
      </c>
    </row>
    <row r="746" spans="1:9" x14ac:dyDescent="0.2">
      <c r="A746" t="s">
        <v>14654</v>
      </c>
      <c r="B746" t="s">
        <v>1819</v>
      </c>
      <c r="C746" t="s">
        <v>1820</v>
      </c>
      <c r="D746" t="s">
        <v>46</v>
      </c>
      <c r="E746" t="s">
        <v>1</v>
      </c>
      <c r="F746" t="s">
        <v>28</v>
      </c>
      <c r="G746" t="s">
        <v>28</v>
      </c>
      <c r="H746" t="s">
        <v>1822</v>
      </c>
      <c r="I746" t="s">
        <v>276</v>
      </c>
    </row>
    <row r="747" spans="1:9" x14ac:dyDescent="0.2">
      <c r="A747" t="s">
        <v>14655</v>
      </c>
      <c r="B747" t="s">
        <v>1823</v>
      </c>
      <c r="C747" t="s">
        <v>1824</v>
      </c>
      <c r="D747" t="s">
        <v>218</v>
      </c>
      <c r="E747" t="s">
        <v>1</v>
      </c>
      <c r="F747" t="s">
        <v>28</v>
      </c>
      <c r="G747" t="s">
        <v>28</v>
      </c>
      <c r="H747" t="s">
        <v>1825</v>
      </c>
      <c r="I747" t="s">
        <v>112</v>
      </c>
    </row>
    <row r="748" spans="1:9" x14ac:dyDescent="0.2">
      <c r="A748" t="s">
        <v>14656</v>
      </c>
      <c r="B748" t="s">
        <v>1823</v>
      </c>
      <c r="C748" t="s">
        <v>1824</v>
      </c>
      <c r="D748" t="s">
        <v>46</v>
      </c>
      <c r="E748" t="s">
        <v>1</v>
      </c>
      <c r="F748" t="s">
        <v>28</v>
      </c>
      <c r="G748" t="s">
        <v>28</v>
      </c>
      <c r="H748" t="s">
        <v>1826</v>
      </c>
      <c r="I748" t="s">
        <v>112</v>
      </c>
    </row>
    <row r="749" spans="1:9" x14ac:dyDescent="0.2">
      <c r="A749" t="s">
        <v>14657</v>
      </c>
      <c r="B749" t="s">
        <v>1823</v>
      </c>
      <c r="C749" t="s">
        <v>1824</v>
      </c>
      <c r="D749" t="s">
        <v>218</v>
      </c>
      <c r="E749" t="s">
        <v>1</v>
      </c>
      <c r="F749" t="s">
        <v>28</v>
      </c>
      <c r="G749" t="s">
        <v>28</v>
      </c>
      <c r="H749" t="s">
        <v>1827</v>
      </c>
      <c r="I749" t="s">
        <v>80</v>
      </c>
    </row>
    <row r="750" spans="1:9" x14ac:dyDescent="0.2">
      <c r="A750" t="s">
        <v>14658</v>
      </c>
      <c r="B750" t="s">
        <v>1823</v>
      </c>
      <c r="C750" t="s">
        <v>1824</v>
      </c>
      <c r="D750" t="s">
        <v>46</v>
      </c>
      <c r="E750" t="s">
        <v>1</v>
      </c>
      <c r="F750" t="s">
        <v>28</v>
      </c>
      <c r="G750" t="s">
        <v>28</v>
      </c>
      <c r="H750" t="s">
        <v>1828</v>
      </c>
      <c r="I750" t="s">
        <v>112</v>
      </c>
    </row>
    <row r="751" spans="1:9" x14ac:dyDescent="0.2">
      <c r="A751" t="s">
        <v>14659</v>
      </c>
      <c r="B751" t="s">
        <v>1829</v>
      </c>
      <c r="C751" t="s">
        <v>1830</v>
      </c>
      <c r="D751" t="s">
        <v>41</v>
      </c>
      <c r="E751" t="s">
        <v>3</v>
      </c>
      <c r="F751" t="s">
        <v>27</v>
      </c>
      <c r="G751" t="s">
        <v>28</v>
      </c>
      <c r="H751" t="s">
        <v>1831</v>
      </c>
      <c r="I751" t="s">
        <v>1832</v>
      </c>
    </row>
    <row r="752" spans="1:9" x14ac:dyDescent="0.2">
      <c r="A752" t="s">
        <v>14660</v>
      </c>
      <c r="B752" t="s">
        <v>1829</v>
      </c>
      <c r="C752" t="s">
        <v>1830</v>
      </c>
      <c r="D752" t="s">
        <v>73</v>
      </c>
      <c r="E752" t="s">
        <v>3</v>
      </c>
      <c r="F752" t="s">
        <v>27</v>
      </c>
      <c r="G752" t="s">
        <v>28</v>
      </c>
      <c r="H752" t="s">
        <v>1833</v>
      </c>
      <c r="I752" t="s">
        <v>100</v>
      </c>
    </row>
    <row r="753" spans="1:9" x14ac:dyDescent="0.2">
      <c r="A753" t="s">
        <v>14661</v>
      </c>
      <c r="B753" t="s">
        <v>1829</v>
      </c>
      <c r="C753" t="s">
        <v>1830</v>
      </c>
      <c r="D753" t="s">
        <v>33</v>
      </c>
      <c r="E753" t="s">
        <v>2</v>
      </c>
      <c r="F753" t="s">
        <v>27</v>
      </c>
      <c r="G753" t="s">
        <v>28</v>
      </c>
      <c r="H753" t="s">
        <v>1834</v>
      </c>
      <c r="I753" t="s">
        <v>100</v>
      </c>
    </row>
    <row r="754" spans="1:9" x14ac:dyDescent="0.2">
      <c r="A754" t="s">
        <v>14662</v>
      </c>
      <c r="B754" t="s">
        <v>1829</v>
      </c>
      <c r="C754" t="s">
        <v>1830</v>
      </c>
      <c r="D754" t="s">
        <v>62</v>
      </c>
      <c r="E754" t="s">
        <v>1</v>
      </c>
      <c r="F754" t="s">
        <v>27</v>
      </c>
      <c r="G754" t="s">
        <v>28</v>
      </c>
      <c r="H754" t="s">
        <v>1835</v>
      </c>
      <c r="I754" t="s">
        <v>100</v>
      </c>
    </row>
    <row r="755" spans="1:9" x14ac:dyDescent="0.2">
      <c r="A755" t="s">
        <v>14663</v>
      </c>
      <c r="B755" t="s">
        <v>1829</v>
      </c>
      <c r="C755" t="s">
        <v>1830</v>
      </c>
      <c r="D755" t="s">
        <v>51</v>
      </c>
      <c r="E755" t="s">
        <v>3</v>
      </c>
      <c r="F755" t="s">
        <v>27</v>
      </c>
      <c r="G755" t="s">
        <v>28</v>
      </c>
      <c r="H755" t="s">
        <v>1836</v>
      </c>
      <c r="I755" t="s">
        <v>472</v>
      </c>
    </row>
    <row r="756" spans="1:9" x14ac:dyDescent="0.2">
      <c r="A756" t="s">
        <v>14664</v>
      </c>
      <c r="B756" t="s">
        <v>1837</v>
      </c>
      <c r="C756" t="s">
        <v>1838</v>
      </c>
      <c r="D756" t="s">
        <v>36</v>
      </c>
      <c r="E756" t="s">
        <v>1</v>
      </c>
      <c r="F756" t="s">
        <v>28</v>
      </c>
      <c r="G756" t="s">
        <v>27</v>
      </c>
      <c r="H756" t="s">
        <v>1839</v>
      </c>
      <c r="I756" t="s">
        <v>80</v>
      </c>
    </row>
    <row r="757" spans="1:9" x14ac:dyDescent="0.2">
      <c r="A757" t="s">
        <v>14665</v>
      </c>
      <c r="B757" t="s">
        <v>1840</v>
      </c>
      <c r="C757" t="s">
        <v>1841</v>
      </c>
      <c r="D757" t="s">
        <v>33</v>
      </c>
      <c r="E757" t="s">
        <v>2</v>
      </c>
      <c r="F757" t="s">
        <v>27</v>
      </c>
      <c r="G757" t="s">
        <v>27</v>
      </c>
      <c r="H757" t="s">
        <v>1842</v>
      </c>
      <c r="I757" t="s">
        <v>80</v>
      </c>
    </row>
    <row r="758" spans="1:9" x14ac:dyDescent="0.2">
      <c r="A758" t="s">
        <v>14666</v>
      </c>
      <c r="B758" t="s">
        <v>1840</v>
      </c>
      <c r="C758" t="s">
        <v>1841</v>
      </c>
      <c r="D758" t="s">
        <v>36</v>
      </c>
      <c r="E758" t="s">
        <v>1</v>
      </c>
      <c r="F758" t="s">
        <v>27</v>
      </c>
      <c r="G758" t="s">
        <v>27</v>
      </c>
      <c r="H758" t="s">
        <v>1843</v>
      </c>
      <c r="I758" t="s">
        <v>149</v>
      </c>
    </row>
    <row r="759" spans="1:9" x14ac:dyDescent="0.2">
      <c r="A759" t="s">
        <v>14667</v>
      </c>
      <c r="B759" t="s">
        <v>1844</v>
      </c>
      <c r="C759" t="s">
        <v>1845</v>
      </c>
      <c r="D759" t="s">
        <v>51</v>
      </c>
      <c r="E759" t="s">
        <v>3</v>
      </c>
      <c r="F759" t="s">
        <v>28</v>
      </c>
      <c r="G759" t="s">
        <v>28</v>
      </c>
      <c r="H759" t="s">
        <v>1846</v>
      </c>
      <c r="I759" t="s">
        <v>100</v>
      </c>
    </row>
    <row r="760" spans="1:9" x14ac:dyDescent="0.2">
      <c r="A760" t="s">
        <v>14668</v>
      </c>
      <c r="B760" t="s">
        <v>1844</v>
      </c>
      <c r="C760" t="s">
        <v>1845</v>
      </c>
      <c r="D760" t="s">
        <v>33</v>
      </c>
      <c r="E760" t="s">
        <v>2</v>
      </c>
      <c r="F760" t="s">
        <v>28</v>
      </c>
      <c r="G760" t="s">
        <v>27</v>
      </c>
      <c r="H760" t="s">
        <v>1847</v>
      </c>
      <c r="I760" t="s">
        <v>100</v>
      </c>
    </row>
    <row r="761" spans="1:9" x14ac:dyDescent="0.2">
      <c r="A761" t="s">
        <v>14669</v>
      </c>
      <c r="B761" t="s">
        <v>1844</v>
      </c>
      <c r="C761" t="s">
        <v>1845</v>
      </c>
      <c r="D761" t="s">
        <v>36</v>
      </c>
      <c r="E761" t="s">
        <v>1</v>
      </c>
      <c r="F761" t="s">
        <v>28</v>
      </c>
      <c r="G761" t="s">
        <v>27</v>
      </c>
      <c r="H761" t="s">
        <v>1848</v>
      </c>
      <c r="I761" t="s">
        <v>100</v>
      </c>
    </row>
    <row r="762" spans="1:9" x14ac:dyDescent="0.2">
      <c r="A762" t="s">
        <v>14670</v>
      </c>
      <c r="B762" t="s">
        <v>1849</v>
      </c>
      <c r="C762" t="s">
        <v>1850</v>
      </c>
      <c r="D762" t="s">
        <v>73</v>
      </c>
      <c r="E762" t="s">
        <v>3</v>
      </c>
      <c r="F762" t="s">
        <v>28</v>
      </c>
      <c r="G762" t="s">
        <v>28</v>
      </c>
      <c r="H762" t="s">
        <v>1851</v>
      </c>
      <c r="I762" t="s">
        <v>80</v>
      </c>
    </row>
    <row r="763" spans="1:9" x14ac:dyDescent="0.2">
      <c r="A763" t="s">
        <v>14671</v>
      </c>
      <c r="B763" t="s">
        <v>1852</v>
      </c>
      <c r="C763" t="s">
        <v>1853</v>
      </c>
      <c r="D763" t="s">
        <v>46</v>
      </c>
      <c r="E763" t="s">
        <v>1</v>
      </c>
      <c r="F763" t="s">
        <v>27</v>
      </c>
      <c r="G763" t="s">
        <v>27</v>
      </c>
      <c r="H763" t="s">
        <v>1854</v>
      </c>
      <c r="I763" t="s">
        <v>258</v>
      </c>
    </row>
    <row r="764" spans="1:9" x14ac:dyDescent="0.2">
      <c r="A764" t="s">
        <v>14672</v>
      </c>
      <c r="B764" t="s">
        <v>1855</v>
      </c>
      <c r="C764" t="s">
        <v>1856</v>
      </c>
      <c r="D764" t="s">
        <v>62</v>
      </c>
      <c r="E764" t="s">
        <v>1</v>
      </c>
      <c r="F764" t="s">
        <v>28</v>
      </c>
      <c r="G764" t="s">
        <v>27</v>
      </c>
      <c r="H764" t="s">
        <v>1857</v>
      </c>
      <c r="I764" t="s">
        <v>100</v>
      </c>
    </row>
    <row r="765" spans="1:9" x14ac:dyDescent="0.2">
      <c r="A765" t="s">
        <v>14673</v>
      </c>
      <c r="B765" t="s">
        <v>1858</v>
      </c>
      <c r="C765" t="s">
        <v>1859</v>
      </c>
      <c r="D765" t="s">
        <v>33</v>
      </c>
      <c r="E765" t="s">
        <v>2</v>
      </c>
      <c r="F765" t="s">
        <v>27</v>
      </c>
      <c r="G765" t="s">
        <v>28</v>
      </c>
      <c r="H765" t="s">
        <v>1860</v>
      </c>
      <c r="I765" t="s">
        <v>1861</v>
      </c>
    </row>
    <row r="766" spans="1:9" x14ac:dyDescent="0.2">
      <c r="A766" t="s">
        <v>14674</v>
      </c>
      <c r="B766" t="s">
        <v>1862</v>
      </c>
      <c r="C766" t="s">
        <v>1863</v>
      </c>
      <c r="D766" t="s">
        <v>218</v>
      </c>
      <c r="E766" t="s">
        <v>1</v>
      </c>
      <c r="F766" t="s">
        <v>27</v>
      </c>
      <c r="G766" t="s">
        <v>28</v>
      </c>
      <c r="H766" t="s">
        <v>1864</v>
      </c>
      <c r="I766" t="s">
        <v>80</v>
      </c>
    </row>
    <row r="767" spans="1:9" x14ac:dyDescent="0.2">
      <c r="A767" t="s">
        <v>14675</v>
      </c>
      <c r="B767" t="s">
        <v>1865</v>
      </c>
      <c r="C767" t="s">
        <v>1866</v>
      </c>
      <c r="D767" t="s">
        <v>36</v>
      </c>
      <c r="E767" t="s">
        <v>1</v>
      </c>
      <c r="F767" t="s">
        <v>28</v>
      </c>
      <c r="G767" t="s">
        <v>28</v>
      </c>
      <c r="H767" t="s">
        <v>1867</v>
      </c>
      <c r="I767" t="s">
        <v>80</v>
      </c>
    </row>
    <row r="768" spans="1:9" x14ac:dyDescent="0.2">
      <c r="A768" t="s">
        <v>14676</v>
      </c>
      <c r="B768" t="s">
        <v>1868</v>
      </c>
      <c r="C768" t="s">
        <v>1869</v>
      </c>
      <c r="D768" t="s">
        <v>616</v>
      </c>
      <c r="E768" t="s">
        <v>4</v>
      </c>
      <c r="F768" t="s">
        <v>27</v>
      </c>
      <c r="G768" t="s">
        <v>27</v>
      </c>
      <c r="H768" t="s">
        <v>1870</v>
      </c>
      <c r="I768" t="s">
        <v>64</v>
      </c>
    </row>
    <row r="769" spans="1:9" x14ac:dyDescent="0.2">
      <c r="A769" t="s">
        <v>14677</v>
      </c>
      <c r="B769" t="s">
        <v>1871</v>
      </c>
      <c r="C769" t="s">
        <v>1872</v>
      </c>
      <c r="D769" t="s">
        <v>26</v>
      </c>
      <c r="E769" t="s">
        <v>3</v>
      </c>
      <c r="F769" t="s">
        <v>27</v>
      </c>
      <c r="G769" t="s">
        <v>27</v>
      </c>
      <c r="H769" t="s">
        <v>1873</v>
      </c>
      <c r="I769" t="s">
        <v>64</v>
      </c>
    </row>
    <row r="770" spans="1:9" x14ac:dyDescent="0.2">
      <c r="A770" t="s">
        <v>14678</v>
      </c>
      <c r="B770" t="s">
        <v>1874</v>
      </c>
      <c r="C770" t="s">
        <v>1875</v>
      </c>
      <c r="D770" t="s">
        <v>33</v>
      </c>
      <c r="E770" t="s">
        <v>2</v>
      </c>
      <c r="F770" t="s">
        <v>27</v>
      </c>
      <c r="G770" t="s">
        <v>28</v>
      </c>
      <c r="H770" t="s">
        <v>1876</v>
      </c>
      <c r="I770" t="s">
        <v>35</v>
      </c>
    </row>
    <row r="771" spans="1:9" x14ac:dyDescent="0.2">
      <c r="A771" t="s">
        <v>14679</v>
      </c>
      <c r="B771" t="s">
        <v>1874</v>
      </c>
      <c r="C771" t="s">
        <v>1875</v>
      </c>
      <c r="D771" t="s">
        <v>36</v>
      </c>
      <c r="E771" t="s">
        <v>1</v>
      </c>
      <c r="F771" t="s">
        <v>27</v>
      </c>
      <c r="G771" t="s">
        <v>27</v>
      </c>
      <c r="H771" t="s">
        <v>1877</v>
      </c>
      <c r="I771" t="s">
        <v>80</v>
      </c>
    </row>
    <row r="772" spans="1:9" x14ac:dyDescent="0.2">
      <c r="A772" t="s">
        <v>14680</v>
      </c>
      <c r="B772" t="s">
        <v>1878</v>
      </c>
      <c r="C772" t="s">
        <v>1879</v>
      </c>
      <c r="D772" t="s">
        <v>41</v>
      </c>
      <c r="E772" t="s">
        <v>3</v>
      </c>
      <c r="F772" t="s">
        <v>28</v>
      </c>
      <c r="G772" t="s">
        <v>28</v>
      </c>
      <c r="H772" t="s">
        <v>1880</v>
      </c>
      <c r="I772" t="s">
        <v>1881</v>
      </c>
    </row>
    <row r="773" spans="1:9" x14ac:dyDescent="0.2">
      <c r="A773" t="s">
        <v>14681</v>
      </c>
      <c r="B773" t="s">
        <v>1882</v>
      </c>
      <c r="C773" t="s">
        <v>1883</v>
      </c>
      <c r="D773" t="s">
        <v>36</v>
      </c>
      <c r="E773" t="s">
        <v>1</v>
      </c>
      <c r="F773" t="s">
        <v>28</v>
      </c>
      <c r="G773" t="s">
        <v>27</v>
      </c>
      <c r="H773" t="s">
        <v>1884</v>
      </c>
      <c r="I773" t="s">
        <v>149</v>
      </c>
    </row>
    <row r="774" spans="1:9" x14ac:dyDescent="0.2">
      <c r="A774" t="s">
        <v>14682</v>
      </c>
      <c r="B774" t="s">
        <v>1885</v>
      </c>
      <c r="C774" t="s">
        <v>1886</v>
      </c>
      <c r="D774" t="s">
        <v>36</v>
      </c>
      <c r="E774" t="s">
        <v>1</v>
      </c>
      <c r="F774" t="s">
        <v>27</v>
      </c>
      <c r="G774" t="s">
        <v>27</v>
      </c>
      <c r="H774" t="s">
        <v>1887</v>
      </c>
      <c r="I774" t="s">
        <v>53</v>
      </c>
    </row>
    <row r="775" spans="1:9" x14ac:dyDescent="0.2">
      <c r="A775" t="s">
        <v>14683</v>
      </c>
      <c r="B775" t="s">
        <v>1888</v>
      </c>
      <c r="C775" t="s">
        <v>1889</v>
      </c>
      <c r="D775" t="s">
        <v>46</v>
      </c>
      <c r="E775" t="s">
        <v>1</v>
      </c>
      <c r="F775" t="s">
        <v>28</v>
      </c>
      <c r="G775" t="s">
        <v>28</v>
      </c>
      <c r="H775" t="s">
        <v>1890</v>
      </c>
      <c r="I775" t="s">
        <v>951</v>
      </c>
    </row>
    <row r="776" spans="1:9" x14ac:dyDescent="0.2">
      <c r="A776" t="s">
        <v>14684</v>
      </c>
      <c r="B776" t="s">
        <v>1891</v>
      </c>
      <c r="C776" t="s">
        <v>1892</v>
      </c>
      <c r="D776" t="s">
        <v>36</v>
      </c>
      <c r="E776" t="s">
        <v>1</v>
      </c>
      <c r="F776" t="s">
        <v>28</v>
      </c>
      <c r="G776" t="s">
        <v>28</v>
      </c>
      <c r="H776" t="s">
        <v>1893</v>
      </c>
      <c r="I776" t="s">
        <v>80</v>
      </c>
    </row>
    <row r="777" spans="1:9" x14ac:dyDescent="0.2">
      <c r="A777" t="s">
        <v>14685</v>
      </c>
      <c r="B777" t="s">
        <v>1891</v>
      </c>
      <c r="C777" t="s">
        <v>1892</v>
      </c>
      <c r="D777" t="s">
        <v>46</v>
      </c>
      <c r="E777" t="s">
        <v>1</v>
      </c>
      <c r="F777" t="s">
        <v>28</v>
      </c>
      <c r="G777" t="s">
        <v>27</v>
      </c>
      <c r="H777" t="s">
        <v>1894</v>
      </c>
      <c r="I777" t="s">
        <v>276</v>
      </c>
    </row>
    <row r="778" spans="1:9" x14ac:dyDescent="0.2">
      <c r="A778" t="s">
        <v>14686</v>
      </c>
      <c r="B778" t="s">
        <v>1895</v>
      </c>
      <c r="C778" t="s">
        <v>1896</v>
      </c>
      <c r="D778" t="s">
        <v>33</v>
      </c>
      <c r="E778" t="s">
        <v>2</v>
      </c>
      <c r="F778" t="s">
        <v>27</v>
      </c>
      <c r="G778" t="s">
        <v>28</v>
      </c>
      <c r="H778" t="s">
        <v>1897</v>
      </c>
      <c r="I778" t="s">
        <v>1898</v>
      </c>
    </row>
    <row r="779" spans="1:9" x14ac:dyDescent="0.2">
      <c r="A779" t="s">
        <v>14687</v>
      </c>
      <c r="B779" t="s">
        <v>1895</v>
      </c>
      <c r="C779" t="s">
        <v>1896</v>
      </c>
      <c r="D779" t="s">
        <v>218</v>
      </c>
      <c r="E779" t="s">
        <v>1</v>
      </c>
      <c r="F779" t="s">
        <v>27</v>
      </c>
      <c r="G779" t="s">
        <v>28</v>
      </c>
      <c r="H779" t="s">
        <v>1899</v>
      </c>
      <c r="I779" t="s">
        <v>258</v>
      </c>
    </row>
    <row r="780" spans="1:9" x14ac:dyDescent="0.2">
      <c r="A780" t="s">
        <v>14688</v>
      </c>
      <c r="B780" t="s">
        <v>1900</v>
      </c>
      <c r="C780" t="s">
        <v>1901</v>
      </c>
      <c r="D780" t="s">
        <v>33</v>
      </c>
      <c r="E780" t="s">
        <v>2</v>
      </c>
      <c r="F780" t="s">
        <v>28</v>
      </c>
      <c r="G780" t="s">
        <v>28</v>
      </c>
      <c r="H780" t="s">
        <v>1902</v>
      </c>
      <c r="I780" t="s">
        <v>472</v>
      </c>
    </row>
    <row r="781" spans="1:9" x14ac:dyDescent="0.2">
      <c r="A781" t="s">
        <v>14689</v>
      </c>
      <c r="B781" t="s">
        <v>1903</v>
      </c>
      <c r="C781" t="s">
        <v>1904</v>
      </c>
      <c r="D781" t="s">
        <v>51</v>
      </c>
      <c r="E781" t="s">
        <v>3</v>
      </c>
      <c r="F781" t="s">
        <v>27</v>
      </c>
      <c r="G781" t="s">
        <v>27</v>
      </c>
      <c r="H781" t="s">
        <v>1905</v>
      </c>
      <c r="I781" t="s">
        <v>115</v>
      </c>
    </row>
    <row r="782" spans="1:9" x14ac:dyDescent="0.2">
      <c r="A782" t="s">
        <v>14690</v>
      </c>
      <c r="B782" t="s">
        <v>1903</v>
      </c>
      <c r="C782" t="s">
        <v>1904</v>
      </c>
      <c r="D782" t="s">
        <v>36</v>
      </c>
      <c r="E782" t="s">
        <v>1</v>
      </c>
      <c r="F782" t="s">
        <v>27</v>
      </c>
      <c r="G782" t="s">
        <v>27</v>
      </c>
      <c r="H782" t="s">
        <v>1906</v>
      </c>
      <c r="I782" t="s">
        <v>951</v>
      </c>
    </row>
    <row r="783" spans="1:9" x14ac:dyDescent="0.2">
      <c r="A783" t="s">
        <v>14691</v>
      </c>
      <c r="B783" t="s">
        <v>1907</v>
      </c>
      <c r="C783" t="s">
        <v>1908</v>
      </c>
      <c r="D783" t="s">
        <v>41</v>
      </c>
      <c r="E783" t="s">
        <v>3</v>
      </c>
      <c r="F783" t="s">
        <v>27</v>
      </c>
      <c r="G783" t="s">
        <v>27</v>
      </c>
      <c r="H783" t="s">
        <v>1909</v>
      </c>
      <c r="I783" t="s">
        <v>53</v>
      </c>
    </row>
    <row r="784" spans="1:9" x14ac:dyDescent="0.2">
      <c r="A784" t="s">
        <v>14692</v>
      </c>
      <c r="B784" t="s">
        <v>1910</v>
      </c>
      <c r="C784" t="s">
        <v>1911</v>
      </c>
      <c r="D784" t="s">
        <v>36</v>
      </c>
      <c r="E784" t="s">
        <v>1</v>
      </c>
      <c r="F784" t="s">
        <v>27</v>
      </c>
      <c r="G784" t="s">
        <v>27</v>
      </c>
      <c r="H784" t="s">
        <v>1912</v>
      </c>
      <c r="I784" t="s">
        <v>131</v>
      </c>
    </row>
    <row r="785" spans="1:9" x14ac:dyDescent="0.2">
      <c r="A785" t="s">
        <v>14693</v>
      </c>
      <c r="B785" t="s">
        <v>1913</v>
      </c>
      <c r="C785" t="s">
        <v>1914</v>
      </c>
      <c r="D785" t="s">
        <v>62</v>
      </c>
      <c r="E785" t="s">
        <v>1</v>
      </c>
      <c r="F785" t="s">
        <v>28</v>
      </c>
      <c r="G785" t="s">
        <v>27</v>
      </c>
      <c r="H785" t="s">
        <v>1915</v>
      </c>
      <c r="I785" t="s">
        <v>115</v>
      </c>
    </row>
    <row r="786" spans="1:9" x14ac:dyDescent="0.2">
      <c r="A786" t="s">
        <v>14694</v>
      </c>
      <c r="B786" t="s">
        <v>1913</v>
      </c>
      <c r="C786" t="s">
        <v>1914</v>
      </c>
      <c r="D786" t="s">
        <v>62</v>
      </c>
      <c r="E786" t="s">
        <v>1</v>
      </c>
      <c r="F786" t="s">
        <v>28</v>
      </c>
      <c r="G786" t="s">
        <v>27</v>
      </c>
      <c r="H786" t="s">
        <v>1916</v>
      </c>
      <c r="I786" t="s">
        <v>30</v>
      </c>
    </row>
    <row r="787" spans="1:9" x14ac:dyDescent="0.2">
      <c r="A787" t="s">
        <v>14695</v>
      </c>
      <c r="B787" t="s">
        <v>1913</v>
      </c>
      <c r="C787" t="s">
        <v>1914</v>
      </c>
      <c r="D787" t="s">
        <v>46</v>
      </c>
      <c r="E787" t="s">
        <v>1</v>
      </c>
      <c r="F787" t="s">
        <v>28</v>
      </c>
      <c r="G787" t="s">
        <v>28</v>
      </c>
      <c r="H787" t="s">
        <v>1917</v>
      </c>
      <c r="I787" t="s">
        <v>53</v>
      </c>
    </row>
    <row r="788" spans="1:9" x14ac:dyDescent="0.2">
      <c r="A788" t="s">
        <v>14696</v>
      </c>
      <c r="B788" t="s">
        <v>1913</v>
      </c>
      <c r="C788" t="s">
        <v>1914</v>
      </c>
      <c r="D788" t="s">
        <v>73</v>
      </c>
      <c r="E788" t="s">
        <v>3</v>
      </c>
      <c r="F788" t="s">
        <v>28</v>
      </c>
      <c r="G788" t="s">
        <v>27</v>
      </c>
      <c r="H788" t="s">
        <v>1918</v>
      </c>
      <c r="I788" t="s">
        <v>30</v>
      </c>
    </row>
    <row r="789" spans="1:9" x14ac:dyDescent="0.2">
      <c r="A789" t="s">
        <v>14697</v>
      </c>
      <c r="B789" t="s">
        <v>1919</v>
      </c>
      <c r="C789" t="s">
        <v>1920</v>
      </c>
      <c r="D789" t="s">
        <v>51</v>
      </c>
      <c r="E789" t="s">
        <v>3</v>
      </c>
      <c r="F789" t="s">
        <v>28</v>
      </c>
      <c r="G789" t="s">
        <v>27</v>
      </c>
      <c r="H789" t="s">
        <v>1921</v>
      </c>
      <c r="I789" t="s">
        <v>685</v>
      </c>
    </row>
    <row r="790" spans="1:9" x14ac:dyDescent="0.2">
      <c r="A790" t="s">
        <v>14698</v>
      </c>
      <c r="B790" t="s">
        <v>1919</v>
      </c>
      <c r="C790" t="s">
        <v>1920</v>
      </c>
      <c r="D790" t="s">
        <v>73</v>
      </c>
      <c r="E790" t="s">
        <v>3</v>
      </c>
      <c r="F790" t="s">
        <v>28</v>
      </c>
      <c r="G790" t="s">
        <v>27</v>
      </c>
      <c r="H790" t="s">
        <v>1922</v>
      </c>
      <c r="I790" t="s">
        <v>131</v>
      </c>
    </row>
    <row r="791" spans="1:9" x14ac:dyDescent="0.2">
      <c r="A791" t="s">
        <v>14699</v>
      </c>
      <c r="B791" t="s">
        <v>1923</v>
      </c>
      <c r="C791" t="s">
        <v>1924</v>
      </c>
      <c r="D791" t="s">
        <v>33</v>
      </c>
      <c r="E791" t="s">
        <v>2</v>
      </c>
      <c r="F791" t="s">
        <v>28</v>
      </c>
      <c r="G791" t="s">
        <v>27</v>
      </c>
      <c r="H791" t="s">
        <v>1925</v>
      </c>
      <c r="I791" t="s">
        <v>258</v>
      </c>
    </row>
    <row r="792" spans="1:9" x14ac:dyDescent="0.2">
      <c r="A792" t="s">
        <v>14700</v>
      </c>
      <c r="B792" t="s">
        <v>1926</v>
      </c>
      <c r="C792" t="s">
        <v>1927</v>
      </c>
      <c r="D792" t="s">
        <v>78</v>
      </c>
      <c r="E792" t="s">
        <v>2</v>
      </c>
      <c r="F792" t="s">
        <v>27</v>
      </c>
      <c r="G792" t="s">
        <v>27</v>
      </c>
      <c r="H792" t="s">
        <v>1928</v>
      </c>
      <c r="I792" t="s">
        <v>80</v>
      </c>
    </row>
    <row r="793" spans="1:9" x14ac:dyDescent="0.2">
      <c r="A793" t="s">
        <v>14701</v>
      </c>
      <c r="B793" t="s">
        <v>1929</v>
      </c>
      <c r="C793" t="s">
        <v>1930</v>
      </c>
      <c r="D793" t="s">
        <v>46</v>
      </c>
      <c r="E793" t="s">
        <v>1</v>
      </c>
      <c r="F793" t="s">
        <v>28</v>
      </c>
      <c r="G793" t="s">
        <v>28</v>
      </c>
      <c r="H793" t="s">
        <v>1931</v>
      </c>
      <c r="I793" t="s">
        <v>417</v>
      </c>
    </row>
    <row r="794" spans="1:9" x14ac:dyDescent="0.2">
      <c r="A794" t="s">
        <v>14702</v>
      </c>
      <c r="B794" t="s">
        <v>1932</v>
      </c>
      <c r="C794" t="s">
        <v>1933</v>
      </c>
      <c r="D794" t="s">
        <v>51</v>
      </c>
      <c r="E794" t="s">
        <v>3</v>
      </c>
      <c r="F794" t="s">
        <v>27</v>
      </c>
      <c r="G794" t="s">
        <v>27</v>
      </c>
      <c r="H794" t="s">
        <v>1934</v>
      </c>
      <c r="I794" t="s">
        <v>123</v>
      </c>
    </row>
    <row r="795" spans="1:9" x14ac:dyDescent="0.2">
      <c r="A795" t="s">
        <v>14703</v>
      </c>
      <c r="B795" t="s">
        <v>1932</v>
      </c>
      <c r="C795" t="s">
        <v>1933</v>
      </c>
      <c r="D795" t="s">
        <v>73</v>
      </c>
      <c r="E795" t="s">
        <v>3</v>
      </c>
      <c r="F795" t="s">
        <v>27</v>
      </c>
      <c r="G795" t="s">
        <v>27</v>
      </c>
      <c r="H795" t="s">
        <v>1935</v>
      </c>
      <c r="I795" t="s">
        <v>112</v>
      </c>
    </row>
    <row r="796" spans="1:9" x14ac:dyDescent="0.2">
      <c r="A796" t="s">
        <v>14704</v>
      </c>
      <c r="B796" t="s">
        <v>1932</v>
      </c>
      <c r="C796" t="s">
        <v>1933</v>
      </c>
      <c r="D796" t="s">
        <v>73</v>
      </c>
      <c r="E796" t="s">
        <v>3</v>
      </c>
      <c r="F796" t="s">
        <v>27</v>
      </c>
      <c r="G796" t="s">
        <v>27</v>
      </c>
      <c r="H796" t="s">
        <v>1936</v>
      </c>
      <c r="I796" t="s">
        <v>123</v>
      </c>
    </row>
    <row r="797" spans="1:9" x14ac:dyDescent="0.2">
      <c r="A797" t="s">
        <v>14705</v>
      </c>
      <c r="B797" t="s">
        <v>1937</v>
      </c>
      <c r="C797" t="s">
        <v>1938</v>
      </c>
      <c r="D797" t="s">
        <v>51</v>
      </c>
      <c r="E797" t="s">
        <v>3</v>
      </c>
      <c r="F797" t="s">
        <v>27</v>
      </c>
      <c r="G797" t="s">
        <v>27</v>
      </c>
      <c r="H797" t="s">
        <v>1939</v>
      </c>
      <c r="I797" t="s">
        <v>100</v>
      </c>
    </row>
    <row r="798" spans="1:9" x14ac:dyDescent="0.2">
      <c r="A798" t="s">
        <v>14706</v>
      </c>
      <c r="B798" t="s">
        <v>1940</v>
      </c>
      <c r="C798" t="s">
        <v>1941</v>
      </c>
      <c r="D798" t="s">
        <v>73</v>
      </c>
      <c r="E798" t="s">
        <v>3</v>
      </c>
      <c r="F798" t="s">
        <v>27</v>
      </c>
      <c r="G798" t="s">
        <v>28</v>
      </c>
      <c r="H798" t="s">
        <v>1942</v>
      </c>
      <c r="I798" t="s">
        <v>472</v>
      </c>
    </row>
    <row r="799" spans="1:9" x14ac:dyDescent="0.2">
      <c r="A799" t="s">
        <v>14707</v>
      </c>
      <c r="B799" t="s">
        <v>1943</v>
      </c>
      <c r="C799" t="s">
        <v>1944</v>
      </c>
      <c r="D799" t="s">
        <v>36</v>
      </c>
      <c r="E799" t="s">
        <v>1</v>
      </c>
      <c r="F799" t="s">
        <v>27</v>
      </c>
      <c r="G799" t="s">
        <v>28</v>
      </c>
      <c r="H799" t="s">
        <v>1945</v>
      </c>
      <c r="I799" t="s">
        <v>333</v>
      </c>
    </row>
    <row r="800" spans="1:9" x14ac:dyDescent="0.2">
      <c r="A800" t="s">
        <v>14708</v>
      </c>
      <c r="B800" t="s">
        <v>1943</v>
      </c>
      <c r="C800" t="s">
        <v>1944</v>
      </c>
      <c r="D800" t="s">
        <v>62</v>
      </c>
      <c r="E800" t="s">
        <v>1</v>
      </c>
      <c r="F800" t="s">
        <v>27</v>
      </c>
      <c r="G800" t="s">
        <v>28</v>
      </c>
      <c r="H800" t="s">
        <v>1946</v>
      </c>
      <c r="I800" t="s">
        <v>149</v>
      </c>
    </row>
    <row r="801" spans="1:9" x14ac:dyDescent="0.2">
      <c r="A801" t="s">
        <v>14709</v>
      </c>
      <c r="B801" t="s">
        <v>1947</v>
      </c>
      <c r="C801" t="s">
        <v>1948</v>
      </c>
      <c r="D801" t="s">
        <v>36</v>
      </c>
      <c r="E801" t="s">
        <v>1</v>
      </c>
      <c r="F801" t="s">
        <v>27</v>
      </c>
      <c r="G801" t="s">
        <v>27</v>
      </c>
      <c r="H801" t="s">
        <v>1949</v>
      </c>
      <c r="I801" t="s">
        <v>100</v>
      </c>
    </row>
    <row r="802" spans="1:9" x14ac:dyDescent="0.2">
      <c r="A802" t="s">
        <v>14710</v>
      </c>
      <c r="B802" t="s">
        <v>1950</v>
      </c>
      <c r="C802" t="s">
        <v>1951</v>
      </c>
      <c r="D802" t="s">
        <v>36</v>
      </c>
      <c r="E802" t="s">
        <v>1</v>
      </c>
      <c r="F802" t="s">
        <v>28</v>
      </c>
      <c r="G802" t="s">
        <v>28</v>
      </c>
      <c r="H802" t="s">
        <v>1952</v>
      </c>
      <c r="I802" t="s">
        <v>112</v>
      </c>
    </row>
    <row r="803" spans="1:9" x14ac:dyDescent="0.2">
      <c r="A803" t="s">
        <v>14711</v>
      </c>
      <c r="B803" t="s">
        <v>1953</v>
      </c>
      <c r="C803" t="s">
        <v>1954</v>
      </c>
      <c r="D803" t="s">
        <v>36</v>
      </c>
      <c r="E803" t="s">
        <v>1</v>
      </c>
      <c r="F803" t="s">
        <v>28</v>
      </c>
      <c r="G803" t="s">
        <v>28</v>
      </c>
      <c r="H803" t="s">
        <v>1955</v>
      </c>
      <c r="I803" t="s">
        <v>80</v>
      </c>
    </row>
    <row r="804" spans="1:9" x14ac:dyDescent="0.2">
      <c r="A804" t="s">
        <v>14712</v>
      </c>
      <c r="B804" t="s">
        <v>1956</v>
      </c>
      <c r="C804" t="s">
        <v>1957</v>
      </c>
      <c r="D804" t="s">
        <v>62</v>
      </c>
      <c r="E804" t="s">
        <v>1</v>
      </c>
      <c r="F804" t="s">
        <v>28</v>
      </c>
      <c r="G804" t="s">
        <v>27</v>
      </c>
      <c r="H804" t="s">
        <v>1958</v>
      </c>
      <c r="I804" t="s">
        <v>131</v>
      </c>
    </row>
    <row r="805" spans="1:9" x14ac:dyDescent="0.2">
      <c r="A805" t="s">
        <v>14713</v>
      </c>
      <c r="B805" t="s">
        <v>1959</v>
      </c>
      <c r="C805" t="s">
        <v>1960</v>
      </c>
      <c r="D805" t="s">
        <v>62</v>
      </c>
      <c r="E805" t="s">
        <v>1</v>
      </c>
      <c r="F805" t="s">
        <v>27</v>
      </c>
      <c r="G805" t="s">
        <v>27</v>
      </c>
      <c r="H805" t="s">
        <v>1961</v>
      </c>
      <c r="I805" t="s">
        <v>70</v>
      </c>
    </row>
    <row r="806" spans="1:9" x14ac:dyDescent="0.2">
      <c r="A806" t="s">
        <v>14714</v>
      </c>
      <c r="B806" t="s">
        <v>1962</v>
      </c>
      <c r="C806" t="s">
        <v>1963</v>
      </c>
      <c r="D806" t="s">
        <v>36</v>
      </c>
      <c r="E806" t="s">
        <v>1</v>
      </c>
      <c r="F806" t="s">
        <v>27</v>
      </c>
      <c r="G806" t="s">
        <v>27</v>
      </c>
      <c r="H806" t="s">
        <v>1964</v>
      </c>
      <c r="I806" t="s">
        <v>35</v>
      </c>
    </row>
    <row r="807" spans="1:9" x14ac:dyDescent="0.2">
      <c r="A807" t="s">
        <v>14715</v>
      </c>
      <c r="B807" t="s">
        <v>1965</v>
      </c>
      <c r="C807" t="s">
        <v>1966</v>
      </c>
      <c r="D807" t="s">
        <v>51</v>
      </c>
      <c r="E807" t="s">
        <v>3</v>
      </c>
      <c r="F807" t="s">
        <v>27</v>
      </c>
      <c r="G807" t="s">
        <v>27</v>
      </c>
      <c r="H807" t="s">
        <v>1967</v>
      </c>
      <c r="I807" t="s">
        <v>53</v>
      </c>
    </row>
    <row r="808" spans="1:9" x14ac:dyDescent="0.2">
      <c r="A808" t="s">
        <v>14716</v>
      </c>
      <c r="B808" t="s">
        <v>1968</v>
      </c>
      <c r="C808" t="s">
        <v>1969</v>
      </c>
      <c r="D808" t="s">
        <v>62</v>
      </c>
      <c r="E808" t="s">
        <v>1</v>
      </c>
      <c r="F808" t="s">
        <v>27</v>
      </c>
      <c r="G808" t="s">
        <v>28</v>
      </c>
      <c r="H808" t="s">
        <v>1970</v>
      </c>
      <c r="I808" t="s">
        <v>1971</v>
      </c>
    </row>
    <row r="809" spans="1:9" x14ac:dyDescent="0.2">
      <c r="A809" t="s">
        <v>14717</v>
      </c>
      <c r="B809" t="s">
        <v>1972</v>
      </c>
      <c r="C809" t="s">
        <v>1973</v>
      </c>
      <c r="D809" t="s">
        <v>73</v>
      </c>
      <c r="E809" t="s">
        <v>3</v>
      </c>
      <c r="F809" t="s">
        <v>27</v>
      </c>
      <c r="G809" t="s">
        <v>27</v>
      </c>
      <c r="H809" t="s">
        <v>1974</v>
      </c>
      <c r="I809" t="s">
        <v>149</v>
      </c>
    </row>
    <row r="810" spans="1:9" x14ac:dyDescent="0.2">
      <c r="A810" t="s">
        <v>14718</v>
      </c>
      <c r="B810" t="s">
        <v>1975</v>
      </c>
      <c r="C810" t="s">
        <v>1976</v>
      </c>
      <c r="D810" t="s">
        <v>73</v>
      </c>
      <c r="E810" t="s">
        <v>3</v>
      </c>
      <c r="F810" t="s">
        <v>27</v>
      </c>
      <c r="G810" t="s">
        <v>27</v>
      </c>
      <c r="H810" t="s">
        <v>1977</v>
      </c>
      <c r="I810" t="s">
        <v>80</v>
      </c>
    </row>
    <row r="811" spans="1:9" x14ac:dyDescent="0.2">
      <c r="A811" t="s">
        <v>14719</v>
      </c>
      <c r="B811" t="s">
        <v>1975</v>
      </c>
      <c r="C811" t="s">
        <v>1976</v>
      </c>
      <c r="D811" t="s">
        <v>33</v>
      </c>
      <c r="E811" t="s">
        <v>2</v>
      </c>
      <c r="F811" t="s">
        <v>27</v>
      </c>
      <c r="G811" t="s">
        <v>28</v>
      </c>
      <c r="H811" t="s">
        <v>1978</v>
      </c>
      <c r="I811" t="s">
        <v>112</v>
      </c>
    </row>
    <row r="812" spans="1:9" x14ac:dyDescent="0.2">
      <c r="A812" t="s">
        <v>14720</v>
      </c>
      <c r="B812" t="s">
        <v>1975</v>
      </c>
      <c r="C812" t="s">
        <v>1976</v>
      </c>
      <c r="D812" t="s">
        <v>36</v>
      </c>
      <c r="E812" t="s">
        <v>1</v>
      </c>
      <c r="F812" t="s">
        <v>27</v>
      </c>
      <c r="G812" t="s">
        <v>28</v>
      </c>
      <c r="H812" t="s">
        <v>1979</v>
      </c>
      <c r="I812" t="s">
        <v>80</v>
      </c>
    </row>
    <row r="813" spans="1:9" x14ac:dyDescent="0.2">
      <c r="A813" t="s">
        <v>14721</v>
      </c>
      <c r="B813" t="s">
        <v>1980</v>
      </c>
      <c r="C813" t="s">
        <v>1981</v>
      </c>
      <c r="D813" t="s">
        <v>62</v>
      </c>
      <c r="E813" t="s">
        <v>1</v>
      </c>
      <c r="F813" t="s">
        <v>27</v>
      </c>
      <c r="G813" t="s">
        <v>27</v>
      </c>
      <c r="H813" t="s">
        <v>1982</v>
      </c>
      <c r="I813" t="s">
        <v>485</v>
      </c>
    </row>
    <row r="814" spans="1:9" x14ac:dyDescent="0.2">
      <c r="A814" t="s">
        <v>14722</v>
      </c>
      <c r="B814" t="s">
        <v>1983</v>
      </c>
      <c r="C814" t="s">
        <v>1984</v>
      </c>
      <c r="D814" t="s">
        <v>36</v>
      </c>
      <c r="E814" t="s">
        <v>1</v>
      </c>
      <c r="F814" t="s">
        <v>28</v>
      </c>
      <c r="G814" t="s">
        <v>28</v>
      </c>
      <c r="H814" t="s">
        <v>1985</v>
      </c>
      <c r="I814" t="s">
        <v>417</v>
      </c>
    </row>
    <row r="815" spans="1:9" x14ac:dyDescent="0.2">
      <c r="A815" t="s">
        <v>14723</v>
      </c>
      <c r="B815" t="s">
        <v>1986</v>
      </c>
      <c r="C815" t="s">
        <v>1987</v>
      </c>
      <c r="D815" t="s">
        <v>62</v>
      </c>
      <c r="E815" t="s">
        <v>1</v>
      </c>
      <c r="F815" t="s">
        <v>27</v>
      </c>
      <c r="G815" t="s">
        <v>27</v>
      </c>
      <c r="H815" t="s">
        <v>1988</v>
      </c>
      <c r="I815" t="s">
        <v>1989</v>
      </c>
    </row>
    <row r="816" spans="1:9" x14ac:dyDescent="0.2">
      <c r="A816" t="s">
        <v>14724</v>
      </c>
      <c r="B816" t="s">
        <v>1986</v>
      </c>
      <c r="C816" t="s">
        <v>1987</v>
      </c>
      <c r="D816" t="s">
        <v>62</v>
      </c>
      <c r="E816" t="s">
        <v>1</v>
      </c>
      <c r="F816" t="s">
        <v>27</v>
      </c>
      <c r="G816" t="s">
        <v>27</v>
      </c>
      <c r="H816" t="s">
        <v>1990</v>
      </c>
      <c r="I816" t="s">
        <v>467</v>
      </c>
    </row>
    <row r="817" spans="1:9" x14ac:dyDescent="0.2">
      <c r="A817" t="s">
        <v>14725</v>
      </c>
      <c r="B817" t="s">
        <v>1986</v>
      </c>
      <c r="C817" t="s">
        <v>1987</v>
      </c>
      <c r="D817" t="s">
        <v>62</v>
      </c>
      <c r="E817" t="s">
        <v>1</v>
      </c>
      <c r="F817" t="s">
        <v>27</v>
      </c>
      <c r="G817" t="s">
        <v>27</v>
      </c>
      <c r="H817" t="s">
        <v>1991</v>
      </c>
      <c r="I817" t="s">
        <v>1992</v>
      </c>
    </row>
    <row r="818" spans="1:9" x14ac:dyDescent="0.2">
      <c r="A818" t="s">
        <v>14726</v>
      </c>
      <c r="B818" t="s">
        <v>1993</v>
      </c>
      <c r="C818" t="s">
        <v>1994</v>
      </c>
      <c r="D818" t="s">
        <v>62</v>
      </c>
      <c r="E818" t="s">
        <v>1</v>
      </c>
      <c r="F818" t="s">
        <v>27</v>
      </c>
      <c r="G818" t="s">
        <v>27</v>
      </c>
      <c r="H818" t="s">
        <v>1995</v>
      </c>
      <c r="I818" t="s">
        <v>1996</v>
      </c>
    </row>
    <row r="819" spans="1:9" x14ac:dyDescent="0.2">
      <c r="A819" t="s">
        <v>14727</v>
      </c>
      <c r="B819" t="s">
        <v>1993</v>
      </c>
      <c r="C819" t="s">
        <v>1994</v>
      </c>
      <c r="D819" t="s">
        <v>218</v>
      </c>
      <c r="E819" t="s">
        <v>1</v>
      </c>
      <c r="F819" t="s">
        <v>27</v>
      </c>
      <c r="G819" t="s">
        <v>27</v>
      </c>
      <c r="H819" t="s">
        <v>1997</v>
      </c>
      <c r="I819" t="s">
        <v>80</v>
      </c>
    </row>
    <row r="820" spans="1:9" x14ac:dyDescent="0.2">
      <c r="A820" t="s">
        <v>14728</v>
      </c>
      <c r="B820" t="s">
        <v>1998</v>
      </c>
      <c r="C820" t="s">
        <v>1999</v>
      </c>
      <c r="D820" t="s">
        <v>36</v>
      </c>
      <c r="E820" t="s">
        <v>1</v>
      </c>
      <c r="F820" t="s">
        <v>27</v>
      </c>
      <c r="G820" t="s">
        <v>27</v>
      </c>
      <c r="H820" t="s">
        <v>2000</v>
      </c>
      <c r="I820" t="s">
        <v>745</v>
      </c>
    </row>
    <row r="821" spans="1:9" x14ac:dyDescent="0.2">
      <c r="A821" t="s">
        <v>14729</v>
      </c>
      <c r="B821" t="s">
        <v>2001</v>
      </c>
      <c r="C821" t="s">
        <v>2002</v>
      </c>
      <c r="D821" t="s">
        <v>46</v>
      </c>
      <c r="E821" t="s">
        <v>1</v>
      </c>
      <c r="F821" t="s">
        <v>28</v>
      </c>
      <c r="G821" t="s">
        <v>28</v>
      </c>
      <c r="H821" t="s">
        <v>2003</v>
      </c>
      <c r="I821" t="s">
        <v>43</v>
      </c>
    </row>
    <row r="822" spans="1:9" x14ac:dyDescent="0.2">
      <c r="A822" t="s">
        <v>14730</v>
      </c>
      <c r="B822" t="s">
        <v>2004</v>
      </c>
      <c r="C822" t="s">
        <v>2005</v>
      </c>
      <c r="D822" t="s">
        <v>73</v>
      </c>
      <c r="E822" t="s">
        <v>3</v>
      </c>
      <c r="F822" t="s">
        <v>27</v>
      </c>
      <c r="G822" t="s">
        <v>28</v>
      </c>
      <c r="H822" t="s">
        <v>2006</v>
      </c>
      <c r="I822" t="s">
        <v>80</v>
      </c>
    </row>
    <row r="823" spans="1:9" x14ac:dyDescent="0.2">
      <c r="A823" t="s">
        <v>14731</v>
      </c>
      <c r="B823" t="s">
        <v>2007</v>
      </c>
      <c r="C823" t="s">
        <v>2008</v>
      </c>
      <c r="D823" t="s">
        <v>36</v>
      </c>
      <c r="E823" t="s">
        <v>1</v>
      </c>
      <c r="F823" t="s">
        <v>28</v>
      </c>
      <c r="G823" t="s">
        <v>28</v>
      </c>
      <c r="H823" t="s">
        <v>2009</v>
      </c>
      <c r="I823" t="s">
        <v>433</v>
      </c>
    </row>
    <row r="824" spans="1:9" x14ac:dyDescent="0.2">
      <c r="A824" t="s">
        <v>14732</v>
      </c>
      <c r="B824" t="s">
        <v>2010</v>
      </c>
      <c r="C824" t="s">
        <v>2011</v>
      </c>
      <c r="D824" t="s">
        <v>26</v>
      </c>
      <c r="E824" t="s">
        <v>3</v>
      </c>
      <c r="F824" t="s">
        <v>27</v>
      </c>
      <c r="G824" t="s">
        <v>28</v>
      </c>
      <c r="H824" t="s">
        <v>2012</v>
      </c>
      <c r="I824" t="s">
        <v>1234</v>
      </c>
    </row>
    <row r="825" spans="1:9" x14ac:dyDescent="0.2">
      <c r="A825" t="s">
        <v>14733</v>
      </c>
      <c r="B825" t="s">
        <v>2013</v>
      </c>
      <c r="C825" t="s">
        <v>2014</v>
      </c>
      <c r="D825" t="s">
        <v>36</v>
      </c>
      <c r="E825" t="s">
        <v>1</v>
      </c>
      <c r="F825" t="s">
        <v>27</v>
      </c>
      <c r="G825" t="s">
        <v>27</v>
      </c>
      <c r="H825" t="s">
        <v>2015</v>
      </c>
      <c r="I825" t="s">
        <v>236</v>
      </c>
    </row>
    <row r="826" spans="1:9" x14ac:dyDescent="0.2">
      <c r="A826" t="s">
        <v>14734</v>
      </c>
      <c r="B826" t="s">
        <v>2016</v>
      </c>
      <c r="C826" t="s">
        <v>2017</v>
      </c>
      <c r="D826" t="s">
        <v>36</v>
      </c>
      <c r="E826" t="s">
        <v>1</v>
      </c>
      <c r="F826" t="s">
        <v>28</v>
      </c>
      <c r="G826" t="s">
        <v>28</v>
      </c>
      <c r="H826" t="s">
        <v>2018</v>
      </c>
      <c r="I826" t="s">
        <v>53</v>
      </c>
    </row>
    <row r="827" spans="1:9" x14ac:dyDescent="0.2">
      <c r="A827" t="s">
        <v>14735</v>
      </c>
      <c r="B827" t="s">
        <v>2019</v>
      </c>
      <c r="C827" t="s">
        <v>2020</v>
      </c>
      <c r="D827" t="s">
        <v>41</v>
      </c>
      <c r="E827" t="s">
        <v>3</v>
      </c>
      <c r="F827" t="s">
        <v>27</v>
      </c>
      <c r="G827" t="s">
        <v>27</v>
      </c>
      <c r="H827" t="s">
        <v>2021</v>
      </c>
      <c r="I827" t="s">
        <v>2022</v>
      </c>
    </row>
    <row r="828" spans="1:9" x14ac:dyDescent="0.2">
      <c r="A828" t="s">
        <v>14736</v>
      </c>
      <c r="B828" t="s">
        <v>2023</v>
      </c>
      <c r="C828" t="s">
        <v>2024</v>
      </c>
      <c r="D828" t="s">
        <v>36</v>
      </c>
      <c r="E828" t="s">
        <v>1</v>
      </c>
      <c r="F828" t="s">
        <v>28</v>
      </c>
      <c r="G828" t="s">
        <v>28</v>
      </c>
      <c r="H828" t="s">
        <v>2025</v>
      </c>
      <c r="I828" t="s">
        <v>64</v>
      </c>
    </row>
    <row r="829" spans="1:9" x14ac:dyDescent="0.2">
      <c r="A829" t="s">
        <v>14737</v>
      </c>
      <c r="B829" t="s">
        <v>2023</v>
      </c>
      <c r="C829" t="s">
        <v>2024</v>
      </c>
      <c r="D829" t="s">
        <v>36</v>
      </c>
      <c r="E829" t="s">
        <v>1</v>
      </c>
      <c r="F829" t="s">
        <v>28</v>
      </c>
      <c r="G829" t="s">
        <v>28</v>
      </c>
      <c r="H829" t="s">
        <v>2026</v>
      </c>
      <c r="I829" t="s">
        <v>64</v>
      </c>
    </row>
    <row r="830" spans="1:9" x14ac:dyDescent="0.2">
      <c r="A830" t="s">
        <v>14738</v>
      </c>
      <c r="B830" t="s">
        <v>2027</v>
      </c>
      <c r="C830" t="s">
        <v>2028</v>
      </c>
      <c r="D830" t="s">
        <v>33</v>
      </c>
      <c r="E830" t="s">
        <v>2</v>
      </c>
      <c r="F830" t="s">
        <v>27</v>
      </c>
      <c r="G830" t="s">
        <v>27</v>
      </c>
      <c r="H830" t="s">
        <v>2029</v>
      </c>
      <c r="I830" t="s">
        <v>276</v>
      </c>
    </row>
    <row r="831" spans="1:9" x14ac:dyDescent="0.2">
      <c r="A831" t="s">
        <v>14739</v>
      </c>
      <c r="B831" t="s">
        <v>2027</v>
      </c>
      <c r="C831" t="s">
        <v>2028</v>
      </c>
      <c r="D831" t="s">
        <v>218</v>
      </c>
      <c r="E831" t="s">
        <v>1</v>
      </c>
      <c r="F831" t="s">
        <v>27</v>
      </c>
      <c r="G831" t="s">
        <v>27</v>
      </c>
      <c r="H831" t="s">
        <v>2030</v>
      </c>
      <c r="I831" t="s">
        <v>276</v>
      </c>
    </row>
    <row r="832" spans="1:9" x14ac:dyDescent="0.2">
      <c r="A832" t="s">
        <v>14740</v>
      </c>
      <c r="B832" t="s">
        <v>2031</v>
      </c>
      <c r="C832" t="s">
        <v>2032</v>
      </c>
      <c r="D832" t="s">
        <v>51</v>
      </c>
      <c r="E832" t="s">
        <v>3</v>
      </c>
      <c r="F832" t="s">
        <v>27</v>
      </c>
      <c r="G832" t="s">
        <v>27</v>
      </c>
      <c r="H832" t="s">
        <v>2033</v>
      </c>
      <c r="I832" t="s">
        <v>258</v>
      </c>
    </row>
    <row r="833" spans="1:9" x14ac:dyDescent="0.2">
      <c r="A833" t="s">
        <v>14741</v>
      </c>
      <c r="B833" t="s">
        <v>2031</v>
      </c>
      <c r="C833" t="s">
        <v>2032</v>
      </c>
      <c r="D833" t="s">
        <v>41</v>
      </c>
      <c r="E833" t="s">
        <v>3</v>
      </c>
      <c r="F833" t="s">
        <v>27</v>
      </c>
      <c r="G833" t="s">
        <v>28</v>
      </c>
      <c r="H833" t="s">
        <v>2034</v>
      </c>
      <c r="I833" t="s">
        <v>100</v>
      </c>
    </row>
    <row r="834" spans="1:9" x14ac:dyDescent="0.2">
      <c r="A834" t="s">
        <v>14742</v>
      </c>
      <c r="B834" t="s">
        <v>2031</v>
      </c>
      <c r="C834" t="s">
        <v>2032</v>
      </c>
      <c r="D834" t="s">
        <v>51</v>
      </c>
      <c r="E834" t="s">
        <v>3</v>
      </c>
      <c r="F834" t="s">
        <v>27</v>
      </c>
      <c r="G834" t="s">
        <v>27</v>
      </c>
      <c r="H834" t="s">
        <v>2035</v>
      </c>
      <c r="I834" t="s">
        <v>100</v>
      </c>
    </row>
    <row r="835" spans="1:9" x14ac:dyDescent="0.2">
      <c r="A835" t="s">
        <v>14743</v>
      </c>
      <c r="B835" t="s">
        <v>2036</v>
      </c>
      <c r="C835" t="s">
        <v>2037</v>
      </c>
      <c r="D835" t="s">
        <v>46</v>
      </c>
      <c r="E835" t="s">
        <v>1</v>
      </c>
      <c r="F835" t="s">
        <v>28</v>
      </c>
      <c r="G835" t="s">
        <v>28</v>
      </c>
      <c r="H835" t="s">
        <v>2038</v>
      </c>
      <c r="I835" t="s">
        <v>2039</v>
      </c>
    </row>
    <row r="836" spans="1:9" x14ac:dyDescent="0.2">
      <c r="A836" t="s">
        <v>14744</v>
      </c>
      <c r="B836" t="s">
        <v>2036</v>
      </c>
      <c r="C836" t="s">
        <v>2037</v>
      </c>
      <c r="D836" t="s">
        <v>73</v>
      </c>
      <c r="E836" t="s">
        <v>3</v>
      </c>
      <c r="F836" t="s">
        <v>28</v>
      </c>
      <c r="G836" t="s">
        <v>27</v>
      </c>
      <c r="H836" t="s">
        <v>2040</v>
      </c>
      <c r="I836" t="s">
        <v>131</v>
      </c>
    </row>
    <row r="837" spans="1:9" x14ac:dyDescent="0.2">
      <c r="A837" t="s">
        <v>14745</v>
      </c>
      <c r="B837" t="s">
        <v>2036</v>
      </c>
      <c r="C837" t="s">
        <v>2037</v>
      </c>
      <c r="D837" t="s">
        <v>62</v>
      </c>
      <c r="E837" t="s">
        <v>1</v>
      </c>
      <c r="F837" t="s">
        <v>28</v>
      </c>
      <c r="G837" t="s">
        <v>27</v>
      </c>
      <c r="H837" t="s">
        <v>2041</v>
      </c>
      <c r="I837" t="s">
        <v>131</v>
      </c>
    </row>
    <row r="838" spans="1:9" x14ac:dyDescent="0.2">
      <c r="A838" t="s">
        <v>14746</v>
      </c>
      <c r="B838" t="s">
        <v>2036</v>
      </c>
      <c r="C838" t="s">
        <v>2037</v>
      </c>
      <c r="D838" t="s">
        <v>36</v>
      </c>
      <c r="E838" t="s">
        <v>1</v>
      </c>
      <c r="F838" t="s">
        <v>28</v>
      </c>
      <c r="G838" t="s">
        <v>28</v>
      </c>
      <c r="H838" t="s">
        <v>2042</v>
      </c>
      <c r="I838" t="s">
        <v>2043</v>
      </c>
    </row>
    <row r="839" spans="1:9" x14ac:dyDescent="0.2">
      <c r="A839" t="s">
        <v>14747</v>
      </c>
      <c r="B839" t="s">
        <v>2044</v>
      </c>
      <c r="C839" t="s">
        <v>2045</v>
      </c>
      <c r="D839" t="s">
        <v>36</v>
      </c>
      <c r="E839" t="s">
        <v>1</v>
      </c>
      <c r="F839" t="s">
        <v>27</v>
      </c>
      <c r="G839" t="s">
        <v>27</v>
      </c>
      <c r="H839" t="s">
        <v>2046</v>
      </c>
      <c r="I839" t="s">
        <v>236</v>
      </c>
    </row>
    <row r="840" spans="1:9" x14ac:dyDescent="0.2">
      <c r="A840" t="s">
        <v>14748</v>
      </c>
      <c r="B840" t="s">
        <v>2047</v>
      </c>
      <c r="C840" t="s">
        <v>2048</v>
      </c>
      <c r="D840" t="s">
        <v>36</v>
      </c>
      <c r="E840" t="s">
        <v>1</v>
      </c>
      <c r="F840" t="s">
        <v>27</v>
      </c>
      <c r="G840" t="s">
        <v>28</v>
      </c>
      <c r="H840" t="s">
        <v>2049</v>
      </c>
      <c r="I840" t="s">
        <v>276</v>
      </c>
    </row>
    <row r="841" spans="1:9" x14ac:dyDescent="0.2">
      <c r="A841" t="s">
        <v>14749</v>
      </c>
      <c r="B841" t="s">
        <v>2050</v>
      </c>
      <c r="C841" t="s">
        <v>2051</v>
      </c>
      <c r="D841" t="s">
        <v>36</v>
      </c>
      <c r="E841" t="s">
        <v>1</v>
      </c>
      <c r="F841" t="s">
        <v>27</v>
      </c>
      <c r="G841" t="s">
        <v>27</v>
      </c>
      <c r="H841" t="s">
        <v>2052</v>
      </c>
      <c r="I841" t="s">
        <v>80</v>
      </c>
    </row>
    <row r="842" spans="1:9" x14ac:dyDescent="0.2">
      <c r="A842" t="s">
        <v>14750</v>
      </c>
      <c r="B842" t="s">
        <v>2053</v>
      </c>
      <c r="C842" t="s">
        <v>2054</v>
      </c>
      <c r="D842" t="s">
        <v>36</v>
      </c>
      <c r="E842" t="s">
        <v>1</v>
      </c>
      <c r="F842" t="s">
        <v>28</v>
      </c>
      <c r="G842" t="s">
        <v>28</v>
      </c>
      <c r="H842" t="s">
        <v>2055</v>
      </c>
      <c r="I842" t="s">
        <v>115</v>
      </c>
    </row>
    <row r="843" spans="1:9" x14ac:dyDescent="0.2">
      <c r="A843" t="s">
        <v>14751</v>
      </c>
      <c r="B843" t="s">
        <v>2053</v>
      </c>
      <c r="C843" t="s">
        <v>2054</v>
      </c>
      <c r="D843" t="s">
        <v>36</v>
      </c>
      <c r="E843" t="s">
        <v>1</v>
      </c>
      <c r="F843" t="s">
        <v>28</v>
      </c>
      <c r="G843" t="s">
        <v>28</v>
      </c>
      <c r="H843" t="s">
        <v>2056</v>
      </c>
      <c r="I843" t="s">
        <v>276</v>
      </c>
    </row>
    <row r="844" spans="1:9" x14ac:dyDescent="0.2">
      <c r="A844" t="s">
        <v>14752</v>
      </c>
      <c r="B844" t="s">
        <v>2053</v>
      </c>
      <c r="C844" t="s">
        <v>2054</v>
      </c>
      <c r="D844" t="s">
        <v>46</v>
      </c>
      <c r="E844" t="s">
        <v>1</v>
      </c>
      <c r="F844" t="s">
        <v>28</v>
      </c>
      <c r="G844" t="s">
        <v>28</v>
      </c>
      <c r="H844" t="s">
        <v>2057</v>
      </c>
      <c r="I844" t="s">
        <v>115</v>
      </c>
    </row>
    <row r="845" spans="1:9" x14ac:dyDescent="0.2">
      <c r="A845" t="s">
        <v>14753</v>
      </c>
      <c r="B845" t="s">
        <v>2058</v>
      </c>
      <c r="C845" t="s">
        <v>2059</v>
      </c>
      <c r="D845" t="s">
        <v>41</v>
      </c>
      <c r="E845" t="s">
        <v>3</v>
      </c>
      <c r="F845" t="s">
        <v>28</v>
      </c>
      <c r="G845" t="s">
        <v>27</v>
      </c>
      <c r="H845" t="s">
        <v>2060</v>
      </c>
      <c r="I845" t="s">
        <v>35</v>
      </c>
    </row>
    <row r="846" spans="1:9" x14ac:dyDescent="0.2">
      <c r="A846" t="s">
        <v>14754</v>
      </c>
      <c r="B846" t="s">
        <v>2058</v>
      </c>
      <c r="C846" t="s">
        <v>2059</v>
      </c>
      <c r="D846" t="s">
        <v>62</v>
      </c>
      <c r="E846" t="s">
        <v>1</v>
      </c>
      <c r="F846" t="s">
        <v>28</v>
      </c>
      <c r="G846" t="s">
        <v>27</v>
      </c>
      <c r="H846" t="s">
        <v>2061</v>
      </c>
      <c r="I846" t="s">
        <v>212</v>
      </c>
    </row>
    <row r="847" spans="1:9" x14ac:dyDescent="0.2">
      <c r="A847" t="s">
        <v>14755</v>
      </c>
      <c r="B847" t="s">
        <v>2062</v>
      </c>
      <c r="C847" t="s">
        <v>2063</v>
      </c>
      <c r="D847" t="s">
        <v>51</v>
      </c>
      <c r="E847" t="s">
        <v>3</v>
      </c>
      <c r="F847" t="s">
        <v>28</v>
      </c>
      <c r="G847" t="s">
        <v>27</v>
      </c>
      <c r="H847" t="s">
        <v>2064</v>
      </c>
      <c r="I847" t="s">
        <v>30</v>
      </c>
    </row>
    <row r="848" spans="1:9" x14ac:dyDescent="0.2">
      <c r="A848" t="s">
        <v>14756</v>
      </c>
      <c r="B848" t="s">
        <v>2062</v>
      </c>
      <c r="C848" t="s">
        <v>2063</v>
      </c>
      <c r="D848" t="s">
        <v>41</v>
      </c>
      <c r="E848" t="s">
        <v>3</v>
      </c>
      <c r="F848" t="s">
        <v>28</v>
      </c>
      <c r="G848" t="s">
        <v>28</v>
      </c>
      <c r="H848" t="s">
        <v>2065</v>
      </c>
      <c r="I848" t="s">
        <v>64</v>
      </c>
    </row>
    <row r="849" spans="1:9" x14ac:dyDescent="0.2">
      <c r="A849" t="s">
        <v>14757</v>
      </c>
      <c r="B849" t="s">
        <v>2062</v>
      </c>
      <c r="C849" t="s">
        <v>2063</v>
      </c>
      <c r="D849" t="s">
        <v>62</v>
      </c>
      <c r="E849" t="s">
        <v>1</v>
      </c>
      <c r="F849" t="s">
        <v>28</v>
      </c>
      <c r="G849" t="s">
        <v>27</v>
      </c>
      <c r="H849" t="s">
        <v>2066</v>
      </c>
      <c r="I849" t="s">
        <v>112</v>
      </c>
    </row>
    <row r="850" spans="1:9" x14ac:dyDescent="0.2">
      <c r="A850" t="s">
        <v>14758</v>
      </c>
      <c r="B850" t="s">
        <v>2062</v>
      </c>
      <c r="C850" t="s">
        <v>2063</v>
      </c>
      <c r="D850" t="s">
        <v>51</v>
      </c>
      <c r="E850" t="s">
        <v>3</v>
      </c>
      <c r="F850" t="s">
        <v>28</v>
      </c>
      <c r="G850" t="s">
        <v>27</v>
      </c>
      <c r="H850" t="s">
        <v>2067</v>
      </c>
      <c r="I850" t="s">
        <v>30</v>
      </c>
    </row>
    <row r="851" spans="1:9" x14ac:dyDescent="0.2">
      <c r="A851" t="s">
        <v>14759</v>
      </c>
      <c r="B851" t="s">
        <v>2068</v>
      </c>
      <c r="C851" t="s">
        <v>2069</v>
      </c>
      <c r="D851" t="s">
        <v>51</v>
      </c>
      <c r="E851" t="s">
        <v>3</v>
      </c>
      <c r="F851" t="s">
        <v>27</v>
      </c>
      <c r="G851" t="s">
        <v>27</v>
      </c>
      <c r="H851" t="s">
        <v>2070</v>
      </c>
      <c r="I851" t="s">
        <v>131</v>
      </c>
    </row>
    <row r="852" spans="1:9" x14ac:dyDescent="0.2">
      <c r="A852" t="s">
        <v>14760</v>
      </c>
      <c r="B852" t="s">
        <v>2068</v>
      </c>
      <c r="C852" t="s">
        <v>2069</v>
      </c>
      <c r="D852" t="s">
        <v>62</v>
      </c>
      <c r="E852" t="s">
        <v>1</v>
      </c>
      <c r="F852" t="s">
        <v>27</v>
      </c>
      <c r="G852" t="s">
        <v>28</v>
      </c>
      <c r="H852" t="s">
        <v>2071</v>
      </c>
      <c r="I852" t="s">
        <v>2072</v>
      </c>
    </row>
    <row r="853" spans="1:9" x14ac:dyDescent="0.2">
      <c r="A853" t="s">
        <v>14761</v>
      </c>
      <c r="B853" t="s">
        <v>2068</v>
      </c>
      <c r="C853" t="s">
        <v>2069</v>
      </c>
      <c r="D853" t="s">
        <v>36</v>
      </c>
      <c r="E853" t="s">
        <v>1</v>
      </c>
      <c r="F853" t="s">
        <v>27</v>
      </c>
      <c r="G853" t="s">
        <v>27</v>
      </c>
      <c r="H853" t="s">
        <v>2073</v>
      </c>
      <c r="I853" t="s">
        <v>80</v>
      </c>
    </row>
    <row r="854" spans="1:9" x14ac:dyDescent="0.2">
      <c r="A854" t="s">
        <v>14762</v>
      </c>
      <c r="B854" t="s">
        <v>2068</v>
      </c>
      <c r="C854" t="s">
        <v>2069</v>
      </c>
      <c r="D854" t="s">
        <v>218</v>
      </c>
      <c r="E854" t="s">
        <v>1</v>
      </c>
      <c r="F854" t="s">
        <v>27</v>
      </c>
      <c r="G854" t="s">
        <v>28</v>
      </c>
      <c r="H854" t="s">
        <v>2074</v>
      </c>
      <c r="I854" t="s">
        <v>236</v>
      </c>
    </row>
    <row r="855" spans="1:9" x14ac:dyDescent="0.2">
      <c r="A855" t="s">
        <v>14763</v>
      </c>
      <c r="B855" t="s">
        <v>2075</v>
      </c>
      <c r="C855" t="s">
        <v>2076</v>
      </c>
      <c r="D855" t="s">
        <v>51</v>
      </c>
      <c r="E855" t="s">
        <v>3</v>
      </c>
      <c r="F855" t="s">
        <v>27</v>
      </c>
      <c r="G855" t="s">
        <v>28</v>
      </c>
      <c r="H855" t="s">
        <v>2077</v>
      </c>
      <c r="I855" t="s">
        <v>276</v>
      </c>
    </row>
    <row r="856" spans="1:9" x14ac:dyDescent="0.2">
      <c r="A856" t="s">
        <v>14764</v>
      </c>
      <c r="B856" t="s">
        <v>2075</v>
      </c>
      <c r="C856" t="s">
        <v>2076</v>
      </c>
      <c r="D856" t="s">
        <v>26</v>
      </c>
      <c r="E856" t="s">
        <v>3</v>
      </c>
      <c r="F856" t="s">
        <v>27</v>
      </c>
      <c r="G856" t="s">
        <v>28</v>
      </c>
      <c r="H856" t="s">
        <v>2078</v>
      </c>
      <c r="I856" t="s">
        <v>123</v>
      </c>
    </row>
    <row r="857" spans="1:9" x14ac:dyDescent="0.2">
      <c r="A857" t="s">
        <v>14765</v>
      </c>
      <c r="B857" t="s">
        <v>2075</v>
      </c>
      <c r="C857" t="s">
        <v>2076</v>
      </c>
      <c r="D857" t="s">
        <v>73</v>
      </c>
      <c r="E857" t="s">
        <v>3</v>
      </c>
      <c r="F857" t="s">
        <v>27</v>
      </c>
      <c r="G857" t="s">
        <v>28</v>
      </c>
      <c r="H857" t="s">
        <v>2079</v>
      </c>
      <c r="I857" t="s">
        <v>276</v>
      </c>
    </row>
    <row r="858" spans="1:9" x14ac:dyDescent="0.2">
      <c r="A858" t="s">
        <v>14766</v>
      </c>
      <c r="B858" t="s">
        <v>2080</v>
      </c>
      <c r="C858" t="s">
        <v>2081</v>
      </c>
      <c r="D858" t="s">
        <v>78</v>
      </c>
      <c r="E858" t="s">
        <v>2</v>
      </c>
      <c r="F858" t="s">
        <v>27</v>
      </c>
      <c r="G858" t="s">
        <v>28</v>
      </c>
      <c r="H858" t="s">
        <v>2082</v>
      </c>
      <c r="I858" t="s">
        <v>80</v>
      </c>
    </row>
    <row r="859" spans="1:9" x14ac:dyDescent="0.2">
      <c r="A859" t="s">
        <v>14767</v>
      </c>
      <c r="B859" t="s">
        <v>2083</v>
      </c>
      <c r="C859" t="s">
        <v>2084</v>
      </c>
      <c r="D859" t="s">
        <v>51</v>
      </c>
      <c r="E859" t="s">
        <v>3</v>
      </c>
      <c r="F859" t="s">
        <v>27</v>
      </c>
      <c r="G859" t="s">
        <v>28</v>
      </c>
      <c r="H859" t="s">
        <v>2085</v>
      </c>
      <c r="I859" t="s">
        <v>145</v>
      </c>
    </row>
    <row r="860" spans="1:9" x14ac:dyDescent="0.2">
      <c r="A860" t="s">
        <v>14768</v>
      </c>
      <c r="B860" t="s">
        <v>2083</v>
      </c>
      <c r="C860" t="s">
        <v>2084</v>
      </c>
      <c r="D860" t="s">
        <v>36</v>
      </c>
      <c r="E860" t="s">
        <v>1</v>
      </c>
      <c r="F860" t="s">
        <v>27</v>
      </c>
      <c r="G860" t="s">
        <v>27</v>
      </c>
      <c r="H860" t="s">
        <v>2086</v>
      </c>
      <c r="I860" t="s">
        <v>112</v>
      </c>
    </row>
    <row r="861" spans="1:9" x14ac:dyDescent="0.2">
      <c r="A861" t="s">
        <v>14769</v>
      </c>
      <c r="B861" t="s">
        <v>2087</v>
      </c>
      <c r="C861" t="s">
        <v>2088</v>
      </c>
      <c r="D861" t="s">
        <v>942</v>
      </c>
      <c r="E861" t="s">
        <v>4</v>
      </c>
      <c r="F861" t="s">
        <v>28</v>
      </c>
      <c r="G861" t="s">
        <v>28</v>
      </c>
      <c r="H861" t="s">
        <v>2089</v>
      </c>
      <c r="I861" t="s">
        <v>80</v>
      </c>
    </row>
    <row r="862" spans="1:9" x14ac:dyDescent="0.2">
      <c r="A862" t="s">
        <v>14770</v>
      </c>
      <c r="B862" t="s">
        <v>2090</v>
      </c>
      <c r="C862" t="s">
        <v>2091</v>
      </c>
      <c r="D862" t="s">
        <v>36</v>
      </c>
      <c r="E862" t="s">
        <v>1</v>
      </c>
      <c r="F862" t="s">
        <v>27</v>
      </c>
      <c r="G862" t="s">
        <v>27</v>
      </c>
      <c r="H862" t="s">
        <v>2092</v>
      </c>
      <c r="I862" t="s">
        <v>115</v>
      </c>
    </row>
    <row r="863" spans="1:9" x14ac:dyDescent="0.2">
      <c r="A863" t="s">
        <v>14771</v>
      </c>
      <c r="B863" t="s">
        <v>2093</v>
      </c>
      <c r="C863" t="s">
        <v>2094</v>
      </c>
      <c r="D863" t="s">
        <v>33</v>
      </c>
      <c r="E863" t="s">
        <v>2</v>
      </c>
      <c r="F863" t="s">
        <v>28</v>
      </c>
      <c r="G863" t="s">
        <v>27</v>
      </c>
      <c r="H863" t="s">
        <v>2095</v>
      </c>
      <c r="I863" t="s">
        <v>276</v>
      </c>
    </row>
    <row r="864" spans="1:9" x14ac:dyDescent="0.2">
      <c r="A864" t="s">
        <v>14772</v>
      </c>
      <c r="B864" t="s">
        <v>2096</v>
      </c>
      <c r="C864" t="s">
        <v>2097</v>
      </c>
      <c r="D864" t="s">
        <v>36</v>
      </c>
      <c r="E864" t="s">
        <v>1</v>
      </c>
      <c r="F864" t="s">
        <v>27</v>
      </c>
      <c r="G864" t="s">
        <v>28</v>
      </c>
      <c r="H864" t="s">
        <v>2098</v>
      </c>
      <c r="I864" t="s">
        <v>276</v>
      </c>
    </row>
    <row r="865" spans="1:9" x14ac:dyDescent="0.2">
      <c r="A865" t="s">
        <v>14773</v>
      </c>
      <c r="B865" t="s">
        <v>2099</v>
      </c>
      <c r="C865" t="s">
        <v>2100</v>
      </c>
      <c r="D865" t="s">
        <v>33</v>
      </c>
      <c r="E865" t="s">
        <v>2</v>
      </c>
      <c r="F865" t="s">
        <v>27</v>
      </c>
      <c r="G865" t="s">
        <v>27</v>
      </c>
      <c r="H865" t="s">
        <v>2101</v>
      </c>
      <c r="I865" t="s">
        <v>236</v>
      </c>
    </row>
    <row r="866" spans="1:9" x14ac:dyDescent="0.2">
      <c r="A866" t="s">
        <v>14774</v>
      </c>
      <c r="B866" t="s">
        <v>2099</v>
      </c>
      <c r="C866" t="s">
        <v>2100</v>
      </c>
      <c r="D866" t="s">
        <v>218</v>
      </c>
      <c r="E866" t="s">
        <v>1</v>
      </c>
      <c r="F866" t="s">
        <v>27</v>
      </c>
      <c r="G866" t="s">
        <v>27</v>
      </c>
      <c r="H866" t="s">
        <v>2102</v>
      </c>
      <c r="I866" t="s">
        <v>100</v>
      </c>
    </row>
    <row r="867" spans="1:9" x14ac:dyDescent="0.2">
      <c r="A867" t="s">
        <v>14775</v>
      </c>
      <c r="B867" t="s">
        <v>2103</v>
      </c>
      <c r="C867" t="s">
        <v>2104</v>
      </c>
      <c r="D867" t="s">
        <v>36</v>
      </c>
      <c r="E867" t="s">
        <v>1</v>
      </c>
      <c r="F867" t="s">
        <v>28</v>
      </c>
      <c r="G867" t="s">
        <v>28</v>
      </c>
      <c r="H867" t="s">
        <v>2098</v>
      </c>
      <c r="I867" t="s">
        <v>80</v>
      </c>
    </row>
    <row r="868" spans="1:9" x14ac:dyDescent="0.2">
      <c r="A868" t="s">
        <v>14776</v>
      </c>
      <c r="B868" t="s">
        <v>2105</v>
      </c>
      <c r="C868" t="s">
        <v>2106</v>
      </c>
      <c r="D868" t="s">
        <v>73</v>
      </c>
      <c r="E868" t="s">
        <v>3</v>
      </c>
      <c r="F868" t="s">
        <v>28</v>
      </c>
      <c r="G868" t="s">
        <v>28</v>
      </c>
      <c r="H868" t="s">
        <v>2107</v>
      </c>
      <c r="I868" t="s">
        <v>80</v>
      </c>
    </row>
    <row r="869" spans="1:9" x14ac:dyDescent="0.2">
      <c r="A869" t="s">
        <v>14777</v>
      </c>
      <c r="B869" t="s">
        <v>2105</v>
      </c>
      <c r="C869" t="s">
        <v>2106</v>
      </c>
      <c r="D869" t="s">
        <v>218</v>
      </c>
      <c r="E869" t="s">
        <v>1</v>
      </c>
      <c r="F869" t="s">
        <v>28</v>
      </c>
      <c r="G869" t="s">
        <v>28</v>
      </c>
      <c r="H869" t="s">
        <v>2108</v>
      </c>
      <c r="I869" t="s">
        <v>333</v>
      </c>
    </row>
    <row r="870" spans="1:9" x14ac:dyDescent="0.2">
      <c r="A870" t="s">
        <v>14778</v>
      </c>
      <c r="B870" t="s">
        <v>2109</v>
      </c>
      <c r="C870" t="s">
        <v>2110</v>
      </c>
      <c r="D870" t="s">
        <v>36</v>
      </c>
      <c r="E870" t="s">
        <v>1</v>
      </c>
      <c r="F870" t="s">
        <v>27</v>
      </c>
      <c r="G870" t="s">
        <v>28</v>
      </c>
      <c r="H870" t="s">
        <v>2111</v>
      </c>
      <c r="I870" t="s">
        <v>417</v>
      </c>
    </row>
    <row r="871" spans="1:9" x14ac:dyDescent="0.2">
      <c r="A871" t="s">
        <v>14779</v>
      </c>
      <c r="B871" t="s">
        <v>2112</v>
      </c>
      <c r="C871" t="s">
        <v>2113</v>
      </c>
      <c r="D871" t="s">
        <v>73</v>
      </c>
      <c r="E871" t="s">
        <v>3</v>
      </c>
      <c r="F871" t="s">
        <v>27</v>
      </c>
      <c r="G871" t="s">
        <v>27</v>
      </c>
      <c r="H871" t="s">
        <v>2114</v>
      </c>
      <c r="I871" t="s">
        <v>131</v>
      </c>
    </row>
    <row r="872" spans="1:9" x14ac:dyDescent="0.2">
      <c r="A872" t="s">
        <v>14780</v>
      </c>
      <c r="B872" t="s">
        <v>2112</v>
      </c>
      <c r="C872" t="s">
        <v>2113</v>
      </c>
      <c r="D872" t="s">
        <v>51</v>
      </c>
      <c r="E872" t="s">
        <v>3</v>
      </c>
      <c r="F872" t="s">
        <v>27</v>
      </c>
      <c r="G872" t="s">
        <v>28</v>
      </c>
      <c r="H872" t="s">
        <v>2115</v>
      </c>
      <c r="I872" t="s">
        <v>131</v>
      </c>
    </row>
    <row r="873" spans="1:9" x14ac:dyDescent="0.2">
      <c r="A873" t="s">
        <v>14781</v>
      </c>
      <c r="B873" t="s">
        <v>2116</v>
      </c>
      <c r="C873" t="s">
        <v>2117</v>
      </c>
      <c r="D873" t="s">
        <v>62</v>
      </c>
      <c r="E873" t="s">
        <v>1</v>
      </c>
      <c r="F873" t="s">
        <v>27</v>
      </c>
      <c r="G873" t="s">
        <v>28</v>
      </c>
      <c r="H873" t="s">
        <v>2118</v>
      </c>
      <c r="I873" t="s">
        <v>1775</v>
      </c>
    </row>
    <row r="874" spans="1:9" x14ac:dyDescent="0.2">
      <c r="A874" t="s">
        <v>14782</v>
      </c>
      <c r="B874" t="s">
        <v>2116</v>
      </c>
      <c r="C874" t="s">
        <v>2117</v>
      </c>
      <c r="D874" t="s">
        <v>51</v>
      </c>
      <c r="E874" t="s">
        <v>3</v>
      </c>
      <c r="F874" t="s">
        <v>27</v>
      </c>
      <c r="G874" t="s">
        <v>27</v>
      </c>
      <c r="H874" t="s">
        <v>2119</v>
      </c>
      <c r="I874" t="s">
        <v>1775</v>
      </c>
    </row>
    <row r="875" spans="1:9" x14ac:dyDescent="0.2">
      <c r="A875" t="s">
        <v>14783</v>
      </c>
      <c r="B875" t="s">
        <v>2120</v>
      </c>
      <c r="C875" t="s">
        <v>2121</v>
      </c>
      <c r="D875" t="s">
        <v>46</v>
      </c>
      <c r="E875" t="s">
        <v>1</v>
      </c>
      <c r="F875" t="s">
        <v>28</v>
      </c>
      <c r="G875" t="s">
        <v>28</v>
      </c>
      <c r="H875" t="s">
        <v>2122</v>
      </c>
      <c r="I875" t="s">
        <v>100</v>
      </c>
    </row>
    <row r="876" spans="1:9" x14ac:dyDescent="0.2">
      <c r="A876" t="s">
        <v>14784</v>
      </c>
      <c r="B876" t="s">
        <v>2123</v>
      </c>
      <c r="C876" t="s">
        <v>2124</v>
      </c>
      <c r="D876" t="s">
        <v>36</v>
      </c>
      <c r="E876" t="s">
        <v>1</v>
      </c>
      <c r="F876" t="s">
        <v>28</v>
      </c>
      <c r="G876" t="s">
        <v>28</v>
      </c>
      <c r="H876" t="s">
        <v>2125</v>
      </c>
      <c r="I876" t="s">
        <v>80</v>
      </c>
    </row>
    <row r="877" spans="1:9" x14ac:dyDescent="0.2">
      <c r="A877" t="s">
        <v>14785</v>
      </c>
      <c r="B877" t="s">
        <v>2123</v>
      </c>
      <c r="C877" t="s">
        <v>2124</v>
      </c>
      <c r="D877" t="s">
        <v>36</v>
      </c>
      <c r="E877" t="s">
        <v>1</v>
      </c>
      <c r="F877" t="s">
        <v>28</v>
      </c>
      <c r="G877" t="s">
        <v>28</v>
      </c>
      <c r="H877" t="s">
        <v>2126</v>
      </c>
      <c r="I877" t="s">
        <v>80</v>
      </c>
    </row>
    <row r="878" spans="1:9" x14ac:dyDescent="0.2">
      <c r="A878" t="s">
        <v>14786</v>
      </c>
      <c r="B878" t="s">
        <v>2127</v>
      </c>
      <c r="C878" t="s">
        <v>2128</v>
      </c>
      <c r="D878" t="s">
        <v>36</v>
      </c>
      <c r="E878" t="s">
        <v>1</v>
      </c>
      <c r="F878" t="s">
        <v>27</v>
      </c>
      <c r="G878" t="s">
        <v>27</v>
      </c>
      <c r="H878" t="s">
        <v>2129</v>
      </c>
      <c r="I878" t="s">
        <v>2130</v>
      </c>
    </row>
    <row r="879" spans="1:9" x14ac:dyDescent="0.2">
      <c r="A879" t="s">
        <v>14787</v>
      </c>
      <c r="B879" t="s">
        <v>2127</v>
      </c>
      <c r="C879" t="s">
        <v>2128</v>
      </c>
      <c r="D879" t="s">
        <v>36</v>
      </c>
      <c r="E879" t="s">
        <v>1</v>
      </c>
      <c r="F879" t="s">
        <v>27</v>
      </c>
      <c r="G879" t="s">
        <v>27</v>
      </c>
      <c r="H879" t="s">
        <v>2131</v>
      </c>
      <c r="I879" t="s">
        <v>30</v>
      </c>
    </row>
    <row r="880" spans="1:9" x14ac:dyDescent="0.2">
      <c r="A880" t="s">
        <v>14788</v>
      </c>
      <c r="B880" t="s">
        <v>2132</v>
      </c>
      <c r="C880" t="s">
        <v>2133</v>
      </c>
      <c r="D880" t="s">
        <v>36</v>
      </c>
      <c r="E880" t="s">
        <v>1</v>
      </c>
      <c r="F880" t="s">
        <v>28</v>
      </c>
      <c r="G880" t="s">
        <v>28</v>
      </c>
      <c r="H880" t="s">
        <v>2134</v>
      </c>
      <c r="I880" t="s">
        <v>2135</v>
      </c>
    </row>
    <row r="881" spans="1:9" x14ac:dyDescent="0.2">
      <c r="A881" t="s">
        <v>14789</v>
      </c>
      <c r="B881" t="s">
        <v>2136</v>
      </c>
      <c r="C881" t="s">
        <v>2137</v>
      </c>
      <c r="D881" t="s">
        <v>62</v>
      </c>
      <c r="E881" t="s">
        <v>1</v>
      </c>
      <c r="F881" t="s">
        <v>27</v>
      </c>
      <c r="G881" t="s">
        <v>27</v>
      </c>
      <c r="H881" t="s">
        <v>2138</v>
      </c>
      <c r="I881" t="s">
        <v>179</v>
      </c>
    </row>
    <row r="882" spans="1:9" x14ac:dyDescent="0.2">
      <c r="A882" t="s">
        <v>14790</v>
      </c>
      <c r="B882" t="s">
        <v>2139</v>
      </c>
      <c r="C882" t="s">
        <v>2140</v>
      </c>
      <c r="D882" t="s">
        <v>46</v>
      </c>
      <c r="E882" t="s">
        <v>1</v>
      </c>
      <c r="F882" t="s">
        <v>28</v>
      </c>
      <c r="G882" t="s">
        <v>27</v>
      </c>
      <c r="H882" t="s">
        <v>2141</v>
      </c>
      <c r="I882" t="s">
        <v>100</v>
      </c>
    </row>
    <row r="883" spans="1:9" x14ac:dyDescent="0.2">
      <c r="A883" t="s">
        <v>14791</v>
      </c>
      <c r="B883" t="s">
        <v>2139</v>
      </c>
      <c r="C883" t="s">
        <v>2140</v>
      </c>
      <c r="D883" t="s">
        <v>46</v>
      </c>
      <c r="E883" t="s">
        <v>1</v>
      </c>
      <c r="F883" t="s">
        <v>28</v>
      </c>
      <c r="G883" t="s">
        <v>27</v>
      </c>
      <c r="H883" t="s">
        <v>2142</v>
      </c>
      <c r="I883" t="s">
        <v>100</v>
      </c>
    </row>
    <row r="884" spans="1:9" x14ac:dyDescent="0.2">
      <c r="A884" t="s">
        <v>14792</v>
      </c>
      <c r="B884" t="s">
        <v>2139</v>
      </c>
      <c r="C884" t="s">
        <v>2140</v>
      </c>
      <c r="D884" t="s">
        <v>62</v>
      </c>
      <c r="E884" t="s">
        <v>1</v>
      </c>
      <c r="F884" t="s">
        <v>28</v>
      </c>
      <c r="G884" t="s">
        <v>27</v>
      </c>
      <c r="H884" t="s">
        <v>2143</v>
      </c>
      <c r="I884" t="s">
        <v>140</v>
      </c>
    </row>
    <row r="885" spans="1:9" x14ac:dyDescent="0.2">
      <c r="A885" t="s">
        <v>14793</v>
      </c>
      <c r="B885" t="s">
        <v>2144</v>
      </c>
      <c r="C885" t="s">
        <v>2145</v>
      </c>
      <c r="D885" t="s">
        <v>36</v>
      </c>
      <c r="E885" t="s">
        <v>1</v>
      </c>
      <c r="F885" t="s">
        <v>28</v>
      </c>
      <c r="G885" t="s">
        <v>28</v>
      </c>
      <c r="H885" t="s">
        <v>2146</v>
      </c>
      <c r="I885" t="s">
        <v>80</v>
      </c>
    </row>
    <row r="886" spans="1:9" x14ac:dyDescent="0.2">
      <c r="A886" t="s">
        <v>14794</v>
      </c>
      <c r="B886" t="s">
        <v>2147</v>
      </c>
      <c r="C886" t="s">
        <v>2148</v>
      </c>
      <c r="D886" t="s">
        <v>41</v>
      </c>
      <c r="E886" t="s">
        <v>3</v>
      </c>
      <c r="F886" t="s">
        <v>28</v>
      </c>
      <c r="G886" t="s">
        <v>27</v>
      </c>
      <c r="H886" t="s">
        <v>2149</v>
      </c>
      <c r="I886" t="s">
        <v>30</v>
      </c>
    </row>
    <row r="887" spans="1:9" x14ac:dyDescent="0.2">
      <c r="A887" t="s">
        <v>14795</v>
      </c>
      <c r="B887" t="s">
        <v>2147</v>
      </c>
      <c r="C887" t="s">
        <v>2148</v>
      </c>
      <c r="D887" t="s">
        <v>36</v>
      </c>
      <c r="E887" t="s">
        <v>1</v>
      </c>
      <c r="F887" t="s">
        <v>28</v>
      </c>
      <c r="G887" t="s">
        <v>27</v>
      </c>
      <c r="H887" t="s">
        <v>2150</v>
      </c>
      <c r="I887" t="s">
        <v>80</v>
      </c>
    </row>
    <row r="888" spans="1:9" x14ac:dyDescent="0.2">
      <c r="A888" t="s">
        <v>14796</v>
      </c>
      <c r="B888" t="s">
        <v>2151</v>
      </c>
      <c r="C888" t="s">
        <v>2152</v>
      </c>
      <c r="D888" t="s">
        <v>51</v>
      </c>
      <c r="E888" t="s">
        <v>3</v>
      </c>
      <c r="F888" t="s">
        <v>28</v>
      </c>
      <c r="G888" t="s">
        <v>28</v>
      </c>
      <c r="H888" t="s">
        <v>2153</v>
      </c>
      <c r="I888" t="s">
        <v>131</v>
      </c>
    </row>
    <row r="889" spans="1:9" x14ac:dyDescent="0.2">
      <c r="A889" t="s">
        <v>14797</v>
      </c>
      <c r="B889" t="s">
        <v>2154</v>
      </c>
      <c r="C889" t="s">
        <v>2155</v>
      </c>
      <c r="D889" t="s">
        <v>46</v>
      </c>
      <c r="E889" t="s">
        <v>1</v>
      </c>
      <c r="F889" t="s">
        <v>27</v>
      </c>
      <c r="G889" t="s">
        <v>28</v>
      </c>
      <c r="H889" t="s">
        <v>2156</v>
      </c>
      <c r="I889" t="s">
        <v>123</v>
      </c>
    </row>
    <row r="890" spans="1:9" x14ac:dyDescent="0.2">
      <c r="A890" t="s">
        <v>14798</v>
      </c>
      <c r="B890" t="s">
        <v>2157</v>
      </c>
      <c r="C890" t="s">
        <v>2158</v>
      </c>
      <c r="D890" t="s">
        <v>51</v>
      </c>
      <c r="E890" t="s">
        <v>3</v>
      </c>
      <c r="F890" t="s">
        <v>28</v>
      </c>
      <c r="G890" t="s">
        <v>28</v>
      </c>
      <c r="H890" t="s">
        <v>2159</v>
      </c>
      <c r="I890" t="s">
        <v>819</v>
      </c>
    </row>
    <row r="891" spans="1:9" x14ac:dyDescent="0.2">
      <c r="A891" t="s">
        <v>14799</v>
      </c>
      <c r="B891" t="s">
        <v>2157</v>
      </c>
      <c r="C891" t="s">
        <v>2158</v>
      </c>
      <c r="D891" t="s">
        <v>36</v>
      </c>
      <c r="E891" t="s">
        <v>1</v>
      </c>
      <c r="F891" t="s">
        <v>28</v>
      </c>
      <c r="G891" t="s">
        <v>28</v>
      </c>
      <c r="H891" t="s">
        <v>2160</v>
      </c>
      <c r="I891" t="s">
        <v>2161</v>
      </c>
    </row>
    <row r="892" spans="1:9" x14ac:dyDescent="0.2">
      <c r="A892" t="s">
        <v>14800</v>
      </c>
      <c r="B892" t="s">
        <v>2162</v>
      </c>
      <c r="C892" t="s">
        <v>2163</v>
      </c>
      <c r="D892" t="s">
        <v>46</v>
      </c>
      <c r="E892" t="s">
        <v>1</v>
      </c>
      <c r="F892" t="s">
        <v>28</v>
      </c>
      <c r="G892" t="s">
        <v>27</v>
      </c>
      <c r="H892" t="s">
        <v>2164</v>
      </c>
      <c r="I892" t="s">
        <v>236</v>
      </c>
    </row>
    <row r="893" spans="1:9" x14ac:dyDescent="0.2">
      <c r="A893" t="s">
        <v>14801</v>
      </c>
      <c r="B893" t="s">
        <v>2165</v>
      </c>
      <c r="C893" t="s">
        <v>2166</v>
      </c>
      <c r="D893" t="s">
        <v>33</v>
      </c>
      <c r="E893" t="s">
        <v>2</v>
      </c>
      <c r="F893" t="s">
        <v>27</v>
      </c>
      <c r="G893" t="s">
        <v>28</v>
      </c>
      <c r="H893" t="s">
        <v>2167</v>
      </c>
      <c r="I893" t="s">
        <v>53</v>
      </c>
    </row>
    <row r="894" spans="1:9" x14ac:dyDescent="0.2">
      <c r="A894" t="s">
        <v>14802</v>
      </c>
      <c r="B894" t="s">
        <v>2168</v>
      </c>
      <c r="C894" t="s">
        <v>2169</v>
      </c>
      <c r="D894" t="s">
        <v>36</v>
      </c>
      <c r="E894" t="s">
        <v>1</v>
      </c>
      <c r="F894" t="s">
        <v>27</v>
      </c>
      <c r="G894" t="s">
        <v>28</v>
      </c>
      <c r="H894" t="s">
        <v>2170</v>
      </c>
      <c r="I894" t="s">
        <v>131</v>
      </c>
    </row>
    <row r="895" spans="1:9" x14ac:dyDescent="0.2">
      <c r="A895" t="s">
        <v>14803</v>
      </c>
      <c r="B895" t="s">
        <v>2171</v>
      </c>
      <c r="C895" t="s">
        <v>2172</v>
      </c>
      <c r="D895" t="s">
        <v>62</v>
      </c>
      <c r="E895" t="s">
        <v>1</v>
      </c>
      <c r="F895" t="s">
        <v>28</v>
      </c>
      <c r="G895" t="s">
        <v>28</v>
      </c>
      <c r="H895" t="s">
        <v>2173</v>
      </c>
      <c r="I895" t="s">
        <v>131</v>
      </c>
    </row>
    <row r="896" spans="1:9" x14ac:dyDescent="0.2">
      <c r="A896" t="s">
        <v>14804</v>
      </c>
      <c r="B896" t="s">
        <v>2174</v>
      </c>
      <c r="C896" t="s">
        <v>2175</v>
      </c>
      <c r="D896" t="s">
        <v>36</v>
      </c>
      <c r="E896" t="s">
        <v>1</v>
      </c>
      <c r="F896" t="s">
        <v>27</v>
      </c>
      <c r="G896" t="s">
        <v>28</v>
      </c>
      <c r="H896" t="s">
        <v>2176</v>
      </c>
      <c r="I896" t="s">
        <v>80</v>
      </c>
    </row>
    <row r="897" spans="1:9" x14ac:dyDescent="0.2">
      <c r="A897" t="s">
        <v>14805</v>
      </c>
      <c r="B897" t="s">
        <v>2177</v>
      </c>
      <c r="C897" t="s">
        <v>2178</v>
      </c>
      <c r="D897" t="s">
        <v>46</v>
      </c>
      <c r="E897" t="s">
        <v>1</v>
      </c>
      <c r="F897" t="s">
        <v>27</v>
      </c>
      <c r="G897" t="s">
        <v>27</v>
      </c>
      <c r="H897" t="s">
        <v>2179</v>
      </c>
      <c r="I897" t="s">
        <v>80</v>
      </c>
    </row>
    <row r="898" spans="1:9" x14ac:dyDescent="0.2">
      <c r="A898" t="s">
        <v>14806</v>
      </c>
      <c r="B898" t="s">
        <v>2180</v>
      </c>
      <c r="C898" t="s">
        <v>2181</v>
      </c>
      <c r="D898" t="s">
        <v>218</v>
      </c>
      <c r="E898" t="s">
        <v>1</v>
      </c>
      <c r="F898" t="s">
        <v>28</v>
      </c>
      <c r="G898" t="s">
        <v>28</v>
      </c>
      <c r="H898" t="s">
        <v>2182</v>
      </c>
      <c r="I898" t="s">
        <v>43</v>
      </c>
    </row>
    <row r="899" spans="1:9" x14ac:dyDescent="0.2">
      <c r="A899" t="s">
        <v>14807</v>
      </c>
      <c r="B899" t="s">
        <v>2183</v>
      </c>
      <c r="C899" t="s">
        <v>2184</v>
      </c>
      <c r="D899" t="s">
        <v>46</v>
      </c>
      <c r="E899" t="s">
        <v>1</v>
      </c>
      <c r="F899" t="s">
        <v>27</v>
      </c>
      <c r="G899" t="s">
        <v>27</v>
      </c>
      <c r="H899" t="s">
        <v>2185</v>
      </c>
      <c r="I899" t="s">
        <v>80</v>
      </c>
    </row>
    <row r="900" spans="1:9" x14ac:dyDescent="0.2">
      <c r="A900" t="s">
        <v>14808</v>
      </c>
      <c r="B900" t="s">
        <v>2186</v>
      </c>
      <c r="C900" t="s">
        <v>2187</v>
      </c>
      <c r="D900" t="s">
        <v>36</v>
      </c>
      <c r="E900" t="s">
        <v>1</v>
      </c>
      <c r="F900" t="s">
        <v>28</v>
      </c>
      <c r="G900" t="s">
        <v>28</v>
      </c>
      <c r="H900" t="s">
        <v>2188</v>
      </c>
      <c r="I900" t="s">
        <v>80</v>
      </c>
    </row>
    <row r="901" spans="1:9" x14ac:dyDescent="0.2">
      <c r="A901" t="s">
        <v>14809</v>
      </c>
      <c r="B901" t="s">
        <v>2189</v>
      </c>
      <c r="C901" t="s">
        <v>2190</v>
      </c>
      <c r="D901" t="s">
        <v>51</v>
      </c>
      <c r="E901" t="s">
        <v>3</v>
      </c>
      <c r="F901" t="s">
        <v>27</v>
      </c>
      <c r="G901" t="s">
        <v>27</v>
      </c>
      <c r="H901" t="s">
        <v>2191</v>
      </c>
      <c r="I901" t="s">
        <v>131</v>
      </c>
    </row>
    <row r="902" spans="1:9" x14ac:dyDescent="0.2">
      <c r="A902" t="s">
        <v>14810</v>
      </c>
      <c r="B902" t="s">
        <v>2192</v>
      </c>
      <c r="C902" t="s">
        <v>2193</v>
      </c>
      <c r="D902" t="s">
        <v>33</v>
      </c>
      <c r="E902" t="s">
        <v>2</v>
      </c>
      <c r="F902" t="s">
        <v>28</v>
      </c>
      <c r="G902" t="s">
        <v>27</v>
      </c>
      <c r="H902" t="s">
        <v>2194</v>
      </c>
      <c r="I902" t="s">
        <v>80</v>
      </c>
    </row>
    <row r="903" spans="1:9" x14ac:dyDescent="0.2">
      <c r="A903" t="s">
        <v>14811</v>
      </c>
      <c r="B903" t="s">
        <v>2192</v>
      </c>
      <c r="C903" t="s">
        <v>2193</v>
      </c>
      <c r="D903" t="s">
        <v>36</v>
      </c>
      <c r="E903" t="s">
        <v>1</v>
      </c>
      <c r="F903" t="s">
        <v>28</v>
      </c>
      <c r="G903" t="s">
        <v>27</v>
      </c>
      <c r="H903" t="s">
        <v>2195</v>
      </c>
      <c r="I903" t="s">
        <v>100</v>
      </c>
    </row>
    <row r="904" spans="1:9" x14ac:dyDescent="0.2">
      <c r="A904" t="s">
        <v>14812</v>
      </c>
      <c r="B904" t="s">
        <v>2192</v>
      </c>
      <c r="C904" t="s">
        <v>2193</v>
      </c>
      <c r="D904" t="s">
        <v>36</v>
      </c>
      <c r="E904" t="s">
        <v>1</v>
      </c>
      <c r="F904" t="s">
        <v>28</v>
      </c>
      <c r="G904" t="s">
        <v>28</v>
      </c>
      <c r="H904" t="s">
        <v>2196</v>
      </c>
      <c r="I904" t="s">
        <v>145</v>
      </c>
    </row>
    <row r="905" spans="1:9" x14ac:dyDescent="0.2">
      <c r="A905" t="s">
        <v>14813</v>
      </c>
      <c r="B905" t="s">
        <v>2197</v>
      </c>
      <c r="C905" t="s">
        <v>2198</v>
      </c>
      <c r="D905" t="s">
        <v>36</v>
      </c>
      <c r="E905" t="s">
        <v>1</v>
      </c>
      <c r="F905" t="s">
        <v>27</v>
      </c>
      <c r="G905" t="s">
        <v>27</v>
      </c>
      <c r="H905" t="s">
        <v>2199</v>
      </c>
      <c r="I905" t="s">
        <v>363</v>
      </c>
    </row>
    <row r="906" spans="1:9" x14ac:dyDescent="0.2">
      <c r="A906" t="s">
        <v>14814</v>
      </c>
      <c r="B906" t="s">
        <v>2197</v>
      </c>
      <c r="C906" t="s">
        <v>2198</v>
      </c>
      <c r="D906" t="s">
        <v>36</v>
      </c>
      <c r="E906" t="s">
        <v>1</v>
      </c>
      <c r="F906" t="s">
        <v>27</v>
      </c>
      <c r="G906" t="s">
        <v>27</v>
      </c>
      <c r="H906" t="s">
        <v>2200</v>
      </c>
      <c r="I906" t="s">
        <v>2201</v>
      </c>
    </row>
    <row r="907" spans="1:9" x14ac:dyDescent="0.2">
      <c r="A907" t="s">
        <v>14815</v>
      </c>
      <c r="B907" t="s">
        <v>2202</v>
      </c>
      <c r="C907" t="s">
        <v>2203</v>
      </c>
      <c r="D907" t="s">
        <v>33</v>
      </c>
      <c r="E907" t="s">
        <v>2</v>
      </c>
      <c r="F907" t="s">
        <v>27</v>
      </c>
      <c r="G907" t="s">
        <v>28</v>
      </c>
      <c r="H907" t="s">
        <v>2204</v>
      </c>
      <c r="I907" t="s">
        <v>276</v>
      </c>
    </row>
    <row r="908" spans="1:9" x14ac:dyDescent="0.2">
      <c r="A908" t="s">
        <v>14816</v>
      </c>
      <c r="B908" t="s">
        <v>2202</v>
      </c>
      <c r="C908" t="s">
        <v>2203</v>
      </c>
      <c r="D908" t="s">
        <v>36</v>
      </c>
      <c r="E908" t="s">
        <v>1</v>
      </c>
      <c r="F908" t="s">
        <v>27</v>
      </c>
      <c r="G908" t="s">
        <v>27</v>
      </c>
      <c r="H908" t="s">
        <v>2205</v>
      </c>
      <c r="I908" t="s">
        <v>112</v>
      </c>
    </row>
    <row r="909" spans="1:9" x14ac:dyDescent="0.2">
      <c r="A909" t="s">
        <v>14817</v>
      </c>
      <c r="B909" t="s">
        <v>2206</v>
      </c>
      <c r="C909" t="s">
        <v>2207</v>
      </c>
      <c r="D909" t="s">
        <v>62</v>
      </c>
      <c r="E909" t="s">
        <v>1</v>
      </c>
      <c r="F909" t="s">
        <v>28</v>
      </c>
      <c r="G909" t="s">
        <v>28</v>
      </c>
      <c r="H909" t="s">
        <v>2208</v>
      </c>
      <c r="I909" t="s">
        <v>579</v>
      </c>
    </row>
    <row r="910" spans="1:9" x14ac:dyDescent="0.2">
      <c r="A910" t="s">
        <v>14818</v>
      </c>
      <c r="B910" t="s">
        <v>2209</v>
      </c>
      <c r="C910" t="s">
        <v>2210</v>
      </c>
      <c r="D910" t="s">
        <v>36</v>
      </c>
      <c r="E910" t="s">
        <v>1</v>
      </c>
      <c r="F910" t="s">
        <v>27</v>
      </c>
      <c r="G910" t="s">
        <v>27</v>
      </c>
      <c r="H910" t="s">
        <v>2211</v>
      </c>
      <c r="I910" t="s">
        <v>149</v>
      </c>
    </row>
    <row r="911" spans="1:9" x14ac:dyDescent="0.2">
      <c r="A911" t="s">
        <v>14819</v>
      </c>
      <c r="B911" t="s">
        <v>2212</v>
      </c>
      <c r="C911" t="s">
        <v>2213</v>
      </c>
      <c r="D911" t="s">
        <v>36</v>
      </c>
      <c r="E911" t="s">
        <v>1</v>
      </c>
      <c r="F911" t="s">
        <v>27</v>
      </c>
      <c r="G911" t="s">
        <v>27</v>
      </c>
      <c r="H911" t="s">
        <v>2214</v>
      </c>
      <c r="I911" t="s">
        <v>80</v>
      </c>
    </row>
    <row r="912" spans="1:9" x14ac:dyDescent="0.2">
      <c r="A912" t="s">
        <v>14820</v>
      </c>
      <c r="B912" t="s">
        <v>2215</v>
      </c>
      <c r="C912" t="s">
        <v>2216</v>
      </c>
      <c r="D912" t="s">
        <v>51</v>
      </c>
      <c r="E912" t="s">
        <v>3</v>
      </c>
      <c r="F912" t="s">
        <v>27</v>
      </c>
      <c r="G912" t="s">
        <v>27</v>
      </c>
      <c r="H912" t="s">
        <v>2217</v>
      </c>
      <c r="I912" t="s">
        <v>80</v>
      </c>
    </row>
    <row r="913" spans="1:9" x14ac:dyDescent="0.2">
      <c r="A913" t="s">
        <v>14821</v>
      </c>
      <c r="B913" t="s">
        <v>2215</v>
      </c>
      <c r="C913" t="s">
        <v>2216</v>
      </c>
      <c r="D913" t="s">
        <v>499</v>
      </c>
      <c r="E913" t="s">
        <v>3</v>
      </c>
      <c r="F913" t="s">
        <v>27</v>
      </c>
      <c r="G913" t="s">
        <v>27</v>
      </c>
      <c r="H913" t="s">
        <v>2218</v>
      </c>
      <c r="I913" t="s">
        <v>35</v>
      </c>
    </row>
    <row r="914" spans="1:9" x14ac:dyDescent="0.2">
      <c r="A914" t="s">
        <v>14822</v>
      </c>
      <c r="B914" t="s">
        <v>2219</v>
      </c>
      <c r="C914" t="s">
        <v>2220</v>
      </c>
      <c r="D914" t="s">
        <v>73</v>
      </c>
      <c r="E914" t="s">
        <v>3</v>
      </c>
      <c r="F914" t="s">
        <v>28</v>
      </c>
      <c r="G914" t="s">
        <v>28</v>
      </c>
      <c r="H914" t="s">
        <v>2221</v>
      </c>
      <c r="I914" t="s">
        <v>333</v>
      </c>
    </row>
    <row r="915" spans="1:9" x14ac:dyDescent="0.2">
      <c r="A915" t="s">
        <v>14823</v>
      </c>
      <c r="B915" t="s">
        <v>2222</v>
      </c>
      <c r="C915" t="s">
        <v>2223</v>
      </c>
      <c r="D915" t="s">
        <v>73</v>
      </c>
      <c r="E915" t="s">
        <v>3</v>
      </c>
      <c r="F915" t="s">
        <v>27</v>
      </c>
      <c r="G915" t="s">
        <v>28</v>
      </c>
      <c r="H915" t="s">
        <v>2224</v>
      </c>
      <c r="I915" t="s">
        <v>53</v>
      </c>
    </row>
    <row r="916" spans="1:9" x14ac:dyDescent="0.2">
      <c r="A916" t="s">
        <v>14824</v>
      </c>
      <c r="B916" t="s">
        <v>2222</v>
      </c>
      <c r="C916" t="s">
        <v>2223</v>
      </c>
      <c r="D916" t="s">
        <v>62</v>
      </c>
      <c r="E916" t="s">
        <v>1</v>
      </c>
      <c r="F916" t="s">
        <v>27</v>
      </c>
      <c r="G916" t="s">
        <v>28</v>
      </c>
      <c r="H916" t="s">
        <v>2225</v>
      </c>
      <c r="I916" t="s">
        <v>53</v>
      </c>
    </row>
    <row r="917" spans="1:9" x14ac:dyDescent="0.2">
      <c r="A917" t="s">
        <v>14825</v>
      </c>
      <c r="B917" t="s">
        <v>2222</v>
      </c>
      <c r="C917" t="s">
        <v>2223</v>
      </c>
      <c r="D917" t="s">
        <v>36</v>
      </c>
      <c r="E917" t="s">
        <v>1</v>
      </c>
      <c r="F917" t="s">
        <v>27</v>
      </c>
      <c r="G917" t="s">
        <v>27</v>
      </c>
      <c r="H917" t="s">
        <v>2226</v>
      </c>
      <c r="I917" t="s">
        <v>276</v>
      </c>
    </row>
    <row r="918" spans="1:9" x14ac:dyDescent="0.2">
      <c r="A918" t="s">
        <v>14826</v>
      </c>
      <c r="B918" t="s">
        <v>2227</v>
      </c>
      <c r="C918" t="s">
        <v>2228</v>
      </c>
      <c r="D918" t="s">
        <v>41</v>
      </c>
      <c r="E918" t="s">
        <v>3</v>
      </c>
      <c r="F918" t="s">
        <v>28</v>
      </c>
      <c r="G918" t="s">
        <v>28</v>
      </c>
      <c r="H918" t="s">
        <v>2229</v>
      </c>
      <c r="I918" t="s">
        <v>53</v>
      </c>
    </row>
    <row r="919" spans="1:9" x14ac:dyDescent="0.2">
      <c r="A919" t="s">
        <v>14827</v>
      </c>
      <c r="B919" t="s">
        <v>2227</v>
      </c>
      <c r="C919" t="s">
        <v>2228</v>
      </c>
      <c r="D919" t="s">
        <v>51</v>
      </c>
      <c r="E919" t="s">
        <v>3</v>
      </c>
      <c r="F919" t="s">
        <v>28</v>
      </c>
      <c r="G919" t="s">
        <v>28</v>
      </c>
      <c r="H919" t="s">
        <v>2230</v>
      </c>
      <c r="I919" t="s">
        <v>100</v>
      </c>
    </row>
    <row r="920" spans="1:9" x14ac:dyDescent="0.2">
      <c r="A920" t="s">
        <v>14828</v>
      </c>
      <c r="B920" t="s">
        <v>2231</v>
      </c>
      <c r="C920" t="s">
        <v>2232</v>
      </c>
      <c r="D920" t="s">
        <v>36</v>
      </c>
      <c r="E920" t="s">
        <v>1</v>
      </c>
      <c r="F920" t="s">
        <v>28</v>
      </c>
      <c r="G920" t="s">
        <v>28</v>
      </c>
      <c r="H920" t="s">
        <v>2233</v>
      </c>
      <c r="I920" t="s">
        <v>115</v>
      </c>
    </row>
    <row r="921" spans="1:9" x14ac:dyDescent="0.2">
      <c r="A921" t="s">
        <v>14829</v>
      </c>
      <c r="B921" t="s">
        <v>2234</v>
      </c>
      <c r="C921" t="s">
        <v>2235</v>
      </c>
      <c r="D921" t="s">
        <v>218</v>
      </c>
      <c r="E921" t="s">
        <v>1</v>
      </c>
      <c r="F921" t="s">
        <v>28</v>
      </c>
      <c r="G921" t="s">
        <v>27</v>
      </c>
      <c r="H921" t="s">
        <v>2236</v>
      </c>
      <c r="I921" t="s">
        <v>276</v>
      </c>
    </row>
    <row r="922" spans="1:9" x14ac:dyDescent="0.2">
      <c r="A922" t="s">
        <v>14830</v>
      </c>
      <c r="B922" t="s">
        <v>2237</v>
      </c>
      <c r="C922" t="s">
        <v>2238</v>
      </c>
      <c r="D922" t="s">
        <v>62</v>
      </c>
      <c r="E922" t="s">
        <v>1</v>
      </c>
      <c r="F922" t="s">
        <v>27</v>
      </c>
      <c r="G922" t="s">
        <v>27</v>
      </c>
      <c r="H922" t="s">
        <v>2239</v>
      </c>
      <c r="I922" t="s">
        <v>579</v>
      </c>
    </row>
    <row r="923" spans="1:9" x14ac:dyDescent="0.2">
      <c r="A923" t="s">
        <v>14831</v>
      </c>
      <c r="B923" t="s">
        <v>2240</v>
      </c>
      <c r="C923" t="s">
        <v>2241</v>
      </c>
      <c r="D923" t="s">
        <v>51</v>
      </c>
      <c r="E923" t="s">
        <v>3</v>
      </c>
      <c r="F923" t="s">
        <v>27</v>
      </c>
      <c r="G923" t="s">
        <v>27</v>
      </c>
      <c r="H923" t="s">
        <v>2242</v>
      </c>
      <c r="I923" t="s">
        <v>175</v>
      </c>
    </row>
    <row r="924" spans="1:9" x14ac:dyDescent="0.2">
      <c r="A924" t="s">
        <v>14832</v>
      </c>
      <c r="B924" t="s">
        <v>2243</v>
      </c>
      <c r="C924" t="s">
        <v>2244</v>
      </c>
      <c r="D924" t="s">
        <v>73</v>
      </c>
      <c r="E924" t="s">
        <v>3</v>
      </c>
      <c r="F924" t="s">
        <v>28</v>
      </c>
      <c r="G924" t="s">
        <v>27</v>
      </c>
      <c r="H924" t="s">
        <v>2245</v>
      </c>
      <c r="I924" t="s">
        <v>53</v>
      </c>
    </row>
    <row r="925" spans="1:9" x14ac:dyDescent="0.2">
      <c r="A925" t="s">
        <v>14833</v>
      </c>
      <c r="B925" t="s">
        <v>2243</v>
      </c>
      <c r="C925" t="s">
        <v>2244</v>
      </c>
      <c r="D925" t="s">
        <v>62</v>
      </c>
      <c r="E925" t="s">
        <v>1</v>
      </c>
      <c r="F925" t="s">
        <v>28</v>
      </c>
      <c r="G925" t="s">
        <v>28</v>
      </c>
      <c r="H925" t="s">
        <v>2246</v>
      </c>
      <c r="I925" t="s">
        <v>1641</v>
      </c>
    </row>
    <row r="926" spans="1:9" x14ac:dyDescent="0.2">
      <c r="A926" t="s">
        <v>14834</v>
      </c>
      <c r="B926" t="s">
        <v>2243</v>
      </c>
      <c r="C926" t="s">
        <v>2244</v>
      </c>
      <c r="D926" t="s">
        <v>36</v>
      </c>
      <c r="E926" t="s">
        <v>1</v>
      </c>
      <c r="F926" t="s">
        <v>28</v>
      </c>
      <c r="G926" t="s">
        <v>28</v>
      </c>
      <c r="H926" t="s">
        <v>2247</v>
      </c>
      <c r="I926" t="s">
        <v>53</v>
      </c>
    </row>
    <row r="927" spans="1:9" x14ac:dyDescent="0.2">
      <c r="A927" t="s">
        <v>14835</v>
      </c>
      <c r="B927" t="s">
        <v>2248</v>
      </c>
      <c r="C927" t="s">
        <v>2249</v>
      </c>
      <c r="D927" t="s">
        <v>51</v>
      </c>
      <c r="E927" t="s">
        <v>3</v>
      </c>
      <c r="F927" t="s">
        <v>28</v>
      </c>
      <c r="G927" t="s">
        <v>28</v>
      </c>
      <c r="H927" t="s">
        <v>2250</v>
      </c>
      <c r="I927" t="s">
        <v>112</v>
      </c>
    </row>
    <row r="928" spans="1:9" x14ac:dyDescent="0.2">
      <c r="A928" t="s">
        <v>14836</v>
      </c>
      <c r="B928" t="s">
        <v>2248</v>
      </c>
      <c r="C928" t="s">
        <v>2249</v>
      </c>
      <c r="D928" t="s">
        <v>51</v>
      </c>
      <c r="E928" t="s">
        <v>3</v>
      </c>
      <c r="F928" t="s">
        <v>28</v>
      </c>
      <c r="G928" t="s">
        <v>27</v>
      </c>
      <c r="H928" t="s">
        <v>2251</v>
      </c>
      <c r="I928" t="s">
        <v>2252</v>
      </c>
    </row>
    <row r="929" spans="1:9" x14ac:dyDescent="0.2">
      <c r="A929" t="s">
        <v>14837</v>
      </c>
      <c r="B929" t="s">
        <v>2253</v>
      </c>
      <c r="C929" t="s">
        <v>2254</v>
      </c>
      <c r="D929" t="s">
        <v>41</v>
      </c>
      <c r="E929" t="s">
        <v>3</v>
      </c>
      <c r="F929" t="s">
        <v>28</v>
      </c>
      <c r="G929" t="s">
        <v>28</v>
      </c>
      <c r="H929" t="s">
        <v>2255</v>
      </c>
      <c r="I929" t="s">
        <v>236</v>
      </c>
    </row>
    <row r="930" spans="1:9" x14ac:dyDescent="0.2">
      <c r="A930" t="s">
        <v>14838</v>
      </c>
      <c r="B930" t="s">
        <v>2256</v>
      </c>
      <c r="C930" t="s">
        <v>2257</v>
      </c>
      <c r="D930" t="s">
        <v>36</v>
      </c>
      <c r="E930" t="s">
        <v>1</v>
      </c>
      <c r="F930" t="s">
        <v>27</v>
      </c>
      <c r="G930" t="s">
        <v>27</v>
      </c>
      <c r="H930" t="s">
        <v>2258</v>
      </c>
      <c r="I930" t="s">
        <v>276</v>
      </c>
    </row>
    <row r="931" spans="1:9" x14ac:dyDescent="0.2">
      <c r="A931" t="s">
        <v>14839</v>
      </c>
      <c r="B931" t="s">
        <v>2259</v>
      </c>
      <c r="C931" t="s">
        <v>2260</v>
      </c>
      <c r="D931" t="s">
        <v>36</v>
      </c>
      <c r="E931" t="s">
        <v>1</v>
      </c>
      <c r="F931" t="s">
        <v>27</v>
      </c>
      <c r="G931" t="s">
        <v>27</v>
      </c>
      <c r="H931" t="s">
        <v>2261</v>
      </c>
      <c r="I931" t="s">
        <v>276</v>
      </c>
    </row>
    <row r="932" spans="1:9" x14ac:dyDescent="0.2">
      <c r="A932" t="s">
        <v>14840</v>
      </c>
      <c r="B932" t="s">
        <v>2259</v>
      </c>
      <c r="C932" t="s">
        <v>2260</v>
      </c>
      <c r="D932" t="s">
        <v>218</v>
      </c>
      <c r="E932" t="s">
        <v>1</v>
      </c>
      <c r="F932" t="s">
        <v>27</v>
      </c>
      <c r="G932" t="s">
        <v>28</v>
      </c>
      <c r="H932" t="s">
        <v>2262</v>
      </c>
      <c r="I932" t="s">
        <v>80</v>
      </c>
    </row>
    <row r="933" spans="1:9" x14ac:dyDescent="0.2">
      <c r="A933" t="s">
        <v>14841</v>
      </c>
      <c r="B933" t="s">
        <v>2263</v>
      </c>
      <c r="C933" t="s">
        <v>2264</v>
      </c>
      <c r="D933" t="s">
        <v>51</v>
      </c>
      <c r="E933" t="s">
        <v>3</v>
      </c>
      <c r="F933" t="s">
        <v>27</v>
      </c>
      <c r="G933" t="s">
        <v>27</v>
      </c>
      <c r="H933" t="s">
        <v>2265</v>
      </c>
      <c r="I933" t="s">
        <v>80</v>
      </c>
    </row>
    <row r="934" spans="1:9" x14ac:dyDescent="0.2">
      <c r="A934" t="s">
        <v>14842</v>
      </c>
      <c r="B934" t="s">
        <v>2263</v>
      </c>
      <c r="C934" t="s">
        <v>2264</v>
      </c>
      <c r="D934" t="s">
        <v>942</v>
      </c>
      <c r="E934" t="s">
        <v>4</v>
      </c>
      <c r="F934" t="s">
        <v>27</v>
      </c>
      <c r="G934" t="s">
        <v>28</v>
      </c>
      <c r="H934" t="s">
        <v>2266</v>
      </c>
      <c r="I934" t="s">
        <v>35</v>
      </c>
    </row>
    <row r="935" spans="1:9" x14ac:dyDescent="0.2">
      <c r="A935" t="s">
        <v>14843</v>
      </c>
      <c r="B935" t="s">
        <v>2267</v>
      </c>
      <c r="C935" t="s">
        <v>2268</v>
      </c>
      <c r="D935" t="s">
        <v>33</v>
      </c>
      <c r="E935" t="s">
        <v>2</v>
      </c>
      <c r="F935" t="s">
        <v>28</v>
      </c>
      <c r="G935" t="s">
        <v>28</v>
      </c>
      <c r="H935" t="s">
        <v>2269</v>
      </c>
      <c r="I935" t="s">
        <v>43</v>
      </c>
    </row>
    <row r="936" spans="1:9" x14ac:dyDescent="0.2">
      <c r="A936" t="s">
        <v>14844</v>
      </c>
      <c r="B936" t="s">
        <v>2270</v>
      </c>
      <c r="C936" t="s">
        <v>2271</v>
      </c>
      <c r="D936" t="s">
        <v>36</v>
      </c>
      <c r="E936" t="s">
        <v>1</v>
      </c>
      <c r="F936" t="s">
        <v>28</v>
      </c>
      <c r="G936" t="s">
        <v>28</v>
      </c>
      <c r="H936" t="s">
        <v>2272</v>
      </c>
      <c r="I936" t="s">
        <v>80</v>
      </c>
    </row>
    <row r="937" spans="1:9" x14ac:dyDescent="0.2">
      <c r="A937" t="s">
        <v>14845</v>
      </c>
      <c r="B937" t="s">
        <v>2273</v>
      </c>
      <c r="C937" t="s">
        <v>2274</v>
      </c>
      <c r="D937" t="s">
        <v>36</v>
      </c>
      <c r="E937" t="s">
        <v>1</v>
      </c>
      <c r="F937" t="s">
        <v>27</v>
      </c>
      <c r="G937" t="s">
        <v>27</v>
      </c>
      <c r="H937" t="s">
        <v>2275</v>
      </c>
      <c r="I937" t="s">
        <v>2276</v>
      </c>
    </row>
    <row r="938" spans="1:9" x14ac:dyDescent="0.2">
      <c r="A938" t="s">
        <v>14846</v>
      </c>
      <c r="B938" t="s">
        <v>2273</v>
      </c>
      <c r="C938" t="s">
        <v>2274</v>
      </c>
      <c r="D938" t="s">
        <v>36</v>
      </c>
      <c r="E938" t="s">
        <v>1</v>
      </c>
      <c r="F938" t="s">
        <v>27</v>
      </c>
      <c r="G938" t="s">
        <v>27</v>
      </c>
      <c r="H938" t="s">
        <v>2277</v>
      </c>
      <c r="I938" t="s">
        <v>149</v>
      </c>
    </row>
    <row r="939" spans="1:9" x14ac:dyDescent="0.2">
      <c r="A939" t="s">
        <v>14847</v>
      </c>
      <c r="B939" t="s">
        <v>2273</v>
      </c>
      <c r="C939" t="s">
        <v>2274</v>
      </c>
      <c r="D939" t="s">
        <v>36</v>
      </c>
      <c r="E939" t="s">
        <v>1</v>
      </c>
      <c r="F939" t="s">
        <v>27</v>
      </c>
      <c r="G939" t="s">
        <v>27</v>
      </c>
      <c r="H939" t="s">
        <v>2278</v>
      </c>
      <c r="I939" t="s">
        <v>92</v>
      </c>
    </row>
    <row r="940" spans="1:9" x14ac:dyDescent="0.2">
      <c r="A940" t="s">
        <v>14848</v>
      </c>
      <c r="B940" t="s">
        <v>2273</v>
      </c>
      <c r="C940" t="s">
        <v>2274</v>
      </c>
      <c r="D940" t="s">
        <v>73</v>
      </c>
      <c r="E940" t="s">
        <v>3</v>
      </c>
      <c r="F940" t="s">
        <v>27</v>
      </c>
      <c r="G940" t="s">
        <v>27</v>
      </c>
      <c r="H940" t="s">
        <v>2279</v>
      </c>
      <c r="I940" t="s">
        <v>80</v>
      </c>
    </row>
    <row r="941" spans="1:9" x14ac:dyDescent="0.2">
      <c r="A941" t="s">
        <v>14849</v>
      </c>
      <c r="B941" t="s">
        <v>2280</v>
      </c>
      <c r="C941" t="s">
        <v>2281</v>
      </c>
      <c r="D941" t="s">
        <v>62</v>
      </c>
      <c r="E941" t="s">
        <v>1</v>
      </c>
      <c r="F941" t="s">
        <v>27</v>
      </c>
      <c r="G941" t="s">
        <v>28</v>
      </c>
      <c r="H941" t="s">
        <v>2282</v>
      </c>
      <c r="I941" t="s">
        <v>276</v>
      </c>
    </row>
    <row r="942" spans="1:9" x14ac:dyDescent="0.2">
      <c r="A942" t="s">
        <v>14850</v>
      </c>
      <c r="B942" t="s">
        <v>2283</v>
      </c>
      <c r="C942" t="s">
        <v>2284</v>
      </c>
      <c r="D942" t="s">
        <v>51</v>
      </c>
      <c r="E942" t="s">
        <v>3</v>
      </c>
      <c r="F942" t="s">
        <v>27</v>
      </c>
      <c r="G942" t="s">
        <v>27</v>
      </c>
      <c r="H942" t="s">
        <v>2285</v>
      </c>
      <c r="I942" t="s">
        <v>100</v>
      </c>
    </row>
    <row r="943" spans="1:9" x14ac:dyDescent="0.2">
      <c r="A943" t="s">
        <v>14851</v>
      </c>
      <c r="B943" t="s">
        <v>2283</v>
      </c>
      <c r="C943" t="s">
        <v>2284</v>
      </c>
      <c r="D943" t="s">
        <v>41</v>
      </c>
      <c r="E943" t="s">
        <v>3</v>
      </c>
      <c r="F943" t="s">
        <v>27</v>
      </c>
      <c r="G943" t="s">
        <v>28</v>
      </c>
      <c r="H943" t="s">
        <v>2286</v>
      </c>
      <c r="I943" t="s">
        <v>100</v>
      </c>
    </row>
    <row r="944" spans="1:9" x14ac:dyDescent="0.2">
      <c r="A944" t="s">
        <v>14852</v>
      </c>
      <c r="B944" t="s">
        <v>2283</v>
      </c>
      <c r="C944" t="s">
        <v>2284</v>
      </c>
      <c r="D944" t="s">
        <v>33</v>
      </c>
      <c r="E944" t="s">
        <v>2</v>
      </c>
      <c r="F944" t="s">
        <v>27</v>
      </c>
      <c r="G944" t="s">
        <v>27</v>
      </c>
      <c r="H944" t="s">
        <v>2287</v>
      </c>
      <c r="I944" t="s">
        <v>1775</v>
      </c>
    </row>
    <row r="945" spans="1:9" x14ac:dyDescent="0.2">
      <c r="A945" t="s">
        <v>14853</v>
      </c>
      <c r="B945" t="s">
        <v>2283</v>
      </c>
      <c r="C945" t="s">
        <v>2284</v>
      </c>
      <c r="D945" t="s">
        <v>62</v>
      </c>
      <c r="E945" t="s">
        <v>1</v>
      </c>
      <c r="F945" t="s">
        <v>27</v>
      </c>
      <c r="G945" t="s">
        <v>27</v>
      </c>
      <c r="H945" t="s">
        <v>2288</v>
      </c>
      <c r="I945" t="s">
        <v>1652</v>
      </c>
    </row>
    <row r="946" spans="1:9" x14ac:dyDescent="0.2">
      <c r="A946" t="s">
        <v>14854</v>
      </c>
      <c r="B946" s="4" t="s">
        <v>2289</v>
      </c>
      <c r="C946" s="4">
        <v>41153</v>
      </c>
      <c r="D946" t="s">
        <v>36</v>
      </c>
      <c r="E946" t="s">
        <v>1</v>
      </c>
      <c r="F946" t="s">
        <v>27</v>
      </c>
      <c r="G946" t="s">
        <v>27</v>
      </c>
      <c r="H946" t="s">
        <v>2290</v>
      </c>
      <c r="I946" t="s">
        <v>30</v>
      </c>
    </row>
    <row r="947" spans="1:9" x14ac:dyDescent="0.2">
      <c r="A947" t="s">
        <v>14855</v>
      </c>
      <c r="B947" t="s">
        <v>2291</v>
      </c>
      <c r="C947" t="s">
        <v>2292</v>
      </c>
      <c r="D947" t="s">
        <v>46</v>
      </c>
      <c r="E947" t="s">
        <v>1</v>
      </c>
      <c r="F947" t="s">
        <v>27</v>
      </c>
      <c r="G947" t="s">
        <v>27</v>
      </c>
      <c r="H947" t="s">
        <v>2293</v>
      </c>
      <c r="I947" t="s">
        <v>80</v>
      </c>
    </row>
    <row r="948" spans="1:9" x14ac:dyDescent="0.2">
      <c r="A948" t="s">
        <v>14856</v>
      </c>
      <c r="B948" t="s">
        <v>2294</v>
      </c>
      <c r="C948" t="s">
        <v>2295</v>
      </c>
      <c r="D948" t="s">
        <v>41</v>
      </c>
      <c r="E948" t="s">
        <v>3</v>
      </c>
      <c r="F948" t="s">
        <v>27</v>
      </c>
      <c r="G948" t="s">
        <v>28</v>
      </c>
      <c r="H948" t="s">
        <v>2296</v>
      </c>
      <c r="I948" t="s">
        <v>100</v>
      </c>
    </row>
    <row r="949" spans="1:9" x14ac:dyDescent="0.2">
      <c r="A949" t="s">
        <v>14857</v>
      </c>
      <c r="B949" t="s">
        <v>2297</v>
      </c>
      <c r="C949" t="s">
        <v>2298</v>
      </c>
      <c r="D949" t="s">
        <v>218</v>
      </c>
      <c r="E949" t="s">
        <v>1</v>
      </c>
      <c r="F949" t="s">
        <v>28</v>
      </c>
      <c r="G949" t="s">
        <v>28</v>
      </c>
      <c r="H949" t="s">
        <v>2299</v>
      </c>
      <c r="I949" t="s">
        <v>2300</v>
      </c>
    </row>
    <row r="950" spans="1:9" x14ac:dyDescent="0.2">
      <c r="A950" t="s">
        <v>14858</v>
      </c>
      <c r="B950" t="s">
        <v>2301</v>
      </c>
      <c r="C950" t="s">
        <v>2302</v>
      </c>
      <c r="D950" t="s">
        <v>41</v>
      </c>
      <c r="E950" t="s">
        <v>3</v>
      </c>
      <c r="F950" t="s">
        <v>27</v>
      </c>
      <c r="G950" t="s">
        <v>27</v>
      </c>
      <c r="H950" t="s">
        <v>2303</v>
      </c>
      <c r="I950" t="s">
        <v>2304</v>
      </c>
    </row>
    <row r="951" spans="1:9" x14ac:dyDescent="0.2">
      <c r="A951" t="s">
        <v>14859</v>
      </c>
      <c r="B951" t="s">
        <v>2301</v>
      </c>
      <c r="C951" t="s">
        <v>2302</v>
      </c>
      <c r="D951" t="s">
        <v>41</v>
      </c>
      <c r="E951" t="s">
        <v>3</v>
      </c>
      <c r="F951" t="s">
        <v>27</v>
      </c>
      <c r="G951" t="s">
        <v>27</v>
      </c>
      <c r="H951" t="s">
        <v>2305</v>
      </c>
      <c r="I951" t="s">
        <v>2306</v>
      </c>
    </row>
    <row r="952" spans="1:9" x14ac:dyDescent="0.2">
      <c r="A952" t="s">
        <v>14860</v>
      </c>
      <c r="B952" t="s">
        <v>2307</v>
      </c>
      <c r="C952" t="s">
        <v>2308</v>
      </c>
      <c r="D952" t="s">
        <v>41</v>
      </c>
      <c r="E952" t="s">
        <v>3</v>
      </c>
      <c r="F952" t="s">
        <v>28</v>
      </c>
      <c r="G952" t="s">
        <v>27</v>
      </c>
      <c r="H952" t="s">
        <v>2309</v>
      </c>
      <c r="I952" t="s">
        <v>53</v>
      </c>
    </row>
    <row r="953" spans="1:9" x14ac:dyDescent="0.2">
      <c r="A953" t="s">
        <v>14861</v>
      </c>
      <c r="B953" t="s">
        <v>2307</v>
      </c>
      <c r="C953" t="s">
        <v>2308</v>
      </c>
      <c r="D953" t="s">
        <v>46</v>
      </c>
      <c r="E953" t="s">
        <v>1</v>
      </c>
      <c r="F953" t="s">
        <v>28</v>
      </c>
      <c r="G953" t="s">
        <v>27</v>
      </c>
      <c r="H953" t="s">
        <v>2310</v>
      </c>
      <c r="I953" t="s">
        <v>1708</v>
      </c>
    </row>
    <row r="954" spans="1:9" x14ac:dyDescent="0.2">
      <c r="A954" t="s">
        <v>14862</v>
      </c>
      <c r="B954" t="s">
        <v>2311</v>
      </c>
      <c r="C954" t="s">
        <v>2312</v>
      </c>
      <c r="D954" t="s">
        <v>73</v>
      </c>
      <c r="E954" t="s">
        <v>3</v>
      </c>
      <c r="F954" t="s">
        <v>27</v>
      </c>
      <c r="G954" t="s">
        <v>27</v>
      </c>
      <c r="H954" t="s">
        <v>2313</v>
      </c>
      <c r="I954" t="s">
        <v>80</v>
      </c>
    </row>
    <row r="955" spans="1:9" x14ac:dyDescent="0.2">
      <c r="A955" t="s">
        <v>14863</v>
      </c>
      <c r="B955" t="s">
        <v>2311</v>
      </c>
      <c r="C955" t="s">
        <v>2312</v>
      </c>
      <c r="D955" t="s">
        <v>33</v>
      </c>
      <c r="E955" t="s">
        <v>2</v>
      </c>
      <c r="F955" t="s">
        <v>27</v>
      </c>
      <c r="G955" t="s">
        <v>28</v>
      </c>
      <c r="H955" t="s">
        <v>2314</v>
      </c>
      <c r="I955" t="s">
        <v>236</v>
      </c>
    </row>
    <row r="956" spans="1:9" x14ac:dyDescent="0.2">
      <c r="A956" t="s">
        <v>14864</v>
      </c>
      <c r="B956" t="s">
        <v>2311</v>
      </c>
      <c r="C956" t="s">
        <v>2312</v>
      </c>
      <c r="D956" t="s">
        <v>36</v>
      </c>
      <c r="E956" t="s">
        <v>1</v>
      </c>
      <c r="F956" t="s">
        <v>27</v>
      </c>
      <c r="G956" t="s">
        <v>27</v>
      </c>
      <c r="H956" t="s">
        <v>2315</v>
      </c>
      <c r="I956" t="s">
        <v>35</v>
      </c>
    </row>
    <row r="957" spans="1:9" x14ac:dyDescent="0.2">
      <c r="A957" t="s">
        <v>14865</v>
      </c>
      <c r="B957" t="s">
        <v>2316</v>
      </c>
      <c r="C957" t="s">
        <v>2317</v>
      </c>
      <c r="D957" t="s">
        <v>51</v>
      </c>
      <c r="E957" t="s">
        <v>3</v>
      </c>
      <c r="F957" t="s">
        <v>28</v>
      </c>
      <c r="G957" t="s">
        <v>28</v>
      </c>
      <c r="H957" t="s">
        <v>2318</v>
      </c>
      <c r="I957" t="s">
        <v>100</v>
      </c>
    </row>
    <row r="958" spans="1:9" x14ac:dyDescent="0.2">
      <c r="A958" t="s">
        <v>14866</v>
      </c>
      <c r="B958" t="s">
        <v>2319</v>
      </c>
      <c r="C958" t="s">
        <v>2320</v>
      </c>
      <c r="D958" t="s">
        <v>36</v>
      </c>
      <c r="E958" t="s">
        <v>1</v>
      </c>
      <c r="F958" t="s">
        <v>27</v>
      </c>
      <c r="G958" t="s">
        <v>27</v>
      </c>
      <c r="H958" t="s">
        <v>2321</v>
      </c>
      <c r="I958" t="s">
        <v>123</v>
      </c>
    </row>
    <row r="959" spans="1:9" x14ac:dyDescent="0.2">
      <c r="A959" t="s">
        <v>14867</v>
      </c>
      <c r="B959" t="s">
        <v>2322</v>
      </c>
      <c r="C959" t="s">
        <v>2323</v>
      </c>
      <c r="D959" t="s">
        <v>36</v>
      </c>
      <c r="E959" t="s">
        <v>1</v>
      </c>
      <c r="F959" t="s">
        <v>28</v>
      </c>
      <c r="G959" t="s">
        <v>28</v>
      </c>
      <c r="H959" t="s">
        <v>2324</v>
      </c>
      <c r="I959" t="s">
        <v>92</v>
      </c>
    </row>
    <row r="960" spans="1:9" x14ac:dyDescent="0.2">
      <c r="A960" t="s">
        <v>14868</v>
      </c>
      <c r="B960" t="s">
        <v>2325</v>
      </c>
      <c r="C960" t="s">
        <v>2326</v>
      </c>
      <c r="D960" t="s">
        <v>62</v>
      </c>
      <c r="E960" t="s">
        <v>1</v>
      </c>
      <c r="F960" t="s">
        <v>28</v>
      </c>
      <c r="G960" t="s">
        <v>28</v>
      </c>
      <c r="H960" t="s">
        <v>2327</v>
      </c>
      <c r="I960" t="s">
        <v>112</v>
      </c>
    </row>
    <row r="961" spans="1:9" x14ac:dyDescent="0.2">
      <c r="A961" t="s">
        <v>14869</v>
      </c>
      <c r="B961" t="s">
        <v>2328</v>
      </c>
      <c r="C961" t="s">
        <v>2329</v>
      </c>
      <c r="D961" t="s">
        <v>51</v>
      </c>
      <c r="E961" t="s">
        <v>3</v>
      </c>
      <c r="F961" t="s">
        <v>27</v>
      </c>
      <c r="G961" t="s">
        <v>27</v>
      </c>
      <c r="H961" t="s">
        <v>2330</v>
      </c>
      <c r="I961" t="s">
        <v>276</v>
      </c>
    </row>
    <row r="962" spans="1:9" x14ac:dyDescent="0.2">
      <c r="A962" t="s">
        <v>14870</v>
      </c>
      <c r="B962" t="s">
        <v>2328</v>
      </c>
      <c r="C962" t="s">
        <v>2329</v>
      </c>
      <c r="D962" t="s">
        <v>51</v>
      </c>
      <c r="E962" t="s">
        <v>3</v>
      </c>
      <c r="F962" t="s">
        <v>27</v>
      </c>
      <c r="G962" t="s">
        <v>27</v>
      </c>
      <c r="H962" t="s">
        <v>2331</v>
      </c>
      <c r="I962" t="s">
        <v>276</v>
      </c>
    </row>
    <row r="963" spans="1:9" x14ac:dyDescent="0.2">
      <c r="A963" t="s">
        <v>14871</v>
      </c>
      <c r="B963" t="s">
        <v>2328</v>
      </c>
      <c r="C963" t="s">
        <v>2329</v>
      </c>
      <c r="D963" t="s">
        <v>62</v>
      </c>
      <c r="E963" t="s">
        <v>1</v>
      </c>
      <c r="F963" t="s">
        <v>27</v>
      </c>
      <c r="G963" t="s">
        <v>28</v>
      </c>
      <c r="H963" t="s">
        <v>2332</v>
      </c>
      <c r="I963" t="s">
        <v>276</v>
      </c>
    </row>
    <row r="964" spans="1:9" x14ac:dyDescent="0.2">
      <c r="A964" t="s">
        <v>14872</v>
      </c>
      <c r="B964" t="s">
        <v>2333</v>
      </c>
      <c r="C964" t="s">
        <v>2334</v>
      </c>
      <c r="D964" t="s">
        <v>62</v>
      </c>
      <c r="E964" t="s">
        <v>1</v>
      </c>
      <c r="F964" t="s">
        <v>28</v>
      </c>
      <c r="G964" t="s">
        <v>28</v>
      </c>
      <c r="H964" t="s">
        <v>2335</v>
      </c>
      <c r="I964" t="s">
        <v>115</v>
      </c>
    </row>
    <row r="965" spans="1:9" x14ac:dyDescent="0.2">
      <c r="A965" t="s">
        <v>14873</v>
      </c>
      <c r="B965" t="s">
        <v>2336</v>
      </c>
      <c r="C965" t="s">
        <v>2337</v>
      </c>
      <c r="D965" t="s">
        <v>593</v>
      </c>
      <c r="E965" t="s">
        <v>3</v>
      </c>
      <c r="F965" t="s">
        <v>27</v>
      </c>
      <c r="G965" t="s">
        <v>28</v>
      </c>
      <c r="H965" t="s">
        <v>2338</v>
      </c>
      <c r="I965" t="s">
        <v>2339</v>
      </c>
    </row>
    <row r="966" spans="1:9" x14ac:dyDescent="0.2">
      <c r="A966" t="s">
        <v>14874</v>
      </c>
      <c r="B966" t="s">
        <v>2336</v>
      </c>
      <c r="C966" t="s">
        <v>2337</v>
      </c>
      <c r="D966" t="s">
        <v>36</v>
      </c>
      <c r="E966" t="s">
        <v>1</v>
      </c>
      <c r="F966" t="s">
        <v>27</v>
      </c>
      <c r="G966" t="s">
        <v>27</v>
      </c>
      <c r="H966" t="s">
        <v>2340</v>
      </c>
      <c r="I966" t="s">
        <v>2341</v>
      </c>
    </row>
    <row r="967" spans="1:9" x14ac:dyDescent="0.2">
      <c r="A967" t="s">
        <v>14875</v>
      </c>
      <c r="B967" t="s">
        <v>2336</v>
      </c>
      <c r="C967" t="s">
        <v>2337</v>
      </c>
      <c r="D967" t="s">
        <v>73</v>
      </c>
      <c r="E967" t="s">
        <v>3</v>
      </c>
      <c r="F967" t="s">
        <v>27</v>
      </c>
      <c r="G967" t="s">
        <v>27</v>
      </c>
      <c r="H967" t="s">
        <v>2342</v>
      </c>
      <c r="I967" t="s">
        <v>100</v>
      </c>
    </row>
    <row r="968" spans="1:9" x14ac:dyDescent="0.2">
      <c r="A968" t="s">
        <v>14876</v>
      </c>
      <c r="B968" t="s">
        <v>2343</v>
      </c>
      <c r="C968" t="s">
        <v>2344</v>
      </c>
      <c r="D968" t="s">
        <v>62</v>
      </c>
      <c r="E968" t="s">
        <v>1</v>
      </c>
      <c r="F968" t="s">
        <v>28</v>
      </c>
      <c r="G968" t="s">
        <v>28</v>
      </c>
      <c r="H968" t="s">
        <v>2345</v>
      </c>
      <c r="I968" t="s">
        <v>2346</v>
      </c>
    </row>
    <row r="969" spans="1:9" x14ac:dyDescent="0.2">
      <c r="A969" t="s">
        <v>14877</v>
      </c>
      <c r="B969" t="s">
        <v>2347</v>
      </c>
      <c r="C969" t="s">
        <v>2348</v>
      </c>
      <c r="D969" t="s">
        <v>36</v>
      </c>
      <c r="E969" t="s">
        <v>1</v>
      </c>
      <c r="F969" t="s">
        <v>28</v>
      </c>
      <c r="G969" t="s">
        <v>28</v>
      </c>
      <c r="H969" t="s">
        <v>2349</v>
      </c>
      <c r="I969" t="s">
        <v>403</v>
      </c>
    </row>
    <row r="970" spans="1:9" x14ac:dyDescent="0.2">
      <c r="A970" t="s">
        <v>14878</v>
      </c>
      <c r="B970" t="s">
        <v>2350</v>
      </c>
      <c r="C970" t="s">
        <v>2351</v>
      </c>
      <c r="D970" t="s">
        <v>33</v>
      </c>
      <c r="E970" t="s">
        <v>2</v>
      </c>
      <c r="F970" t="s">
        <v>27</v>
      </c>
      <c r="G970" t="s">
        <v>28</v>
      </c>
      <c r="H970" t="s">
        <v>2352</v>
      </c>
      <c r="I970" t="s">
        <v>936</v>
      </c>
    </row>
    <row r="971" spans="1:9" x14ac:dyDescent="0.2">
      <c r="A971" t="s">
        <v>14879</v>
      </c>
      <c r="B971" t="s">
        <v>2350</v>
      </c>
      <c r="C971" t="s">
        <v>2351</v>
      </c>
      <c r="D971" t="s">
        <v>62</v>
      </c>
      <c r="E971" t="s">
        <v>1</v>
      </c>
      <c r="F971" t="s">
        <v>27</v>
      </c>
      <c r="G971" t="s">
        <v>28</v>
      </c>
      <c r="H971" t="s">
        <v>2353</v>
      </c>
      <c r="I971" t="s">
        <v>2276</v>
      </c>
    </row>
    <row r="972" spans="1:9" x14ac:dyDescent="0.2">
      <c r="A972" t="s">
        <v>14880</v>
      </c>
      <c r="B972" t="s">
        <v>2350</v>
      </c>
      <c r="C972" t="s">
        <v>2351</v>
      </c>
      <c r="D972" t="s">
        <v>62</v>
      </c>
      <c r="E972" t="s">
        <v>1</v>
      </c>
      <c r="F972" t="s">
        <v>27</v>
      </c>
      <c r="G972" t="s">
        <v>27</v>
      </c>
      <c r="H972" t="s">
        <v>2354</v>
      </c>
      <c r="I972" t="s">
        <v>459</v>
      </c>
    </row>
    <row r="973" spans="1:9" x14ac:dyDescent="0.2">
      <c r="A973" t="s">
        <v>14881</v>
      </c>
      <c r="B973" t="s">
        <v>2355</v>
      </c>
      <c r="C973" t="s">
        <v>2356</v>
      </c>
      <c r="D973" t="s">
        <v>218</v>
      </c>
      <c r="E973" t="s">
        <v>1</v>
      </c>
      <c r="F973" t="s">
        <v>28</v>
      </c>
      <c r="G973" t="s">
        <v>28</v>
      </c>
      <c r="H973" t="s">
        <v>2357</v>
      </c>
      <c r="I973" t="s">
        <v>64</v>
      </c>
    </row>
    <row r="974" spans="1:9" x14ac:dyDescent="0.2">
      <c r="A974" t="s">
        <v>14882</v>
      </c>
      <c r="B974" t="s">
        <v>2358</v>
      </c>
      <c r="C974" t="s">
        <v>2359</v>
      </c>
      <c r="D974" t="s">
        <v>46</v>
      </c>
      <c r="E974" t="s">
        <v>1</v>
      </c>
      <c r="F974" t="s">
        <v>28</v>
      </c>
      <c r="G974" t="s">
        <v>28</v>
      </c>
      <c r="H974" t="s">
        <v>2360</v>
      </c>
      <c r="I974" t="s">
        <v>80</v>
      </c>
    </row>
    <row r="975" spans="1:9" x14ac:dyDescent="0.2">
      <c r="A975" t="s">
        <v>14883</v>
      </c>
      <c r="B975" t="s">
        <v>2361</v>
      </c>
      <c r="C975" t="s">
        <v>2362</v>
      </c>
      <c r="D975" t="s">
        <v>51</v>
      </c>
      <c r="E975" t="s">
        <v>3</v>
      </c>
      <c r="F975" t="s">
        <v>28</v>
      </c>
      <c r="G975" t="s">
        <v>27</v>
      </c>
      <c r="H975" t="s">
        <v>2363</v>
      </c>
      <c r="I975" t="s">
        <v>131</v>
      </c>
    </row>
    <row r="976" spans="1:9" x14ac:dyDescent="0.2">
      <c r="A976" t="s">
        <v>14884</v>
      </c>
      <c r="B976" t="s">
        <v>2361</v>
      </c>
      <c r="C976" t="s">
        <v>2362</v>
      </c>
      <c r="D976" t="s">
        <v>51</v>
      </c>
      <c r="E976" t="s">
        <v>3</v>
      </c>
      <c r="F976" t="s">
        <v>28</v>
      </c>
      <c r="G976" t="s">
        <v>27</v>
      </c>
      <c r="H976" t="s">
        <v>2364</v>
      </c>
      <c r="I976" t="s">
        <v>131</v>
      </c>
    </row>
    <row r="977" spans="1:9" x14ac:dyDescent="0.2">
      <c r="A977" t="s">
        <v>14885</v>
      </c>
      <c r="B977" t="s">
        <v>2361</v>
      </c>
      <c r="C977" t="s">
        <v>2362</v>
      </c>
      <c r="D977" t="s">
        <v>36</v>
      </c>
      <c r="E977" t="s">
        <v>1</v>
      </c>
      <c r="F977" t="s">
        <v>28</v>
      </c>
      <c r="G977" t="s">
        <v>28</v>
      </c>
      <c r="H977" t="s">
        <v>2365</v>
      </c>
      <c r="I977" t="s">
        <v>276</v>
      </c>
    </row>
    <row r="978" spans="1:9" x14ac:dyDescent="0.2">
      <c r="A978" t="s">
        <v>14886</v>
      </c>
      <c r="B978" t="s">
        <v>2366</v>
      </c>
      <c r="C978" t="s">
        <v>2367</v>
      </c>
      <c r="D978" t="s">
        <v>46</v>
      </c>
      <c r="E978" t="s">
        <v>1</v>
      </c>
      <c r="F978" t="s">
        <v>28</v>
      </c>
      <c r="G978" t="s">
        <v>27</v>
      </c>
      <c r="H978" t="s">
        <v>2368</v>
      </c>
      <c r="I978" t="s">
        <v>276</v>
      </c>
    </row>
    <row r="979" spans="1:9" x14ac:dyDescent="0.2">
      <c r="A979" t="s">
        <v>14887</v>
      </c>
      <c r="B979" t="s">
        <v>2369</v>
      </c>
      <c r="C979" t="s">
        <v>2370</v>
      </c>
      <c r="D979" t="s">
        <v>41</v>
      </c>
      <c r="E979" t="s">
        <v>3</v>
      </c>
      <c r="F979" t="s">
        <v>28</v>
      </c>
      <c r="G979" t="s">
        <v>27</v>
      </c>
      <c r="H979" t="s">
        <v>2371</v>
      </c>
      <c r="I979" t="s">
        <v>100</v>
      </c>
    </row>
    <row r="980" spans="1:9" x14ac:dyDescent="0.2">
      <c r="A980" t="s">
        <v>14888</v>
      </c>
      <c r="B980" t="s">
        <v>2369</v>
      </c>
      <c r="C980" t="s">
        <v>2370</v>
      </c>
      <c r="D980" t="s">
        <v>73</v>
      </c>
      <c r="E980" t="s">
        <v>3</v>
      </c>
      <c r="F980" t="s">
        <v>28</v>
      </c>
      <c r="G980" t="s">
        <v>28</v>
      </c>
      <c r="H980" t="s">
        <v>2372</v>
      </c>
      <c r="I980" t="s">
        <v>294</v>
      </c>
    </row>
    <row r="981" spans="1:9" x14ac:dyDescent="0.2">
      <c r="A981" t="s">
        <v>14889</v>
      </c>
      <c r="B981" t="s">
        <v>2369</v>
      </c>
      <c r="C981" t="s">
        <v>2370</v>
      </c>
      <c r="D981" t="s">
        <v>36</v>
      </c>
      <c r="E981" t="s">
        <v>1</v>
      </c>
      <c r="F981" t="s">
        <v>28</v>
      </c>
      <c r="G981" t="s">
        <v>28</v>
      </c>
      <c r="H981" t="s">
        <v>2373</v>
      </c>
      <c r="I981" t="s">
        <v>100</v>
      </c>
    </row>
    <row r="982" spans="1:9" x14ac:dyDescent="0.2">
      <c r="A982" t="s">
        <v>14890</v>
      </c>
      <c r="B982" t="s">
        <v>2374</v>
      </c>
      <c r="C982" t="s">
        <v>2375</v>
      </c>
      <c r="D982" t="s">
        <v>33</v>
      </c>
      <c r="E982" t="s">
        <v>2</v>
      </c>
      <c r="F982" t="s">
        <v>27</v>
      </c>
      <c r="G982" t="s">
        <v>27</v>
      </c>
      <c r="H982" t="s">
        <v>2376</v>
      </c>
      <c r="I982" t="s">
        <v>53</v>
      </c>
    </row>
    <row r="983" spans="1:9" x14ac:dyDescent="0.2">
      <c r="A983" t="s">
        <v>14891</v>
      </c>
      <c r="B983" t="s">
        <v>2377</v>
      </c>
      <c r="C983" t="s">
        <v>2378</v>
      </c>
      <c r="D983" t="s">
        <v>73</v>
      </c>
      <c r="E983" t="s">
        <v>3</v>
      </c>
      <c r="F983" t="s">
        <v>27</v>
      </c>
      <c r="G983" t="s">
        <v>28</v>
      </c>
      <c r="H983" t="s">
        <v>2379</v>
      </c>
      <c r="I983" t="s">
        <v>1861</v>
      </c>
    </row>
    <row r="984" spans="1:9" x14ac:dyDescent="0.2">
      <c r="A984" t="s">
        <v>14892</v>
      </c>
      <c r="B984" t="s">
        <v>2377</v>
      </c>
      <c r="C984" t="s">
        <v>2378</v>
      </c>
      <c r="D984" t="s">
        <v>51</v>
      </c>
      <c r="E984" t="s">
        <v>3</v>
      </c>
      <c r="F984" t="s">
        <v>27</v>
      </c>
      <c r="G984" t="s">
        <v>28</v>
      </c>
      <c r="H984" t="s">
        <v>2380</v>
      </c>
      <c r="I984" t="s">
        <v>80</v>
      </c>
    </row>
    <row r="985" spans="1:9" x14ac:dyDescent="0.2">
      <c r="A985" t="s">
        <v>14893</v>
      </c>
      <c r="B985" t="s">
        <v>2381</v>
      </c>
      <c r="C985" t="s">
        <v>2382</v>
      </c>
      <c r="D985" t="s">
        <v>41</v>
      </c>
      <c r="E985" t="s">
        <v>3</v>
      </c>
      <c r="F985" t="s">
        <v>27</v>
      </c>
      <c r="G985" t="s">
        <v>27</v>
      </c>
      <c r="H985" t="s">
        <v>2383</v>
      </c>
      <c r="I985" t="s">
        <v>53</v>
      </c>
    </row>
    <row r="986" spans="1:9" x14ac:dyDescent="0.2">
      <c r="A986" t="s">
        <v>14894</v>
      </c>
      <c r="B986" t="s">
        <v>2384</v>
      </c>
      <c r="C986" t="s">
        <v>2385</v>
      </c>
      <c r="D986" t="s">
        <v>62</v>
      </c>
      <c r="E986" t="s">
        <v>1</v>
      </c>
      <c r="F986" t="s">
        <v>27</v>
      </c>
      <c r="G986" t="s">
        <v>27</v>
      </c>
      <c r="H986" t="s">
        <v>2386</v>
      </c>
      <c r="I986" t="s">
        <v>258</v>
      </c>
    </row>
    <row r="987" spans="1:9" x14ac:dyDescent="0.2">
      <c r="A987" t="s">
        <v>14895</v>
      </c>
      <c r="B987" t="s">
        <v>2384</v>
      </c>
      <c r="C987" t="s">
        <v>2385</v>
      </c>
      <c r="D987" t="s">
        <v>62</v>
      </c>
      <c r="E987" t="s">
        <v>1</v>
      </c>
      <c r="F987" t="s">
        <v>27</v>
      </c>
      <c r="G987" t="s">
        <v>27</v>
      </c>
      <c r="H987" t="s">
        <v>2387</v>
      </c>
      <c r="I987" t="s">
        <v>2388</v>
      </c>
    </row>
    <row r="988" spans="1:9" x14ac:dyDescent="0.2">
      <c r="A988" t="s">
        <v>14896</v>
      </c>
      <c r="B988" t="s">
        <v>2389</v>
      </c>
      <c r="C988" t="s">
        <v>2390</v>
      </c>
      <c r="D988" t="s">
        <v>36</v>
      </c>
      <c r="E988" t="s">
        <v>1</v>
      </c>
      <c r="F988" t="s">
        <v>27</v>
      </c>
      <c r="G988" t="s">
        <v>27</v>
      </c>
      <c r="H988" t="s">
        <v>2391</v>
      </c>
      <c r="I988" t="s">
        <v>276</v>
      </c>
    </row>
    <row r="989" spans="1:9" x14ac:dyDescent="0.2">
      <c r="A989" t="s">
        <v>14897</v>
      </c>
      <c r="B989" t="s">
        <v>2389</v>
      </c>
      <c r="C989" t="s">
        <v>2390</v>
      </c>
      <c r="D989" t="s">
        <v>36</v>
      </c>
      <c r="E989" t="s">
        <v>1</v>
      </c>
      <c r="F989" t="s">
        <v>27</v>
      </c>
      <c r="G989" t="s">
        <v>27</v>
      </c>
      <c r="H989" t="s">
        <v>2392</v>
      </c>
      <c r="I989" t="s">
        <v>48</v>
      </c>
    </row>
    <row r="990" spans="1:9" x14ac:dyDescent="0.2">
      <c r="A990" t="s">
        <v>14898</v>
      </c>
      <c r="B990" t="s">
        <v>2389</v>
      </c>
      <c r="C990" t="s">
        <v>2390</v>
      </c>
      <c r="D990" t="s">
        <v>36</v>
      </c>
      <c r="E990" t="s">
        <v>1</v>
      </c>
      <c r="F990" t="s">
        <v>27</v>
      </c>
      <c r="G990" t="s">
        <v>27</v>
      </c>
      <c r="H990" t="s">
        <v>2393</v>
      </c>
      <c r="I990" t="s">
        <v>2394</v>
      </c>
    </row>
    <row r="991" spans="1:9" x14ac:dyDescent="0.2">
      <c r="A991" t="s">
        <v>14899</v>
      </c>
      <c r="B991" t="s">
        <v>2395</v>
      </c>
      <c r="C991" t="s">
        <v>2396</v>
      </c>
      <c r="D991" t="s">
        <v>942</v>
      </c>
      <c r="E991" t="s">
        <v>4</v>
      </c>
      <c r="F991" t="s">
        <v>28</v>
      </c>
      <c r="G991" t="s">
        <v>27</v>
      </c>
      <c r="H991" t="s">
        <v>2397</v>
      </c>
      <c r="I991" t="s">
        <v>80</v>
      </c>
    </row>
    <row r="992" spans="1:9" x14ac:dyDescent="0.2">
      <c r="A992" t="s">
        <v>14900</v>
      </c>
      <c r="B992" t="s">
        <v>2395</v>
      </c>
      <c r="C992" t="s">
        <v>2396</v>
      </c>
      <c r="D992" t="s">
        <v>36</v>
      </c>
      <c r="E992" t="s">
        <v>1</v>
      </c>
      <c r="F992" t="s">
        <v>28</v>
      </c>
      <c r="G992" t="s">
        <v>28</v>
      </c>
      <c r="H992" t="s">
        <v>2398</v>
      </c>
      <c r="I992" t="s">
        <v>80</v>
      </c>
    </row>
    <row r="993" spans="1:9" x14ac:dyDescent="0.2">
      <c r="A993" t="s">
        <v>14901</v>
      </c>
      <c r="B993" t="s">
        <v>2399</v>
      </c>
      <c r="C993" t="s">
        <v>2400</v>
      </c>
      <c r="D993" t="s">
        <v>51</v>
      </c>
      <c r="E993" t="s">
        <v>3</v>
      </c>
      <c r="F993" t="s">
        <v>27</v>
      </c>
      <c r="G993" t="s">
        <v>27</v>
      </c>
      <c r="H993" t="s">
        <v>2401</v>
      </c>
      <c r="I993" t="s">
        <v>258</v>
      </c>
    </row>
    <row r="994" spans="1:9" x14ac:dyDescent="0.2">
      <c r="A994" t="s">
        <v>14902</v>
      </c>
      <c r="B994" t="s">
        <v>2399</v>
      </c>
      <c r="C994" t="s">
        <v>2400</v>
      </c>
      <c r="D994" t="s">
        <v>51</v>
      </c>
      <c r="E994" t="s">
        <v>3</v>
      </c>
      <c r="F994" t="s">
        <v>27</v>
      </c>
      <c r="G994" t="s">
        <v>27</v>
      </c>
      <c r="H994" t="s">
        <v>2402</v>
      </c>
      <c r="I994" t="s">
        <v>100</v>
      </c>
    </row>
    <row r="995" spans="1:9" x14ac:dyDescent="0.2">
      <c r="A995" t="s">
        <v>14903</v>
      </c>
      <c r="B995" t="s">
        <v>2399</v>
      </c>
      <c r="C995" t="s">
        <v>2400</v>
      </c>
      <c r="D995" t="s">
        <v>51</v>
      </c>
      <c r="E995" t="s">
        <v>3</v>
      </c>
      <c r="F995" t="s">
        <v>27</v>
      </c>
      <c r="G995" t="s">
        <v>28</v>
      </c>
      <c r="H995" t="s">
        <v>2403</v>
      </c>
      <c r="I995" t="s">
        <v>100</v>
      </c>
    </row>
    <row r="996" spans="1:9" x14ac:dyDescent="0.2">
      <c r="A996" t="s">
        <v>14904</v>
      </c>
      <c r="B996" t="s">
        <v>2399</v>
      </c>
      <c r="C996" t="s">
        <v>2400</v>
      </c>
      <c r="D996" t="s">
        <v>73</v>
      </c>
      <c r="E996" t="s">
        <v>3</v>
      </c>
      <c r="F996" t="s">
        <v>27</v>
      </c>
      <c r="G996" t="s">
        <v>27</v>
      </c>
      <c r="H996" t="s">
        <v>2404</v>
      </c>
      <c r="I996" t="s">
        <v>100</v>
      </c>
    </row>
    <row r="997" spans="1:9" x14ac:dyDescent="0.2">
      <c r="A997" t="s">
        <v>14905</v>
      </c>
      <c r="B997" t="s">
        <v>2399</v>
      </c>
      <c r="C997" t="s">
        <v>2400</v>
      </c>
      <c r="D997" t="s">
        <v>73</v>
      </c>
      <c r="E997" t="s">
        <v>3</v>
      </c>
      <c r="F997" t="s">
        <v>27</v>
      </c>
      <c r="G997" t="s">
        <v>27</v>
      </c>
      <c r="H997" t="s">
        <v>2405</v>
      </c>
      <c r="I997" t="s">
        <v>2406</v>
      </c>
    </row>
    <row r="998" spans="1:9" x14ac:dyDescent="0.2">
      <c r="A998" t="s">
        <v>14906</v>
      </c>
      <c r="B998" t="s">
        <v>2399</v>
      </c>
      <c r="C998" t="s">
        <v>2400</v>
      </c>
      <c r="D998" t="s">
        <v>36</v>
      </c>
      <c r="E998" t="s">
        <v>1</v>
      </c>
      <c r="F998" t="s">
        <v>27</v>
      </c>
      <c r="G998" t="s">
        <v>28</v>
      </c>
      <c r="H998" t="s">
        <v>2407</v>
      </c>
      <c r="I998" t="s">
        <v>100</v>
      </c>
    </row>
    <row r="999" spans="1:9" x14ac:dyDescent="0.2">
      <c r="A999" t="s">
        <v>14907</v>
      </c>
      <c r="B999" t="s">
        <v>2399</v>
      </c>
      <c r="C999" t="s">
        <v>2400</v>
      </c>
      <c r="D999" t="s">
        <v>51</v>
      </c>
      <c r="E999" t="s">
        <v>3</v>
      </c>
      <c r="F999" t="s">
        <v>27</v>
      </c>
      <c r="G999" t="s">
        <v>28</v>
      </c>
      <c r="H999" t="s">
        <v>2408</v>
      </c>
      <c r="I999" t="s">
        <v>258</v>
      </c>
    </row>
    <row r="1000" spans="1:9" x14ac:dyDescent="0.2">
      <c r="A1000" t="s">
        <v>14908</v>
      </c>
      <c r="B1000" t="s">
        <v>2409</v>
      </c>
      <c r="C1000" t="s">
        <v>2410</v>
      </c>
      <c r="D1000" t="s">
        <v>62</v>
      </c>
      <c r="E1000" t="s">
        <v>1</v>
      </c>
      <c r="F1000" t="s">
        <v>27</v>
      </c>
      <c r="G1000" t="s">
        <v>27</v>
      </c>
      <c r="H1000" t="s">
        <v>2411</v>
      </c>
      <c r="I1000" t="s">
        <v>53</v>
      </c>
    </row>
    <row r="1001" spans="1:9" x14ac:dyDescent="0.2">
      <c r="A1001" t="s">
        <v>14909</v>
      </c>
      <c r="B1001" t="s">
        <v>2412</v>
      </c>
      <c r="C1001" t="s">
        <v>2413</v>
      </c>
      <c r="D1001" t="s">
        <v>36</v>
      </c>
      <c r="E1001" t="s">
        <v>1</v>
      </c>
      <c r="F1001" t="s">
        <v>28</v>
      </c>
      <c r="G1001" t="s">
        <v>28</v>
      </c>
      <c r="H1001" t="s">
        <v>2414</v>
      </c>
      <c r="I1001" t="s">
        <v>276</v>
      </c>
    </row>
    <row r="1002" spans="1:9" x14ac:dyDescent="0.2">
      <c r="A1002" t="s">
        <v>14910</v>
      </c>
      <c r="B1002" t="s">
        <v>2415</v>
      </c>
      <c r="C1002" t="s">
        <v>2416</v>
      </c>
      <c r="D1002" t="s">
        <v>41</v>
      </c>
      <c r="E1002" t="s">
        <v>3</v>
      </c>
      <c r="F1002" t="s">
        <v>27</v>
      </c>
      <c r="G1002" t="s">
        <v>27</v>
      </c>
      <c r="H1002" t="s">
        <v>2417</v>
      </c>
      <c r="I1002" t="s">
        <v>2418</v>
      </c>
    </row>
    <row r="1003" spans="1:9" x14ac:dyDescent="0.2">
      <c r="A1003" t="s">
        <v>14911</v>
      </c>
      <c r="B1003" t="s">
        <v>2419</v>
      </c>
      <c r="C1003" t="s">
        <v>2420</v>
      </c>
      <c r="D1003" t="s">
        <v>62</v>
      </c>
      <c r="E1003" t="s">
        <v>1</v>
      </c>
      <c r="F1003" t="s">
        <v>28</v>
      </c>
      <c r="G1003" t="s">
        <v>28</v>
      </c>
      <c r="H1003" t="s">
        <v>2421</v>
      </c>
      <c r="I1003" t="s">
        <v>2043</v>
      </c>
    </row>
    <row r="1004" spans="1:9" x14ac:dyDescent="0.2">
      <c r="A1004" t="s">
        <v>14912</v>
      </c>
      <c r="B1004" t="s">
        <v>2422</v>
      </c>
      <c r="C1004" t="s">
        <v>2423</v>
      </c>
      <c r="D1004" t="s">
        <v>36</v>
      </c>
      <c r="E1004" t="s">
        <v>1</v>
      </c>
      <c r="F1004" t="s">
        <v>27</v>
      </c>
      <c r="G1004" t="s">
        <v>27</v>
      </c>
      <c r="H1004" t="s">
        <v>2424</v>
      </c>
      <c r="I1004" t="s">
        <v>80</v>
      </c>
    </row>
    <row r="1005" spans="1:9" x14ac:dyDescent="0.2">
      <c r="A1005" t="s">
        <v>14913</v>
      </c>
      <c r="B1005" t="s">
        <v>2425</v>
      </c>
      <c r="C1005" t="s">
        <v>2426</v>
      </c>
      <c r="D1005" t="s">
        <v>41</v>
      </c>
      <c r="E1005" t="s">
        <v>3</v>
      </c>
      <c r="F1005" t="s">
        <v>28</v>
      </c>
      <c r="G1005" t="s">
        <v>28</v>
      </c>
      <c r="H1005" t="s">
        <v>2427</v>
      </c>
      <c r="I1005" t="s">
        <v>53</v>
      </c>
    </row>
    <row r="1006" spans="1:9" x14ac:dyDescent="0.2">
      <c r="A1006" t="s">
        <v>14914</v>
      </c>
      <c r="B1006" t="s">
        <v>2428</v>
      </c>
      <c r="C1006" t="s">
        <v>2429</v>
      </c>
      <c r="D1006" t="s">
        <v>36</v>
      </c>
      <c r="E1006" t="s">
        <v>1</v>
      </c>
      <c r="F1006" t="s">
        <v>28</v>
      </c>
      <c r="G1006" t="s">
        <v>28</v>
      </c>
      <c r="H1006" t="s">
        <v>2430</v>
      </c>
      <c r="I1006" t="s">
        <v>2431</v>
      </c>
    </row>
    <row r="1007" spans="1:9" x14ac:dyDescent="0.2">
      <c r="A1007" t="s">
        <v>14915</v>
      </c>
      <c r="B1007" t="s">
        <v>2432</v>
      </c>
      <c r="C1007" t="s">
        <v>2433</v>
      </c>
      <c r="D1007" t="s">
        <v>36</v>
      </c>
      <c r="E1007" t="s">
        <v>1</v>
      </c>
      <c r="F1007" t="s">
        <v>27</v>
      </c>
      <c r="G1007" t="s">
        <v>28</v>
      </c>
      <c r="H1007" t="s">
        <v>2434</v>
      </c>
      <c r="I1007" t="s">
        <v>53</v>
      </c>
    </row>
    <row r="1008" spans="1:9" x14ac:dyDescent="0.2">
      <c r="A1008" t="s">
        <v>14916</v>
      </c>
      <c r="B1008" t="s">
        <v>2435</v>
      </c>
      <c r="C1008" t="s">
        <v>2436</v>
      </c>
      <c r="D1008" t="s">
        <v>33</v>
      </c>
      <c r="E1008" t="s">
        <v>2</v>
      </c>
      <c r="F1008" t="s">
        <v>28</v>
      </c>
      <c r="G1008" t="s">
        <v>27</v>
      </c>
      <c r="H1008" t="s">
        <v>2437</v>
      </c>
      <c r="I1008" t="s">
        <v>100</v>
      </c>
    </row>
    <row r="1009" spans="1:9" x14ac:dyDescent="0.2">
      <c r="A1009" t="s">
        <v>14917</v>
      </c>
      <c r="B1009" t="s">
        <v>2435</v>
      </c>
      <c r="C1009" t="s">
        <v>2436</v>
      </c>
      <c r="D1009" t="s">
        <v>33</v>
      </c>
      <c r="E1009" t="s">
        <v>2</v>
      </c>
      <c r="F1009" t="s">
        <v>28</v>
      </c>
      <c r="G1009" t="s">
        <v>27</v>
      </c>
      <c r="H1009" t="s">
        <v>2438</v>
      </c>
      <c r="I1009" t="s">
        <v>43</v>
      </c>
    </row>
    <row r="1010" spans="1:9" x14ac:dyDescent="0.2">
      <c r="A1010" t="s">
        <v>14918</v>
      </c>
      <c r="B1010" t="s">
        <v>2439</v>
      </c>
      <c r="C1010" t="s">
        <v>2440</v>
      </c>
      <c r="D1010" t="s">
        <v>46</v>
      </c>
      <c r="E1010" t="s">
        <v>1</v>
      </c>
      <c r="F1010" t="s">
        <v>27</v>
      </c>
      <c r="G1010" t="s">
        <v>27</v>
      </c>
      <c r="H1010" t="s">
        <v>2441</v>
      </c>
      <c r="I1010" t="s">
        <v>80</v>
      </c>
    </row>
    <row r="1011" spans="1:9" x14ac:dyDescent="0.2">
      <c r="A1011" t="s">
        <v>14919</v>
      </c>
      <c r="B1011" t="s">
        <v>2439</v>
      </c>
      <c r="C1011" t="s">
        <v>2440</v>
      </c>
      <c r="D1011" t="s">
        <v>36</v>
      </c>
      <c r="E1011" t="s">
        <v>1</v>
      </c>
      <c r="F1011" t="s">
        <v>27</v>
      </c>
      <c r="G1011" t="s">
        <v>27</v>
      </c>
      <c r="H1011" t="s">
        <v>2442</v>
      </c>
      <c r="I1011" t="s">
        <v>123</v>
      </c>
    </row>
    <row r="1012" spans="1:9" x14ac:dyDescent="0.2">
      <c r="A1012" t="s">
        <v>14920</v>
      </c>
      <c r="B1012" t="s">
        <v>2439</v>
      </c>
      <c r="C1012" t="s">
        <v>2440</v>
      </c>
      <c r="D1012" t="s">
        <v>36</v>
      </c>
      <c r="E1012" t="s">
        <v>1</v>
      </c>
      <c r="F1012" t="s">
        <v>27</v>
      </c>
      <c r="G1012" t="s">
        <v>27</v>
      </c>
      <c r="H1012" t="s">
        <v>2443</v>
      </c>
      <c r="I1012" t="s">
        <v>80</v>
      </c>
    </row>
    <row r="1013" spans="1:9" x14ac:dyDescent="0.2">
      <c r="A1013" t="s">
        <v>14921</v>
      </c>
      <c r="B1013" t="s">
        <v>2444</v>
      </c>
      <c r="C1013" t="s">
        <v>2445</v>
      </c>
      <c r="D1013" t="s">
        <v>41</v>
      </c>
      <c r="E1013" t="s">
        <v>3</v>
      </c>
      <c r="F1013" t="s">
        <v>27</v>
      </c>
      <c r="G1013" t="s">
        <v>28</v>
      </c>
      <c r="H1013" t="s">
        <v>2446</v>
      </c>
      <c r="I1013" t="s">
        <v>80</v>
      </c>
    </row>
    <row r="1014" spans="1:9" x14ac:dyDescent="0.2">
      <c r="A1014" t="s">
        <v>14922</v>
      </c>
      <c r="B1014" t="s">
        <v>2444</v>
      </c>
      <c r="C1014" t="s">
        <v>2445</v>
      </c>
      <c r="D1014" t="s">
        <v>36</v>
      </c>
      <c r="E1014" t="s">
        <v>1</v>
      </c>
      <c r="F1014" t="s">
        <v>27</v>
      </c>
      <c r="G1014" t="s">
        <v>27</v>
      </c>
      <c r="H1014" t="s">
        <v>2447</v>
      </c>
      <c r="I1014" t="s">
        <v>123</v>
      </c>
    </row>
    <row r="1015" spans="1:9" x14ac:dyDescent="0.2">
      <c r="A1015" t="s">
        <v>14923</v>
      </c>
      <c r="B1015" t="s">
        <v>2444</v>
      </c>
      <c r="C1015" t="s">
        <v>2445</v>
      </c>
      <c r="D1015" t="s">
        <v>73</v>
      </c>
      <c r="E1015" t="s">
        <v>3</v>
      </c>
      <c r="F1015" t="s">
        <v>27</v>
      </c>
      <c r="G1015" t="s">
        <v>28</v>
      </c>
      <c r="H1015" t="s">
        <v>2448</v>
      </c>
      <c r="I1015" t="s">
        <v>123</v>
      </c>
    </row>
    <row r="1016" spans="1:9" x14ac:dyDescent="0.2">
      <c r="A1016" t="s">
        <v>14924</v>
      </c>
      <c r="B1016" t="s">
        <v>2449</v>
      </c>
      <c r="C1016" t="s">
        <v>2450</v>
      </c>
      <c r="D1016" t="s">
        <v>41</v>
      </c>
      <c r="E1016" t="s">
        <v>3</v>
      </c>
      <c r="F1016" t="s">
        <v>27</v>
      </c>
      <c r="G1016" t="s">
        <v>27</v>
      </c>
      <c r="H1016" t="s">
        <v>2451</v>
      </c>
      <c r="I1016" t="s">
        <v>145</v>
      </c>
    </row>
    <row r="1017" spans="1:9" x14ac:dyDescent="0.2">
      <c r="A1017" t="s">
        <v>14925</v>
      </c>
      <c r="B1017" t="s">
        <v>2449</v>
      </c>
      <c r="C1017" t="s">
        <v>2450</v>
      </c>
      <c r="D1017" t="s">
        <v>41</v>
      </c>
      <c r="E1017" t="s">
        <v>3</v>
      </c>
      <c r="F1017" t="s">
        <v>27</v>
      </c>
      <c r="G1017" t="s">
        <v>27</v>
      </c>
      <c r="H1017" t="s">
        <v>2452</v>
      </c>
      <c r="I1017" t="s">
        <v>145</v>
      </c>
    </row>
    <row r="1018" spans="1:9" x14ac:dyDescent="0.2">
      <c r="A1018" t="s">
        <v>14926</v>
      </c>
      <c r="B1018" t="s">
        <v>2453</v>
      </c>
      <c r="C1018" t="s">
        <v>2454</v>
      </c>
      <c r="D1018" t="s">
        <v>62</v>
      </c>
      <c r="E1018" t="s">
        <v>1</v>
      </c>
      <c r="F1018" t="s">
        <v>27</v>
      </c>
      <c r="G1018" t="s">
        <v>27</v>
      </c>
      <c r="H1018" t="s">
        <v>2455</v>
      </c>
      <c r="I1018" t="s">
        <v>100</v>
      </c>
    </row>
    <row r="1019" spans="1:9" x14ac:dyDescent="0.2">
      <c r="A1019" t="s">
        <v>14927</v>
      </c>
      <c r="B1019" t="s">
        <v>2456</v>
      </c>
      <c r="C1019" t="s">
        <v>2457</v>
      </c>
      <c r="D1019" t="s">
        <v>36</v>
      </c>
      <c r="E1019" t="s">
        <v>1</v>
      </c>
      <c r="F1019" t="s">
        <v>27</v>
      </c>
      <c r="G1019" t="s">
        <v>28</v>
      </c>
      <c r="H1019" t="s">
        <v>2458</v>
      </c>
      <c r="I1019" t="s">
        <v>2459</v>
      </c>
    </row>
    <row r="1020" spans="1:9" x14ac:dyDescent="0.2">
      <c r="A1020" t="s">
        <v>14928</v>
      </c>
      <c r="B1020" t="s">
        <v>2456</v>
      </c>
      <c r="C1020" t="s">
        <v>2457</v>
      </c>
      <c r="D1020" t="s">
        <v>51</v>
      </c>
      <c r="E1020" t="s">
        <v>3</v>
      </c>
      <c r="F1020" t="s">
        <v>27</v>
      </c>
      <c r="G1020" t="s">
        <v>27</v>
      </c>
      <c r="H1020" t="s">
        <v>2460</v>
      </c>
      <c r="I1020" t="s">
        <v>35</v>
      </c>
    </row>
    <row r="1021" spans="1:9" x14ac:dyDescent="0.2">
      <c r="A1021" t="s">
        <v>14929</v>
      </c>
      <c r="B1021" t="s">
        <v>2461</v>
      </c>
      <c r="C1021" t="s">
        <v>2462</v>
      </c>
      <c r="D1021" t="s">
        <v>51</v>
      </c>
      <c r="E1021" t="s">
        <v>3</v>
      </c>
      <c r="F1021" t="s">
        <v>28</v>
      </c>
      <c r="G1021" t="s">
        <v>28</v>
      </c>
      <c r="H1021" t="s">
        <v>2463</v>
      </c>
      <c r="I1021" t="s">
        <v>100</v>
      </c>
    </row>
    <row r="1022" spans="1:9" x14ac:dyDescent="0.2">
      <c r="A1022" t="s">
        <v>14930</v>
      </c>
      <c r="B1022" t="s">
        <v>2464</v>
      </c>
      <c r="C1022" t="s">
        <v>2465</v>
      </c>
      <c r="D1022" t="s">
        <v>51</v>
      </c>
      <c r="E1022" t="s">
        <v>3</v>
      </c>
      <c r="F1022" t="s">
        <v>28</v>
      </c>
      <c r="G1022" t="s">
        <v>27</v>
      </c>
      <c r="H1022" t="s">
        <v>2466</v>
      </c>
      <c r="I1022" t="s">
        <v>2467</v>
      </c>
    </row>
    <row r="1023" spans="1:9" x14ac:dyDescent="0.2">
      <c r="A1023" t="s">
        <v>14931</v>
      </c>
      <c r="B1023" t="s">
        <v>2464</v>
      </c>
      <c r="C1023" t="s">
        <v>2465</v>
      </c>
      <c r="D1023" t="s">
        <v>62</v>
      </c>
      <c r="E1023" t="s">
        <v>1</v>
      </c>
      <c r="F1023" t="s">
        <v>28</v>
      </c>
      <c r="G1023" t="s">
        <v>27</v>
      </c>
      <c r="H1023" t="s">
        <v>2468</v>
      </c>
      <c r="I1023" t="s">
        <v>131</v>
      </c>
    </row>
    <row r="1024" spans="1:9" x14ac:dyDescent="0.2">
      <c r="A1024" t="s">
        <v>14932</v>
      </c>
      <c r="B1024" t="s">
        <v>2464</v>
      </c>
      <c r="C1024" t="s">
        <v>2465</v>
      </c>
      <c r="D1024" t="s">
        <v>36</v>
      </c>
      <c r="E1024" t="s">
        <v>1</v>
      </c>
      <c r="F1024" t="s">
        <v>28</v>
      </c>
      <c r="G1024" t="s">
        <v>28</v>
      </c>
      <c r="H1024" t="s">
        <v>2469</v>
      </c>
      <c r="I1024" t="s">
        <v>1652</v>
      </c>
    </row>
    <row r="1025" spans="1:9" x14ac:dyDescent="0.2">
      <c r="A1025" t="s">
        <v>14933</v>
      </c>
      <c r="B1025" t="s">
        <v>2470</v>
      </c>
      <c r="C1025" t="s">
        <v>2471</v>
      </c>
      <c r="D1025" t="s">
        <v>36</v>
      </c>
      <c r="E1025" t="s">
        <v>1</v>
      </c>
      <c r="F1025" t="s">
        <v>28</v>
      </c>
      <c r="G1025" t="s">
        <v>28</v>
      </c>
      <c r="H1025" t="s">
        <v>2472</v>
      </c>
      <c r="I1025" t="s">
        <v>234</v>
      </c>
    </row>
    <row r="1026" spans="1:9" x14ac:dyDescent="0.2">
      <c r="A1026" t="s">
        <v>14934</v>
      </c>
      <c r="B1026" t="s">
        <v>2473</v>
      </c>
      <c r="C1026" t="s">
        <v>2474</v>
      </c>
      <c r="D1026" t="s">
        <v>62</v>
      </c>
      <c r="E1026" t="s">
        <v>1</v>
      </c>
      <c r="F1026" t="s">
        <v>27</v>
      </c>
      <c r="G1026" t="s">
        <v>27</v>
      </c>
      <c r="H1026" t="s">
        <v>2475</v>
      </c>
      <c r="I1026" t="s">
        <v>236</v>
      </c>
    </row>
    <row r="1027" spans="1:9" x14ac:dyDescent="0.2">
      <c r="A1027" t="s">
        <v>14935</v>
      </c>
      <c r="B1027" t="s">
        <v>2473</v>
      </c>
      <c r="C1027" t="s">
        <v>2474</v>
      </c>
      <c r="D1027" t="s">
        <v>62</v>
      </c>
      <c r="E1027" t="s">
        <v>1</v>
      </c>
      <c r="F1027" t="s">
        <v>27</v>
      </c>
      <c r="G1027" t="s">
        <v>27</v>
      </c>
      <c r="H1027" t="s">
        <v>2476</v>
      </c>
      <c r="I1027" t="s">
        <v>236</v>
      </c>
    </row>
    <row r="1028" spans="1:9" x14ac:dyDescent="0.2">
      <c r="A1028" t="s">
        <v>14936</v>
      </c>
      <c r="B1028" t="s">
        <v>2473</v>
      </c>
      <c r="C1028" t="s">
        <v>2474</v>
      </c>
      <c r="D1028" t="s">
        <v>36</v>
      </c>
      <c r="E1028" t="s">
        <v>1</v>
      </c>
      <c r="F1028" t="s">
        <v>27</v>
      </c>
      <c r="G1028" t="s">
        <v>27</v>
      </c>
      <c r="H1028" t="s">
        <v>2477</v>
      </c>
      <c r="I1028" t="s">
        <v>236</v>
      </c>
    </row>
    <row r="1029" spans="1:9" x14ac:dyDescent="0.2">
      <c r="A1029" t="s">
        <v>14937</v>
      </c>
      <c r="B1029" t="s">
        <v>2478</v>
      </c>
      <c r="C1029" t="s">
        <v>2479</v>
      </c>
      <c r="D1029" t="s">
        <v>46</v>
      </c>
      <c r="E1029" t="s">
        <v>1</v>
      </c>
      <c r="F1029" t="s">
        <v>28</v>
      </c>
      <c r="G1029" t="s">
        <v>28</v>
      </c>
      <c r="H1029" t="s">
        <v>2480</v>
      </c>
      <c r="I1029" t="s">
        <v>112</v>
      </c>
    </row>
    <row r="1030" spans="1:9" x14ac:dyDescent="0.2">
      <c r="A1030" t="s">
        <v>14938</v>
      </c>
      <c r="B1030" t="s">
        <v>2478</v>
      </c>
      <c r="C1030" t="s">
        <v>2479</v>
      </c>
      <c r="D1030" t="s">
        <v>62</v>
      </c>
      <c r="E1030" t="s">
        <v>1</v>
      </c>
      <c r="F1030" t="s">
        <v>28</v>
      </c>
      <c r="G1030" t="s">
        <v>28</v>
      </c>
      <c r="H1030" t="s">
        <v>2481</v>
      </c>
      <c r="I1030" t="s">
        <v>145</v>
      </c>
    </row>
    <row r="1031" spans="1:9" x14ac:dyDescent="0.2">
      <c r="A1031" t="s">
        <v>14939</v>
      </c>
      <c r="B1031" t="s">
        <v>2478</v>
      </c>
      <c r="C1031" t="s">
        <v>2479</v>
      </c>
      <c r="D1031" t="s">
        <v>62</v>
      </c>
      <c r="E1031" t="s">
        <v>1</v>
      </c>
      <c r="F1031" t="s">
        <v>28</v>
      </c>
      <c r="G1031" t="s">
        <v>28</v>
      </c>
      <c r="H1031" t="s">
        <v>2482</v>
      </c>
      <c r="I1031" t="s">
        <v>149</v>
      </c>
    </row>
    <row r="1032" spans="1:9" x14ac:dyDescent="0.2">
      <c r="A1032" t="s">
        <v>14940</v>
      </c>
      <c r="B1032" t="s">
        <v>2483</v>
      </c>
      <c r="C1032" t="s">
        <v>2484</v>
      </c>
      <c r="D1032" t="s">
        <v>51</v>
      </c>
      <c r="E1032" t="s">
        <v>3</v>
      </c>
      <c r="F1032" t="s">
        <v>28</v>
      </c>
      <c r="G1032" t="s">
        <v>28</v>
      </c>
      <c r="H1032" t="s">
        <v>2485</v>
      </c>
      <c r="I1032" t="s">
        <v>53</v>
      </c>
    </row>
    <row r="1033" spans="1:9" x14ac:dyDescent="0.2">
      <c r="A1033" t="s">
        <v>14941</v>
      </c>
      <c r="B1033" t="s">
        <v>2483</v>
      </c>
      <c r="C1033" t="s">
        <v>2484</v>
      </c>
      <c r="D1033" t="s">
        <v>51</v>
      </c>
      <c r="E1033" t="s">
        <v>3</v>
      </c>
      <c r="F1033" t="s">
        <v>28</v>
      </c>
      <c r="G1033" t="s">
        <v>28</v>
      </c>
      <c r="H1033" t="s">
        <v>2486</v>
      </c>
      <c r="I1033" t="s">
        <v>1641</v>
      </c>
    </row>
    <row r="1034" spans="1:9" x14ac:dyDescent="0.2">
      <c r="A1034" t="s">
        <v>14942</v>
      </c>
      <c r="B1034" t="s">
        <v>2483</v>
      </c>
      <c r="C1034" t="s">
        <v>2484</v>
      </c>
      <c r="D1034" t="s">
        <v>41</v>
      </c>
      <c r="E1034" t="s">
        <v>3</v>
      </c>
      <c r="F1034" t="s">
        <v>28</v>
      </c>
      <c r="G1034" t="s">
        <v>27</v>
      </c>
      <c r="H1034" t="s">
        <v>2487</v>
      </c>
      <c r="I1034" t="s">
        <v>2406</v>
      </c>
    </row>
    <row r="1035" spans="1:9" x14ac:dyDescent="0.2">
      <c r="A1035" t="s">
        <v>14943</v>
      </c>
      <c r="B1035" t="s">
        <v>2483</v>
      </c>
      <c r="C1035" t="s">
        <v>2484</v>
      </c>
      <c r="D1035" t="s">
        <v>62</v>
      </c>
      <c r="E1035" t="s">
        <v>1</v>
      </c>
      <c r="F1035" t="s">
        <v>28</v>
      </c>
      <c r="G1035" t="s">
        <v>27</v>
      </c>
      <c r="H1035" t="s">
        <v>2488</v>
      </c>
      <c r="I1035" t="s">
        <v>64</v>
      </c>
    </row>
    <row r="1036" spans="1:9" x14ac:dyDescent="0.2">
      <c r="A1036" t="s">
        <v>14944</v>
      </c>
      <c r="B1036" t="s">
        <v>2483</v>
      </c>
      <c r="C1036" t="s">
        <v>2484</v>
      </c>
      <c r="D1036" t="s">
        <v>36</v>
      </c>
      <c r="E1036" t="s">
        <v>1</v>
      </c>
      <c r="F1036" t="s">
        <v>28</v>
      </c>
      <c r="G1036" t="s">
        <v>28</v>
      </c>
      <c r="H1036" t="s">
        <v>2489</v>
      </c>
      <c r="I1036" t="s">
        <v>140</v>
      </c>
    </row>
    <row r="1037" spans="1:9" x14ac:dyDescent="0.2">
      <c r="A1037" t="s">
        <v>14945</v>
      </c>
      <c r="B1037" t="s">
        <v>2490</v>
      </c>
      <c r="C1037" t="s">
        <v>2491</v>
      </c>
      <c r="D1037" t="s">
        <v>499</v>
      </c>
      <c r="E1037" t="s">
        <v>3</v>
      </c>
      <c r="F1037" t="s">
        <v>28</v>
      </c>
      <c r="G1037" t="s">
        <v>28</v>
      </c>
      <c r="H1037" t="s">
        <v>2492</v>
      </c>
      <c r="I1037" t="s">
        <v>131</v>
      </c>
    </row>
    <row r="1038" spans="1:9" x14ac:dyDescent="0.2">
      <c r="A1038" t="s">
        <v>14946</v>
      </c>
      <c r="B1038" t="s">
        <v>2493</v>
      </c>
      <c r="C1038" t="s">
        <v>2494</v>
      </c>
      <c r="D1038" t="s">
        <v>51</v>
      </c>
      <c r="E1038" t="s">
        <v>3</v>
      </c>
      <c r="F1038" t="s">
        <v>28</v>
      </c>
      <c r="G1038" t="s">
        <v>28</v>
      </c>
      <c r="H1038" t="s">
        <v>2495</v>
      </c>
      <c r="I1038" t="s">
        <v>467</v>
      </c>
    </row>
    <row r="1039" spans="1:9" x14ac:dyDescent="0.2">
      <c r="A1039" t="s">
        <v>14947</v>
      </c>
      <c r="B1039" t="s">
        <v>2493</v>
      </c>
      <c r="C1039" t="s">
        <v>2494</v>
      </c>
      <c r="D1039" t="s">
        <v>499</v>
      </c>
      <c r="E1039" t="s">
        <v>3</v>
      </c>
      <c r="F1039" t="s">
        <v>28</v>
      </c>
      <c r="G1039" t="s">
        <v>28</v>
      </c>
      <c r="H1039" t="s">
        <v>2496</v>
      </c>
      <c r="I1039" t="s">
        <v>2497</v>
      </c>
    </row>
    <row r="1040" spans="1:9" x14ac:dyDescent="0.2">
      <c r="A1040" t="s">
        <v>14948</v>
      </c>
      <c r="B1040" t="s">
        <v>2493</v>
      </c>
      <c r="C1040" t="s">
        <v>2494</v>
      </c>
      <c r="D1040" t="s">
        <v>36</v>
      </c>
      <c r="E1040" t="s">
        <v>1</v>
      </c>
      <c r="F1040" t="s">
        <v>28</v>
      </c>
      <c r="G1040" t="s">
        <v>28</v>
      </c>
      <c r="H1040" t="s">
        <v>2498</v>
      </c>
      <c r="I1040" t="s">
        <v>467</v>
      </c>
    </row>
    <row r="1041" spans="1:9" x14ac:dyDescent="0.2">
      <c r="A1041" t="s">
        <v>14949</v>
      </c>
      <c r="B1041" t="s">
        <v>2493</v>
      </c>
      <c r="C1041" t="s">
        <v>2494</v>
      </c>
      <c r="D1041" t="s">
        <v>51</v>
      </c>
      <c r="E1041" t="s">
        <v>3</v>
      </c>
      <c r="F1041" t="s">
        <v>28</v>
      </c>
      <c r="G1041" t="s">
        <v>28</v>
      </c>
      <c r="H1041" t="s">
        <v>2499</v>
      </c>
      <c r="I1041" t="s">
        <v>35</v>
      </c>
    </row>
    <row r="1042" spans="1:9" x14ac:dyDescent="0.2">
      <c r="A1042" t="s">
        <v>14950</v>
      </c>
      <c r="B1042" t="s">
        <v>2500</v>
      </c>
      <c r="C1042" t="s">
        <v>2501</v>
      </c>
      <c r="D1042" t="s">
        <v>73</v>
      </c>
      <c r="E1042" t="s">
        <v>3</v>
      </c>
      <c r="F1042" t="s">
        <v>27</v>
      </c>
      <c r="G1042" t="s">
        <v>28</v>
      </c>
      <c r="H1042" t="s">
        <v>2502</v>
      </c>
      <c r="I1042" t="s">
        <v>80</v>
      </c>
    </row>
    <row r="1043" spans="1:9" x14ac:dyDescent="0.2">
      <c r="A1043" t="s">
        <v>14951</v>
      </c>
      <c r="B1043" t="s">
        <v>2500</v>
      </c>
      <c r="C1043" t="s">
        <v>2501</v>
      </c>
      <c r="D1043" t="s">
        <v>33</v>
      </c>
      <c r="E1043" t="s">
        <v>2</v>
      </c>
      <c r="F1043" t="s">
        <v>27</v>
      </c>
      <c r="G1043" t="s">
        <v>27</v>
      </c>
      <c r="H1043" t="s">
        <v>2503</v>
      </c>
      <c r="I1043" t="s">
        <v>671</v>
      </c>
    </row>
    <row r="1044" spans="1:9" x14ac:dyDescent="0.2">
      <c r="A1044" t="s">
        <v>14952</v>
      </c>
      <c r="B1044" t="s">
        <v>2500</v>
      </c>
      <c r="C1044" t="s">
        <v>2501</v>
      </c>
      <c r="D1044" t="s">
        <v>36</v>
      </c>
      <c r="E1044" t="s">
        <v>1</v>
      </c>
      <c r="F1044" t="s">
        <v>27</v>
      </c>
      <c r="G1044" t="s">
        <v>27</v>
      </c>
      <c r="H1044" t="s">
        <v>2504</v>
      </c>
      <c r="I1044" t="s">
        <v>38</v>
      </c>
    </row>
    <row r="1045" spans="1:9" x14ac:dyDescent="0.2">
      <c r="A1045" t="s">
        <v>14953</v>
      </c>
      <c r="B1045" t="s">
        <v>2500</v>
      </c>
      <c r="C1045" t="s">
        <v>2501</v>
      </c>
      <c r="D1045" t="s">
        <v>36</v>
      </c>
      <c r="E1045" t="s">
        <v>1</v>
      </c>
      <c r="F1045" t="s">
        <v>27</v>
      </c>
      <c r="G1045" t="s">
        <v>27</v>
      </c>
      <c r="H1045" t="s">
        <v>2505</v>
      </c>
      <c r="I1045" t="s">
        <v>115</v>
      </c>
    </row>
    <row r="1046" spans="1:9" x14ac:dyDescent="0.2">
      <c r="A1046" t="s">
        <v>14954</v>
      </c>
      <c r="B1046" t="s">
        <v>2506</v>
      </c>
      <c r="C1046" t="s">
        <v>2507</v>
      </c>
      <c r="D1046" t="s">
        <v>41</v>
      </c>
      <c r="E1046" t="s">
        <v>3</v>
      </c>
      <c r="F1046" t="s">
        <v>28</v>
      </c>
      <c r="G1046" t="s">
        <v>28</v>
      </c>
      <c r="H1046" t="s">
        <v>2508</v>
      </c>
      <c r="I1046" t="s">
        <v>2509</v>
      </c>
    </row>
    <row r="1047" spans="1:9" x14ac:dyDescent="0.2">
      <c r="A1047" t="s">
        <v>14955</v>
      </c>
      <c r="B1047" t="s">
        <v>2510</v>
      </c>
      <c r="C1047" t="s">
        <v>2511</v>
      </c>
      <c r="D1047" t="s">
        <v>218</v>
      </c>
      <c r="E1047" t="s">
        <v>1</v>
      </c>
      <c r="F1047" t="s">
        <v>27</v>
      </c>
      <c r="G1047" t="s">
        <v>28</v>
      </c>
      <c r="H1047" t="s">
        <v>2512</v>
      </c>
      <c r="I1047" t="s">
        <v>80</v>
      </c>
    </row>
    <row r="1048" spans="1:9" x14ac:dyDescent="0.2">
      <c r="A1048" t="s">
        <v>14956</v>
      </c>
      <c r="B1048" t="s">
        <v>2513</v>
      </c>
      <c r="C1048" t="s">
        <v>2514</v>
      </c>
      <c r="D1048" t="s">
        <v>62</v>
      </c>
      <c r="E1048" t="s">
        <v>1</v>
      </c>
      <c r="F1048" t="s">
        <v>28</v>
      </c>
      <c r="G1048" t="s">
        <v>28</v>
      </c>
      <c r="H1048" t="s">
        <v>2515</v>
      </c>
      <c r="I1048" t="s">
        <v>363</v>
      </c>
    </row>
    <row r="1049" spans="1:9" x14ac:dyDescent="0.2">
      <c r="A1049" t="s">
        <v>14957</v>
      </c>
      <c r="B1049" t="s">
        <v>2516</v>
      </c>
      <c r="C1049" t="s">
        <v>2517</v>
      </c>
      <c r="D1049" t="s">
        <v>51</v>
      </c>
      <c r="E1049" t="s">
        <v>3</v>
      </c>
      <c r="F1049" t="s">
        <v>28</v>
      </c>
      <c r="G1049" t="s">
        <v>28</v>
      </c>
      <c r="H1049" t="s">
        <v>2518</v>
      </c>
      <c r="I1049" t="s">
        <v>131</v>
      </c>
    </row>
    <row r="1050" spans="1:9" x14ac:dyDescent="0.2">
      <c r="A1050" t="s">
        <v>14958</v>
      </c>
      <c r="B1050" t="s">
        <v>2516</v>
      </c>
      <c r="C1050" t="s">
        <v>2517</v>
      </c>
      <c r="D1050" t="s">
        <v>41</v>
      </c>
      <c r="E1050" t="s">
        <v>3</v>
      </c>
      <c r="F1050" t="s">
        <v>28</v>
      </c>
      <c r="G1050" t="s">
        <v>27</v>
      </c>
      <c r="H1050" t="s">
        <v>2519</v>
      </c>
      <c r="I1050" t="s">
        <v>35</v>
      </c>
    </row>
    <row r="1051" spans="1:9" x14ac:dyDescent="0.2">
      <c r="A1051" t="s">
        <v>14959</v>
      </c>
      <c r="B1051" t="s">
        <v>2520</v>
      </c>
      <c r="C1051" t="s">
        <v>2521</v>
      </c>
      <c r="D1051" t="s">
        <v>73</v>
      </c>
      <c r="E1051" t="s">
        <v>3</v>
      </c>
      <c r="F1051" t="s">
        <v>27</v>
      </c>
      <c r="G1051" t="s">
        <v>27</v>
      </c>
      <c r="H1051" t="s">
        <v>2522</v>
      </c>
      <c r="I1051" t="s">
        <v>80</v>
      </c>
    </row>
    <row r="1052" spans="1:9" x14ac:dyDescent="0.2">
      <c r="A1052" t="s">
        <v>14960</v>
      </c>
      <c r="B1052" t="s">
        <v>2523</v>
      </c>
      <c r="C1052" t="s">
        <v>2524</v>
      </c>
      <c r="D1052" t="s">
        <v>73</v>
      </c>
      <c r="E1052" t="s">
        <v>3</v>
      </c>
      <c r="F1052" t="s">
        <v>27</v>
      </c>
      <c r="G1052" t="s">
        <v>27</v>
      </c>
      <c r="H1052" t="s">
        <v>2525</v>
      </c>
      <c r="I1052" t="s">
        <v>115</v>
      </c>
    </row>
    <row r="1053" spans="1:9" x14ac:dyDescent="0.2">
      <c r="A1053" t="s">
        <v>14961</v>
      </c>
      <c r="B1053" t="s">
        <v>2523</v>
      </c>
      <c r="C1053" t="s">
        <v>2524</v>
      </c>
      <c r="D1053" t="s">
        <v>36</v>
      </c>
      <c r="E1053" t="s">
        <v>1</v>
      </c>
      <c r="F1053" t="s">
        <v>27</v>
      </c>
      <c r="G1053" t="s">
        <v>27</v>
      </c>
      <c r="H1053" t="s">
        <v>2526</v>
      </c>
      <c r="I1053" t="s">
        <v>112</v>
      </c>
    </row>
    <row r="1054" spans="1:9" x14ac:dyDescent="0.2">
      <c r="A1054" t="s">
        <v>14962</v>
      </c>
      <c r="B1054" t="s">
        <v>2527</v>
      </c>
      <c r="C1054" t="s">
        <v>2528</v>
      </c>
      <c r="D1054" t="s">
        <v>41</v>
      </c>
      <c r="E1054" t="s">
        <v>3</v>
      </c>
      <c r="F1054" t="s">
        <v>28</v>
      </c>
      <c r="G1054" t="s">
        <v>28</v>
      </c>
      <c r="H1054" t="s">
        <v>2529</v>
      </c>
      <c r="I1054" t="s">
        <v>70</v>
      </c>
    </row>
    <row r="1055" spans="1:9" x14ac:dyDescent="0.2">
      <c r="A1055" t="s">
        <v>14963</v>
      </c>
      <c r="B1055" t="s">
        <v>2530</v>
      </c>
      <c r="C1055" t="s">
        <v>2531</v>
      </c>
      <c r="D1055" t="s">
        <v>33</v>
      </c>
      <c r="E1055" t="s">
        <v>2</v>
      </c>
      <c r="F1055" t="s">
        <v>28</v>
      </c>
      <c r="G1055" t="s">
        <v>27</v>
      </c>
      <c r="H1055" t="s">
        <v>2532</v>
      </c>
      <c r="I1055" t="s">
        <v>53</v>
      </c>
    </row>
    <row r="1056" spans="1:9" x14ac:dyDescent="0.2">
      <c r="A1056" t="s">
        <v>14964</v>
      </c>
      <c r="B1056" t="s">
        <v>2530</v>
      </c>
      <c r="C1056" t="s">
        <v>2531</v>
      </c>
      <c r="D1056" t="s">
        <v>26</v>
      </c>
      <c r="E1056" t="s">
        <v>3</v>
      </c>
      <c r="F1056" t="s">
        <v>28</v>
      </c>
      <c r="G1056" t="s">
        <v>28</v>
      </c>
      <c r="H1056" t="s">
        <v>2533</v>
      </c>
      <c r="I1056" t="s">
        <v>80</v>
      </c>
    </row>
    <row r="1057" spans="1:9" x14ac:dyDescent="0.2">
      <c r="A1057" t="s">
        <v>14965</v>
      </c>
      <c r="B1057" t="s">
        <v>2530</v>
      </c>
      <c r="C1057" t="s">
        <v>2531</v>
      </c>
      <c r="D1057" t="s">
        <v>62</v>
      </c>
      <c r="E1057" t="s">
        <v>1</v>
      </c>
      <c r="F1057" t="s">
        <v>28</v>
      </c>
      <c r="G1057" t="s">
        <v>28</v>
      </c>
      <c r="H1057" t="s">
        <v>2534</v>
      </c>
      <c r="I1057" t="s">
        <v>685</v>
      </c>
    </row>
    <row r="1058" spans="1:9" x14ac:dyDescent="0.2">
      <c r="A1058" t="s">
        <v>14966</v>
      </c>
      <c r="B1058" t="s">
        <v>2535</v>
      </c>
      <c r="C1058" t="s">
        <v>2536</v>
      </c>
      <c r="D1058" t="s">
        <v>62</v>
      </c>
      <c r="E1058" t="s">
        <v>1</v>
      </c>
      <c r="F1058" t="s">
        <v>28</v>
      </c>
      <c r="G1058" t="s">
        <v>28</v>
      </c>
      <c r="H1058" t="s">
        <v>2537</v>
      </c>
      <c r="I1058" t="s">
        <v>80</v>
      </c>
    </row>
    <row r="1059" spans="1:9" x14ac:dyDescent="0.2">
      <c r="A1059" t="s">
        <v>14967</v>
      </c>
      <c r="B1059" t="s">
        <v>2535</v>
      </c>
      <c r="C1059" t="s">
        <v>2536</v>
      </c>
      <c r="D1059" t="s">
        <v>46</v>
      </c>
      <c r="E1059" t="s">
        <v>1</v>
      </c>
      <c r="F1059" t="s">
        <v>28</v>
      </c>
      <c r="G1059" t="s">
        <v>27</v>
      </c>
      <c r="H1059" t="s">
        <v>2538</v>
      </c>
      <c r="I1059" t="s">
        <v>100</v>
      </c>
    </row>
    <row r="1060" spans="1:9" x14ac:dyDescent="0.2">
      <c r="A1060" t="s">
        <v>14968</v>
      </c>
      <c r="B1060" t="s">
        <v>2539</v>
      </c>
      <c r="C1060" t="s">
        <v>2540</v>
      </c>
      <c r="D1060" t="s">
        <v>51</v>
      </c>
      <c r="E1060" t="s">
        <v>3</v>
      </c>
      <c r="F1060" t="s">
        <v>28</v>
      </c>
      <c r="G1060" t="s">
        <v>27</v>
      </c>
      <c r="H1060" t="s">
        <v>2541</v>
      </c>
      <c r="I1060" t="s">
        <v>123</v>
      </c>
    </row>
    <row r="1061" spans="1:9" x14ac:dyDescent="0.2">
      <c r="A1061" t="s">
        <v>14969</v>
      </c>
      <c r="B1061" t="s">
        <v>2539</v>
      </c>
      <c r="C1061" t="s">
        <v>2540</v>
      </c>
      <c r="D1061" t="s">
        <v>36</v>
      </c>
      <c r="E1061" t="s">
        <v>1</v>
      </c>
      <c r="F1061" t="s">
        <v>28</v>
      </c>
      <c r="G1061" t="s">
        <v>28</v>
      </c>
      <c r="H1061" t="s">
        <v>2542</v>
      </c>
      <c r="I1061" t="s">
        <v>149</v>
      </c>
    </row>
    <row r="1062" spans="1:9" x14ac:dyDescent="0.2">
      <c r="A1062" t="s">
        <v>14970</v>
      </c>
      <c r="B1062" t="s">
        <v>2543</v>
      </c>
      <c r="C1062" t="s">
        <v>2544</v>
      </c>
      <c r="D1062" t="s">
        <v>36</v>
      </c>
      <c r="E1062" t="s">
        <v>1</v>
      </c>
      <c r="F1062" t="s">
        <v>27</v>
      </c>
      <c r="G1062" t="s">
        <v>27</v>
      </c>
      <c r="H1062" t="s">
        <v>2545</v>
      </c>
      <c r="I1062" t="s">
        <v>123</v>
      </c>
    </row>
    <row r="1063" spans="1:9" x14ac:dyDescent="0.2">
      <c r="A1063" t="s">
        <v>14971</v>
      </c>
      <c r="B1063" t="s">
        <v>2546</v>
      </c>
      <c r="C1063" t="s">
        <v>2547</v>
      </c>
      <c r="D1063" t="s">
        <v>51</v>
      </c>
      <c r="E1063" t="s">
        <v>3</v>
      </c>
      <c r="F1063" t="s">
        <v>27</v>
      </c>
      <c r="G1063" t="s">
        <v>28</v>
      </c>
      <c r="H1063" t="s">
        <v>2548</v>
      </c>
      <c r="I1063" t="s">
        <v>100</v>
      </c>
    </row>
    <row r="1064" spans="1:9" x14ac:dyDescent="0.2">
      <c r="A1064" t="s">
        <v>14972</v>
      </c>
      <c r="B1064" t="s">
        <v>2546</v>
      </c>
      <c r="C1064" t="s">
        <v>2547</v>
      </c>
      <c r="D1064" t="s">
        <v>51</v>
      </c>
      <c r="E1064" t="s">
        <v>3</v>
      </c>
      <c r="F1064" t="s">
        <v>27</v>
      </c>
      <c r="G1064" t="s">
        <v>28</v>
      </c>
      <c r="H1064" t="s">
        <v>2549</v>
      </c>
      <c r="I1064" t="s">
        <v>100</v>
      </c>
    </row>
    <row r="1065" spans="1:9" x14ac:dyDescent="0.2">
      <c r="A1065" t="s">
        <v>14973</v>
      </c>
      <c r="B1065" t="s">
        <v>2546</v>
      </c>
      <c r="C1065" t="s">
        <v>2547</v>
      </c>
      <c r="D1065" t="s">
        <v>51</v>
      </c>
      <c r="E1065" t="s">
        <v>3</v>
      </c>
      <c r="F1065" t="s">
        <v>27</v>
      </c>
      <c r="G1065" t="s">
        <v>28</v>
      </c>
      <c r="H1065" t="s">
        <v>2550</v>
      </c>
      <c r="I1065" t="s">
        <v>100</v>
      </c>
    </row>
    <row r="1066" spans="1:9" x14ac:dyDescent="0.2">
      <c r="A1066" t="s">
        <v>14974</v>
      </c>
      <c r="B1066" t="s">
        <v>2546</v>
      </c>
      <c r="C1066" t="s">
        <v>2547</v>
      </c>
      <c r="D1066" t="s">
        <v>51</v>
      </c>
      <c r="E1066" t="s">
        <v>3</v>
      </c>
      <c r="F1066" t="s">
        <v>27</v>
      </c>
      <c r="G1066" t="s">
        <v>27</v>
      </c>
      <c r="H1066" t="s">
        <v>2551</v>
      </c>
      <c r="I1066" t="s">
        <v>100</v>
      </c>
    </row>
    <row r="1067" spans="1:9" x14ac:dyDescent="0.2">
      <c r="A1067" t="s">
        <v>14975</v>
      </c>
      <c r="B1067" t="s">
        <v>2546</v>
      </c>
      <c r="C1067" t="s">
        <v>2547</v>
      </c>
      <c r="D1067" t="s">
        <v>41</v>
      </c>
      <c r="E1067" t="s">
        <v>3</v>
      </c>
      <c r="F1067" t="s">
        <v>27</v>
      </c>
      <c r="G1067" t="s">
        <v>28</v>
      </c>
      <c r="H1067" t="s">
        <v>2552</v>
      </c>
      <c r="I1067" t="s">
        <v>1017</v>
      </c>
    </row>
    <row r="1068" spans="1:9" x14ac:dyDescent="0.2">
      <c r="A1068" t="s">
        <v>14976</v>
      </c>
      <c r="B1068" t="s">
        <v>2553</v>
      </c>
      <c r="C1068" t="s">
        <v>2554</v>
      </c>
      <c r="D1068" t="s">
        <v>62</v>
      </c>
      <c r="E1068" t="s">
        <v>1</v>
      </c>
      <c r="F1068" t="s">
        <v>28</v>
      </c>
      <c r="G1068" t="s">
        <v>28</v>
      </c>
      <c r="H1068" t="s">
        <v>2555</v>
      </c>
      <c r="I1068" t="s">
        <v>2556</v>
      </c>
    </row>
    <row r="1069" spans="1:9" x14ac:dyDescent="0.2">
      <c r="A1069" t="s">
        <v>14977</v>
      </c>
      <c r="B1069" t="s">
        <v>2553</v>
      </c>
      <c r="C1069" t="s">
        <v>2554</v>
      </c>
      <c r="D1069" t="s">
        <v>36</v>
      </c>
      <c r="E1069" t="s">
        <v>1</v>
      </c>
      <c r="F1069" t="s">
        <v>28</v>
      </c>
      <c r="G1069" t="s">
        <v>28</v>
      </c>
      <c r="H1069" t="s">
        <v>2557</v>
      </c>
      <c r="I1069" t="s">
        <v>149</v>
      </c>
    </row>
    <row r="1070" spans="1:9" x14ac:dyDescent="0.2">
      <c r="A1070" t="s">
        <v>14978</v>
      </c>
      <c r="B1070" t="s">
        <v>2553</v>
      </c>
      <c r="C1070" t="s">
        <v>2554</v>
      </c>
      <c r="D1070" t="s">
        <v>36</v>
      </c>
      <c r="E1070" t="s">
        <v>1</v>
      </c>
      <c r="F1070" t="s">
        <v>28</v>
      </c>
      <c r="G1070" t="s">
        <v>27</v>
      </c>
      <c r="H1070" t="s">
        <v>2558</v>
      </c>
      <c r="I1070" t="s">
        <v>2559</v>
      </c>
    </row>
    <row r="1071" spans="1:9" x14ac:dyDescent="0.2">
      <c r="A1071" t="s">
        <v>14979</v>
      </c>
      <c r="B1071" t="s">
        <v>2553</v>
      </c>
      <c r="C1071" t="s">
        <v>2554</v>
      </c>
      <c r="D1071" t="s">
        <v>36</v>
      </c>
      <c r="E1071" t="s">
        <v>1</v>
      </c>
      <c r="F1071" t="s">
        <v>28</v>
      </c>
      <c r="G1071" t="s">
        <v>28</v>
      </c>
      <c r="H1071" t="s">
        <v>2560</v>
      </c>
      <c r="I1071" t="s">
        <v>53</v>
      </c>
    </row>
    <row r="1072" spans="1:9" x14ac:dyDescent="0.2">
      <c r="A1072" t="s">
        <v>14980</v>
      </c>
      <c r="B1072" t="s">
        <v>2553</v>
      </c>
      <c r="C1072" t="s">
        <v>2554</v>
      </c>
      <c r="D1072" t="s">
        <v>46</v>
      </c>
      <c r="E1072" t="s">
        <v>1</v>
      </c>
      <c r="F1072" t="s">
        <v>28</v>
      </c>
      <c r="G1072" t="s">
        <v>28</v>
      </c>
      <c r="H1072" t="s">
        <v>2561</v>
      </c>
      <c r="I1072" t="s">
        <v>53</v>
      </c>
    </row>
    <row r="1073" spans="1:9" x14ac:dyDescent="0.2">
      <c r="A1073" t="s">
        <v>14981</v>
      </c>
      <c r="B1073" t="s">
        <v>2562</v>
      </c>
      <c r="C1073" t="s">
        <v>2563</v>
      </c>
      <c r="D1073" t="s">
        <v>62</v>
      </c>
      <c r="E1073" t="s">
        <v>1</v>
      </c>
      <c r="F1073" t="s">
        <v>28</v>
      </c>
      <c r="G1073" t="s">
        <v>28</v>
      </c>
      <c r="H1073" t="s">
        <v>2564</v>
      </c>
      <c r="I1073" t="s">
        <v>2565</v>
      </c>
    </row>
    <row r="1074" spans="1:9" x14ac:dyDescent="0.2">
      <c r="A1074" t="s">
        <v>14982</v>
      </c>
      <c r="B1074" t="s">
        <v>2562</v>
      </c>
      <c r="C1074" t="s">
        <v>2563</v>
      </c>
      <c r="D1074" t="s">
        <v>62</v>
      </c>
      <c r="E1074" t="s">
        <v>1</v>
      </c>
      <c r="F1074" t="s">
        <v>28</v>
      </c>
      <c r="G1074" t="s">
        <v>27</v>
      </c>
      <c r="H1074" t="s">
        <v>2566</v>
      </c>
      <c r="I1074" t="s">
        <v>100</v>
      </c>
    </row>
    <row r="1075" spans="1:9" x14ac:dyDescent="0.2">
      <c r="A1075" t="s">
        <v>14983</v>
      </c>
      <c r="B1075" t="s">
        <v>2567</v>
      </c>
      <c r="C1075" t="s">
        <v>2568</v>
      </c>
      <c r="D1075" t="s">
        <v>36</v>
      </c>
      <c r="E1075" t="s">
        <v>1</v>
      </c>
      <c r="F1075" t="s">
        <v>28</v>
      </c>
      <c r="G1075" t="s">
        <v>28</v>
      </c>
      <c r="H1075" t="s">
        <v>2569</v>
      </c>
      <c r="I1075" t="s">
        <v>80</v>
      </c>
    </row>
    <row r="1076" spans="1:9" x14ac:dyDescent="0.2">
      <c r="A1076" t="s">
        <v>14984</v>
      </c>
      <c r="B1076" t="s">
        <v>2570</v>
      </c>
      <c r="C1076" t="s">
        <v>2571</v>
      </c>
      <c r="D1076" t="s">
        <v>62</v>
      </c>
      <c r="E1076" t="s">
        <v>1</v>
      </c>
      <c r="F1076" t="s">
        <v>28</v>
      </c>
      <c r="G1076" t="s">
        <v>28</v>
      </c>
      <c r="H1076" t="s">
        <v>2572</v>
      </c>
      <c r="I1076" t="s">
        <v>2388</v>
      </c>
    </row>
    <row r="1077" spans="1:9" x14ac:dyDescent="0.2">
      <c r="A1077" t="s">
        <v>14985</v>
      </c>
      <c r="B1077" t="s">
        <v>2573</v>
      </c>
      <c r="C1077" t="s">
        <v>2574</v>
      </c>
      <c r="D1077" t="s">
        <v>73</v>
      </c>
      <c r="E1077" t="s">
        <v>3</v>
      </c>
      <c r="F1077" t="s">
        <v>28</v>
      </c>
      <c r="G1077" t="s">
        <v>28</v>
      </c>
      <c r="H1077" t="s">
        <v>2575</v>
      </c>
      <c r="I1077" t="s">
        <v>258</v>
      </c>
    </row>
    <row r="1078" spans="1:9" x14ac:dyDescent="0.2">
      <c r="A1078" t="s">
        <v>14986</v>
      </c>
      <c r="B1078" t="s">
        <v>2576</v>
      </c>
      <c r="C1078" t="s">
        <v>2577</v>
      </c>
      <c r="D1078" t="s">
        <v>73</v>
      </c>
      <c r="E1078" t="s">
        <v>3</v>
      </c>
      <c r="F1078" t="s">
        <v>28</v>
      </c>
      <c r="G1078" t="s">
        <v>27</v>
      </c>
      <c r="H1078" t="s">
        <v>2578</v>
      </c>
      <c r="I1078" t="s">
        <v>2579</v>
      </c>
    </row>
    <row r="1079" spans="1:9" x14ac:dyDescent="0.2">
      <c r="A1079" t="s">
        <v>14987</v>
      </c>
      <c r="B1079" t="s">
        <v>2580</v>
      </c>
      <c r="C1079" t="s">
        <v>2581</v>
      </c>
      <c r="D1079" t="s">
        <v>36</v>
      </c>
      <c r="E1079" t="s">
        <v>1</v>
      </c>
      <c r="F1079" t="s">
        <v>27</v>
      </c>
      <c r="G1079" t="s">
        <v>28</v>
      </c>
      <c r="H1079" t="s">
        <v>2582</v>
      </c>
      <c r="I1079" t="s">
        <v>208</v>
      </c>
    </row>
    <row r="1080" spans="1:9" x14ac:dyDescent="0.2">
      <c r="A1080" t="s">
        <v>14988</v>
      </c>
      <c r="B1080" t="s">
        <v>2583</v>
      </c>
      <c r="C1080" t="s">
        <v>2584</v>
      </c>
      <c r="D1080" t="s">
        <v>26</v>
      </c>
      <c r="E1080" t="s">
        <v>3</v>
      </c>
      <c r="F1080" t="s">
        <v>27</v>
      </c>
      <c r="G1080" t="s">
        <v>27</v>
      </c>
      <c r="H1080" t="s">
        <v>2585</v>
      </c>
      <c r="I1080" t="s">
        <v>234</v>
      </c>
    </row>
    <row r="1081" spans="1:9" x14ac:dyDescent="0.2">
      <c r="A1081" t="s">
        <v>14989</v>
      </c>
      <c r="B1081" t="s">
        <v>2586</v>
      </c>
      <c r="C1081" t="s">
        <v>2587</v>
      </c>
      <c r="D1081" t="s">
        <v>499</v>
      </c>
      <c r="E1081" t="s">
        <v>3</v>
      </c>
      <c r="F1081" t="s">
        <v>27</v>
      </c>
      <c r="G1081" t="s">
        <v>27</v>
      </c>
      <c r="H1081" t="s">
        <v>2588</v>
      </c>
      <c r="I1081" t="s">
        <v>2589</v>
      </c>
    </row>
    <row r="1082" spans="1:9" x14ac:dyDescent="0.2">
      <c r="A1082" t="s">
        <v>14990</v>
      </c>
      <c r="B1082" t="s">
        <v>2586</v>
      </c>
      <c r="C1082" t="s">
        <v>2587</v>
      </c>
      <c r="D1082" t="s">
        <v>36</v>
      </c>
      <c r="E1082" t="s">
        <v>1</v>
      </c>
      <c r="F1082" t="s">
        <v>27</v>
      </c>
      <c r="G1082" t="s">
        <v>27</v>
      </c>
      <c r="H1082" t="s">
        <v>2590</v>
      </c>
      <c r="I1082" t="s">
        <v>2591</v>
      </c>
    </row>
    <row r="1083" spans="1:9" x14ac:dyDescent="0.2">
      <c r="A1083" t="s">
        <v>14991</v>
      </c>
      <c r="B1083" t="s">
        <v>2592</v>
      </c>
      <c r="C1083" t="s">
        <v>2593</v>
      </c>
      <c r="D1083" t="s">
        <v>73</v>
      </c>
      <c r="E1083" t="s">
        <v>3</v>
      </c>
      <c r="F1083" t="s">
        <v>27</v>
      </c>
      <c r="G1083" t="s">
        <v>28</v>
      </c>
      <c r="H1083" t="s">
        <v>2594</v>
      </c>
      <c r="I1083" t="s">
        <v>53</v>
      </c>
    </row>
    <row r="1084" spans="1:9" x14ac:dyDescent="0.2">
      <c r="A1084" t="s">
        <v>14992</v>
      </c>
      <c r="B1084" t="s">
        <v>2592</v>
      </c>
      <c r="C1084" t="s">
        <v>2593</v>
      </c>
      <c r="D1084" t="s">
        <v>73</v>
      </c>
      <c r="E1084" t="s">
        <v>3</v>
      </c>
      <c r="F1084" t="s">
        <v>27</v>
      </c>
      <c r="G1084" t="s">
        <v>28</v>
      </c>
      <c r="H1084" t="s">
        <v>2595</v>
      </c>
      <c r="I1084" t="s">
        <v>53</v>
      </c>
    </row>
    <row r="1085" spans="1:9" x14ac:dyDescent="0.2">
      <c r="A1085" t="s">
        <v>14993</v>
      </c>
      <c r="B1085" t="s">
        <v>2596</v>
      </c>
      <c r="C1085" t="s">
        <v>2597</v>
      </c>
      <c r="D1085" t="s">
        <v>46</v>
      </c>
      <c r="E1085" t="s">
        <v>1</v>
      </c>
      <c r="F1085" t="s">
        <v>27</v>
      </c>
      <c r="G1085" t="s">
        <v>27</v>
      </c>
      <c r="H1085" t="s">
        <v>2598</v>
      </c>
      <c r="I1085" t="s">
        <v>936</v>
      </c>
    </row>
    <row r="1086" spans="1:9" x14ac:dyDescent="0.2">
      <c r="A1086" t="s">
        <v>14994</v>
      </c>
      <c r="B1086" t="s">
        <v>2596</v>
      </c>
      <c r="C1086" t="s">
        <v>2597</v>
      </c>
      <c r="D1086" t="s">
        <v>46</v>
      </c>
      <c r="E1086" t="s">
        <v>1</v>
      </c>
      <c r="F1086" t="s">
        <v>27</v>
      </c>
      <c r="G1086" t="s">
        <v>27</v>
      </c>
      <c r="H1086" t="s">
        <v>2599</v>
      </c>
      <c r="I1086" t="s">
        <v>403</v>
      </c>
    </row>
    <row r="1087" spans="1:9" x14ac:dyDescent="0.2">
      <c r="A1087" t="s">
        <v>14995</v>
      </c>
      <c r="B1087" t="s">
        <v>2600</v>
      </c>
      <c r="C1087" t="s">
        <v>2601</v>
      </c>
      <c r="D1087" t="s">
        <v>51</v>
      </c>
      <c r="E1087" t="s">
        <v>3</v>
      </c>
      <c r="F1087" t="s">
        <v>27</v>
      </c>
      <c r="G1087" t="s">
        <v>27</v>
      </c>
      <c r="H1087" t="s">
        <v>2602</v>
      </c>
      <c r="I1087" t="s">
        <v>131</v>
      </c>
    </row>
    <row r="1088" spans="1:9" x14ac:dyDescent="0.2">
      <c r="A1088" t="s">
        <v>14996</v>
      </c>
      <c r="B1088" t="s">
        <v>2603</v>
      </c>
      <c r="C1088" t="s">
        <v>2604</v>
      </c>
      <c r="D1088" t="s">
        <v>73</v>
      </c>
      <c r="E1088" t="s">
        <v>3</v>
      </c>
      <c r="F1088" t="s">
        <v>28</v>
      </c>
      <c r="G1088" t="s">
        <v>28</v>
      </c>
      <c r="H1088" t="s">
        <v>2605</v>
      </c>
      <c r="I1088" t="s">
        <v>123</v>
      </c>
    </row>
    <row r="1089" spans="1:9" x14ac:dyDescent="0.2">
      <c r="A1089" t="s">
        <v>14997</v>
      </c>
      <c r="B1089" t="s">
        <v>2606</v>
      </c>
      <c r="C1089" t="s">
        <v>2607</v>
      </c>
      <c r="D1089" t="s">
        <v>46</v>
      </c>
      <c r="E1089" t="s">
        <v>1</v>
      </c>
      <c r="F1089" t="s">
        <v>27</v>
      </c>
      <c r="G1089" t="s">
        <v>28</v>
      </c>
      <c r="H1089" t="s">
        <v>2608</v>
      </c>
      <c r="I1089" t="s">
        <v>1578</v>
      </c>
    </row>
    <row r="1090" spans="1:9" x14ac:dyDescent="0.2">
      <c r="A1090" t="s">
        <v>14998</v>
      </c>
      <c r="B1090" t="s">
        <v>2606</v>
      </c>
      <c r="C1090" t="s">
        <v>2607</v>
      </c>
      <c r="D1090" t="s">
        <v>62</v>
      </c>
      <c r="E1090" t="s">
        <v>1</v>
      </c>
      <c r="F1090" t="s">
        <v>27</v>
      </c>
      <c r="G1090" t="s">
        <v>27</v>
      </c>
      <c r="H1090" t="s">
        <v>2609</v>
      </c>
      <c r="I1090" t="s">
        <v>2610</v>
      </c>
    </row>
    <row r="1091" spans="1:9" x14ac:dyDescent="0.2">
      <c r="A1091" t="s">
        <v>14999</v>
      </c>
      <c r="B1091" t="s">
        <v>2606</v>
      </c>
      <c r="C1091" t="s">
        <v>2607</v>
      </c>
      <c r="D1091" t="s">
        <v>62</v>
      </c>
      <c r="E1091" t="s">
        <v>1</v>
      </c>
      <c r="F1091" t="s">
        <v>27</v>
      </c>
      <c r="G1091" t="s">
        <v>27</v>
      </c>
      <c r="H1091" t="s">
        <v>2611</v>
      </c>
      <c r="I1091" t="s">
        <v>1992</v>
      </c>
    </row>
    <row r="1092" spans="1:9" x14ac:dyDescent="0.2">
      <c r="A1092" t="s">
        <v>15000</v>
      </c>
      <c r="B1092" t="s">
        <v>2612</v>
      </c>
      <c r="C1092" t="s">
        <v>2613</v>
      </c>
      <c r="D1092" t="s">
        <v>41</v>
      </c>
      <c r="E1092" t="s">
        <v>3</v>
      </c>
      <c r="F1092" t="s">
        <v>27</v>
      </c>
      <c r="G1092" t="s">
        <v>28</v>
      </c>
      <c r="H1092" t="s">
        <v>2614</v>
      </c>
      <c r="I1092" t="s">
        <v>333</v>
      </c>
    </row>
    <row r="1093" spans="1:9" x14ac:dyDescent="0.2">
      <c r="A1093" t="s">
        <v>15001</v>
      </c>
      <c r="B1093" t="s">
        <v>2615</v>
      </c>
      <c r="C1093" t="s">
        <v>2616</v>
      </c>
      <c r="D1093" t="s">
        <v>46</v>
      </c>
      <c r="E1093" t="s">
        <v>1</v>
      </c>
      <c r="F1093" t="s">
        <v>27</v>
      </c>
      <c r="G1093" t="s">
        <v>28</v>
      </c>
      <c r="H1093" t="s">
        <v>2617</v>
      </c>
      <c r="I1093" t="s">
        <v>64</v>
      </c>
    </row>
    <row r="1094" spans="1:9" x14ac:dyDescent="0.2">
      <c r="A1094" t="s">
        <v>15002</v>
      </c>
      <c r="B1094" t="s">
        <v>2618</v>
      </c>
      <c r="C1094" t="s">
        <v>2619</v>
      </c>
      <c r="D1094" t="s">
        <v>73</v>
      </c>
      <c r="E1094" t="s">
        <v>3</v>
      </c>
      <c r="F1094" t="s">
        <v>28</v>
      </c>
      <c r="G1094" t="s">
        <v>27</v>
      </c>
      <c r="H1094" t="s">
        <v>2620</v>
      </c>
      <c r="I1094" t="s">
        <v>80</v>
      </c>
    </row>
    <row r="1095" spans="1:9" x14ac:dyDescent="0.2">
      <c r="A1095" t="s">
        <v>15003</v>
      </c>
      <c r="B1095" t="s">
        <v>2621</v>
      </c>
      <c r="C1095" t="s">
        <v>2622</v>
      </c>
      <c r="D1095" t="s">
        <v>33</v>
      </c>
      <c r="E1095" t="s">
        <v>2</v>
      </c>
      <c r="F1095" t="s">
        <v>27</v>
      </c>
      <c r="G1095" t="s">
        <v>28</v>
      </c>
      <c r="H1095" t="s">
        <v>2623</v>
      </c>
      <c r="I1095" t="s">
        <v>236</v>
      </c>
    </row>
    <row r="1096" spans="1:9" x14ac:dyDescent="0.2">
      <c r="A1096" t="s">
        <v>15004</v>
      </c>
      <c r="B1096" t="s">
        <v>2624</v>
      </c>
      <c r="C1096" t="s">
        <v>2625</v>
      </c>
      <c r="D1096" t="s">
        <v>62</v>
      </c>
      <c r="E1096" t="s">
        <v>1</v>
      </c>
      <c r="F1096" t="s">
        <v>28</v>
      </c>
      <c r="G1096" t="s">
        <v>28</v>
      </c>
      <c r="H1096" t="s">
        <v>2626</v>
      </c>
      <c r="I1096" t="s">
        <v>123</v>
      </c>
    </row>
    <row r="1097" spans="1:9" x14ac:dyDescent="0.2">
      <c r="A1097" t="s">
        <v>15005</v>
      </c>
      <c r="B1097" t="s">
        <v>2624</v>
      </c>
      <c r="C1097" t="s">
        <v>2625</v>
      </c>
      <c r="D1097" t="s">
        <v>36</v>
      </c>
      <c r="E1097" t="s">
        <v>1</v>
      </c>
      <c r="F1097" t="s">
        <v>28</v>
      </c>
      <c r="G1097" t="s">
        <v>27</v>
      </c>
      <c r="H1097" t="s">
        <v>2627</v>
      </c>
      <c r="I1097" t="s">
        <v>80</v>
      </c>
    </row>
    <row r="1098" spans="1:9" x14ac:dyDescent="0.2">
      <c r="A1098" t="s">
        <v>15006</v>
      </c>
      <c r="B1098" t="s">
        <v>2628</v>
      </c>
      <c r="C1098" t="s">
        <v>2629</v>
      </c>
      <c r="D1098" t="s">
        <v>36</v>
      </c>
      <c r="E1098" t="s">
        <v>1</v>
      </c>
      <c r="F1098" t="s">
        <v>28</v>
      </c>
      <c r="G1098" t="s">
        <v>28</v>
      </c>
      <c r="H1098" t="s">
        <v>2630</v>
      </c>
      <c r="I1098" t="s">
        <v>140</v>
      </c>
    </row>
    <row r="1099" spans="1:9" x14ac:dyDescent="0.2">
      <c r="A1099" t="s">
        <v>15007</v>
      </c>
      <c r="B1099" t="s">
        <v>2631</v>
      </c>
      <c r="C1099" t="s">
        <v>2632</v>
      </c>
      <c r="D1099" t="s">
        <v>41</v>
      </c>
      <c r="E1099" t="s">
        <v>3</v>
      </c>
      <c r="F1099" t="s">
        <v>28</v>
      </c>
      <c r="G1099" t="s">
        <v>28</v>
      </c>
      <c r="H1099" t="s">
        <v>2633</v>
      </c>
      <c r="I1099" t="s">
        <v>80</v>
      </c>
    </row>
    <row r="1100" spans="1:9" x14ac:dyDescent="0.2">
      <c r="A1100" t="s">
        <v>15008</v>
      </c>
      <c r="B1100" t="s">
        <v>2634</v>
      </c>
      <c r="C1100" t="s">
        <v>2635</v>
      </c>
      <c r="D1100" t="s">
        <v>41</v>
      </c>
      <c r="E1100" t="s">
        <v>3</v>
      </c>
      <c r="F1100" t="s">
        <v>27</v>
      </c>
      <c r="G1100" t="s">
        <v>28</v>
      </c>
      <c r="H1100" t="s">
        <v>2636</v>
      </c>
      <c r="I1100" t="s">
        <v>70</v>
      </c>
    </row>
    <row r="1101" spans="1:9" x14ac:dyDescent="0.2">
      <c r="A1101" t="s">
        <v>15009</v>
      </c>
      <c r="B1101" t="s">
        <v>2634</v>
      </c>
      <c r="C1101" t="s">
        <v>2635</v>
      </c>
      <c r="D1101" t="s">
        <v>62</v>
      </c>
      <c r="E1101" t="s">
        <v>1</v>
      </c>
      <c r="F1101" t="s">
        <v>27</v>
      </c>
      <c r="G1101" t="s">
        <v>27</v>
      </c>
      <c r="H1101" t="s">
        <v>2637</v>
      </c>
      <c r="I1101" t="s">
        <v>327</v>
      </c>
    </row>
    <row r="1102" spans="1:9" x14ac:dyDescent="0.2">
      <c r="A1102" t="s">
        <v>15010</v>
      </c>
      <c r="B1102" t="s">
        <v>2638</v>
      </c>
      <c r="C1102" t="s">
        <v>2639</v>
      </c>
      <c r="D1102" t="s">
        <v>46</v>
      </c>
      <c r="E1102" t="s">
        <v>1</v>
      </c>
      <c r="F1102" t="s">
        <v>28</v>
      </c>
      <c r="G1102" t="s">
        <v>28</v>
      </c>
      <c r="H1102" t="s">
        <v>2640</v>
      </c>
      <c r="I1102" t="s">
        <v>472</v>
      </c>
    </row>
    <row r="1103" spans="1:9" x14ac:dyDescent="0.2">
      <c r="A1103" t="s">
        <v>15011</v>
      </c>
      <c r="B1103" t="s">
        <v>2641</v>
      </c>
      <c r="C1103" t="s">
        <v>2642</v>
      </c>
      <c r="D1103" t="s">
        <v>33</v>
      </c>
      <c r="E1103" t="s">
        <v>2</v>
      </c>
      <c r="F1103" t="s">
        <v>27</v>
      </c>
      <c r="G1103" t="s">
        <v>28</v>
      </c>
      <c r="H1103" t="s">
        <v>2643</v>
      </c>
      <c r="I1103" t="s">
        <v>149</v>
      </c>
    </row>
    <row r="1104" spans="1:9" x14ac:dyDescent="0.2">
      <c r="A1104" t="s">
        <v>15012</v>
      </c>
      <c r="B1104" t="s">
        <v>2641</v>
      </c>
      <c r="C1104" t="s">
        <v>2642</v>
      </c>
      <c r="D1104" t="s">
        <v>36</v>
      </c>
      <c r="E1104" t="s">
        <v>1</v>
      </c>
      <c r="F1104" t="s">
        <v>27</v>
      </c>
      <c r="G1104" t="s">
        <v>28</v>
      </c>
      <c r="H1104" t="s">
        <v>2644</v>
      </c>
      <c r="I1104" t="s">
        <v>234</v>
      </c>
    </row>
    <row r="1105" spans="1:9" x14ac:dyDescent="0.2">
      <c r="A1105" t="s">
        <v>15013</v>
      </c>
      <c r="B1105" t="s">
        <v>2645</v>
      </c>
      <c r="C1105" t="s">
        <v>2646</v>
      </c>
      <c r="D1105" t="s">
        <v>46</v>
      </c>
      <c r="E1105" t="s">
        <v>1</v>
      </c>
      <c r="F1105" t="s">
        <v>27</v>
      </c>
      <c r="G1105" t="s">
        <v>27</v>
      </c>
      <c r="H1105" t="s">
        <v>2647</v>
      </c>
      <c r="I1105" t="s">
        <v>258</v>
      </c>
    </row>
    <row r="1106" spans="1:9" x14ac:dyDescent="0.2">
      <c r="A1106" t="s">
        <v>15014</v>
      </c>
      <c r="B1106" t="s">
        <v>2648</v>
      </c>
      <c r="C1106" t="s">
        <v>2649</v>
      </c>
      <c r="D1106" t="s">
        <v>62</v>
      </c>
      <c r="E1106" t="s">
        <v>1</v>
      </c>
      <c r="F1106" t="s">
        <v>27</v>
      </c>
      <c r="G1106" t="s">
        <v>27</v>
      </c>
      <c r="H1106" t="s">
        <v>2650</v>
      </c>
      <c r="I1106" t="s">
        <v>80</v>
      </c>
    </row>
    <row r="1107" spans="1:9" x14ac:dyDescent="0.2">
      <c r="A1107" t="s">
        <v>15015</v>
      </c>
      <c r="B1107" t="s">
        <v>2651</v>
      </c>
      <c r="C1107" t="s">
        <v>2652</v>
      </c>
      <c r="D1107" t="s">
        <v>36</v>
      </c>
      <c r="E1107" t="s">
        <v>1</v>
      </c>
      <c r="F1107" t="s">
        <v>28</v>
      </c>
      <c r="G1107" t="s">
        <v>28</v>
      </c>
      <c r="H1107" t="s">
        <v>2653</v>
      </c>
      <c r="I1107" t="s">
        <v>1765</v>
      </c>
    </row>
    <row r="1108" spans="1:9" x14ac:dyDescent="0.2">
      <c r="A1108" t="s">
        <v>15016</v>
      </c>
      <c r="B1108" t="s">
        <v>2651</v>
      </c>
      <c r="C1108" t="s">
        <v>2652</v>
      </c>
      <c r="D1108" t="s">
        <v>62</v>
      </c>
      <c r="E1108" t="s">
        <v>1</v>
      </c>
      <c r="F1108" t="s">
        <v>28</v>
      </c>
      <c r="G1108" t="s">
        <v>27</v>
      </c>
      <c r="H1108" t="s">
        <v>2650</v>
      </c>
      <c r="I1108" t="s">
        <v>258</v>
      </c>
    </row>
    <row r="1109" spans="1:9" x14ac:dyDescent="0.2">
      <c r="A1109" t="s">
        <v>15017</v>
      </c>
      <c r="B1109" t="s">
        <v>2654</v>
      </c>
      <c r="C1109" t="s">
        <v>2655</v>
      </c>
      <c r="D1109" t="s">
        <v>33</v>
      </c>
      <c r="E1109" t="s">
        <v>2</v>
      </c>
      <c r="F1109" t="s">
        <v>28</v>
      </c>
      <c r="G1109" t="s">
        <v>27</v>
      </c>
      <c r="H1109" t="s">
        <v>2656</v>
      </c>
      <c r="I1109" t="s">
        <v>236</v>
      </c>
    </row>
    <row r="1110" spans="1:9" x14ac:dyDescent="0.2">
      <c r="A1110" t="s">
        <v>15018</v>
      </c>
      <c r="B1110" t="s">
        <v>2657</v>
      </c>
      <c r="C1110" t="s">
        <v>2658</v>
      </c>
      <c r="D1110" t="s">
        <v>36</v>
      </c>
      <c r="E1110" t="s">
        <v>1</v>
      </c>
      <c r="F1110" t="s">
        <v>28</v>
      </c>
      <c r="G1110" t="s">
        <v>28</v>
      </c>
      <c r="H1110" t="s">
        <v>2659</v>
      </c>
      <c r="I1110" t="s">
        <v>131</v>
      </c>
    </row>
    <row r="1111" spans="1:9" x14ac:dyDescent="0.2">
      <c r="A1111" t="s">
        <v>15019</v>
      </c>
      <c r="B1111" t="s">
        <v>2660</v>
      </c>
      <c r="C1111" t="s">
        <v>2661</v>
      </c>
      <c r="D1111" t="s">
        <v>51</v>
      </c>
      <c r="E1111" t="s">
        <v>3</v>
      </c>
      <c r="F1111" t="s">
        <v>27</v>
      </c>
      <c r="G1111" t="s">
        <v>27</v>
      </c>
      <c r="H1111" t="s">
        <v>2662</v>
      </c>
      <c r="I1111" t="s">
        <v>131</v>
      </c>
    </row>
    <row r="1112" spans="1:9" x14ac:dyDescent="0.2">
      <c r="A1112" t="s">
        <v>15020</v>
      </c>
      <c r="B1112" t="s">
        <v>2660</v>
      </c>
      <c r="C1112" t="s">
        <v>2661</v>
      </c>
      <c r="D1112" t="s">
        <v>73</v>
      </c>
      <c r="E1112" t="s">
        <v>3</v>
      </c>
      <c r="F1112" t="s">
        <v>27</v>
      </c>
      <c r="G1112" t="s">
        <v>27</v>
      </c>
      <c r="H1112" t="s">
        <v>2663</v>
      </c>
      <c r="I1112" t="s">
        <v>64</v>
      </c>
    </row>
    <row r="1113" spans="1:9" x14ac:dyDescent="0.2">
      <c r="A1113" t="s">
        <v>15021</v>
      </c>
      <c r="B1113" t="s">
        <v>2664</v>
      </c>
      <c r="C1113" t="s">
        <v>2665</v>
      </c>
      <c r="D1113" t="s">
        <v>41</v>
      </c>
      <c r="E1113" t="s">
        <v>3</v>
      </c>
      <c r="F1113" t="s">
        <v>28</v>
      </c>
      <c r="G1113" t="s">
        <v>27</v>
      </c>
      <c r="H1113" t="s">
        <v>2666</v>
      </c>
      <c r="I1113" t="s">
        <v>276</v>
      </c>
    </row>
    <row r="1114" spans="1:9" x14ac:dyDescent="0.2">
      <c r="A1114" t="s">
        <v>15022</v>
      </c>
      <c r="B1114" t="s">
        <v>2667</v>
      </c>
      <c r="C1114" t="s">
        <v>2668</v>
      </c>
      <c r="D1114" t="s">
        <v>942</v>
      </c>
      <c r="E1114" t="s">
        <v>4</v>
      </c>
      <c r="F1114" t="s">
        <v>28</v>
      </c>
      <c r="G1114" t="s">
        <v>27</v>
      </c>
      <c r="H1114" t="s">
        <v>2669</v>
      </c>
      <c r="I1114" t="s">
        <v>115</v>
      </c>
    </row>
    <row r="1115" spans="1:9" x14ac:dyDescent="0.2">
      <c r="A1115" t="s">
        <v>15023</v>
      </c>
      <c r="B1115" t="s">
        <v>2667</v>
      </c>
      <c r="C1115" t="s">
        <v>2668</v>
      </c>
      <c r="D1115" t="s">
        <v>942</v>
      </c>
      <c r="E1115" t="s">
        <v>4</v>
      </c>
      <c r="F1115" t="s">
        <v>28</v>
      </c>
      <c r="G1115" t="s">
        <v>28</v>
      </c>
      <c r="H1115" t="s">
        <v>2670</v>
      </c>
      <c r="I1115" t="s">
        <v>30</v>
      </c>
    </row>
    <row r="1116" spans="1:9" x14ac:dyDescent="0.2">
      <c r="A1116" t="s">
        <v>15024</v>
      </c>
      <c r="B1116" t="s">
        <v>2667</v>
      </c>
      <c r="C1116" t="s">
        <v>2668</v>
      </c>
      <c r="D1116" t="s">
        <v>36</v>
      </c>
      <c r="E1116" t="s">
        <v>1</v>
      </c>
      <c r="F1116" t="s">
        <v>28</v>
      </c>
      <c r="G1116" t="s">
        <v>27</v>
      </c>
      <c r="H1116" t="s">
        <v>2671</v>
      </c>
      <c r="I1116" t="s">
        <v>936</v>
      </c>
    </row>
    <row r="1117" spans="1:9" x14ac:dyDescent="0.2">
      <c r="A1117" t="s">
        <v>15025</v>
      </c>
      <c r="B1117" t="s">
        <v>2667</v>
      </c>
      <c r="C1117" t="s">
        <v>2668</v>
      </c>
      <c r="D1117" t="s">
        <v>62</v>
      </c>
      <c r="E1117" t="s">
        <v>1</v>
      </c>
      <c r="F1117" t="s">
        <v>28</v>
      </c>
      <c r="G1117" t="s">
        <v>27</v>
      </c>
      <c r="H1117" t="s">
        <v>2672</v>
      </c>
      <c r="I1117" t="s">
        <v>149</v>
      </c>
    </row>
    <row r="1118" spans="1:9" x14ac:dyDescent="0.2">
      <c r="A1118" t="s">
        <v>15026</v>
      </c>
      <c r="B1118" t="s">
        <v>2667</v>
      </c>
      <c r="C1118" t="s">
        <v>2668</v>
      </c>
      <c r="D1118" t="s">
        <v>73</v>
      </c>
      <c r="E1118" t="s">
        <v>3</v>
      </c>
      <c r="F1118" t="s">
        <v>28</v>
      </c>
      <c r="G1118" t="s">
        <v>27</v>
      </c>
      <c r="H1118" t="s">
        <v>2673</v>
      </c>
      <c r="I1118" t="s">
        <v>35</v>
      </c>
    </row>
    <row r="1119" spans="1:9" x14ac:dyDescent="0.2">
      <c r="A1119" t="s">
        <v>15027</v>
      </c>
      <c r="B1119" t="s">
        <v>2674</v>
      </c>
      <c r="C1119" t="s">
        <v>2675</v>
      </c>
      <c r="D1119" t="s">
        <v>33</v>
      </c>
      <c r="E1119" t="s">
        <v>2</v>
      </c>
      <c r="F1119" t="s">
        <v>28</v>
      </c>
      <c r="G1119" t="s">
        <v>28</v>
      </c>
      <c r="H1119" t="s">
        <v>2676</v>
      </c>
      <c r="I1119" t="s">
        <v>80</v>
      </c>
    </row>
    <row r="1120" spans="1:9" x14ac:dyDescent="0.2">
      <c r="A1120" t="s">
        <v>15028</v>
      </c>
      <c r="B1120" t="s">
        <v>2677</v>
      </c>
      <c r="C1120" t="s">
        <v>2678</v>
      </c>
      <c r="D1120" t="s">
        <v>46</v>
      </c>
      <c r="E1120" t="s">
        <v>1</v>
      </c>
      <c r="F1120" t="s">
        <v>27</v>
      </c>
      <c r="G1120" t="s">
        <v>27</v>
      </c>
      <c r="H1120" t="s">
        <v>2679</v>
      </c>
      <c r="I1120" t="s">
        <v>258</v>
      </c>
    </row>
    <row r="1121" spans="1:9" x14ac:dyDescent="0.2">
      <c r="A1121" t="s">
        <v>15029</v>
      </c>
      <c r="B1121" t="s">
        <v>2680</v>
      </c>
      <c r="C1121" t="s">
        <v>2681</v>
      </c>
      <c r="D1121" t="s">
        <v>36</v>
      </c>
      <c r="E1121" t="s">
        <v>1</v>
      </c>
      <c r="F1121" t="s">
        <v>28</v>
      </c>
      <c r="G1121" t="s">
        <v>28</v>
      </c>
      <c r="H1121" t="s">
        <v>2682</v>
      </c>
      <c r="I1121" t="s">
        <v>92</v>
      </c>
    </row>
    <row r="1122" spans="1:9" x14ac:dyDescent="0.2">
      <c r="A1122" t="s">
        <v>15030</v>
      </c>
      <c r="B1122" t="s">
        <v>2680</v>
      </c>
      <c r="C1122" t="s">
        <v>2681</v>
      </c>
      <c r="D1122" t="s">
        <v>51</v>
      </c>
      <c r="E1122" t="s">
        <v>3</v>
      </c>
      <c r="F1122" t="s">
        <v>28</v>
      </c>
      <c r="G1122" t="s">
        <v>27</v>
      </c>
      <c r="H1122" t="s">
        <v>2683</v>
      </c>
      <c r="I1122" t="s">
        <v>131</v>
      </c>
    </row>
    <row r="1123" spans="1:9" x14ac:dyDescent="0.2">
      <c r="A1123" t="s">
        <v>15031</v>
      </c>
      <c r="B1123" t="s">
        <v>2684</v>
      </c>
      <c r="C1123" t="s">
        <v>2685</v>
      </c>
      <c r="D1123" t="s">
        <v>51</v>
      </c>
      <c r="E1123" t="s">
        <v>3</v>
      </c>
      <c r="F1123" t="s">
        <v>28</v>
      </c>
      <c r="G1123" t="s">
        <v>28</v>
      </c>
      <c r="H1123" t="s">
        <v>2686</v>
      </c>
      <c r="I1123" t="s">
        <v>131</v>
      </c>
    </row>
    <row r="1124" spans="1:9" x14ac:dyDescent="0.2">
      <c r="A1124" t="s">
        <v>15032</v>
      </c>
      <c r="B1124" t="s">
        <v>2684</v>
      </c>
      <c r="C1124" t="s">
        <v>2685</v>
      </c>
      <c r="D1124" t="s">
        <v>62</v>
      </c>
      <c r="E1124" t="s">
        <v>1</v>
      </c>
      <c r="F1124" t="s">
        <v>28</v>
      </c>
      <c r="G1124" t="s">
        <v>28</v>
      </c>
      <c r="H1124" t="s">
        <v>2687</v>
      </c>
      <c r="I1124" t="s">
        <v>2688</v>
      </c>
    </row>
    <row r="1125" spans="1:9" x14ac:dyDescent="0.2">
      <c r="A1125" t="s">
        <v>15033</v>
      </c>
      <c r="B1125" t="s">
        <v>2689</v>
      </c>
      <c r="C1125" t="s">
        <v>2690</v>
      </c>
      <c r="D1125" t="s">
        <v>51</v>
      </c>
      <c r="E1125" t="s">
        <v>3</v>
      </c>
      <c r="F1125" t="s">
        <v>28</v>
      </c>
      <c r="G1125" t="s">
        <v>27</v>
      </c>
      <c r="H1125" t="s">
        <v>2691</v>
      </c>
      <c r="I1125" t="s">
        <v>112</v>
      </c>
    </row>
    <row r="1126" spans="1:9" x14ac:dyDescent="0.2">
      <c r="A1126" t="s">
        <v>15034</v>
      </c>
      <c r="B1126" t="s">
        <v>2692</v>
      </c>
      <c r="C1126" t="s">
        <v>2693</v>
      </c>
      <c r="D1126" t="s">
        <v>41</v>
      </c>
      <c r="E1126" t="s">
        <v>3</v>
      </c>
      <c r="F1126" t="s">
        <v>27</v>
      </c>
      <c r="G1126" t="s">
        <v>28</v>
      </c>
      <c r="H1126" t="s">
        <v>2694</v>
      </c>
      <c r="I1126" t="s">
        <v>61</v>
      </c>
    </row>
    <row r="1127" spans="1:9" x14ac:dyDescent="0.2">
      <c r="A1127" t="s">
        <v>15035</v>
      </c>
      <c r="B1127" t="s">
        <v>2692</v>
      </c>
      <c r="C1127" t="s">
        <v>2693</v>
      </c>
      <c r="D1127" t="s">
        <v>46</v>
      </c>
      <c r="E1127" t="s">
        <v>1</v>
      </c>
      <c r="F1127" t="s">
        <v>27</v>
      </c>
      <c r="G1127" t="s">
        <v>27</v>
      </c>
      <c r="H1127" t="s">
        <v>2695</v>
      </c>
      <c r="I1127" t="s">
        <v>61</v>
      </c>
    </row>
    <row r="1128" spans="1:9" x14ac:dyDescent="0.2">
      <c r="A1128" t="s">
        <v>15036</v>
      </c>
      <c r="B1128" t="s">
        <v>2692</v>
      </c>
      <c r="C1128" t="s">
        <v>2693</v>
      </c>
      <c r="D1128" t="s">
        <v>218</v>
      </c>
      <c r="E1128" t="s">
        <v>1</v>
      </c>
      <c r="F1128" t="s">
        <v>27</v>
      </c>
      <c r="G1128" t="s">
        <v>28</v>
      </c>
      <c r="H1128" t="s">
        <v>2696</v>
      </c>
      <c r="I1128" t="s">
        <v>64</v>
      </c>
    </row>
    <row r="1129" spans="1:9" x14ac:dyDescent="0.2">
      <c r="A1129" t="s">
        <v>15037</v>
      </c>
      <c r="B1129" t="s">
        <v>2697</v>
      </c>
      <c r="C1129" t="s">
        <v>2698</v>
      </c>
      <c r="D1129" t="s">
        <v>62</v>
      </c>
      <c r="E1129" t="s">
        <v>1</v>
      </c>
      <c r="F1129" t="s">
        <v>27</v>
      </c>
      <c r="G1129" t="s">
        <v>27</v>
      </c>
      <c r="H1129" t="s">
        <v>2699</v>
      </c>
      <c r="I1129" t="s">
        <v>579</v>
      </c>
    </row>
    <row r="1130" spans="1:9" x14ac:dyDescent="0.2">
      <c r="A1130" t="s">
        <v>15038</v>
      </c>
      <c r="B1130" t="s">
        <v>2700</v>
      </c>
      <c r="C1130" t="s">
        <v>2701</v>
      </c>
      <c r="D1130" t="s">
        <v>51</v>
      </c>
      <c r="E1130" t="s">
        <v>3</v>
      </c>
      <c r="F1130" t="s">
        <v>28</v>
      </c>
      <c r="G1130" t="s">
        <v>28</v>
      </c>
      <c r="H1130" t="s">
        <v>2702</v>
      </c>
      <c r="I1130" t="s">
        <v>422</v>
      </c>
    </row>
    <row r="1131" spans="1:9" x14ac:dyDescent="0.2">
      <c r="A1131" t="s">
        <v>15039</v>
      </c>
      <c r="B1131" t="s">
        <v>2703</v>
      </c>
      <c r="C1131" t="s">
        <v>2704</v>
      </c>
      <c r="D1131" t="s">
        <v>73</v>
      </c>
      <c r="E1131" t="s">
        <v>3</v>
      </c>
      <c r="F1131" t="s">
        <v>27</v>
      </c>
      <c r="G1131" t="s">
        <v>28</v>
      </c>
      <c r="H1131" t="s">
        <v>2705</v>
      </c>
      <c r="I1131" t="s">
        <v>112</v>
      </c>
    </row>
    <row r="1132" spans="1:9" x14ac:dyDescent="0.2">
      <c r="A1132" t="s">
        <v>15040</v>
      </c>
      <c r="B1132" t="s">
        <v>2703</v>
      </c>
      <c r="C1132" t="s">
        <v>2704</v>
      </c>
      <c r="D1132" t="s">
        <v>46</v>
      </c>
      <c r="E1132" t="s">
        <v>1</v>
      </c>
      <c r="F1132" t="s">
        <v>27</v>
      </c>
      <c r="G1132" t="s">
        <v>28</v>
      </c>
      <c r="H1132" t="s">
        <v>2706</v>
      </c>
      <c r="I1132" t="s">
        <v>30</v>
      </c>
    </row>
    <row r="1133" spans="1:9" x14ac:dyDescent="0.2">
      <c r="A1133" t="s">
        <v>15041</v>
      </c>
      <c r="B1133" t="s">
        <v>2703</v>
      </c>
      <c r="C1133" t="s">
        <v>2704</v>
      </c>
      <c r="D1133" t="s">
        <v>73</v>
      </c>
      <c r="E1133" t="s">
        <v>3</v>
      </c>
      <c r="F1133" t="s">
        <v>27</v>
      </c>
      <c r="G1133" t="s">
        <v>27</v>
      </c>
      <c r="H1133" t="s">
        <v>2707</v>
      </c>
      <c r="I1133" t="s">
        <v>30</v>
      </c>
    </row>
    <row r="1134" spans="1:9" x14ac:dyDescent="0.2">
      <c r="A1134" t="s">
        <v>15042</v>
      </c>
      <c r="B1134" t="s">
        <v>2708</v>
      </c>
      <c r="C1134" t="s">
        <v>2709</v>
      </c>
      <c r="D1134" t="s">
        <v>218</v>
      </c>
      <c r="E1134" t="s">
        <v>1</v>
      </c>
      <c r="F1134" t="s">
        <v>28</v>
      </c>
      <c r="G1134" t="s">
        <v>27</v>
      </c>
      <c r="H1134" t="s">
        <v>2710</v>
      </c>
      <c r="I1134" t="s">
        <v>236</v>
      </c>
    </row>
    <row r="1135" spans="1:9" x14ac:dyDescent="0.2">
      <c r="A1135" t="s">
        <v>15043</v>
      </c>
      <c r="B1135" t="s">
        <v>2711</v>
      </c>
      <c r="C1135" t="s">
        <v>2712</v>
      </c>
      <c r="D1135" t="s">
        <v>51</v>
      </c>
      <c r="E1135" t="s">
        <v>3</v>
      </c>
      <c r="F1135" t="s">
        <v>27</v>
      </c>
      <c r="G1135" t="s">
        <v>27</v>
      </c>
      <c r="H1135" t="s">
        <v>2713</v>
      </c>
      <c r="I1135" t="s">
        <v>236</v>
      </c>
    </row>
    <row r="1136" spans="1:9" x14ac:dyDescent="0.2">
      <c r="A1136" t="s">
        <v>15044</v>
      </c>
      <c r="B1136" t="s">
        <v>2714</v>
      </c>
      <c r="C1136" t="s">
        <v>2715</v>
      </c>
      <c r="D1136" t="s">
        <v>73</v>
      </c>
      <c r="E1136" t="s">
        <v>3</v>
      </c>
      <c r="F1136" t="s">
        <v>28</v>
      </c>
      <c r="G1136" t="s">
        <v>27</v>
      </c>
      <c r="H1136" t="s">
        <v>2716</v>
      </c>
      <c r="I1136" t="s">
        <v>579</v>
      </c>
    </row>
    <row r="1137" spans="1:9" x14ac:dyDescent="0.2">
      <c r="A1137" t="s">
        <v>15045</v>
      </c>
      <c r="B1137" t="s">
        <v>2717</v>
      </c>
      <c r="C1137" t="s">
        <v>2718</v>
      </c>
      <c r="D1137" t="s">
        <v>51</v>
      </c>
      <c r="E1137" t="s">
        <v>3</v>
      </c>
      <c r="F1137" t="s">
        <v>27</v>
      </c>
      <c r="G1137" t="s">
        <v>27</v>
      </c>
      <c r="H1137" t="s">
        <v>2719</v>
      </c>
      <c r="I1137" t="s">
        <v>80</v>
      </c>
    </row>
    <row r="1138" spans="1:9" x14ac:dyDescent="0.2">
      <c r="A1138" t="s">
        <v>15046</v>
      </c>
      <c r="B1138" t="s">
        <v>2720</v>
      </c>
      <c r="C1138" t="s">
        <v>2721</v>
      </c>
      <c r="D1138" t="s">
        <v>36</v>
      </c>
      <c r="E1138" t="s">
        <v>1</v>
      </c>
      <c r="F1138" t="s">
        <v>27</v>
      </c>
      <c r="G1138" t="s">
        <v>27</v>
      </c>
      <c r="H1138" t="s">
        <v>2722</v>
      </c>
      <c r="I1138" t="s">
        <v>35</v>
      </c>
    </row>
    <row r="1139" spans="1:9" x14ac:dyDescent="0.2">
      <c r="A1139" t="s">
        <v>15047</v>
      </c>
      <c r="B1139" t="s">
        <v>2723</v>
      </c>
      <c r="C1139" t="s">
        <v>2724</v>
      </c>
      <c r="D1139" t="s">
        <v>46</v>
      </c>
      <c r="E1139" t="s">
        <v>1</v>
      </c>
      <c r="F1139" t="s">
        <v>27</v>
      </c>
      <c r="G1139" t="s">
        <v>28</v>
      </c>
      <c r="H1139" t="s">
        <v>756</v>
      </c>
      <c r="I1139" t="s">
        <v>2725</v>
      </c>
    </row>
    <row r="1140" spans="1:9" x14ac:dyDescent="0.2">
      <c r="A1140" t="s">
        <v>15048</v>
      </c>
      <c r="B1140" t="s">
        <v>2726</v>
      </c>
      <c r="C1140" t="s">
        <v>2727</v>
      </c>
      <c r="D1140" t="s">
        <v>46</v>
      </c>
      <c r="E1140" t="s">
        <v>1</v>
      </c>
      <c r="F1140" t="s">
        <v>28</v>
      </c>
      <c r="G1140" t="s">
        <v>28</v>
      </c>
      <c r="H1140" t="s">
        <v>2728</v>
      </c>
      <c r="I1140" t="s">
        <v>2729</v>
      </c>
    </row>
    <row r="1141" spans="1:9" x14ac:dyDescent="0.2">
      <c r="A1141" t="s">
        <v>15049</v>
      </c>
      <c r="B1141" t="s">
        <v>2730</v>
      </c>
      <c r="C1141" t="s">
        <v>2731</v>
      </c>
      <c r="D1141" t="s">
        <v>46</v>
      </c>
      <c r="E1141" t="s">
        <v>1</v>
      </c>
      <c r="F1141" t="s">
        <v>27</v>
      </c>
      <c r="G1141" t="s">
        <v>27</v>
      </c>
      <c r="H1141" t="s">
        <v>2732</v>
      </c>
      <c r="I1141" t="s">
        <v>236</v>
      </c>
    </row>
    <row r="1142" spans="1:9" x14ac:dyDescent="0.2">
      <c r="A1142" t="s">
        <v>15050</v>
      </c>
      <c r="B1142" t="s">
        <v>2733</v>
      </c>
      <c r="C1142" t="s">
        <v>2734</v>
      </c>
      <c r="D1142" t="s">
        <v>78</v>
      </c>
      <c r="E1142" t="s">
        <v>2</v>
      </c>
      <c r="F1142" t="s">
        <v>28</v>
      </c>
      <c r="G1142" t="s">
        <v>27</v>
      </c>
      <c r="H1142" t="s">
        <v>2735</v>
      </c>
      <c r="I1142" t="s">
        <v>208</v>
      </c>
    </row>
    <row r="1143" spans="1:9" x14ac:dyDescent="0.2">
      <c r="A1143" t="s">
        <v>15051</v>
      </c>
      <c r="B1143" t="s">
        <v>2733</v>
      </c>
      <c r="C1143" t="s">
        <v>2734</v>
      </c>
      <c r="D1143" t="s">
        <v>36</v>
      </c>
      <c r="E1143" t="s">
        <v>1</v>
      </c>
      <c r="F1143" t="s">
        <v>28</v>
      </c>
      <c r="G1143" t="s">
        <v>28</v>
      </c>
      <c r="H1143" t="s">
        <v>2736</v>
      </c>
      <c r="I1143" t="s">
        <v>276</v>
      </c>
    </row>
    <row r="1144" spans="1:9" x14ac:dyDescent="0.2">
      <c r="A1144" t="s">
        <v>15052</v>
      </c>
      <c r="B1144" t="s">
        <v>2737</v>
      </c>
      <c r="C1144" t="s">
        <v>2738</v>
      </c>
      <c r="D1144" t="s">
        <v>36</v>
      </c>
      <c r="E1144" t="s">
        <v>1</v>
      </c>
      <c r="F1144" t="s">
        <v>27</v>
      </c>
      <c r="G1144" t="s">
        <v>27</v>
      </c>
      <c r="H1144" t="s">
        <v>2739</v>
      </c>
      <c r="I1144" t="s">
        <v>2740</v>
      </c>
    </row>
    <row r="1145" spans="1:9" x14ac:dyDescent="0.2">
      <c r="A1145" t="s">
        <v>15053</v>
      </c>
      <c r="B1145" t="s">
        <v>2737</v>
      </c>
      <c r="C1145" t="s">
        <v>2738</v>
      </c>
      <c r="D1145" t="s">
        <v>218</v>
      </c>
      <c r="E1145" t="s">
        <v>1</v>
      </c>
      <c r="F1145" t="s">
        <v>27</v>
      </c>
      <c r="G1145" t="s">
        <v>27</v>
      </c>
      <c r="H1145" t="s">
        <v>2741</v>
      </c>
      <c r="I1145" t="s">
        <v>64</v>
      </c>
    </row>
    <row r="1146" spans="1:9" x14ac:dyDescent="0.2">
      <c r="A1146" t="s">
        <v>15054</v>
      </c>
      <c r="B1146" t="s">
        <v>2737</v>
      </c>
      <c r="C1146" t="s">
        <v>2738</v>
      </c>
      <c r="D1146" t="s">
        <v>218</v>
      </c>
      <c r="E1146" t="s">
        <v>1</v>
      </c>
      <c r="F1146" t="s">
        <v>27</v>
      </c>
      <c r="G1146" t="s">
        <v>27</v>
      </c>
      <c r="H1146" t="s">
        <v>2742</v>
      </c>
      <c r="I1146" t="s">
        <v>64</v>
      </c>
    </row>
    <row r="1147" spans="1:9" x14ac:dyDescent="0.2">
      <c r="A1147" t="s">
        <v>15055</v>
      </c>
      <c r="B1147" t="s">
        <v>2743</v>
      </c>
      <c r="C1147" t="s">
        <v>2744</v>
      </c>
      <c r="D1147" t="s">
        <v>218</v>
      </c>
      <c r="E1147" t="s">
        <v>1</v>
      </c>
      <c r="F1147" t="s">
        <v>27</v>
      </c>
      <c r="G1147" t="s">
        <v>27</v>
      </c>
      <c r="H1147" t="s">
        <v>2745</v>
      </c>
      <c r="I1147" t="s">
        <v>1326</v>
      </c>
    </row>
    <row r="1148" spans="1:9" x14ac:dyDescent="0.2">
      <c r="A1148" t="s">
        <v>15056</v>
      </c>
      <c r="B1148" t="s">
        <v>2746</v>
      </c>
      <c r="C1148" t="s">
        <v>2747</v>
      </c>
      <c r="D1148" t="s">
        <v>62</v>
      </c>
      <c r="E1148" t="s">
        <v>1</v>
      </c>
      <c r="F1148" t="s">
        <v>28</v>
      </c>
      <c r="G1148" t="s">
        <v>28</v>
      </c>
      <c r="H1148" t="s">
        <v>2748</v>
      </c>
      <c r="I1148" t="s">
        <v>1641</v>
      </c>
    </row>
    <row r="1149" spans="1:9" x14ac:dyDescent="0.2">
      <c r="A1149" t="s">
        <v>15057</v>
      </c>
      <c r="B1149" t="s">
        <v>2746</v>
      </c>
      <c r="C1149" t="s">
        <v>2747</v>
      </c>
      <c r="D1149" t="s">
        <v>36</v>
      </c>
      <c r="E1149" t="s">
        <v>1</v>
      </c>
      <c r="F1149" t="s">
        <v>28</v>
      </c>
      <c r="G1149" t="s">
        <v>27</v>
      </c>
      <c r="H1149" t="s">
        <v>2749</v>
      </c>
      <c r="I1149" t="s">
        <v>140</v>
      </c>
    </row>
    <row r="1150" spans="1:9" x14ac:dyDescent="0.2">
      <c r="A1150" t="s">
        <v>15058</v>
      </c>
      <c r="B1150" t="s">
        <v>2750</v>
      </c>
      <c r="C1150" t="s">
        <v>2751</v>
      </c>
      <c r="D1150" t="s">
        <v>36</v>
      </c>
      <c r="E1150" t="s">
        <v>1</v>
      </c>
      <c r="F1150" t="s">
        <v>27</v>
      </c>
      <c r="G1150" t="s">
        <v>27</v>
      </c>
      <c r="H1150" t="s">
        <v>2752</v>
      </c>
      <c r="I1150" t="s">
        <v>80</v>
      </c>
    </row>
    <row r="1151" spans="1:9" x14ac:dyDescent="0.2">
      <c r="A1151" t="s">
        <v>15059</v>
      </c>
      <c r="B1151" t="s">
        <v>2753</v>
      </c>
      <c r="C1151" t="s">
        <v>2754</v>
      </c>
      <c r="D1151" t="s">
        <v>73</v>
      </c>
      <c r="E1151" t="s">
        <v>3</v>
      </c>
      <c r="F1151" t="s">
        <v>28</v>
      </c>
      <c r="G1151" t="s">
        <v>27</v>
      </c>
      <c r="H1151" t="s">
        <v>2755</v>
      </c>
      <c r="I1151" t="s">
        <v>53</v>
      </c>
    </row>
    <row r="1152" spans="1:9" x14ac:dyDescent="0.2">
      <c r="A1152" t="s">
        <v>15060</v>
      </c>
      <c r="B1152" t="s">
        <v>2753</v>
      </c>
      <c r="C1152" t="s">
        <v>2754</v>
      </c>
      <c r="D1152" t="s">
        <v>36</v>
      </c>
      <c r="E1152" t="s">
        <v>1</v>
      </c>
      <c r="F1152" t="s">
        <v>28</v>
      </c>
      <c r="G1152" t="s">
        <v>27</v>
      </c>
      <c r="H1152" t="s">
        <v>2756</v>
      </c>
      <c r="I1152" t="s">
        <v>53</v>
      </c>
    </row>
    <row r="1153" spans="1:9" x14ac:dyDescent="0.2">
      <c r="A1153" t="s">
        <v>15061</v>
      </c>
      <c r="B1153" t="s">
        <v>2757</v>
      </c>
      <c r="C1153" t="s">
        <v>2758</v>
      </c>
      <c r="D1153" t="s">
        <v>51</v>
      </c>
      <c r="E1153" t="s">
        <v>3</v>
      </c>
      <c r="F1153" t="s">
        <v>27</v>
      </c>
      <c r="G1153" t="s">
        <v>27</v>
      </c>
      <c r="H1153" t="s">
        <v>2759</v>
      </c>
      <c r="I1153" t="s">
        <v>100</v>
      </c>
    </row>
    <row r="1154" spans="1:9" x14ac:dyDescent="0.2">
      <c r="A1154" t="s">
        <v>15062</v>
      </c>
      <c r="B1154" t="s">
        <v>2757</v>
      </c>
      <c r="C1154" t="s">
        <v>2758</v>
      </c>
      <c r="D1154" t="s">
        <v>73</v>
      </c>
      <c r="E1154" t="s">
        <v>3</v>
      </c>
      <c r="F1154" t="s">
        <v>27</v>
      </c>
      <c r="G1154" t="s">
        <v>27</v>
      </c>
      <c r="H1154" t="s">
        <v>2760</v>
      </c>
      <c r="I1154" t="s">
        <v>100</v>
      </c>
    </row>
    <row r="1155" spans="1:9" x14ac:dyDescent="0.2">
      <c r="A1155" t="s">
        <v>15063</v>
      </c>
      <c r="B1155" t="s">
        <v>2761</v>
      </c>
      <c r="C1155" t="s">
        <v>2762</v>
      </c>
      <c r="D1155" t="s">
        <v>36</v>
      </c>
      <c r="E1155" t="s">
        <v>1</v>
      </c>
      <c r="F1155" t="s">
        <v>28</v>
      </c>
      <c r="G1155" t="s">
        <v>28</v>
      </c>
      <c r="H1155" t="s">
        <v>2763</v>
      </c>
      <c r="I1155" t="s">
        <v>276</v>
      </c>
    </row>
    <row r="1156" spans="1:9" x14ac:dyDescent="0.2">
      <c r="A1156" t="s">
        <v>15064</v>
      </c>
      <c r="B1156" t="s">
        <v>2764</v>
      </c>
      <c r="C1156" t="s">
        <v>2765</v>
      </c>
      <c r="D1156" t="s">
        <v>36</v>
      </c>
      <c r="E1156" t="s">
        <v>1</v>
      </c>
      <c r="F1156" t="s">
        <v>27</v>
      </c>
      <c r="G1156" t="s">
        <v>27</v>
      </c>
      <c r="H1156" t="s">
        <v>2766</v>
      </c>
      <c r="I1156" t="s">
        <v>212</v>
      </c>
    </row>
    <row r="1157" spans="1:9" x14ac:dyDescent="0.2">
      <c r="A1157" t="s">
        <v>15065</v>
      </c>
      <c r="B1157" t="s">
        <v>2767</v>
      </c>
      <c r="C1157" t="s">
        <v>2768</v>
      </c>
      <c r="D1157" t="s">
        <v>51</v>
      </c>
      <c r="E1157" t="s">
        <v>3</v>
      </c>
      <c r="F1157" t="s">
        <v>27</v>
      </c>
      <c r="G1157" t="s">
        <v>28</v>
      </c>
      <c r="H1157" t="s">
        <v>2769</v>
      </c>
      <c r="I1157" t="s">
        <v>43</v>
      </c>
    </row>
    <row r="1158" spans="1:9" x14ac:dyDescent="0.2">
      <c r="A1158" t="s">
        <v>15066</v>
      </c>
      <c r="B1158" t="s">
        <v>2767</v>
      </c>
      <c r="C1158" t="s">
        <v>2768</v>
      </c>
      <c r="D1158" t="s">
        <v>62</v>
      </c>
      <c r="E1158" t="s">
        <v>1</v>
      </c>
      <c r="F1158" t="s">
        <v>27</v>
      </c>
      <c r="G1158" t="s">
        <v>28</v>
      </c>
      <c r="H1158" t="s">
        <v>2770</v>
      </c>
      <c r="I1158" t="s">
        <v>123</v>
      </c>
    </row>
    <row r="1159" spans="1:9" x14ac:dyDescent="0.2">
      <c r="A1159" t="s">
        <v>15067</v>
      </c>
      <c r="B1159" t="s">
        <v>2771</v>
      </c>
      <c r="C1159" t="s">
        <v>2772</v>
      </c>
      <c r="D1159" t="s">
        <v>33</v>
      </c>
      <c r="E1159" t="s">
        <v>2</v>
      </c>
      <c r="F1159" t="s">
        <v>28</v>
      </c>
      <c r="G1159" t="s">
        <v>27</v>
      </c>
      <c r="H1159" t="s">
        <v>2773</v>
      </c>
      <c r="I1159" t="s">
        <v>80</v>
      </c>
    </row>
    <row r="1160" spans="1:9" x14ac:dyDescent="0.2">
      <c r="A1160" t="s">
        <v>15068</v>
      </c>
      <c r="B1160" t="s">
        <v>2771</v>
      </c>
      <c r="C1160" t="s">
        <v>2772</v>
      </c>
      <c r="D1160" t="s">
        <v>36</v>
      </c>
      <c r="E1160" t="s">
        <v>1</v>
      </c>
      <c r="F1160" t="s">
        <v>28</v>
      </c>
      <c r="G1160" t="s">
        <v>28</v>
      </c>
      <c r="H1160" t="s">
        <v>2774</v>
      </c>
      <c r="I1160" t="s">
        <v>30</v>
      </c>
    </row>
    <row r="1161" spans="1:9" x14ac:dyDescent="0.2">
      <c r="A1161" t="s">
        <v>15069</v>
      </c>
      <c r="B1161" t="s">
        <v>2775</v>
      </c>
      <c r="C1161" t="s">
        <v>2776</v>
      </c>
      <c r="D1161" t="s">
        <v>36</v>
      </c>
      <c r="E1161" t="s">
        <v>1</v>
      </c>
      <c r="F1161" t="s">
        <v>27</v>
      </c>
      <c r="G1161" t="s">
        <v>27</v>
      </c>
      <c r="H1161" t="s">
        <v>2777</v>
      </c>
      <c r="I1161" t="s">
        <v>276</v>
      </c>
    </row>
    <row r="1162" spans="1:9" x14ac:dyDescent="0.2">
      <c r="A1162" t="s">
        <v>15070</v>
      </c>
      <c r="B1162" t="s">
        <v>2778</v>
      </c>
      <c r="C1162" t="s">
        <v>2779</v>
      </c>
      <c r="D1162" t="s">
        <v>33</v>
      </c>
      <c r="E1162" t="s">
        <v>2</v>
      </c>
      <c r="F1162" t="s">
        <v>28</v>
      </c>
      <c r="G1162" t="s">
        <v>27</v>
      </c>
      <c r="H1162" t="s">
        <v>2780</v>
      </c>
      <c r="I1162" t="s">
        <v>459</v>
      </c>
    </row>
    <row r="1163" spans="1:9" x14ac:dyDescent="0.2">
      <c r="A1163" t="s">
        <v>15071</v>
      </c>
      <c r="B1163" t="s">
        <v>2778</v>
      </c>
      <c r="C1163" t="s">
        <v>2779</v>
      </c>
      <c r="D1163" t="s">
        <v>62</v>
      </c>
      <c r="E1163" t="s">
        <v>1</v>
      </c>
      <c r="F1163" t="s">
        <v>28</v>
      </c>
      <c r="G1163" t="s">
        <v>28</v>
      </c>
      <c r="H1163" t="s">
        <v>2781</v>
      </c>
      <c r="I1163" t="s">
        <v>258</v>
      </c>
    </row>
    <row r="1164" spans="1:9" x14ac:dyDescent="0.2">
      <c r="A1164" t="s">
        <v>15072</v>
      </c>
      <c r="B1164" t="s">
        <v>2778</v>
      </c>
      <c r="C1164" t="s">
        <v>2779</v>
      </c>
      <c r="D1164" t="s">
        <v>62</v>
      </c>
      <c r="E1164" t="s">
        <v>1</v>
      </c>
      <c r="F1164" t="s">
        <v>28</v>
      </c>
      <c r="G1164" t="s">
        <v>28</v>
      </c>
      <c r="H1164" t="s">
        <v>2782</v>
      </c>
      <c r="I1164" t="s">
        <v>258</v>
      </c>
    </row>
    <row r="1165" spans="1:9" x14ac:dyDescent="0.2">
      <c r="A1165" t="s">
        <v>15073</v>
      </c>
      <c r="B1165" t="s">
        <v>2778</v>
      </c>
      <c r="C1165" t="s">
        <v>2779</v>
      </c>
      <c r="D1165" t="s">
        <v>62</v>
      </c>
      <c r="E1165" t="s">
        <v>1</v>
      </c>
      <c r="F1165" t="s">
        <v>28</v>
      </c>
      <c r="G1165" t="s">
        <v>28</v>
      </c>
      <c r="H1165" t="s">
        <v>2783</v>
      </c>
      <c r="I1165" t="s">
        <v>2406</v>
      </c>
    </row>
    <row r="1166" spans="1:9" x14ac:dyDescent="0.2">
      <c r="A1166" t="s">
        <v>15074</v>
      </c>
      <c r="B1166" t="s">
        <v>2778</v>
      </c>
      <c r="C1166" t="s">
        <v>2779</v>
      </c>
      <c r="D1166" t="s">
        <v>36</v>
      </c>
      <c r="E1166" t="s">
        <v>1</v>
      </c>
      <c r="F1166" t="s">
        <v>28</v>
      </c>
      <c r="G1166" t="s">
        <v>28</v>
      </c>
      <c r="H1166" t="s">
        <v>2784</v>
      </c>
      <c r="I1166" t="s">
        <v>745</v>
      </c>
    </row>
    <row r="1167" spans="1:9" x14ac:dyDescent="0.2">
      <c r="A1167" t="s">
        <v>15075</v>
      </c>
      <c r="B1167" t="s">
        <v>2778</v>
      </c>
      <c r="C1167" t="s">
        <v>2779</v>
      </c>
      <c r="D1167" t="s">
        <v>36</v>
      </c>
      <c r="E1167" t="s">
        <v>1</v>
      </c>
      <c r="F1167" t="s">
        <v>28</v>
      </c>
      <c r="G1167" t="s">
        <v>27</v>
      </c>
      <c r="H1167" t="s">
        <v>2785</v>
      </c>
      <c r="I1167" t="s">
        <v>258</v>
      </c>
    </row>
    <row r="1168" spans="1:9" x14ac:dyDescent="0.2">
      <c r="A1168" t="s">
        <v>15076</v>
      </c>
      <c r="B1168" t="s">
        <v>2786</v>
      </c>
      <c r="C1168" t="s">
        <v>2787</v>
      </c>
      <c r="D1168" t="s">
        <v>46</v>
      </c>
      <c r="E1168" t="s">
        <v>1</v>
      </c>
      <c r="F1168" t="s">
        <v>27</v>
      </c>
      <c r="G1168" t="s">
        <v>27</v>
      </c>
      <c r="H1168" t="s">
        <v>2788</v>
      </c>
      <c r="I1168" t="s">
        <v>276</v>
      </c>
    </row>
    <row r="1169" spans="1:9" x14ac:dyDescent="0.2">
      <c r="A1169" t="s">
        <v>15077</v>
      </c>
      <c r="B1169" t="s">
        <v>2789</v>
      </c>
      <c r="C1169" t="s">
        <v>2790</v>
      </c>
      <c r="D1169" t="s">
        <v>36</v>
      </c>
      <c r="E1169" t="s">
        <v>1</v>
      </c>
      <c r="F1169" t="s">
        <v>27</v>
      </c>
      <c r="G1169" t="s">
        <v>27</v>
      </c>
      <c r="H1169" t="s">
        <v>2791</v>
      </c>
      <c r="I1169" t="s">
        <v>236</v>
      </c>
    </row>
    <row r="1170" spans="1:9" x14ac:dyDescent="0.2">
      <c r="A1170" t="s">
        <v>15078</v>
      </c>
      <c r="B1170" t="s">
        <v>2792</v>
      </c>
      <c r="C1170" t="s">
        <v>2793</v>
      </c>
      <c r="D1170" t="s">
        <v>46</v>
      </c>
      <c r="E1170" t="s">
        <v>1</v>
      </c>
      <c r="F1170" t="s">
        <v>28</v>
      </c>
      <c r="G1170" t="s">
        <v>27</v>
      </c>
      <c r="H1170" t="s">
        <v>2794</v>
      </c>
      <c r="I1170" t="s">
        <v>269</v>
      </c>
    </row>
    <row r="1171" spans="1:9" x14ac:dyDescent="0.2">
      <c r="A1171" t="s">
        <v>15079</v>
      </c>
      <c r="B1171" t="s">
        <v>2795</v>
      </c>
      <c r="C1171" t="s">
        <v>2796</v>
      </c>
      <c r="D1171" t="s">
        <v>26</v>
      </c>
      <c r="E1171" t="s">
        <v>3</v>
      </c>
      <c r="F1171" t="s">
        <v>28</v>
      </c>
      <c r="G1171" t="s">
        <v>28</v>
      </c>
      <c r="H1171" t="s">
        <v>2797</v>
      </c>
      <c r="I1171" t="s">
        <v>80</v>
      </c>
    </row>
    <row r="1172" spans="1:9" x14ac:dyDescent="0.2">
      <c r="A1172" t="s">
        <v>15080</v>
      </c>
      <c r="B1172" t="s">
        <v>2798</v>
      </c>
      <c r="C1172" t="s">
        <v>2799</v>
      </c>
      <c r="D1172" t="s">
        <v>46</v>
      </c>
      <c r="E1172" t="s">
        <v>1</v>
      </c>
      <c r="F1172" t="s">
        <v>27</v>
      </c>
      <c r="G1172" t="s">
        <v>27</v>
      </c>
      <c r="H1172" t="s">
        <v>2800</v>
      </c>
      <c r="I1172" t="s">
        <v>2801</v>
      </c>
    </row>
    <row r="1173" spans="1:9" x14ac:dyDescent="0.2">
      <c r="A1173" t="s">
        <v>15081</v>
      </c>
      <c r="B1173" t="s">
        <v>2802</v>
      </c>
      <c r="C1173" t="s">
        <v>2803</v>
      </c>
      <c r="D1173" t="s">
        <v>46</v>
      </c>
      <c r="E1173" t="s">
        <v>1</v>
      </c>
      <c r="F1173" t="s">
        <v>28</v>
      </c>
      <c r="G1173" t="s">
        <v>27</v>
      </c>
      <c r="H1173" t="s">
        <v>2804</v>
      </c>
      <c r="I1173" t="s">
        <v>2406</v>
      </c>
    </row>
    <row r="1174" spans="1:9" x14ac:dyDescent="0.2">
      <c r="A1174" t="s">
        <v>15082</v>
      </c>
      <c r="B1174" t="s">
        <v>2805</v>
      </c>
      <c r="C1174" t="s">
        <v>2806</v>
      </c>
      <c r="D1174" t="s">
        <v>36</v>
      </c>
      <c r="E1174" t="s">
        <v>1</v>
      </c>
      <c r="F1174" t="s">
        <v>28</v>
      </c>
      <c r="G1174" t="s">
        <v>28</v>
      </c>
      <c r="H1174" t="s">
        <v>2807</v>
      </c>
      <c r="I1174" t="s">
        <v>80</v>
      </c>
    </row>
    <row r="1175" spans="1:9" x14ac:dyDescent="0.2">
      <c r="A1175" t="s">
        <v>15083</v>
      </c>
      <c r="B1175" t="s">
        <v>2808</v>
      </c>
      <c r="C1175" t="s">
        <v>2809</v>
      </c>
      <c r="D1175" t="s">
        <v>33</v>
      </c>
      <c r="E1175" t="s">
        <v>2</v>
      </c>
      <c r="F1175" t="s">
        <v>27</v>
      </c>
      <c r="G1175" t="s">
        <v>28</v>
      </c>
      <c r="H1175" t="s">
        <v>2810</v>
      </c>
      <c r="I1175" t="s">
        <v>100</v>
      </c>
    </row>
    <row r="1176" spans="1:9" x14ac:dyDescent="0.2">
      <c r="A1176" t="s">
        <v>15084</v>
      </c>
      <c r="B1176" t="s">
        <v>2808</v>
      </c>
      <c r="C1176" t="s">
        <v>2809</v>
      </c>
      <c r="D1176" t="s">
        <v>62</v>
      </c>
      <c r="E1176" t="s">
        <v>1</v>
      </c>
      <c r="F1176" t="s">
        <v>27</v>
      </c>
      <c r="G1176" t="s">
        <v>28</v>
      </c>
      <c r="H1176" t="s">
        <v>2811</v>
      </c>
      <c r="I1176" t="s">
        <v>100</v>
      </c>
    </row>
    <row r="1177" spans="1:9" x14ac:dyDescent="0.2">
      <c r="A1177" t="s">
        <v>15085</v>
      </c>
      <c r="B1177" t="s">
        <v>2812</v>
      </c>
      <c r="C1177" t="s">
        <v>2813</v>
      </c>
      <c r="D1177" t="s">
        <v>46</v>
      </c>
      <c r="E1177" t="s">
        <v>1</v>
      </c>
      <c r="F1177" t="s">
        <v>28</v>
      </c>
      <c r="G1177" t="s">
        <v>27</v>
      </c>
      <c r="H1177" t="s">
        <v>2814</v>
      </c>
      <c r="I1177" t="s">
        <v>80</v>
      </c>
    </row>
    <row r="1178" spans="1:9" x14ac:dyDescent="0.2">
      <c r="A1178" t="s">
        <v>15086</v>
      </c>
      <c r="B1178" t="s">
        <v>2815</v>
      </c>
      <c r="C1178" t="s">
        <v>2816</v>
      </c>
      <c r="D1178" t="s">
        <v>46</v>
      </c>
      <c r="E1178" t="s">
        <v>1</v>
      </c>
      <c r="F1178" t="s">
        <v>27</v>
      </c>
      <c r="G1178" t="s">
        <v>28</v>
      </c>
      <c r="H1178" t="s">
        <v>2817</v>
      </c>
      <c r="I1178" t="s">
        <v>2818</v>
      </c>
    </row>
    <row r="1179" spans="1:9" x14ac:dyDescent="0.2">
      <c r="A1179" t="s">
        <v>15087</v>
      </c>
      <c r="B1179" t="s">
        <v>2815</v>
      </c>
      <c r="C1179" t="s">
        <v>2816</v>
      </c>
      <c r="D1179" t="s">
        <v>46</v>
      </c>
      <c r="E1179" t="s">
        <v>1</v>
      </c>
      <c r="F1179" t="s">
        <v>27</v>
      </c>
      <c r="G1179" t="s">
        <v>27</v>
      </c>
      <c r="H1179" t="s">
        <v>2819</v>
      </c>
      <c r="I1179" t="s">
        <v>80</v>
      </c>
    </row>
    <row r="1180" spans="1:9" x14ac:dyDescent="0.2">
      <c r="A1180" t="s">
        <v>15088</v>
      </c>
      <c r="B1180" t="s">
        <v>2820</v>
      </c>
      <c r="C1180" t="s">
        <v>2821</v>
      </c>
      <c r="D1180" t="s">
        <v>51</v>
      </c>
      <c r="E1180" t="s">
        <v>3</v>
      </c>
      <c r="F1180" t="s">
        <v>28</v>
      </c>
      <c r="G1180" t="s">
        <v>27</v>
      </c>
      <c r="H1180" t="s">
        <v>2822</v>
      </c>
      <c r="I1180" t="s">
        <v>35</v>
      </c>
    </row>
    <row r="1181" spans="1:9" x14ac:dyDescent="0.2">
      <c r="A1181" t="s">
        <v>15089</v>
      </c>
      <c r="B1181" t="s">
        <v>2823</v>
      </c>
      <c r="C1181" t="s">
        <v>2824</v>
      </c>
      <c r="D1181" t="s">
        <v>218</v>
      </c>
      <c r="E1181" t="s">
        <v>1</v>
      </c>
      <c r="F1181" t="s">
        <v>28</v>
      </c>
      <c r="G1181" t="s">
        <v>28</v>
      </c>
      <c r="H1181" t="s">
        <v>2825</v>
      </c>
      <c r="I1181" t="s">
        <v>149</v>
      </c>
    </row>
    <row r="1182" spans="1:9" x14ac:dyDescent="0.2">
      <c r="A1182" t="s">
        <v>15090</v>
      </c>
      <c r="B1182" t="s">
        <v>2826</v>
      </c>
      <c r="C1182" t="s">
        <v>2827</v>
      </c>
      <c r="D1182" t="s">
        <v>36</v>
      </c>
      <c r="E1182" t="s">
        <v>1</v>
      </c>
      <c r="F1182" t="s">
        <v>28</v>
      </c>
      <c r="G1182" t="s">
        <v>28</v>
      </c>
      <c r="H1182" t="s">
        <v>2828</v>
      </c>
      <c r="I1182" t="s">
        <v>2829</v>
      </c>
    </row>
    <row r="1183" spans="1:9" x14ac:dyDescent="0.2">
      <c r="A1183" t="s">
        <v>15091</v>
      </c>
      <c r="B1183" t="s">
        <v>2826</v>
      </c>
      <c r="C1183" t="s">
        <v>2827</v>
      </c>
      <c r="D1183" t="s">
        <v>36</v>
      </c>
      <c r="E1183" t="s">
        <v>1</v>
      </c>
      <c r="F1183" t="s">
        <v>28</v>
      </c>
      <c r="G1183" t="s">
        <v>28</v>
      </c>
      <c r="H1183" t="s">
        <v>2830</v>
      </c>
      <c r="I1183" t="s">
        <v>2829</v>
      </c>
    </row>
    <row r="1184" spans="1:9" x14ac:dyDescent="0.2">
      <c r="A1184" t="s">
        <v>15092</v>
      </c>
      <c r="B1184" t="s">
        <v>2826</v>
      </c>
      <c r="C1184" t="s">
        <v>2827</v>
      </c>
      <c r="D1184" t="s">
        <v>51</v>
      </c>
      <c r="E1184" t="s">
        <v>3</v>
      </c>
      <c r="F1184" t="s">
        <v>28</v>
      </c>
      <c r="G1184" t="s">
        <v>28</v>
      </c>
      <c r="H1184" t="s">
        <v>2831</v>
      </c>
      <c r="I1184" t="s">
        <v>2829</v>
      </c>
    </row>
    <row r="1185" spans="1:9" x14ac:dyDescent="0.2">
      <c r="A1185" t="s">
        <v>15093</v>
      </c>
      <c r="B1185" t="s">
        <v>2832</v>
      </c>
      <c r="C1185" t="s">
        <v>2833</v>
      </c>
      <c r="D1185" t="s">
        <v>46</v>
      </c>
      <c r="E1185" t="s">
        <v>1</v>
      </c>
      <c r="F1185" t="s">
        <v>28</v>
      </c>
      <c r="G1185" t="s">
        <v>28</v>
      </c>
      <c r="H1185" t="s">
        <v>2834</v>
      </c>
      <c r="I1185" t="s">
        <v>149</v>
      </c>
    </row>
    <row r="1186" spans="1:9" x14ac:dyDescent="0.2">
      <c r="A1186" t="s">
        <v>15094</v>
      </c>
      <c r="B1186" t="s">
        <v>2835</v>
      </c>
      <c r="C1186" t="s">
        <v>2836</v>
      </c>
      <c r="D1186" t="s">
        <v>51</v>
      </c>
      <c r="E1186" t="s">
        <v>3</v>
      </c>
      <c r="F1186" t="s">
        <v>28</v>
      </c>
      <c r="G1186" t="s">
        <v>27</v>
      </c>
      <c r="H1186" t="s">
        <v>2837</v>
      </c>
      <c r="I1186" t="s">
        <v>140</v>
      </c>
    </row>
    <row r="1187" spans="1:9" x14ac:dyDescent="0.2">
      <c r="A1187" t="s">
        <v>15095</v>
      </c>
      <c r="B1187" t="s">
        <v>2838</v>
      </c>
      <c r="C1187" t="s">
        <v>2839</v>
      </c>
      <c r="D1187" t="s">
        <v>73</v>
      </c>
      <c r="E1187" t="s">
        <v>3</v>
      </c>
      <c r="F1187" t="s">
        <v>28</v>
      </c>
      <c r="G1187" t="s">
        <v>27</v>
      </c>
      <c r="H1187" t="s">
        <v>2840</v>
      </c>
      <c r="I1187" t="s">
        <v>417</v>
      </c>
    </row>
    <row r="1188" spans="1:9" x14ac:dyDescent="0.2">
      <c r="A1188" t="s">
        <v>15096</v>
      </c>
      <c r="B1188" t="s">
        <v>2838</v>
      </c>
      <c r="C1188" t="s">
        <v>2839</v>
      </c>
      <c r="D1188" t="s">
        <v>36</v>
      </c>
      <c r="E1188" t="s">
        <v>1</v>
      </c>
      <c r="F1188" t="s">
        <v>28</v>
      </c>
      <c r="G1188" t="s">
        <v>28</v>
      </c>
      <c r="H1188" t="s">
        <v>2841</v>
      </c>
      <c r="I1188" t="s">
        <v>417</v>
      </c>
    </row>
    <row r="1189" spans="1:9" x14ac:dyDescent="0.2">
      <c r="A1189" t="s">
        <v>15097</v>
      </c>
      <c r="B1189" t="s">
        <v>2838</v>
      </c>
      <c r="C1189" t="s">
        <v>2839</v>
      </c>
      <c r="D1189" t="s">
        <v>73</v>
      </c>
      <c r="E1189" t="s">
        <v>3</v>
      </c>
      <c r="F1189" t="s">
        <v>28</v>
      </c>
      <c r="G1189" t="s">
        <v>28</v>
      </c>
      <c r="H1189" t="s">
        <v>2842</v>
      </c>
      <c r="I1189" t="s">
        <v>417</v>
      </c>
    </row>
    <row r="1190" spans="1:9" x14ac:dyDescent="0.2">
      <c r="A1190" t="s">
        <v>15098</v>
      </c>
      <c r="B1190" t="s">
        <v>2843</v>
      </c>
      <c r="C1190" t="s">
        <v>2844</v>
      </c>
      <c r="D1190" t="s">
        <v>51</v>
      </c>
      <c r="E1190" t="s">
        <v>3</v>
      </c>
      <c r="F1190" t="s">
        <v>28</v>
      </c>
      <c r="G1190" t="s">
        <v>27</v>
      </c>
      <c r="H1190" t="s">
        <v>2845</v>
      </c>
      <c r="I1190" t="s">
        <v>149</v>
      </c>
    </row>
    <row r="1191" spans="1:9" x14ac:dyDescent="0.2">
      <c r="A1191" t="s">
        <v>15099</v>
      </c>
      <c r="B1191" t="s">
        <v>2843</v>
      </c>
      <c r="C1191" t="s">
        <v>2844</v>
      </c>
      <c r="D1191" t="s">
        <v>46</v>
      </c>
      <c r="E1191" t="s">
        <v>1</v>
      </c>
      <c r="F1191" t="s">
        <v>28</v>
      </c>
      <c r="G1191" t="s">
        <v>27</v>
      </c>
      <c r="H1191" t="s">
        <v>2846</v>
      </c>
      <c r="I1191" t="s">
        <v>149</v>
      </c>
    </row>
    <row r="1192" spans="1:9" x14ac:dyDescent="0.2">
      <c r="A1192" t="s">
        <v>15100</v>
      </c>
      <c r="B1192" t="s">
        <v>2847</v>
      </c>
      <c r="C1192" t="s">
        <v>2848</v>
      </c>
      <c r="D1192" t="s">
        <v>36</v>
      </c>
      <c r="E1192" t="s">
        <v>1</v>
      </c>
      <c r="F1192" t="s">
        <v>27</v>
      </c>
      <c r="G1192" t="s">
        <v>27</v>
      </c>
      <c r="H1192" t="s">
        <v>2849</v>
      </c>
      <c r="I1192" t="s">
        <v>333</v>
      </c>
    </row>
    <row r="1193" spans="1:9" x14ac:dyDescent="0.2">
      <c r="A1193" t="s">
        <v>15101</v>
      </c>
      <c r="B1193" t="s">
        <v>2850</v>
      </c>
      <c r="C1193" t="s">
        <v>2851</v>
      </c>
      <c r="D1193" t="s">
        <v>36</v>
      </c>
      <c r="E1193" t="s">
        <v>1</v>
      </c>
      <c r="F1193" t="s">
        <v>27</v>
      </c>
      <c r="G1193" t="s">
        <v>27</v>
      </c>
      <c r="H1193" t="s">
        <v>2852</v>
      </c>
      <c r="I1193" t="s">
        <v>100</v>
      </c>
    </row>
    <row r="1194" spans="1:9" x14ac:dyDescent="0.2">
      <c r="A1194" t="s">
        <v>15102</v>
      </c>
      <c r="B1194" t="s">
        <v>2850</v>
      </c>
      <c r="C1194" t="s">
        <v>2851</v>
      </c>
      <c r="D1194" t="s">
        <v>46</v>
      </c>
      <c r="E1194" t="s">
        <v>1</v>
      </c>
      <c r="F1194" t="s">
        <v>27</v>
      </c>
      <c r="G1194" t="s">
        <v>28</v>
      </c>
      <c r="H1194" t="s">
        <v>2853</v>
      </c>
      <c r="I1194" t="s">
        <v>100</v>
      </c>
    </row>
    <row r="1195" spans="1:9" x14ac:dyDescent="0.2">
      <c r="A1195" t="s">
        <v>15103</v>
      </c>
      <c r="B1195" t="s">
        <v>2850</v>
      </c>
      <c r="C1195" t="s">
        <v>2851</v>
      </c>
      <c r="D1195" t="s">
        <v>73</v>
      </c>
      <c r="E1195" t="s">
        <v>3</v>
      </c>
      <c r="F1195" t="s">
        <v>27</v>
      </c>
      <c r="G1195" t="s">
        <v>27</v>
      </c>
      <c r="H1195" t="s">
        <v>2854</v>
      </c>
      <c r="I1195" t="s">
        <v>1252</v>
      </c>
    </row>
    <row r="1196" spans="1:9" x14ac:dyDescent="0.2">
      <c r="A1196" t="s">
        <v>15104</v>
      </c>
      <c r="B1196" t="s">
        <v>2855</v>
      </c>
      <c r="C1196" t="s">
        <v>2856</v>
      </c>
      <c r="D1196" t="s">
        <v>33</v>
      </c>
      <c r="E1196" t="s">
        <v>2</v>
      </c>
      <c r="F1196" t="s">
        <v>27</v>
      </c>
      <c r="G1196" t="s">
        <v>28</v>
      </c>
      <c r="H1196" t="s">
        <v>2857</v>
      </c>
      <c r="I1196" t="s">
        <v>140</v>
      </c>
    </row>
    <row r="1197" spans="1:9" x14ac:dyDescent="0.2">
      <c r="A1197" t="s">
        <v>15105</v>
      </c>
      <c r="B1197" t="s">
        <v>2858</v>
      </c>
      <c r="C1197" t="s">
        <v>2859</v>
      </c>
      <c r="D1197" t="s">
        <v>41</v>
      </c>
      <c r="E1197" t="s">
        <v>3</v>
      </c>
      <c r="F1197" t="s">
        <v>27</v>
      </c>
      <c r="G1197" t="s">
        <v>27</v>
      </c>
      <c r="H1197" t="s">
        <v>2860</v>
      </c>
      <c r="I1197" t="s">
        <v>2861</v>
      </c>
    </row>
    <row r="1198" spans="1:9" x14ac:dyDescent="0.2">
      <c r="A1198" t="s">
        <v>15106</v>
      </c>
      <c r="B1198" t="s">
        <v>2862</v>
      </c>
      <c r="C1198" t="s">
        <v>2863</v>
      </c>
      <c r="D1198" t="s">
        <v>51</v>
      </c>
      <c r="E1198" t="s">
        <v>3</v>
      </c>
      <c r="F1198" t="s">
        <v>28</v>
      </c>
      <c r="G1198" t="s">
        <v>28</v>
      </c>
      <c r="H1198" t="s">
        <v>2864</v>
      </c>
      <c r="I1198" t="s">
        <v>64</v>
      </c>
    </row>
    <row r="1199" spans="1:9" x14ac:dyDescent="0.2">
      <c r="A1199" t="s">
        <v>15107</v>
      </c>
      <c r="B1199" t="s">
        <v>2862</v>
      </c>
      <c r="C1199" t="s">
        <v>2863</v>
      </c>
      <c r="D1199" t="s">
        <v>26</v>
      </c>
      <c r="E1199" t="s">
        <v>3</v>
      </c>
      <c r="F1199" t="s">
        <v>28</v>
      </c>
      <c r="G1199" t="s">
        <v>28</v>
      </c>
      <c r="H1199" t="s">
        <v>2865</v>
      </c>
      <c r="I1199" t="s">
        <v>53</v>
      </c>
    </row>
    <row r="1200" spans="1:9" x14ac:dyDescent="0.2">
      <c r="A1200" t="s">
        <v>15108</v>
      </c>
      <c r="B1200" t="s">
        <v>2862</v>
      </c>
      <c r="C1200" t="s">
        <v>2863</v>
      </c>
      <c r="D1200" t="s">
        <v>36</v>
      </c>
      <c r="E1200" t="s">
        <v>1</v>
      </c>
      <c r="F1200" t="s">
        <v>28</v>
      </c>
      <c r="G1200" t="s">
        <v>28</v>
      </c>
      <c r="H1200" t="s">
        <v>2866</v>
      </c>
      <c r="I1200" t="s">
        <v>53</v>
      </c>
    </row>
    <row r="1201" spans="1:9" x14ac:dyDescent="0.2">
      <c r="A1201" t="s">
        <v>15109</v>
      </c>
      <c r="B1201" t="s">
        <v>2862</v>
      </c>
      <c r="C1201" t="s">
        <v>2863</v>
      </c>
      <c r="D1201" t="s">
        <v>218</v>
      </c>
      <c r="E1201" t="s">
        <v>1</v>
      </c>
      <c r="F1201" t="s">
        <v>28</v>
      </c>
      <c r="G1201" t="s">
        <v>27</v>
      </c>
      <c r="H1201" t="s">
        <v>2867</v>
      </c>
      <c r="I1201" t="s">
        <v>53</v>
      </c>
    </row>
    <row r="1202" spans="1:9" x14ac:dyDescent="0.2">
      <c r="A1202" t="s">
        <v>15110</v>
      </c>
      <c r="B1202" t="s">
        <v>2862</v>
      </c>
      <c r="C1202" t="s">
        <v>2863</v>
      </c>
      <c r="D1202" t="s">
        <v>218</v>
      </c>
      <c r="E1202" t="s">
        <v>1</v>
      </c>
      <c r="F1202" t="s">
        <v>28</v>
      </c>
      <c r="G1202" t="s">
        <v>27</v>
      </c>
      <c r="H1202" t="s">
        <v>2868</v>
      </c>
      <c r="I1202" t="s">
        <v>53</v>
      </c>
    </row>
    <row r="1203" spans="1:9" x14ac:dyDescent="0.2">
      <c r="A1203" t="s">
        <v>15111</v>
      </c>
      <c r="B1203" t="s">
        <v>2869</v>
      </c>
      <c r="C1203" t="s">
        <v>2870</v>
      </c>
      <c r="D1203" t="s">
        <v>51</v>
      </c>
      <c r="E1203" t="s">
        <v>3</v>
      </c>
      <c r="F1203" t="s">
        <v>27</v>
      </c>
      <c r="G1203" t="s">
        <v>27</v>
      </c>
      <c r="H1203" t="s">
        <v>2871</v>
      </c>
      <c r="I1203" t="s">
        <v>100</v>
      </c>
    </row>
    <row r="1204" spans="1:9" x14ac:dyDescent="0.2">
      <c r="A1204" t="s">
        <v>15112</v>
      </c>
      <c r="B1204" t="s">
        <v>2869</v>
      </c>
      <c r="C1204" t="s">
        <v>2870</v>
      </c>
      <c r="D1204" t="s">
        <v>51</v>
      </c>
      <c r="E1204" t="s">
        <v>3</v>
      </c>
      <c r="F1204" t="s">
        <v>27</v>
      </c>
      <c r="G1204" t="s">
        <v>27</v>
      </c>
      <c r="H1204" t="s">
        <v>2872</v>
      </c>
      <c r="I1204" t="s">
        <v>258</v>
      </c>
    </row>
    <row r="1205" spans="1:9" x14ac:dyDescent="0.2">
      <c r="A1205" t="s">
        <v>15113</v>
      </c>
      <c r="B1205" t="s">
        <v>2873</v>
      </c>
      <c r="C1205" t="s">
        <v>2874</v>
      </c>
      <c r="D1205" t="s">
        <v>73</v>
      </c>
      <c r="E1205" t="s">
        <v>3</v>
      </c>
      <c r="F1205" t="s">
        <v>27</v>
      </c>
      <c r="G1205" t="s">
        <v>28</v>
      </c>
      <c r="H1205" t="s">
        <v>2875</v>
      </c>
      <c r="I1205" t="s">
        <v>115</v>
      </c>
    </row>
    <row r="1206" spans="1:9" x14ac:dyDescent="0.2">
      <c r="A1206" t="s">
        <v>15114</v>
      </c>
      <c r="B1206" t="s">
        <v>2873</v>
      </c>
      <c r="C1206" t="s">
        <v>2874</v>
      </c>
      <c r="D1206" t="s">
        <v>36</v>
      </c>
      <c r="E1206" t="s">
        <v>1</v>
      </c>
      <c r="F1206" t="s">
        <v>27</v>
      </c>
      <c r="G1206" t="s">
        <v>27</v>
      </c>
      <c r="H1206" t="s">
        <v>2876</v>
      </c>
      <c r="I1206" t="s">
        <v>745</v>
      </c>
    </row>
    <row r="1207" spans="1:9" x14ac:dyDescent="0.2">
      <c r="A1207" t="s">
        <v>15115</v>
      </c>
      <c r="B1207" t="s">
        <v>2877</v>
      </c>
      <c r="C1207" t="s">
        <v>2878</v>
      </c>
      <c r="D1207" t="s">
        <v>78</v>
      </c>
      <c r="E1207" t="s">
        <v>2</v>
      </c>
      <c r="F1207" t="s">
        <v>27</v>
      </c>
      <c r="G1207" t="s">
        <v>28</v>
      </c>
      <c r="H1207" t="s">
        <v>2879</v>
      </c>
      <c r="I1207" t="s">
        <v>80</v>
      </c>
    </row>
    <row r="1208" spans="1:9" x14ac:dyDescent="0.2">
      <c r="A1208" t="s">
        <v>15116</v>
      </c>
      <c r="B1208" t="s">
        <v>2877</v>
      </c>
      <c r="C1208" t="s">
        <v>2878</v>
      </c>
      <c r="D1208" t="s">
        <v>26</v>
      </c>
      <c r="E1208" t="s">
        <v>3</v>
      </c>
      <c r="F1208" t="s">
        <v>27</v>
      </c>
      <c r="G1208" t="s">
        <v>27</v>
      </c>
      <c r="H1208" t="s">
        <v>2880</v>
      </c>
      <c r="I1208" t="s">
        <v>80</v>
      </c>
    </row>
    <row r="1209" spans="1:9" x14ac:dyDescent="0.2">
      <c r="A1209" t="s">
        <v>15117</v>
      </c>
      <c r="B1209" t="s">
        <v>2881</v>
      </c>
      <c r="C1209" t="s">
        <v>2882</v>
      </c>
      <c r="D1209" t="s">
        <v>2883</v>
      </c>
      <c r="E1209" t="s">
        <v>2</v>
      </c>
      <c r="F1209" t="s">
        <v>28</v>
      </c>
      <c r="G1209" t="s">
        <v>28</v>
      </c>
      <c r="H1209" t="s">
        <v>2884</v>
      </c>
      <c r="I1209" t="s">
        <v>276</v>
      </c>
    </row>
    <row r="1210" spans="1:9" x14ac:dyDescent="0.2">
      <c r="A1210" t="s">
        <v>15118</v>
      </c>
      <c r="B1210" t="s">
        <v>2885</v>
      </c>
      <c r="C1210" t="s">
        <v>2886</v>
      </c>
      <c r="D1210" t="s">
        <v>62</v>
      </c>
      <c r="E1210" t="s">
        <v>1</v>
      </c>
      <c r="F1210" t="s">
        <v>27</v>
      </c>
      <c r="G1210" t="s">
        <v>28</v>
      </c>
      <c r="H1210" t="s">
        <v>2887</v>
      </c>
      <c r="I1210" t="s">
        <v>64</v>
      </c>
    </row>
    <row r="1211" spans="1:9" x14ac:dyDescent="0.2">
      <c r="A1211" t="s">
        <v>15119</v>
      </c>
      <c r="B1211" t="s">
        <v>2888</v>
      </c>
      <c r="C1211" t="s">
        <v>2889</v>
      </c>
      <c r="D1211" t="s">
        <v>218</v>
      </c>
      <c r="E1211" t="s">
        <v>1</v>
      </c>
      <c r="F1211" t="s">
        <v>28</v>
      </c>
      <c r="G1211" t="s">
        <v>28</v>
      </c>
      <c r="H1211" t="s">
        <v>2890</v>
      </c>
      <c r="I1211" t="s">
        <v>64</v>
      </c>
    </row>
    <row r="1212" spans="1:9" x14ac:dyDescent="0.2">
      <c r="A1212" t="s">
        <v>15120</v>
      </c>
      <c r="B1212" t="s">
        <v>2891</v>
      </c>
      <c r="C1212" t="s">
        <v>2892</v>
      </c>
      <c r="D1212" t="s">
        <v>33</v>
      </c>
      <c r="E1212" t="s">
        <v>2</v>
      </c>
      <c r="F1212" t="s">
        <v>28</v>
      </c>
      <c r="G1212" t="s">
        <v>27</v>
      </c>
      <c r="H1212" t="s">
        <v>2893</v>
      </c>
      <c r="I1212" t="s">
        <v>276</v>
      </c>
    </row>
    <row r="1213" spans="1:9" x14ac:dyDescent="0.2">
      <c r="A1213" t="s">
        <v>15121</v>
      </c>
      <c r="B1213" t="s">
        <v>2894</v>
      </c>
      <c r="C1213" t="s">
        <v>2895</v>
      </c>
      <c r="D1213" t="s">
        <v>73</v>
      </c>
      <c r="E1213" t="s">
        <v>3</v>
      </c>
      <c r="F1213" t="s">
        <v>27</v>
      </c>
      <c r="G1213" t="s">
        <v>27</v>
      </c>
      <c r="H1213" t="s">
        <v>2896</v>
      </c>
      <c r="I1213" t="s">
        <v>53</v>
      </c>
    </row>
    <row r="1214" spans="1:9" x14ac:dyDescent="0.2">
      <c r="A1214" t="s">
        <v>15122</v>
      </c>
      <c r="B1214" t="s">
        <v>2894</v>
      </c>
      <c r="C1214" t="s">
        <v>2895</v>
      </c>
      <c r="D1214" t="s">
        <v>51</v>
      </c>
      <c r="E1214" t="s">
        <v>3</v>
      </c>
      <c r="F1214" t="s">
        <v>27</v>
      </c>
      <c r="G1214" t="s">
        <v>27</v>
      </c>
      <c r="H1214" t="s">
        <v>2897</v>
      </c>
      <c r="I1214" t="s">
        <v>53</v>
      </c>
    </row>
    <row r="1215" spans="1:9" x14ac:dyDescent="0.2">
      <c r="A1215" t="s">
        <v>15123</v>
      </c>
      <c r="B1215" t="s">
        <v>2898</v>
      </c>
      <c r="C1215" t="s">
        <v>2899</v>
      </c>
      <c r="D1215" t="s">
        <v>942</v>
      </c>
      <c r="E1215" t="s">
        <v>4</v>
      </c>
      <c r="F1215" t="s">
        <v>27</v>
      </c>
      <c r="G1215" t="s">
        <v>28</v>
      </c>
      <c r="H1215" t="s">
        <v>2900</v>
      </c>
      <c r="I1215" t="s">
        <v>276</v>
      </c>
    </row>
    <row r="1216" spans="1:9" x14ac:dyDescent="0.2">
      <c r="A1216" t="s">
        <v>15124</v>
      </c>
      <c r="B1216" t="s">
        <v>2901</v>
      </c>
      <c r="C1216" t="s">
        <v>2902</v>
      </c>
      <c r="D1216" t="s">
        <v>26</v>
      </c>
      <c r="E1216" t="s">
        <v>3</v>
      </c>
      <c r="F1216" t="s">
        <v>28</v>
      </c>
      <c r="G1216" t="s">
        <v>28</v>
      </c>
      <c r="H1216" t="s">
        <v>2903</v>
      </c>
      <c r="I1216" t="s">
        <v>276</v>
      </c>
    </row>
    <row r="1217" spans="1:9" x14ac:dyDescent="0.2">
      <c r="A1217" t="s">
        <v>15125</v>
      </c>
      <c r="B1217" t="s">
        <v>2904</v>
      </c>
      <c r="C1217" t="s">
        <v>2905</v>
      </c>
      <c r="D1217" t="s">
        <v>36</v>
      </c>
      <c r="E1217" t="s">
        <v>1</v>
      </c>
      <c r="F1217" t="s">
        <v>27</v>
      </c>
      <c r="G1217" t="s">
        <v>27</v>
      </c>
      <c r="H1217" t="s">
        <v>2906</v>
      </c>
      <c r="I1217" t="s">
        <v>112</v>
      </c>
    </row>
    <row r="1218" spans="1:9" x14ac:dyDescent="0.2">
      <c r="A1218" t="s">
        <v>15126</v>
      </c>
      <c r="B1218" t="s">
        <v>2904</v>
      </c>
      <c r="C1218" t="s">
        <v>2905</v>
      </c>
      <c r="D1218" t="s">
        <v>1117</v>
      </c>
      <c r="E1218" t="s">
        <v>4</v>
      </c>
      <c r="F1218" t="s">
        <v>27</v>
      </c>
      <c r="G1218" t="s">
        <v>27</v>
      </c>
      <c r="H1218" t="s">
        <v>2907</v>
      </c>
      <c r="I1218" t="s">
        <v>92</v>
      </c>
    </row>
    <row r="1219" spans="1:9" x14ac:dyDescent="0.2">
      <c r="A1219" t="s">
        <v>15127</v>
      </c>
      <c r="B1219" t="s">
        <v>2908</v>
      </c>
      <c r="C1219" t="s">
        <v>2909</v>
      </c>
      <c r="D1219" t="s">
        <v>62</v>
      </c>
      <c r="E1219" t="s">
        <v>1</v>
      </c>
      <c r="F1219" t="s">
        <v>27</v>
      </c>
      <c r="G1219" t="s">
        <v>27</v>
      </c>
      <c r="H1219" t="s">
        <v>2910</v>
      </c>
      <c r="I1219" t="s">
        <v>2911</v>
      </c>
    </row>
    <row r="1220" spans="1:9" x14ac:dyDescent="0.2">
      <c r="A1220" t="s">
        <v>15128</v>
      </c>
      <c r="B1220" t="s">
        <v>2912</v>
      </c>
      <c r="C1220" t="s">
        <v>2913</v>
      </c>
      <c r="D1220" t="s">
        <v>62</v>
      </c>
      <c r="E1220" t="s">
        <v>1</v>
      </c>
      <c r="F1220" t="s">
        <v>27</v>
      </c>
      <c r="G1220" t="s">
        <v>27</v>
      </c>
      <c r="H1220" t="s">
        <v>2914</v>
      </c>
      <c r="I1220" t="s">
        <v>100</v>
      </c>
    </row>
    <row r="1221" spans="1:9" x14ac:dyDescent="0.2">
      <c r="A1221" t="s">
        <v>15129</v>
      </c>
      <c r="B1221" t="s">
        <v>2912</v>
      </c>
      <c r="C1221" t="s">
        <v>2913</v>
      </c>
      <c r="D1221" t="s">
        <v>62</v>
      </c>
      <c r="E1221" t="s">
        <v>1</v>
      </c>
      <c r="F1221" t="s">
        <v>27</v>
      </c>
      <c r="G1221" t="s">
        <v>27</v>
      </c>
      <c r="H1221" t="s">
        <v>2915</v>
      </c>
      <c r="I1221" t="s">
        <v>2916</v>
      </c>
    </row>
    <row r="1222" spans="1:9" x14ac:dyDescent="0.2">
      <c r="A1222" t="s">
        <v>15130</v>
      </c>
      <c r="B1222" t="s">
        <v>2912</v>
      </c>
      <c r="C1222" t="s">
        <v>2913</v>
      </c>
      <c r="D1222" t="s">
        <v>36</v>
      </c>
      <c r="E1222" t="s">
        <v>1</v>
      </c>
      <c r="F1222" t="s">
        <v>27</v>
      </c>
      <c r="G1222" t="s">
        <v>27</v>
      </c>
      <c r="H1222" t="s">
        <v>2917</v>
      </c>
      <c r="I1222" t="s">
        <v>140</v>
      </c>
    </row>
    <row r="1223" spans="1:9" x14ac:dyDescent="0.2">
      <c r="A1223" t="s">
        <v>15131</v>
      </c>
      <c r="B1223" t="s">
        <v>2918</v>
      </c>
      <c r="C1223" t="s">
        <v>2919</v>
      </c>
      <c r="D1223" t="s">
        <v>26</v>
      </c>
      <c r="E1223" t="s">
        <v>3</v>
      </c>
      <c r="F1223" t="s">
        <v>28</v>
      </c>
      <c r="G1223" t="s">
        <v>28</v>
      </c>
      <c r="H1223" t="s">
        <v>2920</v>
      </c>
      <c r="I1223" t="s">
        <v>100</v>
      </c>
    </row>
    <row r="1224" spans="1:9" x14ac:dyDescent="0.2">
      <c r="A1224" t="s">
        <v>15132</v>
      </c>
      <c r="B1224" t="s">
        <v>2921</v>
      </c>
      <c r="C1224" t="s">
        <v>2922</v>
      </c>
      <c r="D1224" t="s">
        <v>41</v>
      </c>
      <c r="E1224" t="s">
        <v>3</v>
      </c>
      <c r="F1224" t="s">
        <v>27</v>
      </c>
      <c r="G1224" t="s">
        <v>28</v>
      </c>
      <c r="H1224" t="s">
        <v>2923</v>
      </c>
      <c r="I1224" t="s">
        <v>100</v>
      </c>
    </row>
    <row r="1225" spans="1:9" x14ac:dyDescent="0.2">
      <c r="A1225" t="s">
        <v>15133</v>
      </c>
      <c r="B1225" t="s">
        <v>2924</v>
      </c>
      <c r="C1225" t="s">
        <v>2925</v>
      </c>
      <c r="D1225" t="s">
        <v>46</v>
      </c>
      <c r="E1225" t="s">
        <v>1</v>
      </c>
      <c r="F1225" t="s">
        <v>28</v>
      </c>
      <c r="G1225" t="s">
        <v>28</v>
      </c>
      <c r="H1225" t="s">
        <v>2926</v>
      </c>
      <c r="I1225" t="s">
        <v>1068</v>
      </c>
    </row>
    <row r="1226" spans="1:9" x14ac:dyDescent="0.2">
      <c r="A1226" t="s">
        <v>15134</v>
      </c>
      <c r="B1226" t="s">
        <v>2924</v>
      </c>
      <c r="C1226" t="s">
        <v>2925</v>
      </c>
      <c r="D1226" t="s">
        <v>46</v>
      </c>
      <c r="E1226" t="s">
        <v>1</v>
      </c>
      <c r="F1226" t="s">
        <v>28</v>
      </c>
      <c r="G1226" t="s">
        <v>28</v>
      </c>
      <c r="H1226" t="s">
        <v>2927</v>
      </c>
      <c r="I1226" t="s">
        <v>363</v>
      </c>
    </row>
    <row r="1227" spans="1:9" x14ac:dyDescent="0.2">
      <c r="A1227" t="s">
        <v>15135</v>
      </c>
      <c r="B1227" t="s">
        <v>2928</v>
      </c>
      <c r="C1227" t="s">
        <v>2929</v>
      </c>
      <c r="D1227" t="s">
        <v>51</v>
      </c>
      <c r="E1227" t="s">
        <v>3</v>
      </c>
      <c r="F1227" t="s">
        <v>27</v>
      </c>
      <c r="G1227" t="s">
        <v>27</v>
      </c>
      <c r="H1227" t="s">
        <v>2930</v>
      </c>
      <c r="I1227" t="s">
        <v>100</v>
      </c>
    </row>
    <row r="1228" spans="1:9" x14ac:dyDescent="0.2">
      <c r="A1228" t="s">
        <v>15136</v>
      </c>
      <c r="B1228" t="s">
        <v>2928</v>
      </c>
      <c r="C1228" t="s">
        <v>2929</v>
      </c>
      <c r="D1228" t="s">
        <v>51</v>
      </c>
      <c r="E1228" t="s">
        <v>3</v>
      </c>
      <c r="F1228" t="s">
        <v>27</v>
      </c>
      <c r="G1228" t="s">
        <v>27</v>
      </c>
      <c r="H1228" t="s">
        <v>2931</v>
      </c>
      <c r="I1228" t="s">
        <v>100</v>
      </c>
    </row>
    <row r="1229" spans="1:9" x14ac:dyDescent="0.2">
      <c r="A1229" t="s">
        <v>15137</v>
      </c>
      <c r="B1229" t="s">
        <v>2932</v>
      </c>
      <c r="C1229" t="s">
        <v>2933</v>
      </c>
      <c r="D1229" t="s">
        <v>46</v>
      </c>
      <c r="E1229" t="s">
        <v>1</v>
      </c>
      <c r="F1229" t="s">
        <v>27</v>
      </c>
      <c r="G1229" t="s">
        <v>27</v>
      </c>
      <c r="H1229" t="s">
        <v>2934</v>
      </c>
      <c r="I1229" t="s">
        <v>131</v>
      </c>
    </row>
    <row r="1230" spans="1:9" x14ac:dyDescent="0.2">
      <c r="A1230" t="s">
        <v>15138</v>
      </c>
      <c r="B1230" t="s">
        <v>2935</v>
      </c>
      <c r="C1230" t="s">
        <v>2936</v>
      </c>
      <c r="D1230" t="s">
        <v>46</v>
      </c>
      <c r="E1230" t="s">
        <v>1</v>
      </c>
      <c r="F1230" t="s">
        <v>27</v>
      </c>
      <c r="G1230" t="s">
        <v>28</v>
      </c>
      <c r="H1230" t="s">
        <v>2937</v>
      </c>
      <c r="I1230" t="s">
        <v>64</v>
      </c>
    </row>
    <row r="1231" spans="1:9" x14ac:dyDescent="0.2">
      <c r="A1231" t="s">
        <v>15139</v>
      </c>
      <c r="B1231" t="s">
        <v>2938</v>
      </c>
      <c r="C1231" t="s">
        <v>2939</v>
      </c>
      <c r="D1231" t="s">
        <v>62</v>
      </c>
      <c r="E1231" t="s">
        <v>1</v>
      </c>
      <c r="F1231" t="s">
        <v>27</v>
      </c>
      <c r="G1231" t="s">
        <v>27</v>
      </c>
      <c r="H1231" t="s">
        <v>2940</v>
      </c>
      <c r="I1231" t="s">
        <v>485</v>
      </c>
    </row>
    <row r="1232" spans="1:9" x14ac:dyDescent="0.2">
      <c r="A1232" t="s">
        <v>15140</v>
      </c>
      <c r="B1232" t="s">
        <v>2941</v>
      </c>
      <c r="C1232" t="s">
        <v>2942</v>
      </c>
      <c r="D1232" t="s">
        <v>36</v>
      </c>
      <c r="E1232" t="s">
        <v>1</v>
      </c>
      <c r="F1232" t="s">
        <v>27</v>
      </c>
      <c r="G1232" t="s">
        <v>27</v>
      </c>
      <c r="H1232" t="s">
        <v>2943</v>
      </c>
      <c r="I1232" t="s">
        <v>80</v>
      </c>
    </row>
    <row r="1233" spans="1:9" x14ac:dyDescent="0.2">
      <c r="A1233" t="s">
        <v>15141</v>
      </c>
      <c r="B1233" t="s">
        <v>2944</v>
      </c>
      <c r="C1233" t="s">
        <v>2945</v>
      </c>
      <c r="D1233" t="s">
        <v>36</v>
      </c>
      <c r="E1233" t="s">
        <v>1</v>
      </c>
      <c r="F1233" t="s">
        <v>27</v>
      </c>
      <c r="G1233" t="s">
        <v>27</v>
      </c>
      <c r="H1233" t="s">
        <v>2946</v>
      </c>
      <c r="I1233" t="s">
        <v>234</v>
      </c>
    </row>
    <row r="1234" spans="1:9" x14ac:dyDescent="0.2">
      <c r="A1234" t="s">
        <v>15142</v>
      </c>
      <c r="B1234" t="s">
        <v>2947</v>
      </c>
      <c r="C1234" t="s">
        <v>2948</v>
      </c>
      <c r="D1234" t="s">
        <v>36</v>
      </c>
      <c r="E1234" t="s">
        <v>1</v>
      </c>
      <c r="F1234" t="s">
        <v>27</v>
      </c>
      <c r="G1234" t="s">
        <v>27</v>
      </c>
      <c r="H1234" t="s">
        <v>2949</v>
      </c>
      <c r="I1234" t="s">
        <v>80</v>
      </c>
    </row>
    <row r="1235" spans="1:9" x14ac:dyDescent="0.2">
      <c r="A1235" t="s">
        <v>15143</v>
      </c>
      <c r="B1235" t="s">
        <v>2950</v>
      </c>
      <c r="C1235" t="s">
        <v>2951</v>
      </c>
      <c r="D1235" t="s">
        <v>26</v>
      </c>
      <c r="E1235" t="s">
        <v>3</v>
      </c>
      <c r="F1235" t="s">
        <v>27</v>
      </c>
      <c r="G1235" t="s">
        <v>28</v>
      </c>
      <c r="H1235" t="s">
        <v>2952</v>
      </c>
      <c r="I1235" t="s">
        <v>80</v>
      </c>
    </row>
    <row r="1236" spans="1:9" x14ac:dyDescent="0.2">
      <c r="A1236" t="s">
        <v>15144</v>
      </c>
      <c r="B1236" t="s">
        <v>2953</v>
      </c>
      <c r="C1236" t="s">
        <v>2954</v>
      </c>
      <c r="D1236" t="s">
        <v>51</v>
      </c>
      <c r="E1236" t="s">
        <v>3</v>
      </c>
      <c r="F1236" t="s">
        <v>28</v>
      </c>
      <c r="G1236" t="s">
        <v>27</v>
      </c>
      <c r="H1236" t="s">
        <v>2955</v>
      </c>
      <c r="I1236" t="s">
        <v>80</v>
      </c>
    </row>
    <row r="1237" spans="1:9" x14ac:dyDescent="0.2">
      <c r="A1237" t="s">
        <v>15145</v>
      </c>
      <c r="B1237" t="s">
        <v>2953</v>
      </c>
      <c r="C1237" t="s">
        <v>2954</v>
      </c>
      <c r="D1237" t="s">
        <v>51</v>
      </c>
      <c r="E1237" t="s">
        <v>3</v>
      </c>
      <c r="F1237" t="s">
        <v>28</v>
      </c>
      <c r="G1237" t="s">
        <v>28</v>
      </c>
      <c r="H1237" t="s">
        <v>2956</v>
      </c>
      <c r="I1237" t="s">
        <v>30</v>
      </c>
    </row>
    <row r="1238" spans="1:9" x14ac:dyDescent="0.2">
      <c r="A1238" t="s">
        <v>15146</v>
      </c>
      <c r="B1238" t="s">
        <v>2953</v>
      </c>
      <c r="C1238" t="s">
        <v>2954</v>
      </c>
      <c r="D1238" t="s">
        <v>51</v>
      </c>
      <c r="E1238" t="s">
        <v>3</v>
      </c>
      <c r="F1238" t="s">
        <v>28</v>
      </c>
      <c r="G1238" t="s">
        <v>27</v>
      </c>
      <c r="H1238" t="s">
        <v>2957</v>
      </c>
      <c r="I1238" t="s">
        <v>80</v>
      </c>
    </row>
    <row r="1239" spans="1:9" x14ac:dyDescent="0.2">
      <c r="A1239" t="s">
        <v>15147</v>
      </c>
      <c r="B1239" t="s">
        <v>2953</v>
      </c>
      <c r="C1239" t="s">
        <v>2954</v>
      </c>
      <c r="D1239" t="s">
        <v>51</v>
      </c>
      <c r="E1239" t="s">
        <v>3</v>
      </c>
      <c r="F1239" t="s">
        <v>28</v>
      </c>
      <c r="G1239" t="s">
        <v>27</v>
      </c>
      <c r="H1239" t="s">
        <v>2958</v>
      </c>
      <c r="I1239" t="s">
        <v>2959</v>
      </c>
    </row>
    <row r="1240" spans="1:9" x14ac:dyDescent="0.2">
      <c r="A1240" t="s">
        <v>15148</v>
      </c>
      <c r="B1240" t="s">
        <v>2953</v>
      </c>
      <c r="C1240" t="s">
        <v>2954</v>
      </c>
      <c r="D1240" t="s">
        <v>36</v>
      </c>
      <c r="E1240" t="s">
        <v>1</v>
      </c>
      <c r="F1240" t="s">
        <v>28</v>
      </c>
      <c r="G1240" t="s">
        <v>28</v>
      </c>
      <c r="H1240" t="s">
        <v>2960</v>
      </c>
      <c r="I1240" t="s">
        <v>80</v>
      </c>
    </row>
    <row r="1241" spans="1:9" x14ac:dyDescent="0.2">
      <c r="A1241" t="s">
        <v>15149</v>
      </c>
      <c r="B1241" t="s">
        <v>2953</v>
      </c>
      <c r="C1241" t="s">
        <v>2954</v>
      </c>
      <c r="D1241" t="s">
        <v>51</v>
      </c>
      <c r="E1241" t="s">
        <v>3</v>
      </c>
      <c r="F1241" t="s">
        <v>28</v>
      </c>
      <c r="G1241" t="s">
        <v>28</v>
      </c>
      <c r="H1241" t="s">
        <v>2961</v>
      </c>
      <c r="I1241" t="s">
        <v>80</v>
      </c>
    </row>
    <row r="1242" spans="1:9" x14ac:dyDescent="0.2">
      <c r="A1242" t="s">
        <v>15150</v>
      </c>
      <c r="B1242" t="s">
        <v>2962</v>
      </c>
      <c r="C1242" t="s">
        <v>2963</v>
      </c>
      <c r="D1242" t="s">
        <v>26</v>
      </c>
      <c r="E1242" t="s">
        <v>3</v>
      </c>
      <c r="F1242" t="s">
        <v>27</v>
      </c>
      <c r="G1242" t="s">
        <v>27</v>
      </c>
      <c r="H1242" t="s">
        <v>2964</v>
      </c>
      <c r="I1242" t="s">
        <v>80</v>
      </c>
    </row>
    <row r="1243" spans="1:9" x14ac:dyDescent="0.2">
      <c r="A1243" t="s">
        <v>15151</v>
      </c>
      <c r="B1243" t="s">
        <v>2965</v>
      </c>
      <c r="C1243" t="s">
        <v>2966</v>
      </c>
      <c r="D1243" t="s">
        <v>41</v>
      </c>
      <c r="E1243" t="s">
        <v>3</v>
      </c>
      <c r="F1243" t="s">
        <v>28</v>
      </c>
      <c r="G1243" t="s">
        <v>28</v>
      </c>
      <c r="H1243" t="s">
        <v>2967</v>
      </c>
      <c r="I1243" t="s">
        <v>123</v>
      </c>
    </row>
    <row r="1244" spans="1:9" x14ac:dyDescent="0.2">
      <c r="A1244" t="s">
        <v>15152</v>
      </c>
      <c r="B1244" t="s">
        <v>2968</v>
      </c>
      <c r="C1244" t="s">
        <v>2969</v>
      </c>
      <c r="D1244" t="s">
        <v>51</v>
      </c>
      <c r="E1244" t="s">
        <v>3</v>
      </c>
      <c r="F1244" t="s">
        <v>27</v>
      </c>
      <c r="G1244" t="s">
        <v>27</v>
      </c>
      <c r="H1244" t="s">
        <v>2970</v>
      </c>
      <c r="I1244" t="s">
        <v>140</v>
      </c>
    </row>
    <row r="1245" spans="1:9" x14ac:dyDescent="0.2">
      <c r="A1245" t="s">
        <v>15153</v>
      </c>
      <c r="B1245" t="s">
        <v>2968</v>
      </c>
      <c r="C1245" t="s">
        <v>2969</v>
      </c>
      <c r="D1245" t="s">
        <v>73</v>
      </c>
      <c r="E1245" t="s">
        <v>3</v>
      </c>
      <c r="F1245" t="s">
        <v>27</v>
      </c>
      <c r="G1245" t="s">
        <v>27</v>
      </c>
      <c r="H1245" t="s">
        <v>2971</v>
      </c>
      <c r="I1245" t="s">
        <v>140</v>
      </c>
    </row>
    <row r="1246" spans="1:9" x14ac:dyDescent="0.2">
      <c r="A1246" t="s">
        <v>15154</v>
      </c>
      <c r="B1246" t="s">
        <v>2972</v>
      </c>
      <c r="C1246" t="s">
        <v>2973</v>
      </c>
      <c r="D1246" t="s">
        <v>36</v>
      </c>
      <c r="E1246" t="s">
        <v>1</v>
      </c>
      <c r="F1246" t="s">
        <v>28</v>
      </c>
      <c r="G1246" t="s">
        <v>28</v>
      </c>
      <c r="H1246" t="s">
        <v>2974</v>
      </c>
      <c r="I1246" t="s">
        <v>64</v>
      </c>
    </row>
    <row r="1247" spans="1:9" x14ac:dyDescent="0.2">
      <c r="A1247" t="s">
        <v>15155</v>
      </c>
      <c r="B1247" t="s">
        <v>2975</v>
      </c>
      <c r="C1247" t="s">
        <v>2976</v>
      </c>
      <c r="D1247" t="s">
        <v>46</v>
      </c>
      <c r="E1247" t="s">
        <v>1</v>
      </c>
      <c r="F1247" t="s">
        <v>27</v>
      </c>
      <c r="G1247" t="s">
        <v>27</v>
      </c>
      <c r="H1247" t="s">
        <v>2977</v>
      </c>
      <c r="I1247" t="s">
        <v>149</v>
      </c>
    </row>
    <row r="1248" spans="1:9" x14ac:dyDescent="0.2">
      <c r="A1248" t="s">
        <v>15156</v>
      </c>
      <c r="B1248" t="s">
        <v>2975</v>
      </c>
      <c r="C1248" t="s">
        <v>2976</v>
      </c>
      <c r="D1248" t="s">
        <v>46</v>
      </c>
      <c r="E1248" t="s">
        <v>1</v>
      </c>
      <c r="F1248" t="s">
        <v>27</v>
      </c>
      <c r="G1248" t="s">
        <v>27</v>
      </c>
      <c r="H1248" t="s">
        <v>2978</v>
      </c>
      <c r="I1248" t="s">
        <v>112</v>
      </c>
    </row>
    <row r="1249" spans="1:9" x14ac:dyDescent="0.2">
      <c r="A1249" t="s">
        <v>15157</v>
      </c>
      <c r="B1249" t="s">
        <v>2979</v>
      </c>
      <c r="C1249" t="s">
        <v>2980</v>
      </c>
      <c r="D1249" t="s">
        <v>51</v>
      </c>
      <c r="E1249" t="s">
        <v>3</v>
      </c>
      <c r="F1249" t="s">
        <v>28</v>
      </c>
      <c r="G1249" t="s">
        <v>27</v>
      </c>
      <c r="H1249" t="s">
        <v>2981</v>
      </c>
      <c r="I1249" t="s">
        <v>236</v>
      </c>
    </row>
    <row r="1250" spans="1:9" x14ac:dyDescent="0.2">
      <c r="A1250" t="s">
        <v>15158</v>
      </c>
      <c r="B1250" t="s">
        <v>2982</v>
      </c>
      <c r="C1250" t="s">
        <v>2983</v>
      </c>
      <c r="D1250" t="s">
        <v>36</v>
      </c>
      <c r="E1250" t="s">
        <v>1</v>
      </c>
      <c r="F1250" t="s">
        <v>28</v>
      </c>
      <c r="G1250" t="s">
        <v>28</v>
      </c>
      <c r="H1250" t="s">
        <v>2984</v>
      </c>
      <c r="I1250" t="s">
        <v>80</v>
      </c>
    </row>
    <row r="1251" spans="1:9" x14ac:dyDescent="0.2">
      <c r="A1251" t="s">
        <v>15159</v>
      </c>
      <c r="B1251" t="s">
        <v>2985</v>
      </c>
      <c r="C1251" t="s">
        <v>2986</v>
      </c>
      <c r="D1251" t="s">
        <v>51</v>
      </c>
      <c r="E1251" t="s">
        <v>3</v>
      </c>
      <c r="F1251" t="s">
        <v>27</v>
      </c>
      <c r="G1251" t="s">
        <v>28</v>
      </c>
      <c r="H1251" t="s">
        <v>2987</v>
      </c>
      <c r="I1251" t="s">
        <v>64</v>
      </c>
    </row>
    <row r="1252" spans="1:9" x14ac:dyDescent="0.2">
      <c r="A1252" t="s">
        <v>15160</v>
      </c>
      <c r="B1252" t="s">
        <v>2988</v>
      </c>
      <c r="C1252" t="s">
        <v>2989</v>
      </c>
      <c r="D1252" t="s">
        <v>36</v>
      </c>
      <c r="E1252" t="s">
        <v>1</v>
      </c>
      <c r="F1252" t="s">
        <v>28</v>
      </c>
      <c r="G1252" t="s">
        <v>28</v>
      </c>
      <c r="H1252" t="s">
        <v>2990</v>
      </c>
      <c r="I1252" t="s">
        <v>131</v>
      </c>
    </row>
    <row r="1253" spans="1:9" x14ac:dyDescent="0.2">
      <c r="A1253" t="s">
        <v>15161</v>
      </c>
      <c r="B1253" t="s">
        <v>2988</v>
      </c>
      <c r="C1253" t="s">
        <v>2989</v>
      </c>
      <c r="D1253" t="s">
        <v>51</v>
      </c>
      <c r="E1253" t="s">
        <v>3</v>
      </c>
      <c r="F1253" t="s">
        <v>28</v>
      </c>
      <c r="G1253" t="s">
        <v>27</v>
      </c>
      <c r="H1253" t="s">
        <v>2991</v>
      </c>
      <c r="I1253" t="s">
        <v>1068</v>
      </c>
    </row>
    <row r="1254" spans="1:9" x14ac:dyDescent="0.2">
      <c r="A1254" t="s">
        <v>15162</v>
      </c>
      <c r="B1254" t="s">
        <v>2992</v>
      </c>
      <c r="C1254" t="s">
        <v>2993</v>
      </c>
      <c r="D1254" t="s">
        <v>33</v>
      </c>
      <c r="E1254" t="s">
        <v>2</v>
      </c>
      <c r="F1254" t="s">
        <v>28</v>
      </c>
      <c r="G1254" t="s">
        <v>27</v>
      </c>
      <c r="H1254" t="s">
        <v>2994</v>
      </c>
      <c r="I1254" t="s">
        <v>43</v>
      </c>
    </row>
    <row r="1255" spans="1:9" x14ac:dyDescent="0.2">
      <c r="A1255" t="s">
        <v>15163</v>
      </c>
      <c r="B1255" t="s">
        <v>2995</v>
      </c>
      <c r="C1255" t="s">
        <v>2996</v>
      </c>
      <c r="D1255" t="s">
        <v>36</v>
      </c>
      <c r="E1255" t="s">
        <v>1</v>
      </c>
      <c r="F1255" t="s">
        <v>28</v>
      </c>
      <c r="G1255" t="s">
        <v>28</v>
      </c>
      <c r="H1255" t="s">
        <v>2997</v>
      </c>
      <c r="I1255" t="s">
        <v>819</v>
      </c>
    </row>
    <row r="1256" spans="1:9" x14ac:dyDescent="0.2">
      <c r="A1256" t="s">
        <v>15164</v>
      </c>
      <c r="B1256" t="s">
        <v>2998</v>
      </c>
      <c r="C1256" t="s">
        <v>2999</v>
      </c>
      <c r="D1256" t="s">
        <v>62</v>
      </c>
      <c r="E1256" t="s">
        <v>1</v>
      </c>
      <c r="F1256" t="s">
        <v>28</v>
      </c>
      <c r="G1256" t="s">
        <v>28</v>
      </c>
      <c r="H1256" t="s">
        <v>3000</v>
      </c>
      <c r="I1256" t="s">
        <v>350</v>
      </c>
    </row>
    <row r="1257" spans="1:9" x14ac:dyDescent="0.2">
      <c r="A1257" t="s">
        <v>15165</v>
      </c>
      <c r="B1257" t="s">
        <v>3001</v>
      </c>
      <c r="C1257" t="s">
        <v>3002</v>
      </c>
      <c r="D1257" t="s">
        <v>33</v>
      </c>
      <c r="E1257" t="s">
        <v>2</v>
      </c>
      <c r="F1257" t="s">
        <v>27</v>
      </c>
      <c r="G1257" t="s">
        <v>28</v>
      </c>
      <c r="H1257" t="s">
        <v>3003</v>
      </c>
      <c r="I1257" t="s">
        <v>131</v>
      </c>
    </row>
    <row r="1258" spans="1:9" x14ac:dyDescent="0.2">
      <c r="A1258" t="s">
        <v>15166</v>
      </c>
      <c r="B1258" t="s">
        <v>3001</v>
      </c>
      <c r="C1258" t="s">
        <v>3002</v>
      </c>
      <c r="D1258" t="s">
        <v>33</v>
      </c>
      <c r="E1258" t="s">
        <v>2</v>
      </c>
      <c r="F1258" t="s">
        <v>27</v>
      </c>
      <c r="G1258" t="s">
        <v>28</v>
      </c>
      <c r="H1258" t="s">
        <v>3004</v>
      </c>
      <c r="I1258" t="s">
        <v>64</v>
      </c>
    </row>
    <row r="1259" spans="1:9" x14ac:dyDescent="0.2">
      <c r="A1259" t="s">
        <v>15167</v>
      </c>
      <c r="B1259" t="s">
        <v>3005</v>
      </c>
      <c r="C1259" t="s">
        <v>3006</v>
      </c>
      <c r="D1259" t="s">
        <v>62</v>
      </c>
      <c r="E1259" t="s">
        <v>1</v>
      </c>
      <c r="F1259" t="s">
        <v>27</v>
      </c>
      <c r="G1259" t="s">
        <v>27</v>
      </c>
      <c r="H1259" t="s">
        <v>3007</v>
      </c>
      <c r="I1259" t="s">
        <v>417</v>
      </c>
    </row>
    <row r="1260" spans="1:9" x14ac:dyDescent="0.2">
      <c r="A1260" t="s">
        <v>15168</v>
      </c>
      <c r="B1260" t="s">
        <v>3008</v>
      </c>
      <c r="C1260" t="s">
        <v>3009</v>
      </c>
      <c r="D1260" t="s">
        <v>51</v>
      </c>
      <c r="E1260" t="s">
        <v>3</v>
      </c>
      <c r="F1260" t="s">
        <v>28</v>
      </c>
      <c r="G1260" t="s">
        <v>27</v>
      </c>
      <c r="H1260" t="s">
        <v>3010</v>
      </c>
      <c r="I1260" t="s">
        <v>112</v>
      </c>
    </row>
    <row r="1261" spans="1:9" x14ac:dyDescent="0.2">
      <c r="A1261" t="s">
        <v>15169</v>
      </c>
      <c r="B1261" t="s">
        <v>3008</v>
      </c>
      <c r="C1261" t="s">
        <v>3009</v>
      </c>
      <c r="D1261" t="s">
        <v>36</v>
      </c>
      <c r="E1261" t="s">
        <v>1</v>
      </c>
      <c r="F1261" t="s">
        <v>28</v>
      </c>
      <c r="G1261" t="s">
        <v>28</v>
      </c>
      <c r="H1261" t="s">
        <v>3011</v>
      </c>
      <c r="I1261" t="s">
        <v>48</v>
      </c>
    </row>
    <row r="1262" spans="1:9" x14ac:dyDescent="0.2">
      <c r="A1262" t="s">
        <v>15170</v>
      </c>
      <c r="B1262" t="s">
        <v>3008</v>
      </c>
      <c r="C1262" t="s">
        <v>3009</v>
      </c>
      <c r="D1262" t="s">
        <v>51</v>
      </c>
      <c r="E1262" t="s">
        <v>3</v>
      </c>
      <c r="F1262" t="s">
        <v>28</v>
      </c>
      <c r="G1262" t="s">
        <v>27</v>
      </c>
      <c r="H1262" t="s">
        <v>3012</v>
      </c>
      <c r="I1262" t="s">
        <v>936</v>
      </c>
    </row>
    <row r="1263" spans="1:9" x14ac:dyDescent="0.2">
      <c r="A1263" t="s">
        <v>15171</v>
      </c>
      <c r="B1263" t="s">
        <v>3013</v>
      </c>
      <c r="C1263" t="s">
        <v>3014</v>
      </c>
      <c r="D1263" t="s">
        <v>62</v>
      </c>
      <c r="E1263" t="s">
        <v>1</v>
      </c>
      <c r="F1263" t="s">
        <v>28</v>
      </c>
      <c r="G1263" t="s">
        <v>28</v>
      </c>
      <c r="H1263" t="s">
        <v>3015</v>
      </c>
      <c r="I1263" t="s">
        <v>3016</v>
      </c>
    </row>
    <row r="1264" spans="1:9" x14ac:dyDescent="0.2">
      <c r="A1264" t="s">
        <v>15172</v>
      </c>
      <c r="B1264" t="s">
        <v>3013</v>
      </c>
      <c r="C1264" t="s">
        <v>3014</v>
      </c>
      <c r="D1264" t="s">
        <v>36</v>
      </c>
      <c r="E1264" t="s">
        <v>1</v>
      </c>
      <c r="F1264" t="s">
        <v>28</v>
      </c>
      <c r="G1264" t="s">
        <v>28</v>
      </c>
      <c r="H1264" t="s">
        <v>3017</v>
      </c>
      <c r="I1264" t="s">
        <v>236</v>
      </c>
    </row>
    <row r="1265" spans="1:9" x14ac:dyDescent="0.2">
      <c r="A1265" t="s">
        <v>15173</v>
      </c>
      <c r="B1265" t="s">
        <v>3013</v>
      </c>
      <c r="C1265" t="s">
        <v>3014</v>
      </c>
      <c r="D1265" t="s">
        <v>36</v>
      </c>
      <c r="E1265" t="s">
        <v>1</v>
      </c>
      <c r="F1265" t="s">
        <v>28</v>
      </c>
      <c r="G1265" t="s">
        <v>28</v>
      </c>
      <c r="H1265" t="s">
        <v>3018</v>
      </c>
      <c r="I1265" t="s">
        <v>100</v>
      </c>
    </row>
    <row r="1266" spans="1:9" x14ac:dyDescent="0.2">
      <c r="A1266" t="s">
        <v>15174</v>
      </c>
      <c r="B1266" t="s">
        <v>3019</v>
      </c>
      <c r="C1266" t="s">
        <v>3020</v>
      </c>
      <c r="D1266" t="s">
        <v>218</v>
      </c>
      <c r="E1266" t="s">
        <v>1</v>
      </c>
      <c r="F1266" t="s">
        <v>27</v>
      </c>
      <c r="G1266" t="s">
        <v>27</v>
      </c>
      <c r="H1266" t="s">
        <v>3021</v>
      </c>
      <c r="I1266" t="s">
        <v>80</v>
      </c>
    </row>
    <row r="1267" spans="1:9" x14ac:dyDescent="0.2">
      <c r="A1267" t="s">
        <v>15175</v>
      </c>
      <c r="B1267" t="s">
        <v>3022</v>
      </c>
      <c r="C1267" t="s">
        <v>3023</v>
      </c>
      <c r="D1267" t="s">
        <v>46</v>
      </c>
      <c r="E1267" t="s">
        <v>1</v>
      </c>
      <c r="F1267" t="s">
        <v>28</v>
      </c>
      <c r="G1267" t="s">
        <v>28</v>
      </c>
      <c r="H1267" t="s">
        <v>3024</v>
      </c>
      <c r="I1267" t="s">
        <v>1898</v>
      </c>
    </row>
    <row r="1268" spans="1:9" x14ac:dyDescent="0.2">
      <c r="A1268" t="s">
        <v>15176</v>
      </c>
      <c r="B1268" t="s">
        <v>3025</v>
      </c>
      <c r="C1268" t="s">
        <v>3026</v>
      </c>
      <c r="D1268" t="s">
        <v>51</v>
      </c>
      <c r="E1268" t="s">
        <v>3</v>
      </c>
      <c r="F1268" t="s">
        <v>28</v>
      </c>
      <c r="G1268" t="s">
        <v>28</v>
      </c>
      <c r="H1268" t="s">
        <v>3027</v>
      </c>
      <c r="I1268" t="s">
        <v>815</v>
      </c>
    </row>
    <row r="1269" spans="1:9" x14ac:dyDescent="0.2">
      <c r="A1269" t="s">
        <v>15177</v>
      </c>
      <c r="B1269" t="s">
        <v>3025</v>
      </c>
      <c r="C1269" t="s">
        <v>3026</v>
      </c>
      <c r="D1269" t="s">
        <v>41</v>
      </c>
      <c r="E1269" t="s">
        <v>3</v>
      </c>
      <c r="F1269" t="s">
        <v>28</v>
      </c>
      <c r="G1269" t="s">
        <v>27</v>
      </c>
      <c r="H1269" t="s">
        <v>3028</v>
      </c>
      <c r="I1269" t="s">
        <v>3029</v>
      </c>
    </row>
    <row r="1270" spans="1:9" x14ac:dyDescent="0.2">
      <c r="A1270" t="s">
        <v>15178</v>
      </c>
      <c r="B1270" t="s">
        <v>3025</v>
      </c>
      <c r="C1270" t="s">
        <v>3026</v>
      </c>
      <c r="D1270" t="s">
        <v>46</v>
      </c>
      <c r="E1270" t="s">
        <v>1</v>
      </c>
      <c r="F1270" t="s">
        <v>28</v>
      </c>
      <c r="G1270" t="s">
        <v>28</v>
      </c>
      <c r="H1270" t="s">
        <v>3030</v>
      </c>
      <c r="I1270" t="s">
        <v>3029</v>
      </c>
    </row>
    <row r="1271" spans="1:9" x14ac:dyDescent="0.2">
      <c r="A1271" t="s">
        <v>15179</v>
      </c>
      <c r="B1271" t="s">
        <v>3025</v>
      </c>
      <c r="C1271" t="s">
        <v>3026</v>
      </c>
      <c r="D1271" t="s">
        <v>62</v>
      </c>
      <c r="E1271" t="s">
        <v>1</v>
      </c>
      <c r="F1271" t="s">
        <v>28</v>
      </c>
      <c r="G1271" t="s">
        <v>28</v>
      </c>
      <c r="H1271" t="s">
        <v>3031</v>
      </c>
      <c r="I1271" t="s">
        <v>520</v>
      </c>
    </row>
    <row r="1272" spans="1:9" x14ac:dyDescent="0.2">
      <c r="A1272" t="s">
        <v>15180</v>
      </c>
      <c r="B1272" t="s">
        <v>3025</v>
      </c>
      <c r="C1272" t="s">
        <v>3026</v>
      </c>
      <c r="D1272" t="s">
        <v>36</v>
      </c>
      <c r="E1272" t="s">
        <v>1</v>
      </c>
      <c r="F1272" t="s">
        <v>28</v>
      </c>
      <c r="G1272" t="s">
        <v>28</v>
      </c>
      <c r="H1272" t="s">
        <v>3032</v>
      </c>
      <c r="I1272" t="s">
        <v>1019</v>
      </c>
    </row>
    <row r="1273" spans="1:9" x14ac:dyDescent="0.2">
      <c r="A1273" t="s">
        <v>15181</v>
      </c>
      <c r="B1273" t="s">
        <v>3025</v>
      </c>
      <c r="C1273" t="s">
        <v>3026</v>
      </c>
      <c r="D1273" t="s">
        <v>36</v>
      </c>
      <c r="E1273" t="s">
        <v>1</v>
      </c>
      <c r="F1273" t="s">
        <v>28</v>
      </c>
      <c r="G1273" t="s">
        <v>28</v>
      </c>
      <c r="H1273" t="s">
        <v>3033</v>
      </c>
      <c r="I1273" t="s">
        <v>100</v>
      </c>
    </row>
    <row r="1274" spans="1:9" x14ac:dyDescent="0.2">
      <c r="A1274" t="s">
        <v>15182</v>
      </c>
      <c r="B1274" t="s">
        <v>3025</v>
      </c>
      <c r="C1274" t="s">
        <v>3026</v>
      </c>
      <c r="D1274" t="s">
        <v>46</v>
      </c>
      <c r="E1274" t="s">
        <v>1</v>
      </c>
      <c r="F1274" t="s">
        <v>28</v>
      </c>
      <c r="G1274" t="s">
        <v>27</v>
      </c>
      <c r="H1274" t="s">
        <v>3034</v>
      </c>
      <c r="I1274" t="s">
        <v>80</v>
      </c>
    </row>
    <row r="1275" spans="1:9" x14ac:dyDescent="0.2">
      <c r="A1275" t="s">
        <v>15183</v>
      </c>
      <c r="B1275" t="s">
        <v>3025</v>
      </c>
      <c r="C1275" t="s">
        <v>3026</v>
      </c>
      <c r="D1275" t="s">
        <v>46</v>
      </c>
      <c r="E1275" t="s">
        <v>1</v>
      </c>
      <c r="F1275" t="s">
        <v>28</v>
      </c>
      <c r="G1275" t="s">
        <v>27</v>
      </c>
      <c r="H1275" t="s">
        <v>3035</v>
      </c>
      <c r="I1275" t="s">
        <v>212</v>
      </c>
    </row>
    <row r="1276" spans="1:9" x14ac:dyDescent="0.2">
      <c r="A1276" t="s">
        <v>15184</v>
      </c>
      <c r="B1276" t="s">
        <v>3036</v>
      </c>
      <c r="C1276" t="s">
        <v>3037</v>
      </c>
      <c r="D1276" t="s">
        <v>46</v>
      </c>
      <c r="E1276" t="s">
        <v>1</v>
      </c>
      <c r="F1276" t="s">
        <v>28</v>
      </c>
      <c r="G1276" t="s">
        <v>28</v>
      </c>
      <c r="H1276" t="s">
        <v>3038</v>
      </c>
      <c r="I1276" t="s">
        <v>38</v>
      </c>
    </row>
    <row r="1277" spans="1:9" x14ac:dyDescent="0.2">
      <c r="A1277" t="s">
        <v>15185</v>
      </c>
      <c r="B1277" t="s">
        <v>3039</v>
      </c>
      <c r="C1277" t="s">
        <v>3040</v>
      </c>
      <c r="D1277" t="s">
        <v>499</v>
      </c>
      <c r="E1277" t="s">
        <v>3</v>
      </c>
      <c r="F1277" t="s">
        <v>28</v>
      </c>
      <c r="G1277" t="s">
        <v>27</v>
      </c>
      <c r="H1277" t="s">
        <v>3041</v>
      </c>
      <c r="I1277" t="s">
        <v>53</v>
      </c>
    </row>
    <row r="1278" spans="1:9" x14ac:dyDescent="0.2">
      <c r="A1278" t="s">
        <v>15186</v>
      </c>
      <c r="B1278" t="s">
        <v>3042</v>
      </c>
      <c r="C1278" t="s">
        <v>3043</v>
      </c>
      <c r="D1278" t="s">
        <v>73</v>
      </c>
      <c r="E1278" t="s">
        <v>3</v>
      </c>
      <c r="F1278" t="s">
        <v>28</v>
      </c>
      <c r="G1278" t="s">
        <v>28</v>
      </c>
      <c r="H1278" t="s">
        <v>3044</v>
      </c>
      <c r="I1278" t="s">
        <v>745</v>
      </c>
    </row>
    <row r="1279" spans="1:9" x14ac:dyDescent="0.2">
      <c r="A1279" t="s">
        <v>15187</v>
      </c>
      <c r="B1279" t="s">
        <v>3042</v>
      </c>
      <c r="C1279" t="s">
        <v>3043</v>
      </c>
      <c r="D1279" t="s">
        <v>942</v>
      </c>
      <c r="E1279" t="s">
        <v>4</v>
      </c>
      <c r="F1279" t="s">
        <v>28</v>
      </c>
      <c r="G1279" t="s">
        <v>28</v>
      </c>
      <c r="H1279" t="s">
        <v>3045</v>
      </c>
      <c r="I1279" t="s">
        <v>417</v>
      </c>
    </row>
    <row r="1280" spans="1:9" x14ac:dyDescent="0.2">
      <c r="A1280" t="s">
        <v>15188</v>
      </c>
      <c r="B1280" t="s">
        <v>3042</v>
      </c>
      <c r="C1280" t="s">
        <v>3043</v>
      </c>
      <c r="D1280" t="s">
        <v>36</v>
      </c>
      <c r="E1280" t="s">
        <v>1</v>
      </c>
      <c r="F1280" t="s">
        <v>28</v>
      </c>
      <c r="G1280" t="s">
        <v>28</v>
      </c>
      <c r="H1280" t="s">
        <v>3046</v>
      </c>
      <c r="I1280" t="s">
        <v>276</v>
      </c>
    </row>
    <row r="1281" spans="1:9" x14ac:dyDescent="0.2">
      <c r="A1281" t="s">
        <v>15189</v>
      </c>
      <c r="B1281" t="s">
        <v>3047</v>
      </c>
      <c r="C1281" t="s">
        <v>3048</v>
      </c>
      <c r="D1281" t="s">
        <v>36</v>
      </c>
      <c r="E1281" t="s">
        <v>1</v>
      </c>
      <c r="F1281" t="s">
        <v>27</v>
      </c>
      <c r="G1281" t="s">
        <v>27</v>
      </c>
      <c r="H1281" t="s">
        <v>3049</v>
      </c>
      <c r="I1281" t="s">
        <v>123</v>
      </c>
    </row>
    <row r="1282" spans="1:9" x14ac:dyDescent="0.2">
      <c r="A1282" t="s">
        <v>15190</v>
      </c>
      <c r="B1282" t="s">
        <v>3050</v>
      </c>
      <c r="C1282" t="s">
        <v>3051</v>
      </c>
      <c r="D1282" t="s">
        <v>41</v>
      </c>
      <c r="E1282" t="s">
        <v>3</v>
      </c>
      <c r="F1282" t="s">
        <v>27</v>
      </c>
      <c r="G1282" t="s">
        <v>28</v>
      </c>
      <c r="H1282" t="s">
        <v>3052</v>
      </c>
      <c r="I1282" t="s">
        <v>53</v>
      </c>
    </row>
    <row r="1283" spans="1:9" x14ac:dyDescent="0.2">
      <c r="A1283" t="s">
        <v>15191</v>
      </c>
      <c r="B1283" t="s">
        <v>3053</v>
      </c>
      <c r="C1283" t="s">
        <v>3054</v>
      </c>
      <c r="D1283" t="s">
        <v>218</v>
      </c>
      <c r="E1283" t="s">
        <v>1</v>
      </c>
      <c r="F1283" t="s">
        <v>28</v>
      </c>
      <c r="G1283" t="s">
        <v>28</v>
      </c>
      <c r="H1283" t="s">
        <v>3055</v>
      </c>
      <c r="I1283" t="s">
        <v>100</v>
      </c>
    </row>
    <row r="1284" spans="1:9" x14ac:dyDescent="0.2">
      <c r="A1284" t="s">
        <v>15192</v>
      </c>
      <c r="B1284" t="s">
        <v>3056</v>
      </c>
      <c r="C1284" t="s">
        <v>3057</v>
      </c>
      <c r="D1284" t="s">
        <v>51</v>
      </c>
      <c r="E1284" t="s">
        <v>3</v>
      </c>
      <c r="F1284" t="s">
        <v>28</v>
      </c>
      <c r="G1284" t="s">
        <v>28</v>
      </c>
      <c r="H1284" t="s">
        <v>3058</v>
      </c>
      <c r="I1284" t="s">
        <v>53</v>
      </c>
    </row>
    <row r="1285" spans="1:9" x14ac:dyDescent="0.2">
      <c r="A1285" t="s">
        <v>15193</v>
      </c>
      <c r="B1285" t="s">
        <v>3059</v>
      </c>
      <c r="C1285" t="s">
        <v>3060</v>
      </c>
      <c r="D1285" t="s">
        <v>51</v>
      </c>
      <c r="E1285" t="s">
        <v>3</v>
      </c>
      <c r="F1285" t="s">
        <v>28</v>
      </c>
      <c r="G1285" t="s">
        <v>27</v>
      </c>
      <c r="H1285" t="s">
        <v>3061</v>
      </c>
      <c r="I1285" t="s">
        <v>258</v>
      </c>
    </row>
    <row r="1286" spans="1:9" x14ac:dyDescent="0.2">
      <c r="A1286" t="s">
        <v>15194</v>
      </c>
      <c r="B1286" t="s">
        <v>3062</v>
      </c>
      <c r="C1286" t="s">
        <v>3063</v>
      </c>
      <c r="D1286" t="s">
        <v>41</v>
      </c>
      <c r="E1286" t="s">
        <v>3</v>
      </c>
      <c r="F1286" t="s">
        <v>27</v>
      </c>
      <c r="G1286" t="s">
        <v>27</v>
      </c>
      <c r="H1286" t="s">
        <v>3064</v>
      </c>
      <c r="I1286" t="s">
        <v>53</v>
      </c>
    </row>
    <row r="1287" spans="1:9" x14ac:dyDescent="0.2">
      <c r="A1287" t="s">
        <v>15195</v>
      </c>
      <c r="B1287" t="s">
        <v>3062</v>
      </c>
      <c r="C1287" t="s">
        <v>3063</v>
      </c>
      <c r="D1287" t="s">
        <v>41</v>
      </c>
      <c r="E1287" t="s">
        <v>3</v>
      </c>
      <c r="F1287" t="s">
        <v>27</v>
      </c>
      <c r="G1287" t="s">
        <v>27</v>
      </c>
      <c r="H1287" t="s">
        <v>3065</v>
      </c>
      <c r="I1287" t="s">
        <v>3066</v>
      </c>
    </row>
    <row r="1288" spans="1:9" x14ac:dyDescent="0.2">
      <c r="A1288" t="s">
        <v>15196</v>
      </c>
      <c r="B1288" t="s">
        <v>3062</v>
      </c>
      <c r="C1288" t="s">
        <v>3063</v>
      </c>
      <c r="D1288" t="s">
        <v>41</v>
      </c>
      <c r="E1288" t="s">
        <v>3</v>
      </c>
      <c r="F1288" t="s">
        <v>27</v>
      </c>
      <c r="G1288" t="s">
        <v>27</v>
      </c>
      <c r="H1288" t="s">
        <v>3067</v>
      </c>
      <c r="I1288" t="s">
        <v>179</v>
      </c>
    </row>
    <row r="1289" spans="1:9" x14ac:dyDescent="0.2">
      <c r="A1289" t="s">
        <v>15197</v>
      </c>
      <c r="B1289" t="s">
        <v>3068</v>
      </c>
      <c r="C1289" t="s">
        <v>3069</v>
      </c>
      <c r="D1289" t="s">
        <v>62</v>
      </c>
      <c r="E1289" t="s">
        <v>1</v>
      </c>
      <c r="F1289" t="s">
        <v>28</v>
      </c>
      <c r="G1289" t="s">
        <v>28</v>
      </c>
      <c r="H1289" t="s">
        <v>3070</v>
      </c>
      <c r="I1289" t="s">
        <v>1641</v>
      </c>
    </row>
    <row r="1290" spans="1:9" x14ac:dyDescent="0.2">
      <c r="A1290" t="s">
        <v>15198</v>
      </c>
      <c r="B1290" t="s">
        <v>3071</v>
      </c>
      <c r="C1290" t="s">
        <v>3072</v>
      </c>
      <c r="D1290" t="s">
        <v>218</v>
      </c>
      <c r="E1290" t="s">
        <v>1</v>
      </c>
      <c r="F1290" t="s">
        <v>27</v>
      </c>
      <c r="G1290" t="s">
        <v>28</v>
      </c>
      <c r="H1290" t="s">
        <v>3073</v>
      </c>
      <c r="I1290" t="s">
        <v>131</v>
      </c>
    </row>
    <row r="1291" spans="1:9" x14ac:dyDescent="0.2">
      <c r="A1291" t="s">
        <v>15199</v>
      </c>
      <c r="B1291" t="s">
        <v>3074</v>
      </c>
      <c r="C1291" t="s">
        <v>3075</v>
      </c>
      <c r="D1291" t="s">
        <v>218</v>
      </c>
      <c r="E1291" t="s">
        <v>1</v>
      </c>
      <c r="F1291" t="s">
        <v>28</v>
      </c>
      <c r="G1291" t="s">
        <v>27</v>
      </c>
      <c r="H1291" t="s">
        <v>3076</v>
      </c>
      <c r="I1291" t="s">
        <v>80</v>
      </c>
    </row>
    <row r="1292" spans="1:9" x14ac:dyDescent="0.2">
      <c r="A1292" t="s">
        <v>15200</v>
      </c>
      <c r="B1292" t="s">
        <v>3074</v>
      </c>
      <c r="C1292" t="s">
        <v>3075</v>
      </c>
      <c r="D1292" t="s">
        <v>51</v>
      </c>
      <c r="E1292" t="s">
        <v>3</v>
      </c>
      <c r="F1292" t="s">
        <v>28</v>
      </c>
      <c r="G1292" t="s">
        <v>27</v>
      </c>
      <c r="H1292" t="s">
        <v>3077</v>
      </c>
      <c r="I1292" t="s">
        <v>131</v>
      </c>
    </row>
    <row r="1293" spans="1:9" x14ac:dyDescent="0.2">
      <c r="A1293" t="s">
        <v>15201</v>
      </c>
      <c r="B1293" t="s">
        <v>3078</v>
      </c>
      <c r="C1293" t="s">
        <v>3079</v>
      </c>
      <c r="D1293" t="s">
        <v>36</v>
      </c>
      <c r="E1293" t="s">
        <v>1</v>
      </c>
      <c r="F1293" t="s">
        <v>28</v>
      </c>
      <c r="G1293" t="s">
        <v>28</v>
      </c>
      <c r="H1293" t="s">
        <v>3080</v>
      </c>
      <c r="I1293" t="s">
        <v>100</v>
      </c>
    </row>
    <row r="1294" spans="1:9" x14ac:dyDescent="0.2">
      <c r="A1294" t="s">
        <v>15202</v>
      </c>
      <c r="B1294" t="s">
        <v>3081</v>
      </c>
      <c r="C1294" t="s">
        <v>3082</v>
      </c>
      <c r="D1294" t="s">
        <v>62</v>
      </c>
      <c r="E1294" t="s">
        <v>1</v>
      </c>
      <c r="F1294" t="s">
        <v>28</v>
      </c>
      <c r="G1294" t="s">
        <v>28</v>
      </c>
      <c r="H1294" t="s">
        <v>3083</v>
      </c>
      <c r="I1294" t="s">
        <v>80</v>
      </c>
    </row>
    <row r="1295" spans="1:9" x14ac:dyDescent="0.2">
      <c r="A1295" t="s">
        <v>15203</v>
      </c>
      <c r="B1295" t="s">
        <v>3081</v>
      </c>
      <c r="C1295" t="s">
        <v>3082</v>
      </c>
      <c r="D1295" t="s">
        <v>36</v>
      </c>
      <c r="E1295" t="s">
        <v>1</v>
      </c>
      <c r="F1295" t="s">
        <v>28</v>
      </c>
      <c r="G1295" t="s">
        <v>28</v>
      </c>
      <c r="H1295" t="s">
        <v>3084</v>
      </c>
      <c r="I1295" t="s">
        <v>80</v>
      </c>
    </row>
    <row r="1296" spans="1:9" x14ac:dyDescent="0.2">
      <c r="A1296" t="s">
        <v>15204</v>
      </c>
      <c r="B1296" t="s">
        <v>3085</v>
      </c>
      <c r="C1296" t="s">
        <v>3086</v>
      </c>
      <c r="D1296" t="s">
        <v>62</v>
      </c>
      <c r="E1296" t="s">
        <v>1</v>
      </c>
      <c r="F1296" t="s">
        <v>28</v>
      </c>
      <c r="G1296" t="s">
        <v>27</v>
      </c>
      <c r="H1296" t="s">
        <v>3087</v>
      </c>
      <c r="I1296" t="s">
        <v>3088</v>
      </c>
    </row>
    <row r="1297" spans="1:9" x14ac:dyDescent="0.2">
      <c r="A1297" t="s">
        <v>15205</v>
      </c>
      <c r="B1297" t="s">
        <v>3085</v>
      </c>
      <c r="C1297" t="s">
        <v>3086</v>
      </c>
      <c r="D1297" t="s">
        <v>36</v>
      </c>
      <c r="E1297" t="s">
        <v>1</v>
      </c>
      <c r="F1297" t="s">
        <v>28</v>
      </c>
      <c r="G1297" t="s">
        <v>27</v>
      </c>
      <c r="H1297" t="s">
        <v>3089</v>
      </c>
      <c r="I1297" t="s">
        <v>3090</v>
      </c>
    </row>
    <row r="1298" spans="1:9" x14ac:dyDescent="0.2">
      <c r="A1298" t="s">
        <v>15206</v>
      </c>
      <c r="B1298" t="s">
        <v>3091</v>
      </c>
      <c r="C1298" t="s">
        <v>3092</v>
      </c>
      <c r="D1298" t="s">
        <v>73</v>
      </c>
      <c r="E1298" t="s">
        <v>3</v>
      </c>
      <c r="F1298" t="s">
        <v>28</v>
      </c>
      <c r="G1298" t="s">
        <v>28</v>
      </c>
      <c r="H1298" t="s">
        <v>3093</v>
      </c>
      <c r="I1298" t="s">
        <v>363</v>
      </c>
    </row>
    <row r="1299" spans="1:9" x14ac:dyDescent="0.2">
      <c r="A1299" t="s">
        <v>15207</v>
      </c>
      <c r="B1299" t="s">
        <v>3091</v>
      </c>
      <c r="C1299" t="s">
        <v>3092</v>
      </c>
      <c r="D1299" t="s">
        <v>36</v>
      </c>
      <c r="E1299" t="s">
        <v>1</v>
      </c>
      <c r="F1299" t="s">
        <v>28</v>
      </c>
      <c r="G1299" t="s">
        <v>28</v>
      </c>
      <c r="H1299" t="s">
        <v>3094</v>
      </c>
      <c r="I1299" t="s">
        <v>236</v>
      </c>
    </row>
    <row r="1300" spans="1:9" x14ac:dyDescent="0.2">
      <c r="A1300" t="s">
        <v>15208</v>
      </c>
      <c r="B1300" t="s">
        <v>3091</v>
      </c>
      <c r="C1300" t="s">
        <v>3092</v>
      </c>
      <c r="D1300" t="s">
        <v>46</v>
      </c>
      <c r="E1300" t="s">
        <v>1</v>
      </c>
      <c r="F1300" t="s">
        <v>28</v>
      </c>
      <c r="G1300" t="s">
        <v>28</v>
      </c>
      <c r="H1300" t="s">
        <v>3095</v>
      </c>
      <c r="I1300" t="s">
        <v>363</v>
      </c>
    </row>
    <row r="1301" spans="1:9" x14ac:dyDescent="0.2">
      <c r="A1301" t="s">
        <v>15209</v>
      </c>
      <c r="B1301" t="s">
        <v>3096</v>
      </c>
      <c r="C1301" t="s">
        <v>3097</v>
      </c>
      <c r="D1301" t="s">
        <v>62</v>
      </c>
      <c r="E1301" t="s">
        <v>1</v>
      </c>
      <c r="F1301" t="s">
        <v>27</v>
      </c>
      <c r="G1301" t="s">
        <v>28</v>
      </c>
      <c r="H1301" t="s">
        <v>3098</v>
      </c>
      <c r="I1301" t="s">
        <v>115</v>
      </c>
    </row>
    <row r="1302" spans="1:9" x14ac:dyDescent="0.2">
      <c r="A1302" t="s">
        <v>15210</v>
      </c>
      <c r="B1302" s="4" t="s">
        <v>3099</v>
      </c>
      <c r="C1302" s="4">
        <v>39508</v>
      </c>
      <c r="D1302" t="s">
        <v>499</v>
      </c>
      <c r="E1302" t="s">
        <v>3</v>
      </c>
      <c r="F1302" t="s">
        <v>28</v>
      </c>
      <c r="G1302" t="s">
        <v>27</v>
      </c>
      <c r="H1302" t="s">
        <v>3100</v>
      </c>
      <c r="I1302" t="s">
        <v>100</v>
      </c>
    </row>
    <row r="1303" spans="1:9" x14ac:dyDescent="0.2">
      <c r="A1303" t="s">
        <v>15211</v>
      </c>
      <c r="B1303" t="s">
        <v>3101</v>
      </c>
      <c r="C1303" t="s">
        <v>3102</v>
      </c>
      <c r="D1303" t="s">
        <v>33</v>
      </c>
      <c r="E1303" t="s">
        <v>2</v>
      </c>
      <c r="F1303" t="s">
        <v>27</v>
      </c>
      <c r="G1303" t="s">
        <v>28</v>
      </c>
      <c r="H1303" t="s">
        <v>3103</v>
      </c>
      <c r="I1303" t="s">
        <v>175</v>
      </c>
    </row>
    <row r="1304" spans="1:9" x14ac:dyDescent="0.2">
      <c r="A1304" t="s">
        <v>15212</v>
      </c>
      <c r="B1304" t="s">
        <v>3104</v>
      </c>
      <c r="C1304" t="s">
        <v>3105</v>
      </c>
      <c r="D1304" t="s">
        <v>36</v>
      </c>
      <c r="E1304" t="s">
        <v>1</v>
      </c>
      <c r="F1304" t="s">
        <v>28</v>
      </c>
      <c r="G1304" t="s">
        <v>28</v>
      </c>
      <c r="H1304" t="s">
        <v>3106</v>
      </c>
      <c r="I1304" t="s">
        <v>140</v>
      </c>
    </row>
    <row r="1305" spans="1:9" x14ac:dyDescent="0.2">
      <c r="A1305" t="s">
        <v>15213</v>
      </c>
      <c r="B1305" t="s">
        <v>3107</v>
      </c>
      <c r="C1305" t="s">
        <v>3108</v>
      </c>
      <c r="D1305" t="s">
        <v>46</v>
      </c>
      <c r="E1305" t="s">
        <v>1</v>
      </c>
      <c r="F1305" t="s">
        <v>28</v>
      </c>
      <c r="G1305" t="s">
        <v>28</v>
      </c>
      <c r="H1305" t="s">
        <v>3109</v>
      </c>
      <c r="I1305" t="s">
        <v>112</v>
      </c>
    </row>
    <row r="1306" spans="1:9" x14ac:dyDescent="0.2">
      <c r="A1306" t="s">
        <v>15214</v>
      </c>
      <c r="B1306" t="s">
        <v>3110</v>
      </c>
      <c r="C1306" t="s">
        <v>3111</v>
      </c>
      <c r="D1306" t="s">
        <v>62</v>
      </c>
      <c r="E1306" t="s">
        <v>1</v>
      </c>
      <c r="F1306" t="s">
        <v>27</v>
      </c>
      <c r="G1306" t="s">
        <v>27</v>
      </c>
      <c r="H1306" t="s">
        <v>3112</v>
      </c>
      <c r="I1306" t="s">
        <v>112</v>
      </c>
    </row>
    <row r="1307" spans="1:9" x14ac:dyDescent="0.2">
      <c r="A1307" t="s">
        <v>15215</v>
      </c>
      <c r="B1307" t="s">
        <v>3113</v>
      </c>
      <c r="C1307" t="s">
        <v>3114</v>
      </c>
      <c r="D1307" t="s">
        <v>73</v>
      </c>
      <c r="E1307" t="s">
        <v>3</v>
      </c>
      <c r="F1307" t="s">
        <v>28</v>
      </c>
      <c r="G1307" t="s">
        <v>27</v>
      </c>
      <c r="H1307" t="s">
        <v>3115</v>
      </c>
      <c r="I1307" t="s">
        <v>258</v>
      </c>
    </row>
    <row r="1308" spans="1:9" x14ac:dyDescent="0.2">
      <c r="A1308" t="s">
        <v>15216</v>
      </c>
      <c r="B1308" t="s">
        <v>3116</v>
      </c>
      <c r="C1308" t="s">
        <v>3117</v>
      </c>
      <c r="D1308" t="s">
        <v>51</v>
      </c>
      <c r="E1308" t="s">
        <v>3</v>
      </c>
      <c r="F1308" t="s">
        <v>28</v>
      </c>
      <c r="G1308" t="s">
        <v>28</v>
      </c>
      <c r="H1308" t="s">
        <v>3118</v>
      </c>
      <c r="I1308" t="s">
        <v>312</v>
      </c>
    </row>
    <row r="1309" spans="1:9" x14ac:dyDescent="0.2">
      <c r="A1309" t="s">
        <v>15217</v>
      </c>
      <c r="B1309" t="s">
        <v>3119</v>
      </c>
      <c r="C1309" t="s">
        <v>3120</v>
      </c>
      <c r="D1309" t="s">
        <v>36</v>
      </c>
      <c r="E1309" t="s">
        <v>1</v>
      </c>
      <c r="F1309" t="s">
        <v>28</v>
      </c>
      <c r="G1309" t="s">
        <v>28</v>
      </c>
      <c r="H1309" t="s">
        <v>3121</v>
      </c>
      <c r="I1309" t="s">
        <v>234</v>
      </c>
    </row>
    <row r="1310" spans="1:9" x14ac:dyDescent="0.2">
      <c r="A1310" t="s">
        <v>15218</v>
      </c>
      <c r="B1310" t="s">
        <v>3122</v>
      </c>
      <c r="C1310" t="s">
        <v>3123</v>
      </c>
      <c r="D1310" t="s">
        <v>41</v>
      </c>
      <c r="E1310" t="s">
        <v>3</v>
      </c>
      <c r="F1310" t="s">
        <v>28</v>
      </c>
      <c r="G1310" t="s">
        <v>28</v>
      </c>
      <c r="H1310" t="s">
        <v>3124</v>
      </c>
      <c r="I1310" t="s">
        <v>53</v>
      </c>
    </row>
    <row r="1311" spans="1:9" x14ac:dyDescent="0.2">
      <c r="A1311" t="s">
        <v>15219</v>
      </c>
      <c r="B1311" t="s">
        <v>3125</v>
      </c>
      <c r="C1311" t="s">
        <v>3126</v>
      </c>
      <c r="D1311" t="s">
        <v>73</v>
      </c>
      <c r="E1311" t="s">
        <v>3</v>
      </c>
      <c r="F1311" t="s">
        <v>28</v>
      </c>
      <c r="G1311" t="s">
        <v>28</v>
      </c>
      <c r="H1311" t="s">
        <v>3127</v>
      </c>
      <c r="I1311" t="s">
        <v>112</v>
      </c>
    </row>
    <row r="1312" spans="1:9" x14ac:dyDescent="0.2">
      <c r="A1312" t="s">
        <v>15220</v>
      </c>
      <c r="B1312" t="s">
        <v>3128</v>
      </c>
      <c r="C1312" t="s">
        <v>3129</v>
      </c>
      <c r="D1312" t="s">
        <v>33</v>
      </c>
      <c r="E1312" t="s">
        <v>2</v>
      </c>
      <c r="F1312" t="s">
        <v>28</v>
      </c>
      <c r="G1312" t="s">
        <v>27</v>
      </c>
      <c r="H1312" t="s">
        <v>3130</v>
      </c>
      <c r="I1312" t="s">
        <v>175</v>
      </c>
    </row>
    <row r="1313" spans="1:9" x14ac:dyDescent="0.2">
      <c r="A1313" t="s">
        <v>15221</v>
      </c>
      <c r="B1313" t="s">
        <v>3128</v>
      </c>
      <c r="C1313" t="s">
        <v>3129</v>
      </c>
      <c r="D1313" t="s">
        <v>33</v>
      </c>
      <c r="E1313" t="s">
        <v>2</v>
      </c>
      <c r="F1313" t="s">
        <v>28</v>
      </c>
      <c r="G1313" t="s">
        <v>27</v>
      </c>
      <c r="H1313" t="s">
        <v>3131</v>
      </c>
      <c r="I1313" t="s">
        <v>258</v>
      </c>
    </row>
    <row r="1314" spans="1:9" x14ac:dyDescent="0.2">
      <c r="A1314" t="s">
        <v>15222</v>
      </c>
      <c r="B1314" t="s">
        <v>3128</v>
      </c>
      <c r="C1314" t="s">
        <v>3129</v>
      </c>
      <c r="D1314" t="s">
        <v>33</v>
      </c>
      <c r="E1314" t="s">
        <v>2</v>
      </c>
      <c r="F1314" t="s">
        <v>28</v>
      </c>
      <c r="G1314" t="s">
        <v>27</v>
      </c>
      <c r="H1314" t="s">
        <v>3132</v>
      </c>
      <c r="I1314" t="s">
        <v>53</v>
      </c>
    </row>
    <row r="1315" spans="1:9" x14ac:dyDescent="0.2">
      <c r="A1315" t="s">
        <v>15223</v>
      </c>
      <c r="B1315" t="s">
        <v>3128</v>
      </c>
      <c r="C1315" t="s">
        <v>3129</v>
      </c>
      <c r="D1315" t="s">
        <v>62</v>
      </c>
      <c r="E1315" t="s">
        <v>1</v>
      </c>
      <c r="F1315" t="s">
        <v>28</v>
      </c>
      <c r="G1315" t="s">
        <v>27</v>
      </c>
      <c r="H1315" t="s">
        <v>3133</v>
      </c>
      <c r="I1315" t="s">
        <v>100</v>
      </c>
    </row>
    <row r="1316" spans="1:9" x14ac:dyDescent="0.2">
      <c r="A1316" t="s">
        <v>15224</v>
      </c>
      <c r="B1316" t="s">
        <v>3134</v>
      </c>
      <c r="C1316" t="s">
        <v>3135</v>
      </c>
      <c r="D1316" t="s">
        <v>51</v>
      </c>
      <c r="E1316" t="s">
        <v>3</v>
      </c>
      <c r="F1316" t="s">
        <v>27</v>
      </c>
      <c r="G1316" t="s">
        <v>27</v>
      </c>
      <c r="H1316" t="s">
        <v>3136</v>
      </c>
      <c r="I1316" t="s">
        <v>3137</v>
      </c>
    </row>
    <row r="1317" spans="1:9" x14ac:dyDescent="0.2">
      <c r="A1317" t="s">
        <v>15225</v>
      </c>
      <c r="B1317" t="s">
        <v>3134</v>
      </c>
      <c r="C1317" t="s">
        <v>3135</v>
      </c>
      <c r="D1317" t="s">
        <v>73</v>
      </c>
      <c r="E1317" t="s">
        <v>3</v>
      </c>
      <c r="F1317" t="s">
        <v>27</v>
      </c>
      <c r="G1317" t="s">
        <v>27</v>
      </c>
      <c r="H1317" t="s">
        <v>3138</v>
      </c>
      <c r="I1317" t="s">
        <v>70</v>
      </c>
    </row>
    <row r="1318" spans="1:9" x14ac:dyDescent="0.2">
      <c r="A1318" t="s">
        <v>15226</v>
      </c>
      <c r="B1318" t="s">
        <v>3134</v>
      </c>
      <c r="C1318" t="s">
        <v>3135</v>
      </c>
      <c r="D1318" t="s">
        <v>36</v>
      </c>
      <c r="E1318" t="s">
        <v>1</v>
      </c>
      <c r="F1318" t="s">
        <v>27</v>
      </c>
      <c r="G1318" t="s">
        <v>27</v>
      </c>
      <c r="H1318" t="s">
        <v>3139</v>
      </c>
      <c r="I1318" t="s">
        <v>3137</v>
      </c>
    </row>
    <row r="1319" spans="1:9" x14ac:dyDescent="0.2">
      <c r="A1319" t="s">
        <v>15227</v>
      </c>
      <c r="B1319" t="s">
        <v>3140</v>
      </c>
      <c r="C1319" t="s">
        <v>3141</v>
      </c>
      <c r="D1319" t="s">
        <v>51</v>
      </c>
      <c r="E1319" t="s">
        <v>3</v>
      </c>
      <c r="F1319" t="s">
        <v>28</v>
      </c>
      <c r="G1319" t="s">
        <v>28</v>
      </c>
      <c r="H1319" t="s">
        <v>3142</v>
      </c>
      <c r="I1319" t="s">
        <v>327</v>
      </c>
    </row>
    <row r="1320" spans="1:9" x14ac:dyDescent="0.2">
      <c r="A1320" t="s">
        <v>15228</v>
      </c>
      <c r="B1320" t="s">
        <v>3143</v>
      </c>
      <c r="C1320" t="s">
        <v>3144</v>
      </c>
      <c r="D1320" t="s">
        <v>51</v>
      </c>
      <c r="E1320" t="s">
        <v>3</v>
      </c>
      <c r="F1320" t="s">
        <v>27</v>
      </c>
      <c r="G1320" t="s">
        <v>27</v>
      </c>
      <c r="H1320" t="s">
        <v>3145</v>
      </c>
      <c r="I1320" t="s">
        <v>2043</v>
      </c>
    </row>
    <row r="1321" spans="1:9" x14ac:dyDescent="0.2">
      <c r="A1321" t="s">
        <v>15229</v>
      </c>
      <c r="B1321" t="s">
        <v>3143</v>
      </c>
      <c r="C1321" t="s">
        <v>3144</v>
      </c>
      <c r="D1321" t="s">
        <v>36</v>
      </c>
      <c r="E1321" t="s">
        <v>1</v>
      </c>
      <c r="F1321" t="s">
        <v>27</v>
      </c>
      <c r="G1321" t="s">
        <v>28</v>
      </c>
      <c r="H1321" t="s">
        <v>3146</v>
      </c>
      <c r="I1321" t="s">
        <v>3147</v>
      </c>
    </row>
    <row r="1322" spans="1:9" x14ac:dyDescent="0.2">
      <c r="A1322" t="s">
        <v>15230</v>
      </c>
      <c r="B1322" t="s">
        <v>3143</v>
      </c>
      <c r="C1322" t="s">
        <v>3144</v>
      </c>
      <c r="D1322" t="s">
        <v>36</v>
      </c>
      <c r="E1322" t="s">
        <v>1</v>
      </c>
      <c r="F1322" t="s">
        <v>27</v>
      </c>
      <c r="G1322" t="s">
        <v>27</v>
      </c>
      <c r="H1322" t="s">
        <v>3148</v>
      </c>
      <c r="I1322" t="s">
        <v>53</v>
      </c>
    </row>
    <row r="1323" spans="1:9" x14ac:dyDescent="0.2">
      <c r="A1323" t="s">
        <v>15231</v>
      </c>
      <c r="B1323" t="s">
        <v>3149</v>
      </c>
      <c r="C1323" t="s">
        <v>3150</v>
      </c>
      <c r="D1323" t="s">
        <v>51</v>
      </c>
      <c r="E1323" t="s">
        <v>3</v>
      </c>
      <c r="F1323" t="s">
        <v>28</v>
      </c>
      <c r="G1323" t="s">
        <v>27</v>
      </c>
      <c r="H1323" t="s">
        <v>3151</v>
      </c>
      <c r="I1323" t="s">
        <v>140</v>
      </c>
    </row>
    <row r="1324" spans="1:9" x14ac:dyDescent="0.2">
      <c r="A1324" t="s">
        <v>15232</v>
      </c>
      <c r="B1324" t="s">
        <v>3149</v>
      </c>
      <c r="C1324" t="s">
        <v>3150</v>
      </c>
      <c r="D1324" t="s">
        <v>33</v>
      </c>
      <c r="E1324" t="s">
        <v>2</v>
      </c>
      <c r="F1324" t="s">
        <v>28</v>
      </c>
      <c r="G1324" t="s">
        <v>27</v>
      </c>
      <c r="H1324" t="s">
        <v>3152</v>
      </c>
      <c r="I1324" t="s">
        <v>100</v>
      </c>
    </row>
    <row r="1325" spans="1:9" x14ac:dyDescent="0.2">
      <c r="A1325" t="s">
        <v>15233</v>
      </c>
      <c r="B1325" t="s">
        <v>3153</v>
      </c>
      <c r="C1325" t="s">
        <v>3154</v>
      </c>
      <c r="D1325" t="s">
        <v>46</v>
      </c>
      <c r="E1325" t="s">
        <v>1</v>
      </c>
      <c r="F1325" t="s">
        <v>28</v>
      </c>
      <c r="G1325" t="s">
        <v>27</v>
      </c>
      <c r="H1325" t="s">
        <v>3155</v>
      </c>
      <c r="I1325" t="s">
        <v>112</v>
      </c>
    </row>
    <row r="1326" spans="1:9" x14ac:dyDescent="0.2">
      <c r="A1326" t="s">
        <v>15234</v>
      </c>
      <c r="B1326" t="s">
        <v>3156</v>
      </c>
      <c r="C1326" t="s">
        <v>3157</v>
      </c>
      <c r="D1326" t="s">
        <v>36</v>
      </c>
      <c r="E1326" t="s">
        <v>1</v>
      </c>
      <c r="F1326" t="s">
        <v>28</v>
      </c>
      <c r="G1326" t="s">
        <v>28</v>
      </c>
      <c r="H1326" t="s">
        <v>3158</v>
      </c>
      <c r="I1326" t="s">
        <v>35</v>
      </c>
    </row>
    <row r="1327" spans="1:9" x14ac:dyDescent="0.2">
      <c r="A1327" t="s">
        <v>15235</v>
      </c>
      <c r="B1327" t="s">
        <v>3156</v>
      </c>
      <c r="C1327" t="s">
        <v>3157</v>
      </c>
      <c r="D1327" t="s">
        <v>46</v>
      </c>
      <c r="E1327" t="s">
        <v>1</v>
      </c>
      <c r="F1327" t="s">
        <v>28</v>
      </c>
      <c r="G1327" t="s">
        <v>28</v>
      </c>
      <c r="H1327" t="s">
        <v>3159</v>
      </c>
      <c r="I1327" t="s">
        <v>35</v>
      </c>
    </row>
    <row r="1328" spans="1:9" x14ac:dyDescent="0.2">
      <c r="A1328" t="s">
        <v>15236</v>
      </c>
      <c r="B1328" t="s">
        <v>3160</v>
      </c>
      <c r="C1328" t="s">
        <v>3161</v>
      </c>
      <c r="D1328" t="s">
        <v>62</v>
      </c>
      <c r="E1328" t="s">
        <v>1</v>
      </c>
      <c r="F1328" t="s">
        <v>28</v>
      </c>
      <c r="G1328" t="s">
        <v>28</v>
      </c>
      <c r="H1328" t="s">
        <v>3162</v>
      </c>
      <c r="I1328" t="s">
        <v>140</v>
      </c>
    </row>
    <row r="1329" spans="1:9" x14ac:dyDescent="0.2">
      <c r="A1329" t="s">
        <v>15237</v>
      </c>
      <c r="B1329" t="s">
        <v>3160</v>
      </c>
      <c r="C1329" t="s">
        <v>3161</v>
      </c>
      <c r="D1329" t="s">
        <v>62</v>
      </c>
      <c r="E1329" t="s">
        <v>1</v>
      </c>
      <c r="F1329" t="s">
        <v>28</v>
      </c>
      <c r="G1329" t="s">
        <v>28</v>
      </c>
      <c r="H1329" t="s">
        <v>3163</v>
      </c>
      <c r="I1329" t="s">
        <v>1641</v>
      </c>
    </row>
    <row r="1330" spans="1:9" x14ac:dyDescent="0.2">
      <c r="A1330" t="s">
        <v>15238</v>
      </c>
      <c r="B1330" t="s">
        <v>3164</v>
      </c>
      <c r="C1330" t="s">
        <v>3165</v>
      </c>
      <c r="D1330" t="s">
        <v>73</v>
      </c>
      <c r="E1330" t="s">
        <v>3</v>
      </c>
      <c r="F1330" t="s">
        <v>28</v>
      </c>
      <c r="G1330" t="s">
        <v>28</v>
      </c>
      <c r="H1330" t="s">
        <v>3166</v>
      </c>
      <c r="I1330" t="s">
        <v>43</v>
      </c>
    </row>
    <row r="1331" spans="1:9" x14ac:dyDescent="0.2">
      <c r="A1331" t="s">
        <v>15239</v>
      </c>
      <c r="B1331" t="s">
        <v>3164</v>
      </c>
      <c r="C1331" t="s">
        <v>3165</v>
      </c>
      <c r="D1331" t="s">
        <v>36</v>
      </c>
      <c r="E1331" t="s">
        <v>1</v>
      </c>
      <c r="F1331" t="s">
        <v>28</v>
      </c>
      <c r="G1331" t="s">
        <v>27</v>
      </c>
      <c r="H1331" t="s">
        <v>3167</v>
      </c>
      <c r="I1331" t="s">
        <v>64</v>
      </c>
    </row>
    <row r="1332" spans="1:9" x14ac:dyDescent="0.2">
      <c r="A1332" t="s">
        <v>15240</v>
      </c>
      <c r="B1332" t="s">
        <v>3164</v>
      </c>
      <c r="C1332" t="s">
        <v>3165</v>
      </c>
      <c r="D1332" t="s">
        <v>46</v>
      </c>
      <c r="E1332" t="s">
        <v>1</v>
      </c>
      <c r="F1332" t="s">
        <v>28</v>
      </c>
      <c r="G1332" t="s">
        <v>28</v>
      </c>
      <c r="H1332" t="s">
        <v>3168</v>
      </c>
      <c r="I1332" t="s">
        <v>3169</v>
      </c>
    </row>
    <row r="1333" spans="1:9" x14ac:dyDescent="0.2">
      <c r="A1333" t="s">
        <v>15241</v>
      </c>
      <c r="B1333" t="s">
        <v>3170</v>
      </c>
      <c r="C1333" t="s">
        <v>3171</v>
      </c>
      <c r="D1333" t="s">
        <v>36</v>
      </c>
      <c r="E1333" t="s">
        <v>1</v>
      </c>
      <c r="F1333" t="s">
        <v>27</v>
      </c>
      <c r="G1333" t="s">
        <v>27</v>
      </c>
      <c r="H1333" t="s">
        <v>3172</v>
      </c>
      <c r="I1333" t="s">
        <v>35</v>
      </c>
    </row>
    <row r="1334" spans="1:9" x14ac:dyDescent="0.2">
      <c r="A1334" t="s">
        <v>15242</v>
      </c>
      <c r="B1334" t="s">
        <v>3173</v>
      </c>
      <c r="C1334" t="s">
        <v>3174</v>
      </c>
      <c r="D1334" t="s">
        <v>46</v>
      </c>
      <c r="E1334" t="s">
        <v>1</v>
      </c>
      <c r="F1334" t="s">
        <v>27</v>
      </c>
      <c r="G1334" t="s">
        <v>27</v>
      </c>
      <c r="H1334" t="s">
        <v>3175</v>
      </c>
      <c r="I1334" t="s">
        <v>3176</v>
      </c>
    </row>
    <row r="1335" spans="1:9" x14ac:dyDescent="0.2">
      <c r="A1335" t="s">
        <v>15243</v>
      </c>
      <c r="B1335" t="s">
        <v>3177</v>
      </c>
      <c r="C1335" t="s">
        <v>3178</v>
      </c>
      <c r="D1335" t="s">
        <v>36</v>
      </c>
      <c r="E1335" t="s">
        <v>1</v>
      </c>
      <c r="F1335" t="s">
        <v>27</v>
      </c>
      <c r="G1335" t="s">
        <v>27</v>
      </c>
      <c r="H1335" t="s">
        <v>3179</v>
      </c>
      <c r="I1335" t="s">
        <v>35</v>
      </c>
    </row>
    <row r="1336" spans="1:9" x14ac:dyDescent="0.2">
      <c r="A1336" t="s">
        <v>15244</v>
      </c>
      <c r="B1336" t="s">
        <v>3180</v>
      </c>
      <c r="C1336" t="s">
        <v>3181</v>
      </c>
      <c r="D1336" t="s">
        <v>62</v>
      </c>
      <c r="E1336" t="s">
        <v>1</v>
      </c>
      <c r="F1336" t="s">
        <v>27</v>
      </c>
      <c r="G1336" t="s">
        <v>27</v>
      </c>
      <c r="H1336" t="s">
        <v>3182</v>
      </c>
      <c r="I1336" t="s">
        <v>2818</v>
      </c>
    </row>
    <row r="1337" spans="1:9" x14ac:dyDescent="0.2">
      <c r="A1337" t="s">
        <v>15245</v>
      </c>
      <c r="B1337" t="s">
        <v>3180</v>
      </c>
      <c r="C1337" t="s">
        <v>3181</v>
      </c>
      <c r="D1337" t="s">
        <v>36</v>
      </c>
      <c r="E1337" t="s">
        <v>1</v>
      </c>
      <c r="F1337" t="s">
        <v>27</v>
      </c>
      <c r="G1337" t="s">
        <v>27</v>
      </c>
      <c r="H1337" t="s">
        <v>3183</v>
      </c>
      <c r="I1337" t="s">
        <v>112</v>
      </c>
    </row>
    <row r="1338" spans="1:9" x14ac:dyDescent="0.2">
      <c r="A1338" t="s">
        <v>15246</v>
      </c>
      <c r="B1338" t="s">
        <v>3180</v>
      </c>
      <c r="C1338" t="s">
        <v>3181</v>
      </c>
      <c r="D1338" t="s">
        <v>36</v>
      </c>
      <c r="E1338" t="s">
        <v>1</v>
      </c>
      <c r="F1338" t="s">
        <v>27</v>
      </c>
      <c r="G1338" t="s">
        <v>27</v>
      </c>
      <c r="H1338" t="s">
        <v>3184</v>
      </c>
      <c r="I1338" t="s">
        <v>112</v>
      </c>
    </row>
    <row r="1339" spans="1:9" x14ac:dyDescent="0.2">
      <c r="A1339" t="s">
        <v>15247</v>
      </c>
      <c r="B1339" t="s">
        <v>3180</v>
      </c>
      <c r="C1339" t="s">
        <v>3181</v>
      </c>
      <c r="D1339" t="s">
        <v>36</v>
      </c>
      <c r="E1339" t="s">
        <v>1</v>
      </c>
      <c r="F1339" t="s">
        <v>27</v>
      </c>
      <c r="G1339" t="s">
        <v>27</v>
      </c>
      <c r="H1339" t="s">
        <v>3185</v>
      </c>
      <c r="I1339" t="s">
        <v>258</v>
      </c>
    </row>
    <row r="1340" spans="1:9" x14ac:dyDescent="0.2">
      <c r="A1340" t="s">
        <v>15248</v>
      </c>
      <c r="B1340" t="s">
        <v>3186</v>
      </c>
      <c r="C1340" t="s">
        <v>3187</v>
      </c>
      <c r="D1340" t="s">
        <v>62</v>
      </c>
      <c r="E1340" t="s">
        <v>1</v>
      </c>
      <c r="F1340" t="s">
        <v>28</v>
      </c>
      <c r="G1340" t="s">
        <v>27</v>
      </c>
      <c r="H1340" t="s">
        <v>3188</v>
      </c>
      <c r="I1340" t="s">
        <v>422</v>
      </c>
    </row>
    <row r="1341" spans="1:9" x14ac:dyDescent="0.2">
      <c r="A1341" t="s">
        <v>15249</v>
      </c>
      <c r="B1341" t="s">
        <v>3186</v>
      </c>
      <c r="C1341" t="s">
        <v>3187</v>
      </c>
      <c r="D1341" t="s">
        <v>62</v>
      </c>
      <c r="E1341" t="s">
        <v>1</v>
      </c>
      <c r="F1341" t="s">
        <v>28</v>
      </c>
      <c r="G1341" t="s">
        <v>27</v>
      </c>
      <c r="H1341" t="s">
        <v>3189</v>
      </c>
      <c r="I1341" t="s">
        <v>422</v>
      </c>
    </row>
    <row r="1342" spans="1:9" x14ac:dyDescent="0.2">
      <c r="A1342" t="s">
        <v>15250</v>
      </c>
      <c r="B1342" t="s">
        <v>3186</v>
      </c>
      <c r="C1342" t="s">
        <v>3187</v>
      </c>
      <c r="D1342" t="s">
        <v>218</v>
      </c>
      <c r="E1342" t="s">
        <v>1</v>
      </c>
      <c r="F1342" t="s">
        <v>28</v>
      </c>
      <c r="G1342" t="s">
        <v>27</v>
      </c>
      <c r="H1342" t="s">
        <v>3190</v>
      </c>
      <c r="I1342" t="s">
        <v>53</v>
      </c>
    </row>
    <row r="1343" spans="1:9" x14ac:dyDescent="0.2">
      <c r="A1343" t="s">
        <v>15251</v>
      </c>
      <c r="B1343" t="s">
        <v>3191</v>
      </c>
      <c r="C1343" t="s">
        <v>3192</v>
      </c>
      <c r="D1343" t="s">
        <v>62</v>
      </c>
      <c r="E1343" t="s">
        <v>1</v>
      </c>
      <c r="F1343" t="s">
        <v>27</v>
      </c>
      <c r="G1343" t="s">
        <v>28</v>
      </c>
      <c r="H1343" t="s">
        <v>3193</v>
      </c>
      <c r="I1343" t="s">
        <v>464</v>
      </c>
    </row>
    <row r="1344" spans="1:9" x14ac:dyDescent="0.2">
      <c r="A1344" t="s">
        <v>15252</v>
      </c>
      <c r="B1344" t="s">
        <v>3194</v>
      </c>
      <c r="C1344" t="s">
        <v>3195</v>
      </c>
      <c r="D1344" t="s">
        <v>36</v>
      </c>
      <c r="E1344" t="s">
        <v>1</v>
      </c>
      <c r="F1344" t="s">
        <v>28</v>
      </c>
      <c r="G1344" t="s">
        <v>28</v>
      </c>
      <c r="H1344" t="s">
        <v>3196</v>
      </c>
      <c r="I1344" t="s">
        <v>276</v>
      </c>
    </row>
    <row r="1345" spans="1:9" x14ac:dyDescent="0.2">
      <c r="A1345" t="s">
        <v>15253</v>
      </c>
      <c r="B1345" t="s">
        <v>3197</v>
      </c>
      <c r="C1345" t="s">
        <v>3198</v>
      </c>
      <c r="D1345" t="s">
        <v>36</v>
      </c>
      <c r="E1345" t="s">
        <v>1</v>
      </c>
      <c r="F1345" t="s">
        <v>27</v>
      </c>
      <c r="G1345" t="s">
        <v>27</v>
      </c>
      <c r="H1345" t="s">
        <v>3199</v>
      </c>
      <c r="I1345" t="s">
        <v>417</v>
      </c>
    </row>
    <row r="1346" spans="1:9" x14ac:dyDescent="0.2">
      <c r="A1346" t="s">
        <v>15254</v>
      </c>
      <c r="B1346" t="s">
        <v>3197</v>
      </c>
      <c r="C1346" t="s">
        <v>3198</v>
      </c>
      <c r="D1346" t="s">
        <v>36</v>
      </c>
      <c r="E1346" t="s">
        <v>1</v>
      </c>
      <c r="F1346" t="s">
        <v>27</v>
      </c>
      <c r="G1346" t="s">
        <v>28</v>
      </c>
      <c r="H1346" t="s">
        <v>3200</v>
      </c>
      <c r="I1346" t="s">
        <v>1019</v>
      </c>
    </row>
    <row r="1347" spans="1:9" x14ac:dyDescent="0.2">
      <c r="A1347" t="s">
        <v>15255</v>
      </c>
      <c r="B1347" t="s">
        <v>3197</v>
      </c>
      <c r="C1347" t="s">
        <v>3198</v>
      </c>
      <c r="D1347" t="s">
        <v>36</v>
      </c>
      <c r="E1347" t="s">
        <v>1</v>
      </c>
      <c r="F1347" t="s">
        <v>27</v>
      </c>
      <c r="G1347" t="s">
        <v>27</v>
      </c>
      <c r="H1347" t="s">
        <v>3201</v>
      </c>
      <c r="I1347" t="s">
        <v>30</v>
      </c>
    </row>
    <row r="1348" spans="1:9" x14ac:dyDescent="0.2">
      <c r="A1348" t="s">
        <v>15256</v>
      </c>
      <c r="B1348" t="s">
        <v>3197</v>
      </c>
      <c r="C1348" t="s">
        <v>3198</v>
      </c>
      <c r="D1348" t="s">
        <v>62</v>
      </c>
      <c r="E1348" t="s">
        <v>1</v>
      </c>
      <c r="F1348" t="s">
        <v>27</v>
      </c>
      <c r="G1348" t="s">
        <v>27</v>
      </c>
      <c r="H1348" t="s">
        <v>3202</v>
      </c>
      <c r="I1348" t="s">
        <v>149</v>
      </c>
    </row>
    <row r="1349" spans="1:9" x14ac:dyDescent="0.2">
      <c r="A1349" t="s">
        <v>15257</v>
      </c>
      <c r="B1349" t="s">
        <v>3203</v>
      </c>
      <c r="C1349" t="s">
        <v>3204</v>
      </c>
      <c r="D1349" t="s">
        <v>36</v>
      </c>
      <c r="E1349" t="s">
        <v>1</v>
      </c>
      <c r="F1349" t="s">
        <v>27</v>
      </c>
      <c r="G1349" t="s">
        <v>27</v>
      </c>
      <c r="H1349" t="s">
        <v>3205</v>
      </c>
      <c r="I1349" t="s">
        <v>119</v>
      </c>
    </row>
    <row r="1350" spans="1:9" x14ac:dyDescent="0.2">
      <c r="A1350" t="s">
        <v>15258</v>
      </c>
      <c r="B1350" t="s">
        <v>3206</v>
      </c>
      <c r="C1350" t="s">
        <v>3207</v>
      </c>
      <c r="D1350" t="s">
        <v>41</v>
      </c>
      <c r="E1350" t="s">
        <v>3</v>
      </c>
      <c r="F1350" t="s">
        <v>27</v>
      </c>
      <c r="G1350" t="s">
        <v>27</v>
      </c>
      <c r="H1350" t="s">
        <v>3208</v>
      </c>
      <c r="I1350" t="s">
        <v>80</v>
      </c>
    </row>
    <row r="1351" spans="1:9" x14ac:dyDescent="0.2">
      <c r="A1351" t="s">
        <v>15259</v>
      </c>
      <c r="B1351" t="s">
        <v>3209</v>
      </c>
      <c r="C1351" t="s">
        <v>3210</v>
      </c>
      <c r="D1351" t="s">
        <v>41</v>
      </c>
      <c r="E1351" t="s">
        <v>3</v>
      </c>
      <c r="F1351" t="s">
        <v>27</v>
      </c>
      <c r="G1351" t="s">
        <v>27</v>
      </c>
      <c r="H1351" t="s">
        <v>3211</v>
      </c>
      <c r="I1351" t="s">
        <v>131</v>
      </c>
    </row>
    <row r="1352" spans="1:9" x14ac:dyDescent="0.2">
      <c r="A1352" t="s">
        <v>15260</v>
      </c>
      <c r="B1352" t="s">
        <v>3212</v>
      </c>
      <c r="C1352" t="s">
        <v>3213</v>
      </c>
      <c r="D1352" t="s">
        <v>36</v>
      </c>
      <c r="E1352" t="s">
        <v>1</v>
      </c>
      <c r="F1352" t="s">
        <v>27</v>
      </c>
      <c r="G1352" t="s">
        <v>27</v>
      </c>
      <c r="H1352" t="s">
        <v>3214</v>
      </c>
      <c r="I1352" t="s">
        <v>53</v>
      </c>
    </row>
    <row r="1353" spans="1:9" x14ac:dyDescent="0.2">
      <c r="A1353" t="s">
        <v>15261</v>
      </c>
      <c r="B1353" t="s">
        <v>3215</v>
      </c>
      <c r="C1353" t="s">
        <v>3216</v>
      </c>
      <c r="D1353" t="s">
        <v>46</v>
      </c>
      <c r="E1353" t="s">
        <v>1</v>
      </c>
      <c r="F1353" t="s">
        <v>28</v>
      </c>
      <c r="G1353" t="s">
        <v>28</v>
      </c>
      <c r="H1353" t="s">
        <v>3217</v>
      </c>
      <c r="I1353" t="s">
        <v>80</v>
      </c>
    </row>
    <row r="1354" spans="1:9" x14ac:dyDescent="0.2">
      <c r="A1354" t="s">
        <v>15262</v>
      </c>
      <c r="B1354" t="s">
        <v>3218</v>
      </c>
      <c r="C1354" t="s">
        <v>3219</v>
      </c>
      <c r="D1354" t="s">
        <v>36</v>
      </c>
      <c r="E1354" t="s">
        <v>1</v>
      </c>
      <c r="F1354" t="s">
        <v>27</v>
      </c>
      <c r="G1354" t="s">
        <v>27</v>
      </c>
      <c r="H1354" t="s">
        <v>3220</v>
      </c>
      <c r="I1354" t="s">
        <v>35</v>
      </c>
    </row>
    <row r="1355" spans="1:9" x14ac:dyDescent="0.2">
      <c r="A1355" t="s">
        <v>15263</v>
      </c>
      <c r="B1355" t="s">
        <v>3218</v>
      </c>
      <c r="C1355" t="s">
        <v>3219</v>
      </c>
      <c r="D1355" t="s">
        <v>36</v>
      </c>
      <c r="E1355" t="s">
        <v>1</v>
      </c>
      <c r="F1355" t="s">
        <v>27</v>
      </c>
      <c r="G1355" t="s">
        <v>27</v>
      </c>
      <c r="H1355" t="s">
        <v>3221</v>
      </c>
      <c r="I1355" t="s">
        <v>30</v>
      </c>
    </row>
    <row r="1356" spans="1:9" x14ac:dyDescent="0.2">
      <c r="A1356" t="s">
        <v>15264</v>
      </c>
      <c r="B1356" t="s">
        <v>3218</v>
      </c>
      <c r="C1356" t="s">
        <v>3219</v>
      </c>
      <c r="D1356" t="s">
        <v>51</v>
      </c>
      <c r="E1356" t="s">
        <v>3</v>
      </c>
      <c r="F1356" t="s">
        <v>27</v>
      </c>
      <c r="G1356" t="s">
        <v>27</v>
      </c>
      <c r="H1356" t="s">
        <v>3222</v>
      </c>
      <c r="I1356" t="s">
        <v>80</v>
      </c>
    </row>
    <row r="1357" spans="1:9" x14ac:dyDescent="0.2">
      <c r="A1357" t="s">
        <v>15265</v>
      </c>
      <c r="B1357" t="s">
        <v>3218</v>
      </c>
      <c r="C1357" t="s">
        <v>3219</v>
      </c>
      <c r="D1357" t="s">
        <v>51</v>
      </c>
      <c r="E1357" t="s">
        <v>3</v>
      </c>
      <c r="F1357" t="s">
        <v>27</v>
      </c>
      <c r="G1357" t="s">
        <v>27</v>
      </c>
      <c r="H1357" t="s">
        <v>3223</v>
      </c>
      <c r="I1357" t="s">
        <v>80</v>
      </c>
    </row>
    <row r="1358" spans="1:9" x14ac:dyDescent="0.2">
      <c r="A1358" t="s">
        <v>15266</v>
      </c>
      <c r="B1358" t="s">
        <v>3218</v>
      </c>
      <c r="C1358" t="s">
        <v>3219</v>
      </c>
      <c r="D1358" t="s">
        <v>73</v>
      </c>
      <c r="E1358" t="s">
        <v>3</v>
      </c>
      <c r="F1358" t="s">
        <v>27</v>
      </c>
      <c r="G1358" t="s">
        <v>28</v>
      </c>
      <c r="H1358" t="s">
        <v>3224</v>
      </c>
      <c r="I1358" t="s">
        <v>80</v>
      </c>
    </row>
    <row r="1359" spans="1:9" x14ac:dyDescent="0.2">
      <c r="A1359" t="s">
        <v>15267</v>
      </c>
      <c r="B1359" t="s">
        <v>3225</v>
      </c>
      <c r="C1359" t="s">
        <v>3226</v>
      </c>
      <c r="D1359" t="s">
        <v>36</v>
      </c>
      <c r="E1359" t="s">
        <v>1</v>
      </c>
      <c r="F1359" t="s">
        <v>28</v>
      </c>
      <c r="G1359" t="s">
        <v>27</v>
      </c>
      <c r="H1359" t="s">
        <v>3227</v>
      </c>
      <c r="I1359" t="s">
        <v>80</v>
      </c>
    </row>
    <row r="1360" spans="1:9" x14ac:dyDescent="0.2">
      <c r="A1360" t="s">
        <v>15268</v>
      </c>
      <c r="B1360" t="s">
        <v>3228</v>
      </c>
      <c r="C1360" t="s">
        <v>3229</v>
      </c>
      <c r="D1360" t="s">
        <v>36</v>
      </c>
      <c r="E1360" t="s">
        <v>1</v>
      </c>
      <c r="F1360" t="s">
        <v>28</v>
      </c>
      <c r="G1360" t="s">
        <v>28</v>
      </c>
      <c r="H1360" t="s">
        <v>3230</v>
      </c>
      <c r="I1360" t="s">
        <v>485</v>
      </c>
    </row>
    <row r="1361" spans="1:9" x14ac:dyDescent="0.2">
      <c r="A1361" t="s">
        <v>15269</v>
      </c>
      <c r="B1361" t="s">
        <v>3228</v>
      </c>
      <c r="C1361" t="s">
        <v>3229</v>
      </c>
      <c r="D1361" t="s">
        <v>46</v>
      </c>
      <c r="E1361" t="s">
        <v>1</v>
      </c>
      <c r="F1361" t="s">
        <v>28</v>
      </c>
      <c r="G1361" t="s">
        <v>27</v>
      </c>
      <c r="H1361" t="s">
        <v>3231</v>
      </c>
      <c r="I1361" t="s">
        <v>3232</v>
      </c>
    </row>
    <row r="1362" spans="1:9" x14ac:dyDescent="0.2">
      <c r="A1362" t="s">
        <v>15270</v>
      </c>
      <c r="B1362" t="s">
        <v>3228</v>
      </c>
      <c r="C1362" t="s">
        <v>3229</v>
      </c>
      <c r="D1362" t="s">
        <v>46</v>
      </c>
      <c r="E1362" t="s">
        <v>1</v>
      </c>
      <c r="F1362" t="s">
        <v>28</v>
      </c>
      <c r="G1362" t="s">
        <v>27</v>
      </c>
      <c r="H1362" t="s">
        <v>3233</v>
      </c>
      <c r="I1362" t="s">
        <v>3232</v>
      </c>
    </row>
    <row r="1363" spans="1:9" x14ac:dyDescent="0.2">
      <c r="A1363" t="s">
        <v>15271</v>
      </c>
      <c r="B1363" t="s">
        <v>3234</v>
      </c>
      <c r="C1363" t="s">
        <v>3235</v>
      </c>
      <c r="D1363" t="s">
        <v>36</v>
      </c>
      <c r="E1363" t="s">
        <v>1</v>
      </c>
      <c r="F1363" t="s">
        <v>27</v>
      </c>
      <c r="G1363" t="s">
        <v>27</v>
      </c>
      <c r="H1363" t="s">
        <v>3236</v>
      </c>
      <c r="I1363" t="s">
        <v>936</v>
      </c>
    </row>
    <row r="1364" spans="1:9" x14ac:dyDescent="0.2">
      <c r="A1364" t="s">
        <v>15272</v>
      </c>
      <c r="B1364" t="s">
        <v>3237</v>
      </c>
      <c r="C1364" t="s">
        <v>3238</v>
      </c>
      <c r="D1364" t="s">
        <v>62</v>
      </c>
      <c r="E1364" t="s">
        <v>1</v>
      </c>
      <c r="F1364" t="s">
        <v>27</v>
      </c>
      <c r="G1364" t="s">
        <v>27</v>
      </c>
      <c r="H1364" t="s">
        <v>3239</v>
      </c>
      <c r="I1364" t="s">
        <v>64</v>
      </c>
    </row>
    <row r="1365" spans="1:9" x14ac:dyDescent="0.2">
      <c r="A1365" t="s">
        <v>15273</v>
      </c>
      <c r="B1365" t="s">
        <v>3240</v>
      </c>
      <c r="C1365" t="s">
        <v>3241</v>
      </c>
      <c r="D1365" t="s">
        <v>36</v>
      </c>
      <c r="E1365" t="s">
        <v>1</v>
      </c>
      <c r="F1365" t="s">
        <v>27</v>
      </c>
      <c r="G1365" t="s">
        <v>27</v>
      </c>
      <c r="H1365" t="s">
        <v>3242</v>
      </c>
      <c r="I1365" t="s">
        <v>276</v>
      </c>
    </row>
    <row r="1366" spans="1:9" x14ac:dyDescent="0.2">
      <c r="A1366" t="s">
        <v>15274</v>
      </c>
      <c r="B1366" t="s">
        <v>3243</v>
      </c>
      <c r="C1366" t="s">
        <v>3244</v>
      </c>
      <c r="D1366" t="s">
        <v>616</v>
      </c>
      <c r="E1366" t="s">
        <v>4</v>
      </c>
      <c r="F1366" t="s">
        <v>27</v>
      </c>
      <c r="G1366" t="s">
        <v>27</v>
      </c>
      <c r="H1366" t="s">
        <v>3245</v>
      </c>
      <c r="I1366" t="s">
        <v>123</v>
      </c>
    </row>
    <row r="1367" spans="1:9" x14ac:dyDescent="0.2">
      <c r="A1367" t="s">
        <v>15275</v>
      </c>
      <c r="B1367" t="s">
        <v>3246</v>
      </c>
      <c r="C1367" t="s">
        <v>3247</v>
      </c>
      <c r="D1367" t="s">
        <v>36</v>
      </c>
      <c r="E1367" t="s">
        <v>1</v>
      </c>
      <c r="F1367" t="s">
        <v>28</v>
      </c>
      <c r="G1367" t="s">
        <v>28</v>
      </c>
      <c r="H1367" t="s">
        <v>3248</v>
      </c>
      <c r="I1367" t="s">
        <v>80</v>
      </c>
    </row>
    <row r="1368" spans="1:9" x14ac:dyDescent="0.2">
      <c r="A1368" t="s">
        <v>15276</v>
      </c>
      <c r="B1368" t="s">
        <v>3249</v>
      </c>
      <c r="C1368" t="s">
        <v>3250</v>
      </c>
      <c r="D1368" t="s">
        <v>46</v>
      </c>
      <c r="E1368" t="s">
        <v>1</v>
      </c>
      <c r="F1368" t="s">
        <v>28</v>
      </c>
      <c r="G1368" t="s">
        <v>28</v>
      </c>
      <c r="H1368" t="s">
        <v>3251</v>
      </c>
      <c r="I1368" t="s">
        <v>80</v>
      </c>
    </row>
    <row r="1369" spans="1:9" x14ac:dyDescent="0.2">
      <c r="A1369" t="s">
        <v>15277</v>
      </c>
      <c r="B1369" t="s">
        <v>3252</v>
      </c>
      <c r="C1369" t="s">
        <v>3253</v>
      </c>
      <c r="D1369" t="s">
        <v>62</v>
      </c>
      <c r="E1369" t="s">
        <v>1</v>
      </c>
      <c r="F1369" t="s">
        <v>27</v>
      </c>
      <c r="G1369" t="s">
        <v>27</v>
      </c>
      <c r="H1369" t="s">
        <v>3254</v>
      </c>
      <c r="I1369" t="s">
        <v>276</v>
      </c>
    </row>
    <row r="1370" spans="1:9" x14ac:dyDescent="0.2">
      <c r="A1370" t="s">
        <v>15278</v>
      </c>
      <c r="B1370" t="s">
        <v>3255</v>
      </c>
      <c r="C1370" t="s">
        <v>3256</v>
      </c>
      <c r="D1370" t="s">
        <v>36</v>
      </c>
      <c r="E1370" t="s">
        <v>1</v>
      </c>
      <c r="F1370" t="s">
        <v>27</v>
      </c>
      <c r="G1370" t="s">
        <v>27</v>
      </c>
      <c r="H1370" t="s">
        <v>3257</v>
      </c>
      <c r="I1370" t="s">
        <v>276</v>
      </c>
    </row>
    <row r="1371" spans="1:9" x14ac:dyDescent="0.2">
      <c r="A1371" t="s">
        <v>15279</v>
      </c>
      <c r="B1371" t="s">
        <v>3258</v>
      </c>
      <c r="C1371" t="s">
        <v>3259</v>
      </c>
      <c r="D1371" t="s">
        <v>51</v>
      </c>
      <c r="E1371" t="s">
        <v>3</v>
      </c>
      <c r="F1371" t="s">
        <v>28</v>
      </c>
      <c r="G1371" t="s">
        <v>28</v>
      </c>
      <c r="H1371" t="s">
        <v>3260</v>
      </c>
      <c r="I1371" t="s">
        <v>258</v>
      </c>
    </row>
    <row r="1372" spans="1:9" x14ac:dyDescent="0.2">
      <c r="A1372" t="s">
        <v>15280</v>
      </c>
      <c r="B1372" t="s">
        <v>3261</v>
      </c>
      <c r="C1372" t="s">
        <v>3262</v>
      </c>
      <c r="D1372" t="s">
        <v>78</v>
      </c>
      <c r="E1372" t="s">
        <v>2</v>
      </c>
      <c r="F1372" t="s">
        <v>28</v>
      </c>
      <c r="G1372" t="s">
        <v>27</v>
      </c>
      <c r="H1372" t="s">
        <v>3263</v>
      </c>
      <c r="I1372" t="s">
        <v>276</v>
      </c>
    </row>
    <row r="1373" spans="1:9" x14ac:dyDescent="0.2">
      <c r="A1373" t="s">
        <v>15281</v>
      </c>
      <c r="B1373" t="s">
        <v>3264</v>
      </c>
      <c r="C1373" t="s">
        <v>3265</v>
      </c>
      <c r="D1373" t="s">
        <v>51</v>
      </c>
      <c r="E1373" t="s">
        <v>3</v>
      </c>
      <c r="F1373" t="s">
        <v>27</v>
      </c>
      <c r="G1373" t="s">
        <v>28</v>
      </c>
      <c r="H1373" t="s">
        <v>3266</v>
      </c>
      <c r="I1373" t="s">
        <v>3267</v>
      </c>
    </row>
    <row r="1374" spans="1:9" x14ac:dyDescent="0.2">
      <c r="A1374" t="s">
        <v>15282</v>
      </c>
      <c r="B1374" t="s">
        <v>3264</v>
      </c>
      <c r="C1374" t="s">
        <v>3265</v>
      </c>
      <c r="D1374" t="s">
        <v>36</v>
      </c>
      <c r="E1374" t="s">
        <v>1</v>
      </c>
      <c r="F1374" t="s">
        <v>27</v>
      </c>
      <c r="G1374" t="s">
        <v>27</v>
      </c>
      <c r="H1374" t="s">
        <v>3268</v>
      </c>
      <c r="I1374" t="s">
        <v>3269</v>
      </c>
    </row>
    <row r="1375" spans="1:9" x14ac:dyDescent="0.2">
      <c r="A1375" t="s">
        <v>15283</v>
      </c>
      <c r="B1375" t="s">
        <v>3264</v>
      </c>
      <c r="C1375" t="s">
        <v>3265</v>
      </c>
      <c r="D1375" t="s">
        <v>51</v>
      </c>
      <c r="E1375" t="s">
        <v>3</v>
      </c>
      <c r="F1375" t="s">
        <v>27</v>
      </c>
      <c r="G1375" t="s">
        <v>27</v>
      </c>
      <c r="H1375" t="s">
        <v>3270</v>
      </c>
      <c r="I1375" t="s">
        <v>3271</v>
      </c>
    </row>
    <row r="1376" spans="1:9" x14ac:dyDescent="0.2">
      <c r="A1376" t="s">
        <v>15284</v>
      </c>
      <c r="B1376" t="s">
        <v>3272</v>
      </c>
      <c r="C1376" t="s">
        <v>3273</v>
      </c>
      <c r="D1376" t="s">
        <v>36</v>
      </c>
      <c r="E1376" t="s">
        <v>1</v>
      </c>
      <c r="F1376" t="s">
        <v>28</v>
      </c>
      <c r="G1376" t="s">
        <v>28</v>
      </c>
      <c r="H1376" t="s">
        <v>3274</v>
      </c>
      <c r="I1376" t="s">
        <v>3275</v>
      </c>
    </row>
    <row r="1377" spans="1:9" x14ac:dyDescent="0.2">
      <c r="A1377" t="s">
        <v>15285</v>
      </c>
      <c r="B1377" t="s">
        <v>3272</v>
      </c>
      <c r="C1377" t="s">
        <v>3273</v>
      </c>
      <c r="D1377" t="s">
        <v>36</v>
      </c>
      <c r="E1377" t="s">
        <v>1</v>
      </c>
      <c r="F1377" t="s">
        <v>28</v>
      </c>
      <c r="G1377" t="s">
        <v>28</v>
      </c>
      <c r="H1377" t="s">
        <v>3276</v>
      </c>
      <c r="I1377" t="s">
        <v>1881</v>
      </c>
    </row>
    <row r="1378" spans="1:9" x14ac:dyDescent="0.2">
      <c r="A1378" t="s">
        <v>15286</v>
      </c>
      <c r="B1378" t="s">
        <v>3277</v>
      </c>
      <c r="C1378" t="s">
        <v>3278</v>
      </c>
      <c r="D1378" t="s">
        <v>36</v>
      </c>
      <c r="E1378" t="s">
        <v>1</v>
      </c>
      <c r="F1378" t="s">
        <v>28</v>
      </c>
      <c r="G1378" t="s">
        <v>28</v>
      </c>
      <c r="H1378" t="s">
        <v>3279</v>
      </c>
      <c r="I1378" t="s">
        <v>123</v>
      </c>
    </row>
    <row r="1379" spans="1:9" x14ac:dyDescent="0.2">
      <c r="A1379" t="s">
        <v>15287</v>
      </c>
      <c r="B1379" t="s">
        <v>3280</v>
      </c>
      <c r="C1379" t="s">
        <v>3281</v>
      </c>
      <c r="D1379" t="s">
        <v>62</v>
      </c>
      <c r="E1379" t="s">
        <v>1</v>
      </c>
      <c r="F1379" t="s">
        <v>27</v>
      </c>
      <c r="G1379" t="s">
        <v>27</v>
      </c>
      <c r="H1379" t="s">
        <v>3282</v>
      </c>
      <c r="I1379" t="s">
        <v>1652</v>
      </c>
    </row>
    <row r="1380" spans="1:9" x14ac:dyDescent="0.2">
      <c r="A1380" t="s">
        <v>15288</v>
      </c>
      <c r="B1380" t="s">
        <v>3280</v>
      </c>
      <c r="C1380" t="s">
        <v>3281</v>
      </c>
      <c r="D1380" t="s">
        <v>36</v>
      </c>
      <c r="E1380" t="s">
        <v>1</v>
      </c>
      <c r="F1380" t="s">
        <v>27</v>
      </c>
      <c r="G1380" t="s">
        <v>27</v>
      </c>
      <c r="H1380" t="s">
        <v>3283</v>
      </c>
      <c r="I1380" t="s">
        <v>64</v>
      </c>
    </row>
    <row r="1381" spans="1:9" x14ac:dyDescent="0.2">
      <c r="A1381" t="s">
        <v>15289</v>
      </c>
      <c r="B1381" t="s">
        <v>3284</v>
      </c>
      <c r="C1381" t="s">
        <v>3285</v>
      </c>
      <c r="D1381" t="s">
        <v>51</v>
      </c>
      <c r="E1381" t="s">
        <v>3</v>
      </c>
      <c r="F1381" t="s">
        <v>27</v>
      </c>
      <c r="G1381" t="s">
        <v>27</v>
      </c>
      <c r="H1381" t="s">
        <v>3286</v>
      </c>
      <c r="I1381" t="s">
        <v>258</v>
      </c>
    </row>
    <row r="1382" spans="1:9" x14ac:dyDescent="0.2">
      <c r="A1382" t="s">
        <v>15290</v>
      </c>
      <c r="B1382" t="s">
        <v>3284</v>
      </c>
      <c r="C1382" t="s">
        <v>3285</v>
      </c>
      <c r="D1382" t="s">
        <v>51</v>
      </c>
      <c r="E1382" t="s">
        <v>3</v>
      </c>
      <c r="F1382" t="s">
        <v>27</v>
      </c>
      <c r="G1382" t="s">
        <v>28</v>
      </c>
      <c r="H1382" t="s">
        <v>3287</v>
      </c>
      <c r="I1382" t="s">
        <v>422</v>
      </c>
    </row>
    <row r="1383" spans="1:9" x14ac:dyDescent="0.2">
      <c r="A1383" t="s">
        <v>15291</v>
      </c>
      <c r="B1383" t="s">
        <v>3284</v>
      </c>
      <c r="C1383" t="s">
        <v>3285</v>
      </c>
      <c r="D1383" t="s">
        <v>73</v>
      </c>
      <c r="E1383" t="s">
        <v>3</v>
      </c>
      <c r="F1383" t="s">
        <v>27</v>
      </c>
      <c r="G1383" t="s">
        <v>27</v>
      </c>
      <c r="H1383" t="s">
        <v>3288</v>
      </c>
      <c r="I1383" t="s">
        <v>258</v>
      </c>
    </row>
    <row r="1384" spans="1:9" x14ac:dyDescent="0.2">
      <c r="A1384" t="s">
        <v>15292</v>
      </c>
      <c r="B1384" t="s">
        <v>3284</v>
      </c>
      <c r="C1384" t="s">
        <v>3285</v>
      </c>
      <c r="D1384" t="s">
        <v>62</v>
      </c>
      <c r="E1384" t="s">
        <v>1</v>
      </c>
      <c r="F1384" t="s">
        <v>27</v>
      </c>
      <c r="G1384" t="s">
        <v>28</v>
      </c>
      <c r="H1384" t="s">
        <v>3289</v>
      </c>
      <c r="I1384" t="s">
        <v>119</v>
      </c>
    </row>
    <row r="1385" spans="1:9" x14ac:dyDescent="0.2">
      <c r="A1385" t="s">
        <v>15293</v>
      </c>
      <c r="B1385" t="s">
        <v>3290</v>
      </c>
      <c r="C1385" t="s">
        <v>3291</v>
      </c>
      <c r="D1385" t="s">
        <v>73</v>
      </c>
      <c r="E1385" t="s">
        <v>3</v>
      </c>
      <c r="F1385" t="s">
        <v>28</v>
      </c>
      <c r="G1385" t="s">
        <v>28</v>
      </c>
      <c r="H1385" t="s">
        <v>3292</v>
      </c>
      <c r="I1385" t="s">
        <v>276</v>
      </c>
    </row>
    <row r="1386" spans="1:9" x14ac:dyDescent="0.2">
      <c r="A1386" t="s">
        <v>15294</v>
      </c>
      <c r="B1386" t="s">
        <v>3293</v>
      </c>
      <c r="C1386" t="s">
        <v>3294</v>
      </c>
      <c r="D1386" t="s">
        <v>36</v>
      </c>
      <c r="E1386" t="s">
        <v>1</v>
      </c>
      <c r="F1386" t="s">
        <v>27</v>
      </c>
      <c r="G1386" t="s">
        <v>27</v>
      </c>
      <c r="H1386" t="s">
        <v>3295</v>
      </c>
      <c r="I1386" t="s">
        <v>112</v>
      </c>
    </row>
    <row r="1387" spans="1:9" x14ac:dyDescent="0.2">
      <c r="A1387" t="s">
        <v>15295</v>
      </c>
      <c r="B1387" t="s">
        <v>3296</v>
      </c>
      <c r="C1387" t="s">
        <v>3297</v>
      </c>
      <c r="D1387" t="s">
        <v>46</v>
      </c>
      <c r="E1387" t="s">
        <v>1</v>
      </c>
      <c r="F1387" t="s">
        <v>27</v>
      </c>
      <c r="G1387" t="s">
        <v>27</v>
      </c>
      <c r="H1387" t="s">
        <v>3298</v>
      </c>
      <c r="I1387" t="s">
        <v>48</v>
      </c>
    </row>
    <row r="1388" spans="1:9" x14ac:dyDescent="0.2">
      <c r="A1388" t="s">
        <v>15296</v>
      </c>
      <c r="B1388" t="s">
        <v>3299</v>
      </c>
      <c r="C1388" t="s">
        <v>3300</v>
      </c>
      <c r="D1388" t="s">
        <v>36</v>
      </c>
      <c r="E1388" t="s">
        <v>1</v>
      </c>
      <c r="F1388" t="s">
        <v>28</v>
      </c>
      <c r="G1388" t="s">
        <v>28</v>
      </c>
      <c r="H1388" t="s">
        <v>3301</v>
      </c>
      <c r="I1388" t="s">
        <v>80</v>
      </c>
    </row>
    <row r="1389" spans="1:9" x14ac:dyDescent="0.2">
      <c r="A1389" t="s">
        <v>15297</v>
      </c>
      <c r="B1389" t="s">
        <v>3299</v>
      </c>
      <c r="C1389" t="s">
        <v>3300</v>
      </c>
      <c r="D1389" t="s">
        <v>36</v>
      </c>
      <c r="E1389" t="s">
        <v>1</v>
      </c>
      <c r="F1389" t="s">
        <v>28</v>
      </c>
      <c r="G1389" t="s">
        <v>28</v>
      </c>
      <c r="H1389" t="s">
        <v>3302</v>
      </c>
      <c r="I1389" t="s">
        <v>1068</v>
      </c>
    </row>
    <row r="1390" spans="1:9" x14ac:dyDescent="0.2">
      <c r="A1390" t="s">
        <v>15298</v>
      </c>
      <c r="B1390" t="s">
        <v>3303</v>
      </c>
      <c r="C1390" t="s">
        <v>3304</v>
      </c>
      <c r="D1390" t="s">
        <v>46</v>
      </c>
      <c r="E1390" t="s">
        <v>1</v>
      </c>
      <c r="F1390" t="s">
        <v>28</v>
      </c>
      <c r="G1390" t="s">
        <v>28</v>
      </c>
      <c r="H1390" t="s">
        <v>3305</v>
      </c>
      <c r="I1390" t="s">
        <v>467</v>
      </c>
    </row>
    <row r="1391" spans="1:9" x14ac:dyDescent="0.2">
      <c r="A1391" t="s">
        <v>15299</v>
      </c>
      <c r="B1391" t="s">
        <v>3306</v>
      </c>
      <c r="C1391" t="s">
        <v>3307</v>
      </c>
      <c r="D1391" t="s">
        <v>36</v>
      </c>
      <c r="E1391" t="s">
        <v>1</v>
      </c>
      <c r="F1391" t="s">
        <v>28</v>
      </c>
      <c r="G1391" t="s">
        <v>28</v>
      </c>
      <c r="H1391" t="s">
        <v>3308</v>
      </c>
      <c r="I1391" t="s">
        <v>35</v>
      </c>
    </row>
    <row r="1392" spans="1:9" x14ac:dyDescent="0.2">
      <c r="A1392" t="s">
        <v>15300</v>
      </c>
      <c r="B1392" t="s">
        <v>3309</v>
      </c>
      <c r="C1392" t="s">
        <v>3310</v>
      </c>
      <c r="D1392" t="s">
        <v>36</v>
      </c>
      <c r="E1392" t="s">
        <v>1</v>
      </c>
      <c r="F1392" t="s">
        <v>28</v>
      </c>
      <c r="G1392" t="s">
        <v>28</v>
      </c>
      <c r="H1392" t="s">
        <v>3311</v>
      </c>
      <c r="I1392" t="s">
        <v>30</v>
      </c>
    </row>
    <row r="1393" spans="1:9" x14ac:dyDescent="0.2">
      <c r="A1393" t="s">
        <v>15301</v>
      </c>
      <c r="B1393" t="s">
        <v>3312</v>
      </c>
      <c r="C1393" t="s">
        <v>3313</v>
      </c>
      <c r="D1393" t="s">
        <v>36</v>
      </c>
      <c r="E1393" t="s">
        <v>1</v>
      </c>
      <c r="F1393" t="s">
        <v>27</v>
      </c>
      <c r="G1393" t="s">
        <v>27</v>
      </c>
      <c r="H1393" t="s">
        <v>3314</v>
      </c>
      <c r="I1393" t="s">
        <v>80</v>
      </c>
    </row>
    <row r="1394" spans="1:9" x14ac:dyDescent="0.2">
      <c r="A1394" t="s">
        <v>15302</v>
      </c>
      <c r="B1394" t="s">
        <v>3315</v>
      </c>
      <c r="C1394" t="s">
        <v>3316</v>
      </c>
      <c r="D1394" t="s">
        <v>62</v>
      </c>
      <c r="E1394" t="s">
        <v>1</v>
      </c>
      <c r="F1394" t="s">
        <v>28</v>
      </c>
      <c r="G1394" t="s">
        <v>27</v>
      </c>
      <c r="H1394" t="s">
        <v>3317</v>
      </c>
      <c r="I1394" t="s">
        <v>1971</v>
      </c>
    </row>
    <row r="1395" spans="1:9" x14ac:dyDescent="0.2">
      <c r="A1395" t="s">
        <v>15303</v>
      </c>
      <c r="B1395" t="s">
        <v>3318</v>
      </c>
      <c r="C1395" t="s">
        <v>3319</v>
      </c>
      <c r="D1395" t="s">
        <v>73</v>
      </c>
      <c r="E1395" t="s">
        <v>3</v>
      </c>
      <c r="F1395" t="s">
        <v>27</v>
      </c>
      <c r="G1395" t="s">
        <v>27</v>
      </c>
      <c r="H1395" t="s">
        <v>3320</v>
      </c>
      <c r="I1395" t="s">
        <v>276</v>
      </c>
    </row>
    <row r="1396" spans="1:9" x14ac:dyDescent="0.2">
      <c r="A1396" t="s">
        <v>15304</v>
      </c>
      <c r="B1396" t="s">
        <v>3318</v>
      </c>
      <c r="C1396" t="s">
        <v>3319</v>
      </c>
      <c r="D1396" t="s">
        <v>62</v>
      </c>
      <c r="E1396" t="s">
        <v>1</v>
      </c>
      <c r="F1396" t="s">
        <v>27</v>
      </c>
      <c r="G1396" t="s">
        <v>28</v>
      </c>
      <c r="H1396" t="s">
        <v>3321</v>
      </c>
      <c r="I1396" t="s">
        <v>276</v>
      </c>
    </row>
    <row r="1397" spans="1:9" x14ac:dyDescent="0.2">
      <c r="A1397" t="s">
        <v>15305</v>
      </c>
      <c r="B1397" t="s">
        <v>3322</v>
      </c>
      <c r="C1397" t="s">
        <v>3323</v>
      </c>
      <c r="D1397" t="s">
        <v>36</v>
      </c>
      <c r="E1397" t="s">
        <v>1</v>
      </c>
      <c r="F1397" t="s">
        <v>28</v>
      </c>
      <c r="G1397" t="s">
        <v>28</v>
      </c>
      <c r="H1397" t="s">
        <v>3324</v>
      </c>
      <c r="I1397" t="s">
        <v>43</v>
      </c>
    </row>
    <row r="1398" spans="1:9" x14ac:dyDescent="0.2">
      <c r="A1398" t="s">
        <v>15306</v>
      </c>
      <c r="B1398" t="s">
        <v>3325</v>
      </c>
      <c r="C1398" t="s">
        <v>3326</v>
      </c>
      <c r="D1398" t="s">
        <v>51</v>
      </c>
      <c r="E1398" t="s">
        <v>3</v>
      </c>
      <c r="F1398" t="s">
        <v>28</v>
      </c>
      <c r="G1398" t="s">
        <v>27</v>
      </c>
      <c r="H1398" t="s">
        <v>3327</v>
      </c>
      <c r="I1398" t="s">
        <v>100</v>
      </c>
    </row>
    <row r="1399" spans="1:9" x14ac:dyDescent="0.2">
      <c r="A1399" t="s">
        <v>15307</v>
      </c>
      <c r="B1399" t="s">
        <v>3325</v>
      </c>
      <c r="C1399" t="s">
        <v>3326</v>
      </c>
      <c r="D1399" t="s">
        <v>26</v>
      </c>
      <c r="E1399" t="s">
        <v>3</v>
      </c>
      <c r="F1399" t="s">
        <v>28</v>
      </c>
      <c r="G1399" t="s">
        <v>27</v>
      </c>
      <c r="H1399" t="s">
        <v>3328</v>
      </c>
      <c r="I1399" t="s">
        <v>403</v>
      </c>
    </row>
    <row r="1400" spans="1:9" x14ac:dyDescent="0.2">
      <c r="A1400" t="s">
        <v>15308</v>
      </c>
      <c r="B1400" t="s">
        <v>3325</v>
      </c>
      <c r="C1400" t="s">
        <v>3326</v>
      </c>
      <c r="D1400" t="s">
        <v>62</v>
      </c>
      <c r="E1400" t="s">
        <v>1</v>
      </c>
      <c r="F1400" t="s">
        <v>28</v>
      </c>
      <c r="G1400" t="s">
        <v>27</v>
      </c>
      <c r="H1400" t="s">
        <v>3329</v>
      </c>
      <c r="I1400" t="s">
        <v>3330</v>
      </c>
    </row>
    <row r="1401" spans="1:9" x14ac:dyDescent="0.2">
      <c r="A1401" t="s">
        <v>15309</v>
      </c>
      <c r="B1401" t="s">
        <v>3325</v>
      </c>
      <c r="C1401" t="s">
        <v>3326</v>
      </c>
      <c r="D1401" t="s">
        <v>62</v>
      </c>
      <c r="E1401" t="s">
        <v>1</v>
      </c>
      <c r="F1401" t="s">
        <v>28</v>
      </c>
      <c r="G1401" t="s">
        <v>27</v>
      </c>
      <c r="H1401" t="s">
        <v>3331</v>
      </c>
      <c r="I1401" t="s">
        <v>236</v>
      </c>
    </row>
    <row r="1402" spans="1:9" x14ac:dyDescent="0.2">
      <c r="A1402" t="s">
        <v>15310</v>
      </c>
      <c r="B1402" t="s">
        <v>3332</v>
      </c>
      <c r="C1402" t="s">
        <v>3333</v>
      </c>
      <c r="D1402" t="s">
        <v>51</v>
      </c>
      <c r="E1402" t="s">
        <v>3</v>
      </c>
      <c r="F1402" t="s">
        <v>27</v>
      </c>
      <c r="G1402" t="s">
        <v>27</v>
      </c>
      <c r="H1402" t="s">
        <v>3334</v>
      </c>
      <c r="I1402" t="s">
        <v>100</v>
      </c>
    </row>
    <row r="1403" spans="1:9" x14ac:dyDescent="0.2">
      <c r="A1403" t="s">
        <v>15311</v>
      </c>
      <c r="B1403" t="s">
        <v>3335</v>
      </c>
      <c r="C1403" t="s">
        <v>3336</v>
      </c>
      <c r="D1403" t="s">
        <v>33</v>
      </c>
      <c r="E1403" t="s">
        <v>2</v>
      </c>
      <c r="F1403" t="s">
        <v>28</v>
      </c>
      <c r="G1403" t="s">
        <v>27</v>
      </c>
      <c r="H1403" t="s">
        <v>3337</v>
      </c>
      <c r="I1403" t="s">
        <v>131</v>
      </c>
    </row>
    <row r="1404" spans="1:9" x14ac:dyDescent="0.2">
      <c r="A1404" t="s">
        <v>15312</v>
      </c>
      <c r="B1404" t="s">
        <v>3338</v>
      </c>
      <c r="C1404" t="s">
        <v>3339</v>
      </c>
      <c r="D1404" t="s">
        <v>36</v>
      </c>
      <c r="E1404" t="s">
        <v>1</v>
      </c>
      <c r="F1404" t="s">
        <v>28</v>
      </c>
      <c r="G1404" t="s">
        <v>28</v>
      </c>
      <c r="H1404" t="s">
        <v>3340</v>
      </c>
      <c r="I1404" t="s">
        <v>100</v>
      </c>
    </row>
    <row r="1405" spans="1:9" x14ac:dyDescent="0.2">
      <c r="A1405" t="s">
        <v>15313</v>
      </c>
      <c r="B1405" t="s">
        <v>3341</v>
      </c>
      <c r="C1405" t="s">
        <v>3342</v>
      </c>
      <c r="D1405" t="s">
        <v>46</v>
      </c>
      <c r="E1405" t="s">
        <v>1</v>
      </c>
      <c r="F1405" t="s">
        <v>27</v>
      </c>
      <c r="G1405" t="s">
        <v>27</v>
      </c>
      <c r="H1405" t="s">
        <v>3343</v>
      </c>
      <c r="I1405" t="s">
        <v>80</v>
      </c>
    </row>
    <row r="1406" spans="1:9" x14ac:dyDescent="0.2">
      <c r="A1406" t="s">
        <v>15314</v>
      </c>
      <c r="B1406" t="s">
        <v>3344</v>
      </c>
      <c r="C1406" t="s">
        <v>3345</v>
      </c>
      <c r="D1406" t="s">
        <v>36</v>
      </c>
      <c r="E1406" t="s">
        <v>1</v>
      </c>
      <c r="F1406" t="s">
        <v>27</v>
      </c>
      <c r="G1406" t="s">
        <v>27</v>
      </c>
      <c r="H1406" t="s">
        <v>3346</v>
      </c>
      <c r="I1406" t="s">
        <v>149</v>
      </c>
    </row>
    <row r="1407" spans="1:9" x14ac:dyDescent="0.2">
      <c r="A1407" t="s">
        <v>15315</v>
      </c>
      <c r="B1407" t="s">
        <v>3347</v>
      </c>
      <c r="C1407" t="s">
        <v>3348</v>
      </c>
      <c r="D1407" t="s">
        <v>36</v>
      </c>
      <c r="E1407" t="s">
        <v>1</v>
      </c>
      <c r="F1407" t="s">
        <v>28</v>
      </c>
      <c r="G1407" t="s">
        <v>27</v>
      </c>
      <c r="H1407" t="s">
        <v>3349</v>
      </c>
      <c r="I1407" t="s">
        <v>80</v>
      </c>
    </row>
    <row r="1408" spans="1:9" x14ac:dyDescent="0.2">
      <c r="A1408" t="s">
        <v>15316</v>
      </c>
      <c r="B1408" t="s">
        <v>3350</v>
      </c>
      <c r="C1408" t="s">
        <v>3351</v>
      </c>
      <c r="D1408" t="s">
        <v>73</v>
      </c>
      <c r="E1408" t="s">
        <v>3</v>
      </c>
      <c r="F1408" t="s">
        <v>28</v>
      </c>
      <c r="G1408" t="s">
        <v>27</v>
      </c>
      <c r="H1408" t="s">
        <v>3352</v>
      </c>
      <c r="I1408" t="s">
        <v>149</v>
      </c>
    </row>
    <row r="1409" spans="1:9" x14ac:dyDescent="0.2">
      <c r="A1409" t="s">
        <v>15317</v>
      </c>
      <c r="B1409" t="s">
        <v>3353</v>
      </c>
      <c r="C1409" t="s">
        <v>3354</v>
      </c>
      <c r="D1409" t="s">
        <v>51</v>
      </c>
      <c r="E1409" t="s">
        <v>3</v>
      </c>
      <c r="F1409" t="s">
        <v>28</v>
      </c>
      <c r="G1409" t="s">
        <v>28</v>
      </c>
      <c r="H1409" t="s">
        <v>3355</v>
      </c>
      <c r="I1409" t="s">
        <v>43</v>
      </c>
    </row>
    <row r="1410" spans="1:9" x14ac:dyDescent="0.2">
      <c r="A1410" t="s">
        <v>15318</v>
      </c>
      <c r="B1410" t="s">
        <v>3353</v>
      </c>
      <c r="C1410" t="s">
        <v>3354</v>
      </c>
      <c r="D1410" t="s">
        <v>36</v>
      </c>
      <c r="E1410" t="s">
        <v>1</v>
      </c>
      <c r="F1410" t="s">
        <v>28</v>
      </c>
      <c r="G1410" t="s">
        <v>28</v>
      </c>
      <c r="H1410" t="s">
        <v>3356</v>
      </c>
      <c r="I1410" t="s">
        <v>43</v>
      </c>
    </row>
    <row r="1411" spans="1:9" x14ac:dyDescent="0.2">
      <c r="A1411" t="s">
        <v>15319</v>
      </c>
      <c r="B1411" t="s">
        <v>3357</v>
      </c>
      <c r="C1411" t="s">
        <v>3358</v>
      </c>
      <c r="D1411" t="s">
        <v>41</v>
      </c>
      <c r="E1411" t="s">
        <v>3</v>
      </c>
      <c r="F1411" t="s">
        <v>28</v>
      </c>
      <c r="G1411" t="s">
        <v>27</v>
      </c>
      <c r="H1411" t="s">
        <v>3359</v>
      </c>
      <c r="I1411" t="s">
        <v>3360</v>
      </c>
    </row>
    <row r="1412" spans="1:9" x14ac:dyDescent="0.2">
      <c r="A1412" t="s">
        <v>15320</v>
      </c>
      <c r="B1412" t="s">
        <v>3357</v>
      </c>
      <c r="C1412" t="s">
        <v>3358</v>
      </c>
      <c r="D1412" t="s">
        <v>36</v>
      </c>
      <c r="E1412" t="s">
        <v>1</v>
      </c>
      <c r="F1412" t="s">
        <v>28</v>
      </c>
      <c r="G1412" t="s">
        <v>27</v>
      </c>
      <c r="H1412" t="s">
        <v>3361</v>
      </c>
      <c r="I1412" t="s">
        <v>3362</v>
      </c>
    </row>
    <row r="1413" spans="1:9" x14ac:dyDescent="0.2">
      <c r="A1413" t="s">
        <v>15321</v>
      </c>
      <c r="B1413" t="s">
        <v>3357</v>
      </c>
      <c r="C1413" t="s">
        <v>3358</v>
      </c>
      <c r="D1413" t="s">
        <v>36</v>
      </c>
      <c r="E1413" t="s">
        <v>1</v>
      </c>
      <c r="F1413" t="s">
        <v>28</v>
      </c>
      <c r="G1413" t="s">
        <v>27</v>
      </c>
      <c r="H1413" t="s">
        <v>3363</v>
      </c>
      <c r="I1413" t="s">
        <v>236</v>
      </c>
    </row>
    <row r="1414" spans="1:9" x14ac:dyDescent="0.2">
      <c r="A1414" t="s">
        <v>15322</v>
      </c>
      <c r="B1414" t="s">
        <v>3364</v>
      </c>
      <c r="C1414" t="s">
        <v>3365</v>
      </c>
      <c r="D1414" t="s">
        <v>51</v>
      </c>
      <c r="E1414" t="s">
        <v>3</v>
      </c>
      <c r="F1414" t="s">
        <v>28</v>
      </c>
      <c r="G1414" t="s">
        <v>27</v>
      </c>
      <c r="H1414" t="s">
        <v>3366</v>
      </c>
      <c r="I1414" t="s">
        <v>100</v>
      </c>
    </row>
    <row r="1415" spans="1:9" x14ac:dyDescent="0.2">
      <c r="A1415" t="s">
        <v>15323</v>
      </c>
      <c r="B1415" t="s">
        <v>3367</v>
      </c>
      <c r="C1415" t="s">
        <v>3368</v>
      </c>
      <c r="D1415" t="s">
        <v>51</v>
      </c>
      <c r="E1415" t="s">
        <v>3</v>
      </c>
      <c r="F1415" t="s">
        <v>28</v>
      </c>
      <c r="G1415" t="s">
        <v>28</v>
      </c>
      <c r="H1415" t="s">
        <v>3369</v>
      </c>
      <c r="I1415" t="s">
        <v>258</v>
      </c>
    </row>
    <row r="1416" spans="1:9" x14ac:dyDescent="0.2">
      <c r="A1416" t="s">
        <v>15324</v>
      </c>
      <c r="B1416" t="s">
        <v>3367</v>
      </c>
      <c r="C1416" t="s">
        <v>3368</v>
      </c>
      <c r="D1416" t="s">
        <v>36</v>
      </c>
      <c r="E1416" t="s">
        <v>1</v>
      </c>
      <c r="F1416" t="s">
        <v>28</v>
      </c>
      <c r="G1416" t="s">
        <v>28</v>
      </c>
      <c r="H1416" t="s">
        <v>3370</v>
      </c>
      <c r="I1416" t="s">
        <v>53</v>
      </c>
    </row>
    <row r="1417" spans="1:9" x14ac:dyDescent="0.2">
      <c r="A1417" t="s">
        <v>15325</v>
      </c>
      <c r="B1417" t="s">
        <v>3371</v>
      </c>
      <c r="C1417" t="s">
        <v>3372</v>
      </c>
      <c r="D1417" t="s">
        <v>616</v>
      </c>
      <c r="E1417" t="s">
        <v>4</v>
      </c>
      <c r="F1417" t="s">
        <v>27</v>
      </c>
      <c r="G1417" t="s">
        <v>27</v>
      </c>
      <c r="H1417" t="s">
        <v>3373</v>
      </c>
      <c r="I1417" t="s">
        <v>496</v>
      </c>
    </row>
    <row r="1418" spans="1:9" x14ac:dyDescent="0.2">
      <c r="A1418" t="s">
        <v>15326</v>
      </c>
      <c r="B1418" t="s">
        <v>3374</v>
      </c>
      <c r="C1418" t="s">
        <v>3375</v>
      </c>
      <c r="D1418" t="s">
        <v>46</v>
      </c>
      <c r="E1418" t="s">
        <v>1</v>
      </c>
      <c r="F1418" t="s">
        <v>27</v>
      </c>
      <c r="G1418" t="s">
        <v>28</v>
      </c>
      <c r="H1418" t="s">
        <v>3376</v>
      </c>
      <c r="I1418" t="s">
        <v>53</v>
      </c>
    </row>
    <row r="1419" spans="1:9" x14ac:dyDescent="0.2">
      <c r="A1419" t="s">
        <v>15327</v>
      </c>
      <c r="B1419" t="s">
        <v>3377</v>
      </c>
      <c r="C1419" t="s">
        <v>3378</v>
      </c>
      <c r="D1419" t="s">
        <v>62</v>
      </c>
      <c r="E1419" t="s">
        <v>1</v>
      </c>
      <c r="F1419" t="s">
        <v>28</v>
      </c>
      <c r="G1419" t="s">
        <v>28</v>
      </c>
      <c r="H1419" t="s">
        <v>3379</v>
      </c>
      <c r="I1419" t="s">
        <v>131</v>
      </c>
    </row>
    <row r="1420" spans="1:9" x14ac:dyDescent="0.2">
      <c r="A1420" t="s">
        <v>15328</v>
      </c>
      <c r="B1420" t="s">
        <v>3380</v>
      </c>
      <c r="C1420" t="s">
        <v>3381</v>
      </c>
      <c r="D1420" t="s">
        <v>26</v>
      </c>
      <c r="E1420" t="s">
        <v>3</v>
      </c>
      <c r="F1420" t="s">
        <v>27</v>
      </c>
      <c r="G1420" t="s">
        <v>27</v>
      </c>
      <c r="H1420" t="s">
        <v>3382</v>
      </c>
      <c r="I1420" t="s">
        <v>276</v>
      </c>
    </row>
    <row r="1421" spans="1:9" x14ac:dyDescent="0.2">
      <c r="A1421" t="s">
        <v>15329</v>
      </c>
      <c r="B1421" t="s">
        <v>3380</v>
      </c>
      <c r="C1421" t="s">
        <v>3381</v>
      </c>
      <c r="D1421" t="s">
        <v>36</v>
      </c>
      <c r="E1421" t="s">
        <v>1</v>
      </c>
      <c r="F1421" t="s">
        <v>27</v>
      </c>
      <c r="G1421" t="s">
        <v>27</v>
      </c>
      <c r="H1421" t="s">
        <v>3383</v>
      </c>
      <c r="I1421" t="s">
        <v>100</v>
      </c>
    </row>
    <row r="1422" spans="1:9" x14ac:dyDescent="0.2">
      <c r="A1422" t="s">
        <v>15330</v>
      </c>
      <c r="B1422" t="s">
        <v>3380</v>
      </c>
      <c r="C1422" t="s">
        <v>3381</v>
      </c>
      <c r="D1422" t="s">
        <v>36</v>
      </c>
      <c r="E1422" t="s">
        <v>1</v>
      </c>
      <c r="F1422" t="s">
        <v>27</v>
      </c>
      <c r="G1422" t="s">
        <v>27</v>
      </c>
      <c r="H1422" t="s">
        <v>3384</v>
      </c>
      <c r="I1422" t="s">
        <v>53</v>
      </c>
    </row>
    <row r="1423" spans="1:9" x14ac:dyDescent="0.2">
      <c r="A1423" t="s">
        <v>15331</v>
      </c>
      <c r="B1423" t="s">
        <v>3385</v>
      </c>
      <c r="C1423" t="s">
        <v>3386</v>
      </c>
      <c r="D1423" t="s">
        <v>36</v>
      </c>
      <c r="E1423" t="s">
        <v>1</v>
      </c>
      <c r="F1423" t="s">
        <v>28</v>
      </c>
      <c r="G1423" t="s">
        <v>28</v>
      </c>
      <c r="H1423" t="s">
        <v>3387</v>
      </c>
      <c r="I1423" t="s">
        <v>92</v>
      </c>
    </row>
    <row r="1424" spans="1:9" x14ac:dyDescent="0.2">
      <c r="A1424" t="s">
        <v>15332</v>
      </c>
      <c r="B1424" t="s">
        <v>3388</v>
      </c>
      <c r="C1424" t="s">
        <v>3389</v>
      </c>
      <c r="D1424" t="s">
        <v>51</v>
      </c>
      <c r="E1424" t="s">
        <v>3</v>
      </c>
      <c r="F1424" t="s">
        <v>28</v>
      </c>
      <c r="G1424" t="s">
        <v>28</v>
      </c>
      <c r="H1424" t="s">
        <v>3390</v>
      </c>
      <c r="I1424" t="s">
        <v>35</v>
      </c>
    </row>
    <row r="1425" spans="1:9" x14ac:dyDescent="0.2">
      <c r="A1425" t="s">
        <v>15333</v>
      </c>
      <c r="B1425" t="s">
        <v>3388</v>
      </c>
      <c r="C1425" t="s">
        <v>3389</v>
      </c>
      <c r="D1425" t="s">
        <v>62</v>
      </c>
      <c r="E1425" t="s">
        <v>1</v>
      </c>
      <c r="F1425" t="s">
        <v>28</v>
      </c>
      <c r="G1425" t="s">
        <v>28</v>
      </c>
      <c r="H1425" t="s">
        <v>3391</v>
      </c>
      <c r="I1425" t="s">
        <v>35</v>
      </c>
    </row>
    <row r="1426" spans="1:9" x14ac:dyDescent="0.2">
      <c r="A1426" t="s">
        <v>15334</v>
      </c>
      <c r="B1426" t="s">
        <v>3392</v>
      </c>
      <c r="C1426" t="s">
        <v>3393</v>
      </c>
      <c r="D1426" t="s">
        <v>46</v>
      </c>
      <c r="E1426" t="s">
        <v>1</v>
      </c>
      <c r="F1426" t="s">
        <v>28</v>
      </c>
      <c r="G1426" t="s">
        <v>27</v>
      </c>
      <c r="H1426" t="s">
        <v>3394</v>
      </c>
      <c r="I1426" t="s">
        <v>1068</v>
      </c>
    </row>
    <row r="1427" spans="1:9" x14ac:dyDescent="0.2">
      <c r="A1427" t="s">
        <v>15335</v>
      </c>
      <c r="B1427" t="s">
        <v>3395</v>
      </c>
      <c r="C1427" t="s">
        <v>3396</v>
      </c>
      <c r="D1427" t="s">
        <v>78</v>
      </c>
      <c r="E1427" t="s">
        <v>2</v>
      </c>
      <c r="F1427" t="s">
        <v>27</v>
      </c>
      <c r="G1427" t="s">
        <v>28</v>
      </c>
      <c r="H1427" t="s">
        <v>3397</v>
      </c>
      <c r="I1427" t="s">
        <v>30</v>
      </c>
    </row>
    <row r="1428" spans="1:9" x14ac:dyDescent="0.2">
      <c r="A1428" t="s">
        <v>15336</v>
      </c>
      <c r="B1428" t="s">
        <v>3398</v>
      </c>
      <c r="C1428" t="s">
        <v>3399</v>
      </c>
      <c r="D1428" t="s">
        <v>33</v>
      </c>
      <c r="E1428" t="s">
        <v>2</v>
      </c>
      <c r="F1428" t="s">
        <v>28</v>
      </c>
      <c r="G1428" t="s">
        <v>28</v>
      </c>
      <c r="H1428" t="s">
        <v>3400</v>
      </c>
      <c r="I1428" t="s">
        <v>131</v>
      </c>
    </row>
    <row r="1429" spans="1:9" x14ac:dyDescent="0.2">
      <c r="A1429" t="s">
        <v>15337</v>
      </c>
      <c r="B1429" t="s">
        <v>3398</v>
      </c>
      <c r="C1429" t="s">
        <v>3399</v>
      </c>
      <c r="D1429" t="s">
        <v>46</v>
      </c>
      <c r="E1429" t="s">
        <v>1</v>
      </c>
      <c r="F1429" t="s">
        <v>28</v>
      </c>
      <c r="G1429" t="s">
        <v>28</v>
      </c>
      <c r="H1429" t="s">
        <v>3401</v>
      </c>
      <c r="I1429" t="s">
        <v>64</v>
      </c>
    </row>
    <row r="1430" spans="1:9" x14ac:dyDescent="0.2">
      <c r="A1430" t="s">
        <v>15338</v>
      </c>
      <c r="B1430" t="s">
        <v>3398</v>
      </c>
      <c r="C1430" t="s">
        <v>3399</v>
      </c>
      <c r="D1430" t="s">
        <v>46</v>
      </c>
      <c r="E1430" t="s">
        <v>1</v>
      </c>
      <c r="F1430" t="s">
        <v>28</v>
      </c>
      <c r="G1430" t="s">
        <v>28</v>
      </c>
      <c r="H1430" t="s">
        <v>3402</v>
      </c>
      <c r="I1430" t="s">
        <v>294</v>
      </c>
    </row>
    <row r="1431" spans="1:9" x14ac:dyDescent="0.2">
      <c r="A1431" t="s">
        <v>15339</v>
      </c>
      <c r="B1431" t="s">
        <v>3403</v>
      </c>
      <c r="C1431" t="s">
        <v>3404</v>
      </c>
      <c r="D1431" t="s">
        <v>36</v>
      </c>
      <c r="E1431" t="s">
        <v>1</v>
      </c>
      <c r="F1431" t="s">
        <v>27</v>
      </c>
      <c r="G1431" t="s">
        <v>27</v>
      </c>
      <c r="H1431" t="s">
        <v>3405</v>
      </c>
      <c r="I1431" t="s">
        <v>80</v>
      </c>
    </row>
    <row r="1432" spans="1:9" x14ac:dyDescent="0.2">
      <c r="A1432" t="s">
        <v>15340</v>
      </c>
      <c r="B1432" t="s">
        <v>3406</v>
      </c>
      <c r="C1432" t="s">
        <v>3407</v>
      </c>
      <c r="D1432" t="s">
        <v>73</v>
      </c>
      <c r="E1432" t="s">
        <v>3</v>
      </c>
      <c r="F1432" t="s">
        <v>27</v>
      </c>
      <c r="G1432" t="s">
        <v>27</v>
      </c>
      <c r="H1432" t="s">
        <v>3408</v>
      </c>
      <c r="I1432" t="s">
        <v>64</v>
      </c>
    </row>
    <row r="1433" spans="1:9" x14ac:dyDescent="0.2">
      <c r="A1433" t="s">
        <v>15341</v>
      </c>
      <c r="B1433" t="s">
        <v>3406</v>
      </c>
      <c r="C1433" t="s">
        <v>3407</v>
      </c>
      <c r="D1433" t="s">
        <v>73</v>
      </c>
      <c r="E1433" t="s">
        <v>3</v>
      </c>
      <c r="F1433" t="s">
        <v>27</v>
      </c>
      <c r="G1433" t="s">
        <v>28</v>
      </c>
      <c r="H1433" t="s">
        <v>3409</v>
      </c>
      <c r="I1433" t="s">
        <v>70</v>
      </c>
    </row>
    <row r="1434" spans="1:9" x14ac:dyDescent="0.2">
      <c r="A1434" t="s">
        <v>15342</v>
      </c>
      <c r="B1434" t="s">
        <v>3406</v>
      </c>
      <c r="C1434" t="s">
        <v>3407</v>
      </c>
      <c r="D1434" t="s">
        <v>33</v>
      </c>
      <c r="E1434" t="s">
        <v>2</v>
      </c>
      <c r="F1434" t="s">
        <v>27</v>
      </c>
      <c r="G1434" t="s">
        <v>28</v>
      </c>
      <c r="H1434" t="s">
        <v>3410</v>
      </c>
      <c r="I1434" t="s">
        <v>236</v>
      </c>
    </row>
    <row r="1435" spans="1:9" x14ac:dyDescent="0.2">
      <c r="A1435" t="s">
        <v>15343</v>
      </c>
      <c r="B1435" t="s">
        <v>3406</v>
      </c>
      <c r="C1435" t="s">
        <v>3407</v>
      </c>
      <c r="D1435" t="s">
        <v>78</v>
      </c>
      <c r="E1435" t="s">
        <v>2</v>
      </c>
      <c r="F1435" t="s">
        <v>27</v>
      </c>
      <c r="G1435" t="s">
        <v>27</v>
      </c>
      <c r="H1435" t="s">
        <v>3411</v>
      </c>
      <c r="I1435" t="s">
        <v>951</v>
      </c>
    </row>
    <row r="1436" spans="1:9" x14ac:dyDescent="0.2">
      <c r="A1436" t="s">
        <v>15344</v>
      </c>
      <c r="B1436" t="s">
        <v>3412</v>
      </c>
      <c r="C1436" t="s">
        <v>3413</v>
      </c>
      <c r="D1436" t="s">
        <v>33</v>
      </c>
      <c r="E1436" t="s">
        <v>2</v>
      </c>
      <c r="F1436" t="s">
        <v>28</v>
      </c>
      <c r="G1436" t="s">
        <v>27</v>
      </c>
      <c r="H1436" t="s">
        <v>3414</v>
      </c>
      <c r="I1436" t="s">
        <v>123</v>
      </c>
    </row>
    <row r="1437" spans="1:9" x14ac:dyDescent="0.2">
      <c r="A1437" t="s">
        <v>15345</v>
      </c>
      <c r="B1437" t="s">
        <v>3412</v>
      </c>
      <c r="C1437" t="s">
        <v>3413</v>
      </c>
      <c r="D1437" t="s">
        <v>33</v>
      </c>
      <c r="E1437" t="s">
        <v>2</v>
      </c>
      <c r="F1437" t="s">
        <v>28</v>
      </c>
      <c r="G1437" t="s">
        <v>28</v>
      </c>
      <c r="H1437" t="s">
        <v>3415</v>
      </c>
      <c r="I1437" t="s">
        <v>123</v>
      </c>
    </row>
    <row r="1438" spans="1:9" x14ac:dyDescent="0.2">
      <c r="A1438" t="s">
        <v>15346</v>
      </c>
      <c r="B1438" t="s">
        <v>3416</v>
      </c>
      <c r="C1438" t="s">
        <v>3417</v>
      </c>
      <c r="D1438" t="s">
        <v>51</v>
      </c>
      <c r="E1438" t="s">
        <v>3</v>
      </c>
      <c r="F1438" t="s">
        <v>28</v>
      </c>
      <c r="G1438" t="s">
        <v>28</v>
      </c>
      <c r="H1438" t="s">
        <v>3418</v>
      </c>
      <c r="I1438" t="s">
        <v>936</v>
      </c>
    </row>
    <row r="1439" spans="1:9" x14ac:dyDescent="0.2">
      <c r="A1439" t="s">
        <v>15347</v>
      </c>
      <c r="B1439" t="s">
        <v>3416</v>
      </c>
      <c r="C1439" t="s">
        <v>3417</v>
      </c>
      <c r="D1439" t="s">
        <v>73</v>
      </c>
      <c r="E1439" t="s">
        <v>3</v>
      </c>
      <c r="F1439" t="s">
        <v>28</v>
      </c>
      <c r="G1439" t="s">
        <v>28</v>
      </c>
      <c r="H1439" t="s">
        <v>3419</v>
      </c>
      <c r="I1439" t="s">
        <v>80</v>
      </c>
    </row>
    <row r="1440" spans="1:9" x14ac:dyDescent="0.2">
      <c r="A1440" t="s">
        <v>15348</v>
      </c>
      <c r="B1440" t="s">
        <v>3416</v>
      </c>
      <c r="C1440" t="s">
        <v>3417</v>
      </c>
      <c r="D1440" t="s">
        <v>26</v>
      </c>
      <c r="E1440" t="s">
        <v>3</v>
      </c>
      <c r="F1440" t="s">
        <v>28</v>
      </c>
      <c r="G1440" t="s">
        <v>28</v>
      </c>
      <c r="H1440" t="s">
        <v>3420</v>
      </c>
      <c r="I1440" t="s">
        <v>3275</v>
      </c>
    </row>
    <row r="1441" spans="1:9" x14ac:dyDescent="0.2">
      <c r="A1441" t="s">
        <v>15349</v>
      </c>
      <c r="B1441" t="s">
        <v>3416</v>
      </c>
      <c r="C1441" t="s">
        <v>3417</v>
      </c>
      <c r="D1441" t="s">
        <v>36</v>
      </c>
      <c r="E1441" t="s">
        <v>1</v>
      </c>
      <c r="F1441" t="s">
        <v>28</v>
      </c>
      <c r="G1441" t="s">
        <v>28</v>
      </c>
      <c r="H1441" t="s">
        <v>3421</v>
      </c>
      <c r="I1441" t="s">
        <v>112</v>
      </c>
    </row>
    <row r="1442" spans="1:9" x14ac:dyDescent="0.2">
      <c r="A1442" t="s">
        <v>15350</v>
      </c>
      <c r="B1442" t="s">
        <v>3416</v>
      </c>
      <c r="C1442" t="s">
        <v>3417</v>
      </c>
      <c r="D1442" t="s">
        <v>36</v>
      </c>
      <c r="E1442" t="s">
        <v>1</v>
      </c>
      <c r="F1442" t="s">
        <v>28</v>
      </c>
      <c r="G1442" t="s">
        <v>28</v>
      </c>
      <c r="H1442" t="s">
        <v>3422</v>
      </c>
      <c r="I1442" t="s">
        <v>276</v>
      </c>
    </row>
    <row r="1443" spans="1:9" x14ac:dyDescent="0.2">
      <c r="A1443" t="s">
        <v>15351</v>
      </c>
      <c r="B1443" t="s">
        <v>3423</v>
      </c>
      <c r="C1443" t="s">
        <v>3424</v>
      </c>
      <c r="D1443" t="s">
        <v>62</v>
      </c>
      <c r="E1443" t="s">
        <v>1</v>
      </c>
      <c r="F1443" t="s">
        <v>27</v>
      </c>
      <c r="G1443" t="s">
        <v>27</v>
      </c>
      <c r="H1443" t="s">
        <v>3425</v>
      </c>
      <c r="I1443" t="s">
        <v>520</v>
      </c>
    </row>
    <row r="1444" spans="1:9" x14ac:dyDescent="0.2">
      <c r="A1444" t="s">
        <v>15352</v>
      </c>
      <c r="B1444" t="s">
        <v>3426</v>
      </c>
      <c r="C1444" t="s">
        <v>3427</v>
      </c>
      <c r="D1444" t="s">
        <v>36</v>
      </c>
      <c r="E1444" t="s">
        <v>1</v>
      </c>
      <c r="F1444" t="s">
        <v>28</v>
      </c>
      <c r="G1444" t="s">
        <v>28</v>
      </c>
      <c r="H1444" t="s">
        <v>3428</v>
      </c>
      <c r="I1444" t="s">
        <v>472</v>
      </c>
    </row>
    <row r="1445" spans="1:9" x14ac:dyDescent="0.2">
      <c r="A1445" t="s">
        <v>15353</v>
      </c>
      <c r="B1445" t="s">
        <v>3426</v>
      </c>
      <c r="C1445" t="s">
        <v>3427</v>
      </c>
      <c r="D1445" t="s">
        <v>36</v>
      </c>
      <c r="E1445" t="s">
        <v>1</v>
      </c>
      <c r="F1445" t="s">
        <v>28</v>
      </c>
      <c r="G1445" t="s">
        <v>28</v>
      </c>
      <c r="H1445" t="s">
        <v>3429</v>
      </c>
      <c r="I1445" t="s">
        <v>3430</v>
      </c>
    </row>
    <row r="1446" spans="1:9" x14ac:dyDescent="0.2">
      <c r="A1446" t="s">
        <v>15354</v>
      </c>
      <c r="B1446" t="s">
        <v>3431</v>
      </c>
      <c r="C1446" t="s">
        <v>3432</v>
      </c>
      <c r="D1446" t="s">
        <v>46</v>
      </c>
      <c r="E1446" t="s">
        <v>1</v>
      </c>
      <c r="F1446" t="s">
        <v>27</v>
      </c>
      <c r="G1446" t="s">
        <v>28</v>
      </c>
      <c r="H1446" t="s">
        <v>3433</v>
      </c>
      <c r="I1446" t="s">
        <v>212</v>
      </c>
    </row>
    <row r="1447" spans="1:9" x14ac:dyDescent="0.2">
      <c r="A1447" t="s">
        <v>15355</v>
      </c>
      <c r="B1447" t="s">
        <v>3434</v>
      </c>
      <c r="C1447" t="s">
        <v>3435</v>
      </c>
      <c r="D1447" t="s">
        <v>46</v>
      </c>
      <c r="E1447" t="s">
        <v>1</v>
      </c>
      <c r="F1447" t="s">
        <v>27</v>
      </c>
      <c r="G1447" t="s">
        <v>27</v>
      </c>
      <c r="H1447" t="s">
        <v>3436</v>
      </c>
      <c r="I1447" t="s">
        <v>80</v>
      </c>
    </row>
    <row r="1448" spans="1:9" x14ac:dyDescent="0.2">
      <c r="A1448" t="s">
        <v>15356</v>
      </c>
      <c r="B1448" t="s">
        <v>3437</v>
      </c>
      <c r="C1448" t="s">
        <v>3438</v>
      </c>
      <c r="D1448" t="s">
        <v>36</v>
      </c>
      <c r="E1448" t="s">
        <v>1</v>
      </c>
      <c r="F1448" t="s">
        <v>27</v>
      </c>
      <c r="G1448" t="s">
        <v>27</v>
      </c>
      <c r="H1448" t="s">
        <v>3439</v>
      </c>
      <c r="I1448" t="s">
        <v>234</v>
      </c>
    </row>
    <row r="1449" spans="1:9" x14ac:dyDescent="0.2">
      <c r="A1449" t="s">
        <v>15357</v>
      </c>
      <c r="B1449" t="s">
        <v>3437</v>
      </c>
      <c r="C1449" t="s">
        <v>3438</v>
      </c>
      <c r="D1449" t="s">
        <v>36</v>
      </c>
      <c r="E1449" t="s">
        <v>1</v>
      </c>
      <c r="F1449" t="s">
        <v>27</v>
      </c>
      <c r="G1449" t="s">
        <v>27</v>
      </c>
      <c r="H1449" t="s">
        <v>3440</v>
      </c>
      <c r="I1449" t="s">
        <v>80</v>
      </c>
    </row>
    <row r="1450" spans="1:9" x14ac:dyDescent="0.2">
      <c r="A1450" t="s">
        <v>15358</v>
      </c>
      <c r="B1450" t="s">
        <v>3441</v>
      </c>
      <c r="C1450" t="s">
        <v>3442</v>
      </c>
      <c r="D1450" t="s">
        <v>36</v>
      </c>
      <c r="E1450" t="s">
        <v>1</v>
      </c>
      <c r="F1450" t="s">
        <v>28</v>
      </c>
      <c r="G1450" t="s">
        <v>28</v>
      </c>
      <c r="H1450" t="s">
        <v>3443</v>
      </c>
      <c r="I1450" t="s">
        <v>745</v>
      </c>
    </row>
    <row r="1451" spans="1:9" x14ac:dyDescent="0.2">
      <c r="A1451" t="s">
        <v>15359</v>
      </c>
      <c r="B1451" t="s">
        <v>3444</v>
      </c>
      <c r="C1451" t="s">
        <v>3445</v>
      </c>
      <c r="D1451" t="s">
        <v>33</v>
      </c>
      <c r="E1451" t="s">
        <v>2</v>
      </c>
      <c r="F1451" t="s">
        <v>27</v>
      </c>
      <c r="G1451" t="s">
        <v>27</v>
      </c>
      <c r="H1451" t="s">
        <v>3446</v>
      </c>
      <c r="I1451" t="s">
        <v>333</v>
      </c>
    </row>
    <row r="1452" spans="1:9" x14ac:dyDescent="0.2">
      <c r="A1452" t="s">
        <v>15360</v>
      </c>
      <c r="B1452" t="s">
        <v>3447</v>
      </c>
      <c r="C1452" t="s">
        <v>3448</v>
      </c>
      <c r="D1452" t="s">
        <v>46</v>
      </c>
      <c r="E1452" t="s">
        <v>1</v>
      </c>
      <c r="F1452" t="s">
        <v>27</v>
      </c>
      <c r="G1452" t="s">
        <v>27</v>
      </c>
      <c r="H1452" t="s">
        <v>3449</v>
      </c>
      <c r="I1452" t="s">
        <v>417</v>
      </c>
    </row>
    <row r="1453" spans="1:9" x14ac:dyDescent="0.2">
      <c r="A1453" t="s">
        <v>15361</v>
      </c>
      <c r="B1453" t="s">
        <v>3447</v>
      </c>
      <c r="C1453" t="s">
        <v>3448</v>
      </c>
      <c r="D1453" t="s">
        <v>46</v>
      </c>
      <c r="E1453" t="s">
        <v>1</v>
      </c>
      <c r="F1453" t="s">
        <v>27</v>
      </c>
      <c r="G1453" t="s">
        <v>27</v>
      </c>
      <c r="H1453" t="s">
        <v>3450</v>
      </c>
      <c r="I1453" t="s">
        <v>112</v>
      </c>
    </row>
    <row r="1454" spans="1:9" x14ac:dyDescent="0.2">
      <c r="A1454" t="s">
        <v>15362</v>
      </c>
      <c r="B1454" t="s">
        <v>3451</v>
      </c>
      <c r="C1454" t="s">
        <v>3452</v>
      </c>
      <c r="D1454" t="s">
        <v>33</v>
      </c>
      <c r="E1454" t="s">
        <v>2</v>
      </c>
      <c r="F1454" t="s">
        <v>27</v>
      </c>
      <c r="G1454" t="s">
        <v>28</v>
      </c>
      <c r="H1454" t="s">
        <v>3453</v>
      </c>
      <c r="I1454" t="s">
        <v>80</v>
      </c>
    </row>
    <row r="1455" spans="1:9" x14ac:dyDescent="0.2">
      <c r="A1455" t="s">
        <v>15363</v>
      </c>
      <c r="B1455" t="s">
        <v>3451</v>
      </c>
      <c r="C1455" t="s">
        <v>3452</v>
      </c>
      <c r="D1455" t="s">
        <v>26</v>
      </c>
      <c r="E1455" t="s">
        <v>3</v>
      </c>
      <c r="F1455" t="s">
        <v>27</v>
      </c>
      <c r="G1455" t="s">
        <v>28</v>
      </c>
      <c r="H1455" t="s">
        <v>3454</v>
      </c>
      <c r="I1455" t="s">
        <v>64</v>
      </c>
    </row>
    <row r="1456" spans="1:9" x14ac:dyDescent="0.2">
      <c r="A1456" t="s">
        <v>15364</v>
      </c>
      <c r="B1456" t="s">
        <v>3455</v>
      </c>
      <c r="C1456" t="s">
        <v>3456</v>
      </c>
      <c r="D1456" t="s">
        <v>36</v>
      </c>
      <c r="E1456" t="s">
        <v>1</v>
      </c>
      <c r="F1456" t="s">
        <v>27</v>
      </c>
      <c r="G1456" t="s">
        <v>27</v>
      </c>
      <c r="H1456" t="s">
        <v>3457</v>
      </c>
      <c r="I1456" t="s">
        <v>3458</v>
      </c>
    </row>
    <row r="1457" spans="1:9" x14ac:dyDescent="0.2">
      <c r="A1457" t="s">
        <v>15365</v>
      </c>
      <c r="B1457" t="s">
        <v>3459</v>
      </c>
      <c r="C1457" t="s">
        <v>3460</v>
      </c>
      <c r="D1457" t="s">
        <v>51</v>
      </c>
      <c r="E1457" t="s">
        <v>3</v>
      </c>
      <c r="F1457" t="s">
        <v>27</v>
      </c>
      <c r="G1457" t="s">
        <v>27</v>
      </c>
      <c r="H1457" t="s">
        <v>3461</v>
      </c>
      <c r="I1457" t="s">
        <v>53</v>
      </c>
    </row>
    <row r="1458" spans="1:9" x14ac:dyDescent="0.2">
      <c r="A1458" t="s">
        <v>15366</v>
      </c>
      <c r="B1458" t="s">
        <v>3462</v>
      </c>
      <c r="C1458" t="s">
        <v>3463</v>
      </c>
      <c r="D1458" t="s">
        <v>62</v>
      </c>
      <c r="E1458" t="s">
        <v>1</v>
      </c>
      <c r="F1458" t="s">
        <v>28</v>
      </c>
      <c r="G1458" t="s">
        <v>28</v>
      </c>
      <c r="H1458" t="s">
        <v>3464</v>
      </c>
      <c r="I1458" t="s">
        <v>685</v>
      </c>
    </row>
    <row r="1459" spans="1:9" x14ac:dyDescent="0.2">
      <c r="A1459" t="s">
        <v>15367</v>
      </c>
      <c r="B1459" t="s">
        <v>3465</v>
      </c>
      <c r="C1459" t="s">
        <v>3466</v>
      </c>
      <c r="D1459" t="s">
        <v>62</v>
      </c>
      <c r="E1459" t="s">
        <v>1</v>
      </c>
      <c r="F1459" t="s">
        <v>28</v>
      </c>
      <c r="G1459" t="s">
        <v>28</v>
      </c>
      <c r="H1459" t="s">
        <v>3467</v>
      </c>
      <c r="I1459" t="s">
        <v>145</v>
      </c>
    </row>
    <row r="1460" spans="1:9" x14ac:dyDescent="0.2">
      <c r="A1460" t="s">
        <v>15368</v>
      </c>
      <c r="B1460" t="s">
        <v>3468</v>
      </c>
      <c r="C1460" t="s">
        <v>3469</v>
      </c>
      <c r="D1460" t="s">
        <v>46</v>
      </c>
      <c r="E1460" t="s">
        <v>1</v>
      </c>
      <c r="F1460" t="s">
        <v>28</v>
      </c>
      <c r="G1460" t="s">
        <v>27</v>
      </c>
      <c r="H1460" t="s">
        <v>3470</v>
      </c>
      <c r="I1460" t="s">
        <v>43</v>
      </c>
    </row>
    <row r="1461" spans="1:9" x14ac:dyDescent="0.2">
      <c r="A1461" t="s">
        <v>15369</v>
      </c>
      <c r="B1461" t="s">
        <v>3468</v>
      </c>
      <c r="C1461" t="s">
        <v>3469</v>
      </c>
      <c r="D1461" t="s">
        <v>46</v>
      </c>
      <c r="E1461" t="s">
        <v>1</v>
      </c>
      <c r="F1461" t="s">
        <v>28</v>
      </c>
      <c r="G1461" t="s">
        <v>27</v>
      </c>
      <c r="H1461" t="s">
        <v>3471</v>
      </c>
      <c r="I1461" t="s">
        <v>43</v>
      </c>
    </row>
    <row r="1462" spans="1:9" x14ac:dyDescent="0.2">
      <c r="A1462" t="s">
        <v>15370</v>
      </c>
      <c r="B1462" t="s">
        <v>3472</v>
      </c>
      <c r="C1462" t="s">
        <v>3473</v>
      </c>
      <c r="D1462" t="s">
        <v>51</v>
      </c>
      <c r="E1462" t="s">
        <v>3</v>
      </c>
      <c r="F1462" t="s">
        <v>27</v>
      </c>
      <c r="G1462" t="s">
        <v>28</v>
      </c>
      <c r="H1462" t="s">
        <v>3474</v>
      </c>
      <c r="I1462" t="s">
        <v>100</v>
      </c>
    </row>
    <row r="1463" spans="1:9" x14ac:dyDescent="0.2">
      <c r="A1463" t="s">
        <v>15371</v>
      </c>
      <c r="B1463" t="s">
        <v>3475</v>
      </c>
      <c r="C1463" t="s">
        <v>3476</v>
      </c>
      <c r="D1463" t="s">
        <v>218</v>
      </c>
      <c r="E1463" t="s">
        <v>1</v>
      </c>
      <c r="F1463" t="s">
        <v>27</v>
      </c>
      <c r="G1463" t="s">
        <v>27</v>
      </c>
      <c r="H1463" t="s">
        <v>3477</v>
      </c>
      <c r="I1463" t="s">
        <v>100</v>
      </c>
    </row>
    <row r="1464" spans="1:9" x14ac:dyDescent="0.2">
      <c r="A1464" t="s">
        <v>15372</v>
      </c>
      <c r="B1464" t="s">
        <v>3475</v>
      </c>
      <c r="C1464" t="s">
        <v>3476</v>
      </c>
      <c r="D1464" t="s">
        <v>218</v>
      </c>
      <c r="E1464" t="s">
        <v>1</v>
      </c>
      <c r="F1464" t="s">
        <v>27</v>
      </c>
      <c r="G1464" t="s">
        <v>27</v>
      </c>
      <c r="H1464" t="s">
        <v>3478</v>
      </c>
      <c r="I1464" t="s">
        <v>100</v>
      </c>
    </row>
    <row r="1465" spans="1:9" x14ac:dyDescent="0.2">
      <c r="A1465" t="s">
        <v>15373</v>
      </c>
      <c r="B1465" t="s">
        <v>3479</v>
      </c>
      <c r="C1465" t="s">
        <v>3480</v>
      </c>
      <c r="D1465" t="s">
        <v>51</v>
      </c>
      <c r="E1465" t="s">
        <v>3</v>
      </c>
      <c r="F1465" t="s">
        <v>28</v>
      </c>
      <c r="G1465" t="s">
        <v>28</v>
      </c>
      <c r="H1465" t="s">
        <v>3481</v>
      </c>
      <c r="I1465" t="s">
        <v>140</v>
      </c>
    </row>
    <row r="1466" spans="1:9" x14ac:dyDescent="0.2">
      <c r="A1466" t="s">
        <v>15374</v>
      </c>
      <c r="B1466" t="s">
        <v>3482</v>
      </c>
      <c r="C1466" t="s">
        <v>3483</v>
      </c>
      <c r="D1466" t="s">
        <v>36</v>
      </c>
      <c r="E1466" t="s">
        <v>1</v>
      </c>
      <c r="F1466" t="s">
        <v>27</v>
      </c>
      <c r="G1466" t="s">
        <v>28</v>
      </c>
      <c r="H1466" t="s">
        <v>3484</v>
      </c>
      <c r="I1466" t="s">
        <v>80</v>
      </c>
    </row>
    <row r="1467" spans="1:9" x14ac:dyDescent="0.2">
      <c r="A1467" t="s">
        <v>15375</v>
      </c>
      <c r="B1467" t="s">
        <v>3485</v>
      </c>
      <c r="C1467" t="s">
        <v>3486</v>
      </c>
      <c r="D1467" t="s">
        <v>36</v>
      </c>
      <c r="E1467" t="s">
        <v>1</v>
      </c>
      <c r="F1467" t="s">
        <v>28</v>
      </c>
      <c r="G1467" t="s">
        <v>28</v>
      </c>
      <c r="H1467" t="s">
        <v>3487</v>
      </c>
      <c r="I1467" t="s">
        <v>363</v>
      </c>
    </row>
    <row r="1468" spans="1:9" x14ac:dyDescent="0.2">
      <c r="A1468" t="s">
        <v>15376</v>
      </c>
      <c r="B1468" t="s">
        <v>3488</v>
      </c>
      <c r="C1468" t="s">
        <v>3489</v>
      </c>
      <c r="D1468" t="s">
        <v>26</v>
      </c>
      <c r="E1468" t="s">
        <v>3</v>
      </c>
      <c r="F1468" t="s">
        <v>27</v>
      </c>
      <c r="G1468" t="s">
        <v>28</v>
      </c>
      <c r="H1468" t="s">
        <v>3490</v>
      </c>
      <c r="I1468" t="s">
        <v>80</v>
      </c>
    </row>
    <row r="1469" spans="1:9" x14ac:dyDescent="0.2">
      <c r="A1469" t="s">
        <v>15377</v>
      </c>
      <c r="B1469" t="s">
        <v>3491</v>
      </c>
      <c r="C1469" t="s">
        <v>3492</v>
      </c>
      <c r="D1469" t="s">
        <v>36</v>
      </c>
      <c r="E1469" t="s">
        <v>1</v>
      </c>
      <c r="F1469" t="s">
        <v>27</v>
      </c>
      <c r="G1469" t="s">
        <v>27</v>
      </c>
      <c r="H1469" t="s">
        <v>3493</v>
      </c>
      <c r="I1469" t="s">
        <v>2043</v>
      </c>
    </row>
    <row r="1470" spans="1:9" x14ac:dyDescent="0.2">
      <c r="A1470" t="s">
        <v>15378</v>
      </c>
      <c r="B1470" t="s">
        <v>3494</v>
      </c>
      <c r="C1470" t="s">
        <v>3495</v>
      </c>
      <c r="D1470" t="s">
        <v>46</v>
      </c>
      <c r="E1470" t="s">
        <v>1</v>
      </c>
      <c r="F1470" t="s">
        <v>27</v>
      </c>
      <c r="G1470" t="s">
        <v>27</v>
      </c>
      <c r="H1470" t="s">
        <v>3496</v>
      </c>
      <c r="I1470" t="s">
        <v>64</v>
      </c>
    </row>
    <row r="1471" spans="1:9" x14ac:dyDescent="0.2">
      <c r="A1471" t="s">
        <v>15379</v>
      </c>
      <c r="B1471" t="s">
        <v>3497</v>
      </c>
      <c r="C1471" t="s">
        <v>3498</v>
      </c>
      <c r="D1471" t="s">
        <v>218</v>
      </c>
      <c r="E1471" t="s">
        <v>1</v>
      </c>
      <c r="F1471" t="s">
        <v>27</v>
      </c>
      <c r="G1471" t="s">
        <v>28</v>
      </c>
      <c r="H1471" t="s">
        <v>3499</v>
      </c>
      <c r="I1471" t="s">
        <v>248</v>
      </c>
    </row>
    <row r="1472" spans="1:9" x14ac:dyDescent="0.2">
      <c r="A1472" t="s">
        <v>15380</v>
      </c>
      <c r="B1472" t="s">
        <v>3500</v>
      </c>
      <c r="C1472" t="s">
        <v>3501</v>
      </c>
      <c r="D1472" t="s">
        <v>51</v>
      </c>
      <c r="E1472" t="s">
        <v>3</v>
      </c>
      <c r="F1472" t="s">
        <v>27</v>
      </c>
      <c r="G1472" t="s">
        <v>27</v>
      </c>
      <c r="H1472" t="s">
        <v>3502</v>
      </c>
      <c r="I1472" t="s">
        <v>100</v>
      </c>
    </row>
    <row r="1473" spans="1:9" x14ac:dyDescent="0.2">
      <c r="A1473" t="s">
        <v>15381</v>
      </c>
      <c r="B1473" t="s">
        <v>3500</v>
      </c>
      <c r="C1473" t="s">
        <v>3501</v>
      </c>
      <c r="D1473" t="s">
        <v>62</v>
      </c>
      <c r="E1473" t="s">
        <v>1</v>
      </c>
      <c r="F1473" t="s">
        <v>27</v>
      </c>
      <c r="G1473" t="s">
        <v>28</v>
      </c>
      <c r="H1473" t="s">
        <v>3503</v>
      </c>
      <c r="I1473" t="s">
        <v>53</v>
      </c>
    </row>
    <row r="1474" spans="1:9" x14ac:dyDescent="0.2">
      <c r="A1474" t="s">
        <v>15382</v>
      </c>
      <c r="B1474" t="s">
        <v>3504</v>
      </c>
      <c r="C1474" t="s">
        <v>3505</v>
      </c>
      <c r="D1474" t="s">
        <v>62</v>
      </c>
      <c r="E1474" t="s">
        <v>1</v>
      </c>
      <c r="F1474" t="s">
        <v>27</v>
      </c>
      <c r="G1474" t="s">
        <v>27</v>
      </c>
      <c r="H1474" t="s">
        <v>3506</v>
      </c>
      <c r="I1474" t="s">
        <v>258</v>
      </c>
    </row>
    <row r="1475" spans="1:9" x14ac:dyDescent="0.2">
      <c r="A1475" t="s">
        <v>15383</v>
      </c>
      <c r="B1475" t="s">
        <v>3507</v>
      </c>
      <c r="C1475" t="s">
        <v>3508</v>
      </c>
      <c r="D1475" t="s">
        <v>46</v>
      </c>
      <c r="E1475" t="s">
        <v>1</v>
      </c>
      <c r="F1475" t="s">
        <v>27</v>
      </c>
      <c r="G1475" t="s">
        <v>28</v>
      </c>
      <c r="H1475" t="s">
        <v>3509</v>
      </c>
      <c r="I1475" t="s">
        <v>100</v>
      </c>
    </row>
    <row r="1476" spans="1:9" x14ac:dyDescent="0.2">
      <c r="A1476" t="s">
        <v>15384</v>
      </c>
      <c r="B1476" t="s">
        <v>3510</v>
      </c>
      <c r="C1476" t="s">
        <v>3511</v>
      </c>
      <c r="D1476" t="s">
        <v>62</v>
      </c>
      <c r="E1476" t="s">
        <v>1</v>
      </c>
      <c r="F1476" t="s">
        <v>27</v>
      </c>
      <c r="G1476" t="s">
        <v>28</v>
      </c>
      <c r="H1476" t="s">
        <v>3512</v>
      </c>
      <c r="I1476" t="s">
        <v>131</v>
      </c>
    </row>
    <row r="1477" spans="1:9" x14ac:dyDescent="0.2">
      <c r="A1477" t="s">
        <v>15385</v>
      </c>
      <c r="B1477" t="s">
        <v>3513</v>
      </c>
      <c r="C1477" t="s">
        <v>3514</v>
      </c>
      <c r="D1477" t="s">
        <v>36</v>
      </c>
      <c r="E1477" t="s">
        <v>1</v>
      </c>
      <c r="F1477" t="s">
        <v>27</v>
      </c>
      <c r="G1477" t="s">
        <v>27</v>
      </c>
      <c r="H1477" t="s">
        <v>3515</v>
      </c>
      <c r="I1477" t="s">
        <v>30</v>
      </c>
    </row>
    <row r="1478" spans="1:9" x14ac:dyDescent="0.2">
      <c r="A1478" t="s">
        <v>15386</v>
      </c>
      <c r="B1478" t="s">
        <v>3516</v>
      </c>
      <c r="C1478" t="s">
        <v>3517</v>
      </c>
      <c r="D1478" t="s">
        <v>62</v>
      </c>
      <c r="E1478" t="s">
        <v>1</v>
      </c>
      <c r="F1478" t="s">
        <v>28</v>
      </c>
      <c r="G1478" t="s">
        <v>28</v>
      </c>
      <c r="H1478" t="s">
        <v>3518</v>
      </c>
      <c r="I1478" t="s">
        <v>2346</v>
      </c>
    </row>
    <row r="1479" spans="1:9" x14ac:dyDescent="0.2">
      <c r="A1479" t="s">
        <v>15387</v>
      </c>
      <c r="B1479" t="s">
        <v>3519</v>
      </c>
      <c r="C1479" t="s">
        <v>3520</v>
      </c>
      <c r="D1479" t="s">
        <v>62</v>
      </c>
      <c r="E1479" t="s">
        <v>1</v>
      </c>
      <c r="F1479" t="s">
        <v>28</v>
      </c>
      <c r="G1479" t="s">
        <v>28</v>
      </c>
      <c r="H1479" t="s">
        <v>3521</v>
      </c>
      <c r="I1479" t="s">
        <v>64</v>
      </c>
    </row>
    <row r="1480" spans="1:9" x14ac:dyDescent="0.2">
      <c r="A1480" t="s">
        <v>15388</v>
      </c>
      <c r="B1480" t="s">
        <v>3522</v>
      </c>
      <c r="C1480" t="s">
        <v>3523</v>
      </c>
      <c r="D1480" t="s">
        <v>36</v>
      </c>
      <c r="E1480" t="s">
        <v>1</v>
      </c>
      <c r="F1480" t="s">
        <v>28</v>
      </c>
      <c r="G1480" t="s">
        <v>28</v>
      </c>
      <c r="H1480" t="s">
        <v>3524</v>
      </c>
      <c r="I1480" t="s">
        <v>64</v>
      </c>
    </row>
    <row r="1481" spans="1:9" x14ac:dyDescent="0.2">
      <c r="A1481" t="s">
        <v>15389</v>
      </c>
      <c r="B1481" t="s">
        <v>3525</v>
      </c>
      <c r="C1481" t="s">
        <v>3526</v>
      </c>
      <c r="D1481" t="s">
        <v>33</v>
      </c>
      <c r="E1481" t="s">
        <v>2</v>
      </c>
      <c r="F1481" t="s">
        <v>28</v>
      </c>
      <c r="G1481" t="s">
        <v>27</v>
      </c>
      <c r="H1481" t="s">
        <v>3527</v>
      </c>
      <c r="I1481" t="s">
        <v>1068</v>
      </c>
    </row>
    <row r="1482" spans="1:9" x14ac:dyDescent="0.2">
      <c r="A1482" t="s">
        <v>15390</v>
      </c>
      <c r="B1482" t="s">
        <v>3525</v>
      </c>
      <c r="C1482" t="s">
        <v>3526</v>
      </c>
      <c r="D1482" t="s">
        <v>78</v>
      </c>
      <c r="E1482" t="s">
        <v>2</v>
      </c>
      <c r="F1482" t="s">
        <v>28</v>
      </c>
      <c r="G1482" t="s">
        <v>28</v>
      </c>
      <c r="H1482" t="s">
        <v>3528</v>
      </c>
      <c r="I1482" t="s">
        <v>2829</v>
      </c>
    </row>
    <row r="1483" spans="1:9" x14ac:dyDescent="0.2">
      <c r="A1483" t="s">
        <v>15391</v>
      </c>
      <c r="B1483" t="s">
        <v>3525</v>
      </c>
      <c r="C1483" t="s">
        <v>3526</v>
      </c>
      <c r="D1483" t="s">
        <v>33</v>
      </c>
      <c r="E1483" t="s">
        <v>2</v>
      </c>
      <c r="F1483" t="s">
        <v>28</v>
      </c>
      <c r="G1483" t="s">
        <v>27</v>
      </c>
      <c r="H1483" t="s">
        <v>3529</v>
      </c>
      <c r="I1483" t="s">
        <v>3530</v>
      </c>
    </row>
    <row r="1484" spans="1:9" x14ac:dyDescent="0.2">
      <c r="A1484" t="s">
        <v>15392</v>
      </c>
      <c r="B1484" t="s">
        <v>3525</v>
      </c>
      <c r="C1484" t="s">
        <v>3526</v>
      </c>
      <c r="D1484" t="s">
        <v>36</v>
      </c>
      <c r="E1484" t="s">
        <v>1</v>
      </c>
      <c r="F1484" t="s">
        <v>28</v>
      </c>
      <c r="G1484" t="s">
        <v>28</v>
      </c>
      <c r="H1484" t="s">
        <v>3531</v>
      </c>
      <c r="I1484" t="s">
        <v>417</v>
      </c>
    </row>
    <row r="1485" spans="1:9" x14ac:dyDescent="0.2">
      <c r="A1485" t="s">
        <v>15393</v>
      </c>
      <c r="B1485" t="s">
        <v>3525</v>
      </c>
      <c r="C1485" t="s">
        <v>3526</v>
      </c>
      <c r="D1485" t="s">
        <v>218</v>
      </c>
      <c r="E1485" t="s">
        <v>1</v>
      </c>
      <c r="F1485" t="s">
        <v>28</v>
      </c>
      <c r="G1485" t="s">
        <v>28</v>
      </c>
      <c r="H1485" t="s">
        <v>3532</v>
      </c>
      <c r="I1485" t="s">
        <v>80</v>
      </c>
    </row>
    <row r="1486" spans="1:9" x14ac:dyDescent="0.2">
      <c r="A1486" t="s">
        <v>15394</v>
      </c>
      <c r="B1486" t="s">
        <v>3533</v>
      </c>
      <c r="C1486" t="s">
        <v>3534</v>
      </c>
      <c r="D1486" t="s">
        <v>73</v>
      </c>
      <c r="E1486" t="s">
        <v>3</v>
      </c>
      <c r="F1486" t="s">
        <v>28</v>
      </c>
      <c r="G1486" t="s">
        <v>27</v>
      </c>
      <c r="H1486" t="s">
        <v>3535</v>
      </c>
      <c r="I1486" t="s">
        <v>64</v>
      </c>
    </row>
    <row r="1487" spans="1:9" x14ac:dyDescent="0.2">
      <c r="A1487" t="s">
        <v>15395</v>
      </c>
      <c r="B1487" t="s">
        <v>3533</v>
      </c>
      <c r="C1487" t="s">
        <v>3534</v>
      </c>
      <c r="D1487" t="s">
        <v>36</v>
      </c>
      <c r="E1487" t="s">
        <v>1</v>
      </c>
      <c r="F1487" t="s">
        <v>28</v>
      </c>
      <c r="G1487" t="s">
        <v>27</v>
      </c>
      <c r="H1487" t="s">
        <v>3536</v>
      </c>
      <c r="I1487" t="s">
        <v>64</v>
      </c>
    </row>
    <row r="1488" spans="1:9" x14ac:dyDescent="0.2">
      <c r="A1488" t="s">
        <v>15396</v>
      </c>
      <c r="B1488" t="s">
        <v>3537</v>
      </c>
      <c r="C1488" t="s">
        <v>3538</v>
      </c>
      <c r="D1488" t="s">
        <v>46</v>
      </c>
      <c r="E1488" t="s">
        <v>1</v>
      </c>
      <c r="F1488" t="s">
        <v>27</v>
      </c>
      <c r="G1488" t="s">
        <v>27</v>
      </c>
      <c r="H1488" t="s">
        <v>3539</v>
      </c>
      <c r="I1488" t="s">
        <v>92</v>
      </c>
    </row>
    <row r="1489" spans="1:9" x14ac:dyDescent="0.2">
      <c r="A1489" t="s">
        <v>15397</v>
      </c>
      <c r="B1489" t="s">
        <v>3540</v>
      </c>
      <c r="C1489" t="s">
        <v>3541</v>
      </c>
      <c r="D1489" t="s">
        <v>62</v>
      </c>
      <c r="E1489" t="s">
        <v>1</v>
      </c>
      <c r="F1489" t="s">
        <v>27</v>
      </c>
      <c r="G1489" t="s">
        <v>27</v>
      </c>
      <c r="H1489" t="s">
        <v>3542</v>
      </c>
      <c r="I1489" t="s">
        <v>520</v>
      </c>
    </row>
    <row r="1490" spans="1:9" x14ac:dyDescent="0.2">
      <c r="A1490" t="s">
        <v>15398</v>
      </c>
      <c r="B1490" t="s">
        <v>3540</v>
      </c>
      <c r="C1490" t="s">
        <v>3541</v>
      </c>
      <c r="D1490" t="s">
        <v>73</v>
      </c>
      <c r="E1490" t="s">
        <v>3</v>
      </c>
      <c r="F1490" t="s">
        <v>27</v>
      </c>
      <c r="G1490" t="s">
        <v>27</v>
      </c>
      <c r="H1490" t="s">
        <v>3543</v>
      </c>
      <c r="I1490" t="s">
        <v>618</v>
      </c>
    </row>
    <row r="1491" spans="1:9" x14ac:dyDescent="0.2">
      <c r="A1491" t="s">
        <v>15399</v>
      </c>
      <c r="B1491" t="s">
        <v>3544</v>
      </c>
      <c r="C1491" t="s">
        <v>3545</v>
      </c>
      <c r="D1491" t="s">
        <v>46</v>
      </c>
      <c r="E1491" t="s">
        <v>1</v>
      </c>
      <c r="F1491" t="s">
        <v>28</v>
      </c>
      <c r="G1491" t="s">
        <v>27</v>
      </c>
      <c r="H1491" t="s">
        <v>3546</v>
      </c>
      <c r="I1491" t="s">
        <v>208</v>
      </c>
    </row>
    <row r="1492" spans="1:9" x14ac:dyDescent="0.2">
      <c r="A1492" t="s">
        <v>15400</v>
      </c>
      <c r="B1492" t="s">
        <v>3547</v>
      </c>
      <c r="C1492" t="s">
        <v>3548</v>
      </c>
      <c r="D1492" t="s">
        <v>51</v>
      </c>
      <c r="E1492" t="s">
        <v>3</v>
      </c>
      <c r="F1492" t="s">
        <v>27</v>
      </c>
      <c r="G1492" t="s">
        <v>27</v>
      </c>
      <c r="H1492" t="s">
        <v>3549</v>
      </c>
      <c r="I1492" t="s">
        <v>100</v>
      </c>
    </row>
    <row r="1493" spans="1:9" x14ac:dyDescent="0.2">
      <c r="A1493" t="s">
        <v>15401</v>
      </c>
      <c r="B1493" t="s">
        <v>3547</v>
      </c>
      <c r="C1493" t="s">
        <v>3548</v>
      </c>
      <c r="D1493" t="s">
        <v>51</v>
      </c>
      <c r="E1493" t="s">
        <v>3</v>
      </c>
      <c r="F1493" t="s">
        <v>27</v>
      </c>
      <c r="G1493" t="s">
        <v>27</v>
      </c>
      <c r="H1493" t="s">
        <v>3550</v>
      </c>
      <c r="I1493" t="s">
        <v>2818</v>
      </c>
    </row>
    <row r="1494" spans="1:9" x14ac:dyDescent="0.2">
      <c r="A1494" t="s">
        <v>15402</v>
      </c>
      <c r="B1494" t="s">
        <v>3551</v>
      </c>
      <c r="C1494" t="s">
        <v>3552</v>
      </c>
      <c r="D1494" t="s">
        <v>36</v>
      </c>
      <c r="E1494" t="s">
        <v>1</v>
      </c>
      <c r="F1494" t="s">
        <v>28</v>
      </c>
      <c r="G1494" t="s">
        <v>28</v>
      </c>
      <c r="H1494" t="s">
        <v>3553</v>
      </c>
      <c r="I1494" t="s">
        <v>149</v>
      </c>
    </row>
    <row r="1495" spans="1:9" x14ac:dyDescent="0.2">
      <c r="A1495" t="s">
        <v>15403</v>
      </c>
      <c r="B1495" t="s">
        <v>3554</v>
      </c>
      <c r="C1495" t="s">
        <v>3555</v>
      </c>
      <c r="D1495" t="s">
        <v>41</v>
      </c>
      <c r="E1495" t="s">
        <v>3</v>
      </c>
      <c r="F1495" t="s">
        <v>27</v>
      </c>
      <c r="G1495" t="s">
        <v>28</v>
      </c>
      <c r="H1495" t="s">
        <v>3556</v>
      </c>
      <c r="I1495" t="s">
        <v>520</v>
      </c>
    </row>
    <row r="1496" spans="1:9" x14ac:dyDescent="0.2">
      <c r="A1496" t="s">
        <v>15404</v>
      </c>
      <c r="B1496" t="s">
        <v>3554</v>
      </c>
      <c r="C1496" t="s">
        <v>3555</v>
      </c>
      <c r="D1496" t="s">
        <v>62</v>
      </c>
      <c r="E1496" t="s">
        <v>1</v>
      </c>
      <c r="F1496" t="s">
        <v>27</v>
      </c>
      <c r="G1496" t="s">
        <v>27</v>
      </c>
      <c r="H1496" t="s">
        <v>3557</v>
      </c>
      <c r="I1496" t="s">
        <v>1971</v>
      </c>
    </row>
    <row r="1497" spans="1:9" x14ac:dyDescent="0.2">
      <c r="A1497" t="s">
        <v>15405</v>
      </c>
      <c r="B1497" t="s">
        <v>3554</v>
      </c>
      <c r="C1497" t="s">
        <v>3555</v>
      </c>
      <c r="D1497" t="s">
        <v>36</v>
      </c>
      <c r="E1497" t="s">
        <v>1</v>
      </c>
      <c r="F1497" t="s">
        <v>27</v>
      </c>
      <c r="G1497" t="s">
        <v>27</v>
      </c>
      <c r="H1497" t="s">
        <v>3558</v>
      </c>
      <c r="I1497" t="s">
        <v>179</v>
      </c>
    </row>
    <row r="1498" spans="1:9" x14ac:dyDescent="0.2">
      <c r="A1498" t="s">
        <v>15406</v>
      </c>
      <c r="B1498" t="s">
        <v>3554</v>
      </c>
      <c r="C1498" t="s">
        <v>3555</v>
      </c>
      <c r="D1498" t="s">
        <v>36</v>
      </c>
      <c r="E1498" t="s">
        <v>1</v>
      </c>
      <c r="F1498" t="s">
        <v>27</v>
      </c>
      <c r="G1498" t="s">
        <v>27</v>
      </c>
      <c r="H1498" t="s">
        <v>3559</v>
      </c>
      <c r="I1498" t="s">
        <v>258</v>
      </c>
    </row>
    <row r="1499" spans="1:9" x14ac:dyDescent="0.2">
      <c r="A1499" t="s">
        <v>15407</v>
      </c>
      <c r="B1499" t="s">
        <v>3554</v>
      </c>
      <c r="C1499" t="s">
        <v>3555</v>
      </c>
      <c r="D1499" t="s">
        <v>51</v>
      </c>
      <c r="E1499" t="s">
        <v>3</v>
      </c>
      <c r="F1499" t="s">
        <v>27</v>
      </c>
      <c r="G1499" t="s">
        <v>28</v>
      </c>
      <c r="H1499" t="s">
        <v>3560</v>
      </c>
      <c r="I1499" t="s">
        <v>1581</v>
      </c>
    </row>
    <row r="1500" spans="1:9" x14ac:dyDescent="0.2">
      <c r="A1500" t="s">
        <v>15408</v>
      </c>
      <c r="B1500" t="s">
        <v>3561</v>
      </c>
      <c r="C1500" t="s">
        <v>3562</v>
      </c>
      <c r="D1500" t="s">
        <v>62</v>
      </c>
      <c r="E1500" t="s">
        <v>1</v>
      </c>
      <c r="F1500" t="s">
        <v>28</v>
      </c>
      <c r="G1500" t="s">
        <v>28</v>
      </c>
      <c r="H1500" t="s">
        <v>3563</v>
      </c>
      <c r="I1500" t="s">
        <v>3564</v>
      </c>
    </row>
    <row r="1501" spans="1:9" x14ac:dyDescent="0.2">
      <c r="A1501" t="s">
        <v>15409</v>
      </c>
      <c r="B1501" t="s">
        <v>3565</v>
      </c>
      <c r="C1501" t="s">
        <v>3566</v>
      </c>
      <c r="D1501" t="s">
        <v>51</v>
      </c>
      <c r="E1501" t="s">
        <v>3</v>
      </c>
      <c r="F1501" t="s">
        <v>28</v>
      </c>
      <c r="G1501" t="s">
        <v>28</v>
      </c>
      <c r="H1501" t="s">
        <v>3567</v>
      </c>
      <c r="I1501" t="s">
        <v>422</v>
      </c>
    </row>
    <row r="1502" spans="1:9" x14ac:dyDescent="0.2">
      <c r="A1502" t="s">
        <v>15410</v>
      </c>
      <c r="B1502" t="s">
        <v>3565</v>
      </c>
      <c r="C1502" t="s">
        <v>3566</v>
      </c>
      <c r="D1502" t="s">
        <v>62</v>
      </c>
      <c r="E1502" t="s">
        <v>1</v>
      </c>
      <c r="F1502" t="s">
        <v>28</v>
      </c>
      <c r="G1502" t="s">
        <v>28</v>
      </c>
      <c r="H1502" t="s">
        <v>3568</v>
      </c>
      <c r="I1502" t="s">
        <v>520</v>
      </c>
    </row>
    <row r="1503" spans="1:9" x14ac:dyDescent="0.2">
      <c r="A1503" t="s">
        <v>15411</v>
      </c>
      <c r="B1503" t="s">
        <v>3565</v>
      </c>
      <c r="C1503" t="s">
        <v>3566</v>
      </c>
      <c r="D1503" t="s">
        <v>36</v>
      </c>
      <c r="E1503" t="s">
        <v>1</v>
      </c>
      <c r="F1503" t="s">
        <v>28</v>
      </c>
      <c r="G1503" t="s">
        <v>28</v>
      </c>
      <c r="H1503" t="s">
        <v>3569</v>
      </c>
      <c r="I1503" t="s">
        <v>422</v>
      </c>
    </row>
    <row r="1504" spans="1:9" x14ac:dyDescent="0.2">
      <c r="A1504" t="s">
        <v>15412</v>
      </c>
      <c r="B1504" t="s">
        <v>3570</v>
      </c>
      <c r="C1504" t="s">
        <v>3571</v>
      </c>
      <c r="D1504" t="s">
        <v>46</v>
      </c>
      <c r="E1504" t="s">
        <v>1</v>
      </c>
      <c r="F1504" t="s">
        <v>28</v>
      </c>
      <c r="G1504" t="s">
        <v>27</v>
      </c>
      <c r="H1504" t="s">
        <v>3572</v>
      </c>
      <c r="I1504" t="s">
        <v>472</v>
      </c>
    </row>
    <row r="1505" spans="1:9" x14ac:dyDescent="0.2">
      <c r="A1505" t="s">
        <v>15413</v>
      </c>
      <c r="B1505" t="s">
        <v>3570</v>
      </c>
      <c r="C1505" t="s">
        <v>3571</v>
      </c>
      <c r="D1505" t="s">
        <v>62</v>
      </c>
      <c r="E1505" t="s">
        <v>1</v>
      </c>
      <c r="F1505" t="s">
        <v>28</v>
      </c>
      <c r="G1505" t="s">
        <v>28</v>
      </c>
      <c r="H1505" t="s">
        <v>3573</v>
      </c>
      <c r="I1505" t="s">
        <v>1019</v>
      </c>
    </row>
    <row r="1506" spans="1:9" x14ac:dyDescent="0.2">
      <c r="A1506" t="s">
        <v>15414</v>
      </c>
      <c r="B1506" t="s">
        <v>3574</v>
      </c>
      <c r="C1506" t="s">
        <v>3575</v>
      </c>
      <c r="D1506" t="s">
        <v>41</v>
      </c>
      <c r="E1506" t="s">
        <v>3</v>
      </c>
      <c r="F1506" t="s">
        <v>28</v>
      </c>
      <c r="G1506" t="s">
        <v>28</v>
      </c>
      <c r="H1506" t="s">
        <v>3576</v>
      </c>
      <c r="I1506" t="s">
        <v>131</v>
      </c>
    </row>
    <row r="1507" spans="1:9" x14ac:dyDescent="0.2">
      <c r="A1507" t="s">
        <v>15415</v>
      </c>
      <c r="B1507" t="s">
        <v>3577</v>
      </c>
      <c r="C1507" t="s">
        <v>3578</v>
      </c>
      <c r="D1507" t="s">
        <v>46</v>
      </c>
      <c r="E1507" t="s">
        <v>1</v>
      </c>
      <c r="F1507" t="s">
        <v>28</v>
      </c>
      <c r="G1507" t="s">
        <v>27</v>
      </c>
      <c r="H1507" t="s">
        <v>3572</v>
      </c>
      <c r="I1507" t="s">
        <v>3579</v>
      </c>
    </row>
    <row r="1508" spans="1:9" x14ac:dyDescent="0.2">
      <c r="A1508" t="s">
        <v>15416</v>
      </c>
      <c r="B1508" t="s">
        <v>3580</v>
      </c>
      <c r="C1508" t="s">
        <v>3581</v>
      </c>
      <c r="D1508" t="s">
        <v>51</v>
      </c>
      <c r="E1508" t="s">
        <v>3</v>
      </c>
      <c r="F1508" t="s">
        <v>27</v>
      </c>
      <c r="G1508" t="s">
        <v>27</v>
      </c>
      <c r="H1508" t="s">
        <v>3582</v>
      </c>
      <c r="I1508" t="s">
        <v>80</v>
      </c>
    </row>
    <row r="1509" spans="1:9" x14ac:dyDescent="0.2">
      <c r="A1509" t="s">
        <v>15417</v>
      </c>
      <c r="B1509" t="s">
        <v>3580</v>
      </c>
      <c r="C1509" t="s">
        <v>3581</v>
      </c>
      <c r="D1509" t="s">
        <v>36</v>
      </c>
      <c r="E1509" t="s">
        <v>1</v>
      </c>
      <c r="F1509" t="s">
        <v>27</v>
      </c>
      <c r="G1509" t="s">
        <v>27</v>
      </c>
      <c r="H1509" t="s">
        <v>3583</v>
      </c>
      <c r="I1509" t="s">
        <v>80</v>
      </c>
    </row>
    <row r="1510" spans="1:9" x14ac:dyDescent="0.2">
      <c r="A1510" t="s">
        <v>15418</v>
      </c>
      <c r="B1510" t="s">
        <v>3584</v>
      </c>
      <c r="C1510" t="s">
        <v>3585</v>
      </c>
      <c r="D1510" t="s">
        <v>36</v>
      </c>
      <c r="E1510" t="s">
        <v>1</v>
      </c>
      <c r="F1510" t="s">
        <v>28</v>
      </c>
      <c r="G1510" t="s">
        <v>27</v>
      </c>
      <c r="H1510" t="s">
        <v>3586</v>
      </c>
      <c r="I1510" t="s">
        <v>618</v>
      </c>
    </row>
    <row r="1511" spans="1:9" x14ac:dyDescent="0.2">
      <c r="A1511" t="s">
        <v>15419</v>
      </c>
      <c r="B1511" t="s">
        <v>3587</v>
      </c>
      <c r="C1511" t="s">
        <v>3588</v>
      </c>
      <c r="D1511" t="s">
        <v>46</v>
      </c>
      <c r="E1511" t="s">
        <v>1</v>
      </c>
      <c r="F1511" t="s">
        <v>28</v>
      </c>
      <c r="G1511" t="s">
        <v>27</v>
      </c>
      <c r="H1511" t="s">
        <v>3572</v>
      </c>
      <c r="I1511" t="s">
        <v>3589</v>
      </c>
    </row>
    <row r="1512" spans="1:9" x14ac:dyDescent="0.2">
      <c r="A1512" t="s">
        <v>15420</v>
      </c>
      <c r="B1512" t="s">
        <v>3590</v>
      </c>
      <c r="C1512" t="s">
        <v>3591</v>
      </c>
      <c r="D1512" t="s">
        <v>36</v>
      </c>
      <c r="E1512" t="s">
        <v>1</v>
      </c>
      <c r="F1512" t="s">
        <v>28</v>
      </c>
      <c r="G1512" t="s">
        <v>28</v>
      </c>
      <c r="H1512" t="s">
        <v>3592</v>
      </c>
      <c r="I1512" t="s">
        <v>520</v>
      </c>
    </row>
    <row r="1513" spans="1:9" x14ac:dyDescent="0.2">
      <c r="A1513" t="s">
        <v>15421</v>
      </c>
      <c r="B1513" t="s">
        <v>3593</v>
      </c>
      <c r="C1513" t="s">
        <v>3594</v>
      </c>
      <c r="D1513" t="s">
        <v>41</v>
      </c>
      <c r="E1513" t="s">
        <v>3</v>
      </c>
      <c r="F1513" t="s">
        <v>28</v>
      </c>
      <c r="G1513" t="s">
        <v>28</v>
      </c>
      <c r="H1513" t="s">
        <v>3595</v>
      </c>
      <c r="I1513" t="s">
        <v>1326</v>
      </c>
    </row>
    <row r="1514" spans="1:9" x14ac:dyDescent="0.2">
      <c r="A1514" t="s">
        <v>15422</v>
      </c>
      <c r="B1514" t="s">
        <v>3596</v>
      </c>
      <c r="C1514" t="s">
        <v>3597</v>
      </c>
      <c r="D1514" t="s">
        <v>51</v>
      </c>
      <c r="E1514" t="s">
        <v>3</v>
      </c>
      <c r="F1514" t="s">
        <v>27</v>
      </c>
      <c r="G1514" t="s">
        <v>28</v>
      </c>
      <c r="H1514" t="s">
        <v>3598</v>
      </c>
      <c r="I1514" t="s">
        <v>3599</v>
      </c>
    </row>
    <row r="1515" spans="1:9" x14ac:dyDescent="0.2">
      <c r="A1515" t="s">
        <v>15423</v>
      </c>
      <c r="B1515" t="s">
        <v>3600</v>
      </c>
      <c r="C1515" t="s">
        <v>3601</v>
      </c>
      <c r="D1515" t="s">
        <v>26</v>
      </c>
      <c r="E1515" t="s">
        <v>3</v>
      </c>
      <c r="F1515" t="s">
        <v>27</v>
      </c>
      <c r="G1515" t="s">
        <v>28</v>
      </c>
      <c r="H1515" t="s">
        <v>3602</v>
      </c>
      <c r="I1515" t="s">
        <v>100</v>
      </c>
    </row>
    <row r="1516" spans="1:9" x14ac:dyDescent="0.2">
      <c r="A1516" t="s">
        <v>15424</v>
      </c>
      <c r="B1516" t="s">
        <v>3603</v>
      </c>
      <c r="C1516" t="s">
        <v>3604</v>
      </c>
      <c r="D1516" t="s">
        <v>36</v>
      </c>
      <c r="E1516" t="s">
        <v>1</v>
      </c>
      <c r="F1516" t="s">
        <v>28</v>
      </c>
      <c r="G1516" t="s">
        <v>28</v>
      </c>
      <c r="H1516" t="s">
        <v>3605</v>
      </c>
      <c r="I1516" t="s">
        <v>100</v>
      </c>
    </row>
    <row r="1517" spans="1:9" x14ac:dyDescent="0.2">
      <c r="A1517" t="s">
        <v>15425</v>
      </c>
      <c r="B1517" t="s">
        <v>3606</v>
      </c>
      <c r="C1517" t="s">
        <v>3607</v>
      </c>
      <c r="D1517" t="s">
        <v>36</v>
      </c>
      <c r="E1517" t="s">
        <v>1</v>
      </c>
      <c r="F1517" t="s">
        <v>27</v>
      </c>
      <c r="G1517" t="s">
        <v>27</v>
      </c>
      <c r="H1517" t="s">
        <v>3608</v>
      </c>
      <c r="I1517" t="s">
        <v>61</v>
      </c>
    </row>
    <row r="1518" spans="1:9" x14ac:dyDescent="0.2">
      <c r="A1518" t="s">
        <v>15426</v>
      </c>
      <c r="B1518" t="s">
        <v>3606</v>
      </c>
      <c r="C1518" t="s">
        <v>3607</v>
      </c>
      <c r="D1518" t="s">
        <v>62</v>
      </c>
      <c r="E1518" t="s">
        <v>1</v>
      </c>
      <c r="F1518" t="s">
        <v>27</v>
      </c>
      <c r="G1518" t="s">
        <v>27</v>
      </c>
      <c r="H1518" t="s">
        <v>3609</v>
      </c>
      <c r="I1518" t="s">
        <v>327</v>
      </c>
    </row>
    <row r="1519" spans="1:9" x14ac:dyDescent="0.2">
      <c r="A1519" t="s">
        <v>15427</v>
      </c>
      <c r="B1519" t="s">
        <v>3610</v>
      </c>
      <c r="C1519" t="s">
        <v>3611</v>
      </c>
      <c r="D1519" t="s">
        <v>46</v>
      </c>
      <c r="E1519" t="s">
        <v>1</v>
      </c>
      <c r="F1519" t="s">
        <v>28</v>
      </c>
      <c r="G1519" t="s">
        <v>28</v>
      </c>
      <c r="H1519" t="s">
        <v>3612</v>
      </c>
      <c r="I1519" t="s">
        <v>3613</v>
      </c>
    </row>
    <row r="1520" spans="1:9" x14ac:dyDescent="0.2">
      <c r="A1520" t="s">
        <v>15428</v>
      </c>
      <c r="B1520" t="s">
        <v>3610</v>
      </c>
      <c r="C1520" t="s">
        <v>3611</v>
      </c>
      <c r="D1520" t="s">
        <v>62</v>
      </c>
      <c r="E1520" t="s">
        <v>1</v>
      </c>
      <c r="F1520" t="s">
        <v>28</v>
      </c>
      <c r="G1520" t="s">
        <v>27</v>
      </c>
      <c r="H1520" t="s">
        <v>3614</v>
      </c>
      <c r="I1520" t="s">
        <v>3615</v>
      </c>
    </row>
    <row r="1521" spans="1:9" x14ac:dyDescent="0.2">
      <c r="A1521" t="s">
        <v>15429</v>
      </c>
      <c r="B1521" t="s">
        <v>3610</v>
      </c>
      <c r="C1521" t="s">
        <v>3611</v>
      </c>
      <c r="D1521" t="s">
        <v>62</v>
      </c>
      <c r="E1521" t="s">
        <v>1</v>
      </c>
      <c r="F1521" t="s">
        <v>28</v>
      </c>
      <c r="G1521" t="s">
        <v>27</v>
      </c>
      <c r="H1521" t="s">
        <v>3616</v>
      </c>
      <c r="I1521" t="s">
        <v>3615</v>
      </c>
    </row>
    <row r="1522" spans="1:9" x14ac:dyDescent="0.2">
      <c r="A1522" t="s">
        <v>15430</v>
      </c>
      <c r="B1522" t="s">
        <v>3610</v>
      </c>
      <c r="C1522" t="s">
        <v>3611</v>
      </c>
      <c r="D1522" t="s">
        <v>62</v>
      </c>
      <c r="E1522" t="s">
        <v>1</v>
      </c>
      <c r="F1522" t="s">
        <v>28</v>
      </c>
      <c r="G1522" t="s">
        <v>28</v>
      </c>
      <c r="H1522" t="s">
        <v>3617</v>
      </c>
      <c r="I1522" t="s">
        <v>685</v>
      </c>
    </row>
    <row r="1523" spans="1:9" x14ac:dyDescent="0.2">
      <c r="A1523" t="s">
        <v>15431</v>
      </c>
      <c r="B1523" t="s">
        <v>3610</v>
      </c>
      <c r="C1523" t="s">
        <v>3611</v>
      </c>
      <c r="D1523" t="s">
        <v>62</v>
      </c>
      <c r="E1523" t="s">
        <v>1</v>
      </c>
      <c r="F1523" t="s">
        <v>28</v>
      </c>
      <c r="G1523" t="s">
        <v>28</v>
      </c>
      <c r="H1523" t="s">
        <v>3618</v>
      </c>
      <c r="I1523" t="s">
        <v>3619</v>
      </c>
    </row>
    <row r="1524" spans="1:9" x14ac:dyDescent="0.2">
      <c r="A1524" t="s">
        <v>15432</v>
      </c>
      <c r="B1524" t="s">
        <v>3610</v>
      </c>
      <c r="C1524" t="s">
        <v>3611</v>
      </c>
      <c r="D1524" t="s">
        <v>36</v>
      </c>
      <c r="E1524" t="s">
        <v>1</v>
      </c>
      <c r="F1524" t="s">
        <v>28</v>
      </c>
      <c r="G1524" t="s">
        <v>28</v>
      </c>
      <c r="H1524" t="s">
        <v>3620</v>
      </c>
      <c r="I1524" t="s">
        <v>403</v>
      </c>
    </row>
    <row r="1525" spans="1:9" x14ac:dyDescent="0.2">
      <c r="A1525" t="s">
        <v>15433</v>
      </c>
      <c r="B1525" t="s">
        <v>3621</v>
      </c>
      <c r="C1525" t="s">
        <v>3622</v>
      </c>
      <c r="D1525" t="s">
        <v>33</v>
      </c>
      <c r="E1525" t="s">
        <v>2</v>
      </c>
      <c r="F1525" t="s">
        <v>28</v>
      </c>
      <c r="G1525" t="s">
        <v>28</v>
      </c>
      <c r="H1525" t="s">
        <v>3623</v>
      </c>
      <c r="I1525" t="s">
        <v>80</v>
      </c>
    </row>
    <row r="1526" spans="1:9" x14ac:dyDescent="0.2">
      <c r="A1526" t="s">
        <v>15434</v>
      </c>
      <c r="B1526" t="s">
        <v>3624</v>
      </c>
      <c r="C1526" t="s">
        <v>3625</v>
      </c>
      <c r="D1526" t="s">
        <v>51</v>
      </c>
      <c r="E1526" t="s">
        <v>3</v>
      </c>
      <c r="F1526" t="s">
        <v>28</v>
      </c>
      <c r="G1526" t="s">
        <v>28</v>
      </c>
      <c r="H1526" t="s">
        <v>3626</v>
      </c>
      <c r="I1526" t="s">
        <v>3627</v>
      </c>
    </row>
    <row r="1527" spans="1:9" x14ac:dyDescent="0.2">
      <c r="A1527" t="s">
        <v>15435</v>
      </c>
      <c r="B1527" t="s">
        <v>3628</v>
      </c>
      <c r="C1527" t="s">
        <v>3629</v>
      </c>
      <c r="D1527" t="s">
        <v>36</v>
      </c>
      <c r="E1527" t="s">
        <v>1</v>
      </c>
      <c r="F1527" t="s">
        <v>27</v>
      </c>
      <c r="G1527" t="s">
        <v>27</v>
      </c>
      <c r="H1527" t="s">
        <v>3630</v>
      </c>
      <c r="I1527" t="s">
        <v>115</v>
      </c>
    </row>
    <row r="1528" spans="1:9" x14ac:dyDescent="0.2">
      <c r="A1528" t="s">
        <v>15436</v>
      </c>
      <c r="B1528" t="s">
        <v>3631</v>
      </c>
      <c r="C1528" t="s">
        <v>3632</v>
      </c>
      <c r="D1528" t="s">
        <v>36</v>
      </c>
      <c r="E1528" t="s">
        <v>1</v>
      </c>
      <c r="F1528" t="s">
        <v>27</v>
      </c>
      <c r="G1528" t="s">
        <v>28</v>
      </c>
      <c r="H1528" t="s">
        <v>3633</v>
      </c>
      <c r="I1528" t="s">
        <v>3634</v>
      </c>
    </row>
    <row r="1529" spans="1:9" x14ac:dyDescent="0.2">
      <c r="A1529" t="s">
        <v>15437</v>
      </c>
      <c r="B1529" t="s">
        <v>3635</v>
      </c>
      <c r="C1529" t="s">
        <v>3636</v>
      </c>
      <c r="D1529" t="s">
        <v>51</v>
      </c>
      <c r="E1529" t="s">
        <v>3</v>
      </c>
      <c r="F1529" t="s">
        <v>28</v>
      </c>
      <c r="G1529" t="s">
        <v>28</v>
      </c>
      <c r="H1529" t="s">
        <v>3637</v>
      </c>
      <c r="I1529" t="s">
        <v>80</v>
      </c>
    </row>
    <row r="1530" spans="1:9" x14ac:dyDescent="0.2">
      <c r="A1530" t="s">
        <v>15438</v>
      </c>
      <c r="B1530" t="s">
        <v>3635</v>
      </c>
      <c r="C1530" t="s">
        <v>3636</v>
      </c>
      <c r="D1530" t="s">
        <v>46</v>
      </c>
      <c r="E1530" t="s">
        <v>1</v>
      </c>
      <c r="F1530" t="s">
        <v>28</v>
      </c>
      <c r="G1530" t="s">
        <v>27</v>
      </c>
      <c r="H1530" t="s">
        <v>3638</v>
      </c>
      <c r="I1530" t="s">
        <v>3639</v>
      </c>
    </row>
    <row r="1531" spans="1:9" x14ac:dyDescent="0.2">
      <c r="A1531" t="s">
        <v>15439</v>
      </c>
      <c r="B1531" t="s">
        <v>3640</v>
      </c>
      <c r="C1531" t="s">
        <v>3641</v>
      </c>
      <c r="D1531" t="s">
        <v>36</v>
      </c>
      <c r="E1531" t="s">
        <v>1</v>
      </c>
      <c r="F1531" t="s">
        <v>27</v>
      </c>
      <c r="G1531" t="s">
        <v>27</v>
      </c>
      <c r="H1531" t="s">
        <v>3642</v>
      </c>
      <c r="I1531" t="s">
        <v>80</v>
      </c>
    </row>
    <row r="1532" spans="1:9" x14ac:dyDescent="0.2">
      <c r="A1532" t="s">
        <v>15440</v>
      </c>
      <c r="B1532" t="s">
        <v>3640</v>
      </c>
      <c r="C1532" t="s">
        <v>3641</v>
      </c>
      <c r="D1532" t="s">
        <v>218</v>
      </c>
      <c r="E1532" t="s">
        <v>1</v>
      </c>
      <c r="F1532" t="s">
        <v>27</v>
      </c>
      <c r="G1532" t="s">
        <v>28</v>
      </c>
      <c r="H1532" t="s">
        <v>3643</v>
      </c>
      <c r="I1532" t="s">
        <v>80</v>
      </c>
    </row>
    <row r="1533" spans="1:9" x14ac:dyDescent="0.2">
      <c r="A1533" t="s">
        <v>15441</v>
      </c>
      <c r="B1533" t="s">
        <v>3644</v>
      </c>
      <c r="C1533" t="s">
        <v>3645</v>
      </c>
      <c r="D1533" t="s">
        <v>46</v>
      </c>
      <c r="E1533" t="s">
        <v>1</v>
      </c>
      <c r="F1533" t="s">
        <v>28</v>
      </c>
      <c r="G1533" t="s">
        <v>27</v>
      </c>
      <c r="H1533" t="s">
        <v>3646</v>
      </c>
      <c r="I1533" t="s">
        <v>276</v>
      </c>
    </row>
    <row r="1534" spans="1:9" x14ac:dyDescent="0.2">
      <c r="A1534" t="s">
        <v>15442</v>
      </c>
      <c r="B1534" t="s">
        <v>3647</v>
      </c>
      <c r="C1534" t="s">
        <v>3648</v>
      </c>
      <c r="D1534" t="s">
        <v>62</v>
      </c>
      <c r="E1534" t="s">
        <v>1</v>
      </c>
      <c r="F1534" t="s">
        <v>28</v>
      </c>
      <c r="G1534" t="s">
        <v>28</v>
      </c>
      <c r="H1534" t="s">
        <v>3649</v>
      </c>
      <c r="I1534" t="s">
        <v>64</v>
      </c>
    </row>
    <row r="1535" spans="1:9" x14ac:dyDescent="0.2">
      <c r="A1535" t="s">
        <v>15443</v>
      </c>
      <c r="B1535" t="s">
        <v>3650</v>
      </c>
      <c r="C1535" t="s">
        <v>3651</v>
      </c>
      <c r="D1535" t="s">
        <v>46</v>
      </c>
      <c r="E1535" t="s">
        <v>1</v>
      </c>
      <c r="F1535" t="s">
        <v>28</v>
      </c>
      <c r="G1535" t="s">
        <v>27</v>
      </c>
      <c r="H1535" t="s">
        <v>3652</v>
      </c>
      <c r="I1535" t="s">
        <v>236</v>
      </c>
    </row>
    <row r="1536" spans="1:9" x14ac:dyDescent="0.2">
      <c r="A1536" t="s">
        <v>15444</v>
      </c>
      <c r="B1536" t="s">
        <v>3650</v>
      </c>
      <c r="C1536" t="s">
        <v>3651</v>
      </c>
      <c r="D1536" t="s">
        <v>218</v>
      </c>
      <c r="E1536" t="s">
        <v>1</v>
      </c>
      <c r="F1536" t="s">
        <v>28</v>
      </c>
      <c r="G1536" t="s">
        <v>27</v>
      </c>
      <c r="H1536" t="s">
        <v>3653</v>
      </c>
      <c r="I1536" t="s">
        <v>80</v>
      </c>
    </row>
    <row r="1537" spans="1:9" x14ac:dyDescent="0.2">
      <c r="A1537" t="s">
        <v>15445</v>
      </c>
      <c r="B1537" t="s">
        <v>3650</v>
      </c>
      <c r="C1537" t="s">
        <v>3651</v>
      </c>
      <c r="D1537" t="s">
        <v>218</v>
      </c>
      <c r="E1537" t="s">
        <v>1</v>
      </c>
      <c r="F1537" t="s">
        <v>28</v>
      </c>
      <c r="G1537" t="s">
        <v>27</v>
      </c>
      <c r="H1537" t="s">
        <v>3654</v>
      </c>
      <c r="I1537" t="s">
        <v>115</v>
      </c>
    </row>
    <row r="1538" spans="1:9" x14ac:dyDescent="0.2">
      <c r="A1538" t="s">
        <v>15446</v>
      </c>
      <c r="B1538" t="s">
        <v>3655</v>
      </c>
      <c r="C1538" t="s">
        <v>3656</v>
      </c>
      <c r="D1538" t="s">
        <v>41</v>
      </c>
      <c r="E1538" t="s">
        <v>3</v>
      </c>
      <c r="F1538" t="s">
        <v>28</v>
      </c>
      <c r="G1538" t="s">
        <v>28</v>
      </c>
      <c r="H1538" t="s">
        <v>3657</v>
      </c>
      <c r="I1538" t="s">
        <v>100</v>
      </c>
    </row>
    <row r="1539" spans="1:9" x14ac:dyDescent="0.2">
      <c r="A1539" t="s">
        <v>15447</v>
      </c>
      <c r="B1539" t="s">
        <v>3655</v>
      </c>
      <c r="C1539" t="s">
        <v>3656</v>
      </c>
      <c r="D1539" t="s">
        <v>26</v>
      </c>
      <c r="E1539" t="s">
        <v>3</v>
      </c>
      <c r="F1539" t="s">
        <v>28</v>
      </c>
      <c r="G1539" t="s">
        <v>27</v>
      </c>
      <c r="H1539" t="s">
        <v>3658</v>
      </c>
      <c r="I1539" t="s">
        <v>276</v>
      </c>
    </row>
    <row r="1540" spans="1:9" x14ac:dyDescent="0.2">
      <c r="A1540" t="s">
        <v>15448</v>
      </c>
      <c r="B1540" t="s">
        <v>3655</v>
      </c>
      <c r="C1540" t="s">
        <v>3656</v>
      </c>
      <c r="D1540" t="s">
        <v>36</v>
      </c>
      <c r="E1540" t="s">
        <v>1</v>
      </c>
      <c r="F1540" t="s">
        <v>28</v>
      </c>
      <c r="G1540" t="s">
        <v>28</v>
      </c>
      <c r="H1540" t="s">
        <v>3659</v>
      </c>
      <c r="I1540" t="s">
        <v>3660</v>
      </c>
    </row>
    <row r="1541" spans="1:9" x14ac:dyDescent="0.2">
      <c r="A1541" t="s">
        <v>15449</v>
      </c>
      <c r="B1541" t="s">
        <v>3655</v>
      </c>
      <c r="C1541" t="s">
        <v>3656</v>
      </c>
      <c r="D1541" t="s">
        <v>73</v>
      </c>
      <c r="E1541" t="s">
        <v>3</v>
      </c>
      <c r="F1541" t="s">
        <v>28</v>
      </c>
      <c r="G1541" t="s">
        <v>28</v>
      </c>
      <c r="H1541" t="s">
        <v>3661</v>
      </c>
      <c r="I1541" t="s">
        <v>403</v>
      </c>
    </row>
    <row r="1542" spans="1:9" x14ac:dyDescent="0.2">
      <c r="A1542" t="s">
        <v>15450</v>
      </c>
      <c r="B1542" t="s">
        <v>3662</v>
      </c>
      <c r="C1542" t="s">
        <v>3663</v>
      </c>
      <c r="D1542" t="s">
        <v>51</v>
      </c>
      <c r="E1542" t="s">
        <v>3</v>
      </c>
      <c r="F1542" t="s">
        <v>28</v>
      </c>
      <c r="G1542" t="s">
        <v>27</v>
      </c>
      <c r="H1542" t="s">
        <v>3664</v>
      </c>
      <c r="I1542" t="s">
        <v>115</v>
      </c>
    </row>
    <row r="1543" spans="1:9" x14ac:dyDescent="0.2">
      <c r="A1543" t="s">
        <v>15451</v>
      </c>
      <c r="B1543" t="s">
        <v>3662</v>
      </c>
      <c r="C1543" t="s">
        <v>3663</v>
      </c>
      <c r="D1543" t="s">
        <v>41</v>
      </c>
      <c r="E1543" t="s">
        <v>3</v>
      </c>
      <c r="F1543" t="s">
        <v>28</v>
      </c>
      <c r="G1543" t="s">
        <v>28</v>
      </c>
      <c r="H1543" t="s">
        <v>3665</v>
      </c>
      <c r="I1543" t="s">
        <v>276</v>
      </c>
    </row>
    <row r="1544" spans="1:9" x14ac:dyDescent="0.2">
      <c r="A1544" t="s">
        <v>15452</v>
      </c>
      <c r="B1544" t="s">
        <v>3662</v>
      </c>
      <c r="C1544" t="s">
        <v>3663</v>
      </c>
      <c r="D1544" t="s">
        <v>73</v>
      </c>
      <c r="E1544" t="s">
        <v>3</v>
      </c>
      <c r="F1544" t="s">
        <v>28</v>
      </c>
      <c r="G1544" t="s">
        <v>28</v>
      </c>
      <c r="H1544" t="s">
        <v>3666</v>
      </c>
      <c r="I1544" t="s">
        <v>403</v>
      </c>
    </row>
    <row r="1545" spans="1:9" x14ac:dyDescent="0.2">
      <c r="A1545" t="s">
        <v>15453</v>
      </c>
      <c r="B1545" t="s">
        <v>3662</v>
      </c>
      <c r="C1545" t="s">
        <v>3663</v>
      </c>
      <c r="D1545" t="s">
        <v>36</v>
      </c>
      <c r="E1545" t="s">
        <v>1</v>
      </c>
      <c r="F1545" t="s">
        <v>28</v>
      </c>
      <c r="G1545" t="s">
        <v>28</v>
      </c>
      <c r="H1545" t="s">
        <v>3667</v>
      </c>
      <c r="I1545" t="s">
        <v>115</v>
      </c>
    </row>
    <row r="1546" spans="1:9" x14ac:dyDescent="0.2">
      <c r="A1546" t="s">
        <v>15454</v>
      </c>
      <c r="B1546" t="s">
        <v>3668</v>
      </c>
      <c r="C1546" t="s">
        <v>3669</v>
      </c>
      <c r="D1546" t="s">
        <v>36</v>
      </c>
      <c r="E1546" t="s">
        <v>1</v>
      </c>
      <c r="F1546" t="s">
        <v>28</v>
      </c>
      <c r="G1546" t="s">
        <v>28</v>
      </c>
      <c r="H1546" t="s">
        <v>3670</v>
      </c>
      <c r="I1546" t="s">
        <v>472</v>
      </c>
    </row>
    <row r="1547" spans="1:9" x14ac:dyDescent="0.2">
      <c r="A1547" t="s">
        <v>15455</v>
      </c>
      <c r="B1547" t="s">
        <v>3671</v>
      </c>
      <c r="C1547" t="s">
        <v>3672</v>
      </c>
      <c r="D1547" t="s">
        <v>41</v>
      </c>
      <c r="E1547" t="s">
        <v>3</v>
      </c>
      <c r="F1547" t="s">
        <v>27</v>
      </c>
      <c r="G1547" t="s">
        <v>28</v>
      </c>
      <c r="H1547" t="s">
        <v>3673</v>
      </c>
      <c r="I1547" t="s">
        <v>3674</v>
      </c>
    </row>
    <row r="1548" spans="1:9" x14ac:dyDescent="0.2">
      <c r="A1548" t="s">
        <v>15456</v>
      </c>
      <c r="B1548" t="s">
        <v>3675</v>
      </c>
      <c r="C1548" t="s">
        <v>3676</v>
      </c>
      <c r="D1548" t="s">
        <v>51</v>
      </c>
      <c r="E1548" t="s">
        <v>3</v>
      </c>
      <c r="F1548" t="s">
        <v>27</v>
      </c>
      <c r="G1548" t="s">
        <v>28</v>
      </c>
      <c r="H1548" t="s">
        <v>3677</v>
      </c>
      <c r="I1548" t="s">
        <v>123</v>
      </c>
    </row>
    <row r="1549" spans="1:9" x14ac:dyDescent="0.2">
      <c r="A1549" t="s">
        <v>15457</v>
      </c>
      <c r="B1549" t="s">
        <v>3675</v>
      </c>
      <c r="C1549" t="s">
        <v>3676</v>
      </c>
      <c r="D1549" t="s">
        <v>73</v>
      </c>
      <c r="E1549" t="s">
        <v>3</v>
      </c>
      <c r="F1549" t="s">
        <v>27</v>
      </c>
      <c r="G1549" t="s">
        <v>28</v>
      </c>
      <c r="H1549" t="s">
        <v>3678</v>
      </c>
      <c r="I1549" t="s">
        <v>123</v>
      </c>
    </row>
    <row r="1550" spans="1:9" x14ac:dyDescent="0.2">
      <c r="A1550" t="s">
        <v>15458</v>
      </c>
      <c r="B1550" t="s">
        <v>3679</v>
      </c>
      <c r="C1550" t="s">
        <v>3680</v>
      </c>
      <c r="D1550" t="s">
        <v>36</v>
      </c>
      <c r="E1550" t="s">
        <v>1</v>
      </c>
      <c r="F1550" t="s">
        <v>28</v>
      </c>
      <c r="G1550" t="s">
        <v>28</v>
      </c>
      <c r="H1550" t="s">
        <v>3681</v>
      </c>
      <c r="I1550" t="s">
        <v>80</v>
      </c>
    </row>
    <row r="1551" spans="1:9" x14ac:dyDescent="0.2">
      <c r="A1551" t="s">
        <v>15459</v>
      </c>
      <c r="B1551" t="s">
        <v>3682</v>
      </c>
      <c r="C1551" t="s">
        <v>3683</v>
      </c>
      <c r="D1551" t="s">
        <v>36</v>
      </c>
      <c r="E1551" t="s">
        <v>1</v>
      </c>
      <c r="F1551" t="s">
        <v>28</v>
      </c>
      <c r="G1551" t="s">
        <v>28</v>
      </c>
      <c r="H1551" t="s">
        <v>3684</v>
      </c>
      <c r="I1551" t="s">
        <v>112</v>
      </c>
    </row>
    <row r="1552" spans="1:9" x14ac:dyDescent="0.2">
      <c r="A1552" t="s">
        <v>15460</v>
      </c>
      <c r="B1552" t="s">
        <v>3685</v>
      </c>
      <c r="C1552" t="s">
        <v>3686</v>
      </c>
      <c r="D1552" t="s">
        <v>36</v>
      </c>
      <c r="E1552" t="s">
        <v>1</v>
      </c>
      <c r="F1552" t="s">
        <v>28</v>
      </c>
      <c r="G1552" t="s">
        <v>28</v>
      </c>
      <c r="H1552" t="s">
        <v>3687</v>
      </c>
      <c r="I1552" t="s">
        <v>100</v>
      </c>
    </row>
    <row r="1553" spans="1:9" x14ac:dyDescent="0.2">
      <c r="A1553" t="s">
        <v>15461</v>
      </c>
      <c r="B1553" t="s">
        <v>3688</v>
      </c>
      <c r="C1553" t="s">
        <v>3689</v>
      </c>
      <c r="D1553" t="s">
        <v>36</v>
      </c>
      <c r="E1553" t="s">
        <v>1</v>
      </c>
      <c r="F1553" t="s">
        <v>28</v>
      </c>
      <c r="G1553" t="s">
        <v>28</v>
      </c>
      <c r="H1553" t="s">
        <v>3690</v>
      </c>
      <c r="I1553" t="s">
        <v>258</v>
      </c>
    </row>
    <row r="1554" spans="1:9" x14ac:dyDescent="0.2">
      <c r="A1554" t="s">
        <v>15462</v>
      </c>
      <c r="B1554" t="s">
        <v>3691</v>
      </c>
      <c r="C1554" t="s">
        <v>3692</v>
      </c>
      <c r="D1554" t="s">
        <v>51</v>
      </c>
      <c r="E1554" t="s">
        <v>3</v>
      </c>
      <c r="F1554" t="s">
        <v>28</v>
      </c>
      <c r="G1554" t="s">
        <v>28</v>
      </c>
      <c r="H1554" t="s">
        <v>3693</v>
      </c>
      <c r="I1554" t="s">
        <v>258</v>
      </c>
    </row>
    <row r="1555" spans="1:9" x14ac:dyDescent="0.2">
      <c r="A1555" t="s">
        <v>15463</v>
      </c>
      <c r="B1555" t="s">
        <v>3694</v>
      </c>
      <c r="C1555" t="s">
        <v>3695</v>
      </c>
      <c r="D1555" t="s">
        <v>46</v>
      </c>
      <c r="E1555" t="s">
        <v>1</v>
      </c>
      <c r="F1555" t="s">
        <v>27</v>
      </c>
      <c r="G1555" t="s">
        <v>28</v>
      </c>
      <c r="H1555" t="s">
        <v>3696</v>
      </c>
      <c r="I1555" t="s">
        <v>80</v>
      </c>
    </row>
    <row r="1556" spans="1:9" x14ac:dyDescent="0.2">
      <c r="A1556" t="s">
        <v>15464</v>
      </c>
      <c r="B1556" t="s">
        <v>3694</v>
      </c>
      <c r="C1556" t="s">
        <v>3695</v>
      </c>
      <c r="D1556" t="s">
        <v>46</v>
      </c>
      <c r="E1556" t="s">
        <v>1</v>
      </c>
      <c r="F1556" t="s">
        <v>27</v>
      </c>
      <c r="G1556" t="s">
        <v>27</v>
      </c>
      <c r="H1556" t="s">
        <v>3697</v>
      </c>
      <c r="I1556" t="s">
        <v>112</v>
      </c>
    </row>
    <row r="1557" spans="1:9" x14ac:dyDescent="0.2">
      <c r="A1557" t="s">
        <v>15465</v>
      </c>
      <c r="B1557" t="s">
        <v>3698</v>
      </c>
      <c r="C1557" t="s">
        <v>3699</v>
      </c>
      <c r="D1557" t="s">
        <v>51</v>
      </c>
      <c r="E1557" t="s">
        <v>3</v>
      </c>
      <c r="F1557" t="s">
        <v>27</v>
      </c>
      <c r="G1557" t="s">
        <v>27</v>
      </c>
      <c r="H1557" t="s">
        <v>3700</v>
      </c>
      <c r="I1557" t="s">
        <v>179</v>
      </c>
    </row>
    <row r="1558" spans="1:9" x14ac:dyDescent="0.2">
      <c r="A1558" t="s">
        <v>15466</v>
      </c>
      <c r="B1558" t="s">
        <v>3698</v>
      </c>
      <c r="C1558" t="s">
        <v>3699</v>
      </c>
      <c r="D1558" t="s">
        <v>73</v>
      </c>
      <c r="E1558" t="s">
        <v>3</v>
      </c>
      <c r="F1558" t="s">
        <v>27</v>
      </c>
      <c r="G1558" t="s">
        <v>27</v>
      </c>
      <c r="H1558" t="s">
        <v>3701</v>
      </c>
      <c r="I1558" t="s">
        <v>53</v>
      </c>
    </row>
    <row r="1559" spans="1:9" x14ac:dyDescent="0.2">
      <c r="A1559" t="s">
        <v>15467</v>
      </c>
      <c r="B1559" t="s">
        <v>3702</v>
      </c>
      <c r="C1559" t="s">
        <v>3703</v>
      </c>
      <c r="D1559" t="s">
        <v>73</v>
      </c>
      <c r="E1559" t="s">
        <v>3</v>
      </c>
      <c r="F1559" t="s">
        <v>27</v>
      </c>
      <c r="G1559" t="s">
        <v>27</v>
      </c>
      <c r="H1559" t="s">
        <v>3704</v>
      </c>
      <c r="I1559" t="s">
        <v>333</v>
      </c>
    </row>
    <row r="1560" spans="1:9" x14ac:dyDescent="0.2">
      <c r="A1560" t="s">
        <v>15468</v>
      </c>
      <c r="B1560" t="s">
        <v>3702</v>
      </c>
      <c r="C1560" t="s">
        <v>3703</v>
      </c>
      <c r="D1560" t="s">
        <v>73</v>
      </c>
      <c r="E1560" t="s">
        <v>3</v>
      </c>
      <c r="F1560" t="s">
        <v>27</v>
      </c>
      <c r="G1560" t="s">
        <v>27</v>
      </c>
      <c r="H1560" t="s">
        <v>3705</v>
      </c>
      <c r="I1560" t="s">
        <v>236</v>
      </c>
    </row>
    <row r="1561" spans="1:9" x14ac:dyDescent="0.2">
      <c r="A1561" t="s">
        <v>15469</v>
      </c>
      <c r="B1561" t="s">
        <v>3706</v>
      </c>
      <c r="C1561" t="s">
        <v>3707</v>
      </c>
      <c r="D1561" t="s">
        <v>73</v>
      </c>
      <c r="E1561" t="s">
        <v>3</v>
      </c>
      <c r="F1561" t="s">
        <v>28</v>
      </c>
      <c r="G1561" t="s">
        <v>28</v>
      </c>
      <c r="H1561" t="s">
        <v>3708</v>
      </c>
      <c r="I1561" t="s">
        <v>123</v>
      </c>
    </row>
    <row r="1562" spans="1:9" x14ac:dyDescent="0.2">
      <c r="A1562" t="s">
        <v>15470</v>
      </c>
      <c r="B1562" t="s">
        <v>3706</v>
      </c>
      <c r="C1562" t="s">
        <v>3707</v>
      </c>
      <c r="D1562" t="s">
        <v>78</v>
      </c>
      <c r="E1562" t="s">
        <v>2</v>
      </c>
      <c r="F1562" t="s">
        <v>28</v>
      </c>
      <c r="G1562" t="s">
        <v>27</v>
      </c>
      <c r="H1562" t="s">
        <v>3709</v>
      </c>
      <c r="I1562" t="s">
        <v>276</v>
      </c>
    </row>
    <row r="1563" spans="1:9" x14ac:dyDescent="0.2">
      <c r="A1563" t="s">
        <v>15471</v>
      </c>
      <c r="B1563" t="s">
        <v>3710</v>
      </c>
      <c r="C1563" t="s">
        <v>3711</v>
      </c>
      <c r="D1563" t="s">
        <v>33</v>
      </c>
      <c r="E1563" t="s">
        <v>2</v>
      </c>
      <c r="F1563" t="s">
        <v>27</v>
      </c>
      <c r="G1563" t="s">
        <v>27</v>
      </c>
      <c r="H1563" t="s">
        <v>3712</v>
      </c>
      <c r="I1563" t="s">
        <v>80</v>
      </c>
    </row>
    <row r="1564" spans="1:9" x14ac:dyDescent="0.2">
      <c r="A1564" t="s">
        <v>15472</v>
      </c>
      <c r="B1564" t="s">
        <v>3713</v>
      </c>
      <c r="C1564" t="s">
        <v>3714</v>
      </c>
      <c r="D1564" t="s">
        <v>41</v>
      </c>
      <c r="E1564" t="s">
        <v>3</v>
      </c>
      <c r="F1564" t="s">
        <v>28</v>
      </c>
      <c r="G1564" t="s">
        <v>28</v>
      </c>
      <c r="H1564" t="s">
        <v>3715</v>
      </c>
      <c r="I1564" t="s">
        <v>64</v>
      </c>
    </row>
    <row r="1565" spans="1:9" x14ac:dyDescent="0.2">
      <c r="A1565" t="s">
        <v>15473</v>
      </c>
      <c r="B1565" t="s">
        <v>3716</v>
      </c>
      <c r="C1565" t="s">
        <v>3717</v>
      </c>
      <c r="D1565" t="s">
        <v>62</v>
      </c>
      <c r="E1565" t="s">
        <v>1</v>
      </c>
      <c r="F1565" t="s">
        <v>27</v>
      </c>
      <c r="G1565" t="s">
        <v>27</v>
      </c>
      <c r="H1565" t="s">
        <v>3718</v>
      </c>
      <c r="I1565" t="s">
        <v>100</v>
      </c>
    </row>
    <row r="1566" spans="1:9" x14ac:dyDescent="0.2">
      <c r="A1566" t="s">
        <v>15474</v>
      </c>
      <c r="B1566" t="s">
        <v>3719</v>
      </c>
      <c r="C1566" t="s">
        <v>3720</v>
      </c>
      <c r="D1566" t="s">
        <v>218</v>
      </c>
      <c r="E1566" t="s">
        <v>1</v>
      </c>
      <c r="F1566" t="s">
        <v>27</v>
      </c>
      <c r="G1566" t="s">
        <v>27</v>
      </c>
      <c r="H1566" t="s">
        <v>3721</v>
      </c>
      <c r="I1566" t="s">
        <v>131</v>
      </c>
    </row>
    <row r="1567" spans="1:9" x14ac:dyDescent="0.2">
      <c r="A1567" t="s">
        <v>15475</v>
      </c>
      <c r="B1567" t="s">
        <v>3722</v>
      </c>
      <c r="C1567" t="s">
        <v>3723</v>
      </c>
      <c r="D1567" t="s">
        <v>78</v>
      </c>
      <c r="E1567" t="s">
        <v>2</v>
      </c>
      <c r="F1567" t="s">
        <v>27</v>
      </c>
      <c r="G1567" t="s">
        <v>28</v>
      </c>
      <c r="H1567" t="s">
        <v>3724</v>
      </c>
      <c r="I1567" t="s">
        <v>258</v>
      </c>
    </row>
    <row r="1568" spans="1:9" x14ac:dyDescent="0.2">
      <c r="A1568" t="s">
        <v>15476</v>
      </c>
      <c r="B1568" t="s">
        <v>3725</v>
      </c>
      <c r="C1568" t="s">
        <v>3726</v>
      </c>
      <c r="D1568" t="s">
        <v>73</v>
      </c>
      <c r="E1568" t="s">
        <v>3</v>
      </c>
      <c r="F1568" t="s">
        <v>27</v>
      </c>
      <c r="G1568" t="s">
        <v>28</v>
      </c>
      <c r="H1568" t="s">
        <v>3727</v>
      </c>
      <c r="I1568" t="s">
        <v>80</v>
      </c>
    </row>
    <row r="1569" spans="1:9" x14ac:dyDescent="0.2">
      <c r="A1569" t="s">
        <v>15477</v>
      </c>
      <c r="B1569" t="s">
        <v>3728</v>
      </c>
      <c r="C1569" t="s">
        <v>3729</v>
      </c>
      <c r="D1569" t="s">
        <v>41</v>
      </c>
      <c r="E1569" t="s">
        <v>3</v>
      </c>
      <c r="F1569" t="s">
        <v>27</v>
      </c>
      <c r="G1569" t="s">
        <v>27</v>
      </c>
      <c r="H1569" t="s">
        <v>3730</v>
      </c>
      <c r="I1569" t="s">
        <v>131</v>
      </c>
    </row>
    <row r="1570" spans="1:9" x14ac:dyDescent="0.2">
      <c r="A1570" t="s">
        <v>15478</v>
      </c>
      <c r="B1570" t="s">
        <v>3731</v>
      </c>
      <c r="C1570" t="s">
        <v>3732</v>
      </c>
      <c r="D1570" t="s">
        <v>62</v>
      </c>
      <c r="E1570" t="s">
        <v>1</v>
      </c>
      <c r="F1570" t="s">
        <v>28</v>
      </c>
      <c r="G1570" t="s">
        <v>28</v>
      </c>
      <c r="H1570" t="s">
        <v>3733</v>
      </c>
      <c r="I1570" t="s">
        <v>2043</v>
      </c>
    </row>
    <row r="1571" spans="1:9" x14ac:dyDescent="0.2">
      <c r="A1571" t="s">
        <v>15479</v>
      </c>
      <c r="B1571" t="s">
        <v>3734</v>
      </c>
      <c r="C1571" t="s">
        <v>3735</v>
      </c>
      <c r="D1571" t="s">
        <v>51</v>
      </c>
      <c r="E1571" t="s">
        <v>3</v>
      </c>
      <c r="F1571" t="s">
        <v>28</v>
      </c>
      <c r="G1571" t="s">
        <v>27</v>
      </c>
      <c r="H1571" t="s">
        <v>3736</v>
      </c>
      <c r="I1571" t="s">
        <v>100</v>
      </c>
    </row>
    <row r="1572" spans="1:9" x14ac:dyDescent="0.2">
      <c r="A1572" t="s">
        <v>15480</v>
      </c>
      <c r="B1572" t="s">
        <v>3734</v>
      </c>
      <c r="C1572" t="s">
        <v>3735</v>
      </c>
      <c r="D1572" t="s">
        <v>51</v>
      </c>
      <c r="E1572" t="s">
        <v>3</v>
      </c>
      <c r="F1572" t="s">
        <v>28</v>
      </c>
      <c r="G1572" t="s">
        <v>27</v>
      </c>
      <c r="H1572" t="s">
        <v>3737</v>
      </c>
      <c r="I1572" t="s">
        <v>100</v>
      </c>
    </row>
    <row r="1573" spans="1:9" x14ac:dyDescent="0.2">
      <c r="A1573" t="s">
        <v>15481</v>
      </c>
      <c r="B1573" t="s">
        <v>3738</v>
      </c>
      <c r="C1573" t="s">
        <v>3739</v>
      </c>
      <c r="D1573" t="s">
        <v>73</v>
      </c>
      <c r="E1573" t="s">
        <v>3</v>
      </c>
      <c r="F1573" t="s">
        <v>28</v>
      </c>
      <c r="G1573" t="s">
        <v>28</v>
      </c>
      <c r="H1573" t="s">
        <v>3740</v>
      </c>
      <c r="I1573" t="s">
        <v>100</v>
      </c>
    </row>
    <row r="1574" spans="1:9" x14ac:dyDescent="0.2">
      <c r="A1574" t="s">
        <v>15482</v>
      </c>
      <c r="B1574" t="s">
        <v>3738</v>
      </c>
      <c r="C1574" t="s">
        <v>3739</v>
      </c>
      <c r="D1574" t="s">
        <v>73</v>
      </c>
      <c r="E1574" t="s">
        <v>3</v>
      </c>
      <c r="F1574" t="s">
        <v>28</v>
      </c>
      <c r="G1574" t="s">
        <v>28</v>
      </c>
      <c r="H1574" t="s">
        <v>3741</v>
      </c>
      <c r="I1574" t="s">
        <v>100</v>
      </c>
    </row>
    <row r="1575" spans="1:9" x14ac:dyDescent="0.2">
      <c r="A1575" t="s">
        <v>15483</v>
      </c>
      <c r="B1575" t="s">
        <v>3742</v>
      </c>
      <c r="C1575" t="s">
        <v>3743</v>
      </c>
      <c r="D1575" t="s">
        <v>218</v>
      </c>
      <c r="E1575" t="s">
        <v>1</v>
      </c>
      <c r="F1575" t="s">
        <v>28</v>
      </c>
      <c r="G1575" t="s">
        <v>27</v>
      </c>
      <c r="H1575" t="s">
        <v>3744</v>
      </c>
      <c r="I1575" t="s">
        <v>234</v>
      </c>
    </row>
    <row r="1576" spans="1:9" x14ac:dyDescent="0.2">
      <c r="A1576" t="s">
        <v>15484</v>
      </c>
      <c r="B1576" t="s">
        <v>3745</v>
      </c>
      <c r="C1576" t="s">
        <v>3746</v>
      </c>
      <c r="D1576" t="s">
        <v>73</v>
      </c>
      <c r="E1576" t="s">
        <v>3</v>
      </c>
      <c r="F1576" t="s">
        <v>28</v>
      </c>
      <c r="G1576" t="s">
        <v>28</v>
      </c>
      <c r="H1576" t="s">
        <v>3747</v>
      </c>
      <c r="I1576" t="s">
        <v>80</v>
      </c>
    </row>
    <row r="1577" spans="1:9" x14ac:dyDescent="0.2">
      <c r="A1577" t="s">
        <v>15485</v>
      </c>
      <c r="B1577" t="s">
        <v>3745</v>
      </c>
      <c r="C1577" t="s">
        <v>3746</v>
      </c>
      <c r="D1577" t="s">
        <v>33</v>
      </c>
      <c r="E1577" t="s">
        <v>2</v>
      </c>
      <c r="F1577" t="s">
        <v>28</v>
      </c>
      <c r="G1577" t="s">
        <v>28</v>
      </c>
      <c r="H1577" t="s">
        <v>3748</v>
      </c>
      <c r="I1577" t="s">
        <v>236</v>
      </c>
    </row>
    <row r="1578" spans="1:9" x14ac:dyDescent="0.2">
      <c r="A1578" t="s">
        <v>15486</v>
      </c>
      <c r="B1578" t="s">
        <v>3745</v>
      </c>
      <c r="C1578" t="s">
        <v>3746</v>
      </c>
      <c r="D1578" t="s">
        <v>46</v>
      </c>
      <c r="E1578" t="s">
        <v>1</v>
      </c>
      <c r="F1578" t="s">
        <v>28</v>
      </c>
      <c r="G1578" t="s">
        <v>27</v>
      </c>
      <c r="H1578" t="s">
        <v>3749</v>
      </c>
      <c r="I1578" t="s">
        <v>236</v>
      </c>
    </row>
    <row r="1579" spans="1:9" x14ac:dyDescent="0.2">
      <c r="A1579" t="s">
        <v>15487</v>
      </c>
      <c r="B1579" t="s">
        <v>3745</v>
      </c>
      <c r="C1579" t="s">
        <v>3746</v>
      </c>
      <c r="D1579" t="s">
        <v>46</v>
      </c>
      <c r="E1579" t="s">
        <v>1</v>
      </c>
      <c r="F1579" t="s">
        <v>28</v>
      </c>
      <c r="G1579" t="s">
        <v>27</v>
      </c>
      <c r="H1579" t="s">
        <v>3750</v>
      </c>
      <c r="I1579" t="s">
        <v>951</v>
      </c>
    </row>
    <row r="1580" spans="1:9" x14ac:dyDescent="0.2">
      <c r="A1580" t="s">
        <v>15488</v>
      </c>
      <c r="B1580" t="s">
        <v>3745</v>
      </c>
      <c r="C1580" t="s">
        <v>3746</v>
      </c>
      <c r="D1580" t="s">
        <v>46</v>
      </c>
      <c r="E1580" t="s">
        <v>1</v>
      </c>
      <c r="F1580" t="s">
        <v>28</v>
      </c>
      <c r="G1580" t="s">
        <v>27</v>
      </c>
      <c r="H1580" t="s">
        <v>3751</v>
      </c>
      <c r="I1580" t="s">
        <v>35</v>
      </c>
    </row>
    <row r="1581" spans="1:9" x14ac:dyDescent="0.2">
      <c r="A1581" t="s">
        <v>15489</v>
      </c>
      <c r="B1581" t="s">
        <v>3752</v>
      </c>
      <c r="C1581" t="s">
        <v>3753</v>
      </c>
      <c r="D1581" t="s">
        <v>36</v>
      </c>
      <c r="E1581" t="s">
        <v>1</v>
      </c>
      <c r="F1581" t="s">
        <v>28</v>
      </c>
      <c r="G1581" t="s">
        <v>28</v>
      </c>
      <c r="H1581" t="s">
        <v>3754</v>
      </c>
      <c r="I1581" t="s">
        <v>123</v>
      </c>
    </row>
    <row r="1582" spans="1:9" x14ac:dyDescent="0.2">
      <c r="A1582" t="s">
        <v>15490</v>
      </c>
      <c r="B1582" t="s">
        <v>3752</v>
      </c>
      <c r="C1582" t="s">
        <v>3753</v>
      </c>
      <c r="D1582" t="s">
        <v>51</v>
      </c>
      <c r="E1582" t="s">
        <v>3</v>
      </c>
      <c r="F1582" t="s">
        <v>28</v>
      </c>
      <c r="G1582" t="s">
        <v>28</v>
      </c>
      <c r="H1582" t="s">
        <v>3755</v>
      </c>
      <c r="I1582" t="s">
        <v>123</v>
      </c>
    </row>
    <row r="1583" spans="1:9" x14ac:dyDescent="0.2">
      <c r="A1583" t="s">
        <v>15491</v>
      </c>
      <c r="B1583" t="s">
        <v>3752</v>
      </c>
      <c r="C1583" t="s">
        <v>3753</v>
      </c>
      <c r="D1583" t="s">
        <v>51</v>
      </c>
      <c r="E1583" t="s">
        <v>3</v>
      </c>
      <c r="F1583" t="s">
        <v>28</v>
      </c>
      <c r="G1583" t="s">
        <v>28</v>
      </c>
      <c r="H1583" t="s">
        <v>3756</v>
      </c>
      <c r="I1583" t="s">
        <v>123</v>
      </c>
    </row>
    <row r="1584" spans="1:9" x14ac:dyDescent="0.2">
      <c r="A1584" t="s">
        <v>15492</v>
      </c>
      <c r="B1584" t="s">
        <v>3757</v>
      </c>
      <c r="C1584" t="s">
        <v>3758</v>
      </c>
      <c r="D1584" t="s">
        <v>62</v>
      </c>
      <c r="E1584" t="s">
        <v>1</v>
      </c>
      <c r="F1584" t="s">
        <v>27</v>
      </c>
      <c r="G1584" t="s">
        <v>27</v>
      </c>
      <c r="H1584" t="s">
        <v>3759</v>
      </c>
      <c r="I1584" t="s">
        <v>100</v>
      </c>
    </row>
    <row r="1585" spans="1:9" x14ac:dyDescent="0.2">
      <c r="A1585" t="s">
        <v>15493</v>
      </c>
      <c r="B1585" t="s">
        <v>3760</v>
      </c>
      <c r="C1585" t="s">
        <v>3761</v>
      </c>
      <c r="D1585" t="s">
        <v>73</v>
      </c>
      <c r="E1585" t="s">
        <v>3</v>
      </c>
      <c r="F1585" t="s">
        <v>28</v>
      </c>
      <c r="G1585" t="s">
        <v>27</v>
      </c>
      <c r="H1585" t="s">
        <v>3762</v>
      </c>
      <c r="I1585" t="s">
        <v>936</v>
      </c>
    </row>
    <row r="1586" spans="1:9" x14ac:dyDescent="0.2">
      <c r="A1586" t="s">
        <v>15494</v>
      </c>
      <c r="B1586" t="s">
        <v>3763</v>
      </c>
      <c r="C1586" t="s">
        <v>3764</v>
      </c>
      <c r="D1586" t="s">
        <v>36</v>
      </c>
      <c r="E1586" t="s">
        <v>1</v>
      </c>
      <c r="F1586" t="s">
        <v>27</v>
      </c>
      <c r="G1586" t="s">
        <v>27</v>
      </c>
      <c r="H1586" t="s">
        <v>3765</v>
      </c>
      <c r="I1586" t="s">
        <v>80</v>
      </c>
    </row>
    <row r="1587" spans="1:9" x14ac:dyDescent="0.2">
      <c r="A1587" t="s">
        <v>15495</v>
      </c>
      <c r="B1587" t="s">
        <v>3763</v>
      </c>
      <c r="C1587" t="s">
        <v>3764</v>
      </c>
      <c r="D1587" t="s">
        <v>36</v>
      </c>
      <c r="E1587" t="s">
        <v>1</v>
      </c>
      <c r="F1587" t="s">
        <v>27</v>
      </c>
      <c r="G1587" t="s">
        <v>27</v>
      </c>
      <c r="H1587" t="s">
        <v>3766</v>
      </c>
      <c r="I1587" t="s">
        <v>80</v>
      </c>
    </row>
    <row r="1588" spans="1:9" x14ac:dyDescent="0.2">
      <c r="A1588" t="s">
        <v>15496</v>
      </c>
      <c r="B1588" t="s">
        <v>3763</v>
      </c>
      <c r="C1588" t="s">
        <v>3764</v>
      </c>
      <c r="D1588" t="s">
        <v>51</v>
      </c>
      <c r="E1588" t="s">
        <v>3</v>
      </c>
      <c r="F1588" t="s">
        <v>27</v>
      </c>
      <c r="G1588" t="s">
        <v>28</v>
      </c>
      <c r="H1588" t="s">
        <v>3767</v>
      </c>
      <c r="I1588" t="s">
        <v>35</v>
      </c>
    </row>
    <row r="1589" spans="1:9" x14ac:dyDescent="0.2">
      <c r="A1589" t="s">
        <v>15497</v>
      </c>
      <c r="B1589" t="s">
        <v>3768</v>
      </c>
      <c r="C1589" t="s">
        <v>3769</v>
      </c>
      <c r="D1589" t="s">
        <v>73</v>
      </c>
      <c r="E1589" t="s">
        <v>3</v>
      </c>
      <c r="F1589" t="s">
        <v>27</v>
      </c>
      <c r="G1589" t="s">
        <v>27</v>
      </c>
      <c r="H1589" t="s">
        <v>3770</v>
      </c>
      <c r="I1589" t="s">
        <v>112</v>
      </c>
    </row>
    <row r="1590" spans="1:9" x14ac:dyDescent="0.2">
      <c r="A1590" t="s">
        <v>15498</v>
      </c>
      <c r="B1590" t="s">
        <v>3768</v>
      </c>
      <c r="C1590" t="s">
        <v>3769</v>
      </c>
      <c r="D1590" t="s">
        <v>36</v>
      </c>
      <c r="E1590" t="s">
        <v>1</v>
      </c>
      <c r="F1590" t="s">
        <v>27</v>
      </c>
      <c r="G1590" t="s">
        <v>27</v>
      </c>
      <c r="H1590" t="s">
        <v>3771</v>
      </c>
      <c r="I1590" t="s">
        <v>112</v>
      </c>
    </row>
    <row r="1591" spans="1:9" x14ac:dyDescent="0.2">
      <c r="A1591" t="s">
        <v>15499</v>
      </c>
      <c r="B1591" t="s">
        <v>3772</v>
      </c>
      <c r="C1591" t="s">
        <v>3773</v>
      </c>
      <c r="D1591" t="s">
        <v>36</v>
      </c>
      <c r="E1591" t="s">
        <v>1</v>
      </c>
      <c r="F1591" t="s">
        <v>27</v>
      </c>
      <c r="G1591" t="s">
        <v>27</v>
      </c>
      <c r="H1591" t="s">
        <v>3774</v>
      </c>
      <c r="I1591" t="s">
        <v>123</v>
      </c>
    </row>
    <row r="1592" spans="1:9" x14ac:dyDescent="0.2">
      <c r="A1592" t="s">
        <v>15500</v>
      </c>
      <c r="B1592" t="s">
        <v>3775</v>
      </c>
      <c r="C1592" t="s">
        <v>3776</v>
      </c>
      <c r="D1592" t="s">
        <v>41</v>
      </c>
      <c r="E1592" t="s">
        <v>3</v>
      </c>
      <c r="F1592" t="s">
        <v>28</v>
      </c>
      <c r="G1592" t="s">
        <v>28</v>
      </c>
      <c r="H1592" t="s">
        <v>3777</v>
      </c>
      <c r="I1592" t="s">
        <v>100</v>
      </c>
    </row>
    <row r="1593" spans="1:9" x14ac:dyDescent="0.2">
      <c r="A1593" t="s">
        <v>15501</v>
      </c>
      <c r="B1593" t="s">
        <v>3778</v>
      </c>
      <c r="C1593" t="s">
        <v>3779</v>
      </c>
      <c r="D1593" t="s">
        <v>46</v>
      </c>
      <c r="E1593" t="s">
        <v>1</v>
      </c>
      <c r="F1593" t="s">
        <v>28</v>
      </c>
      <c r="G1593" t="s">
        <v>28</v>
      </c>
      <c r="H1593" t="s">
        <v>3780</v>
      </c>
      <c r="I1593" t="s">
        <v>30</v>
      </c>
    </row>
    <row r="1594" spans="1:9" x14ac:dyDescent="0.2">
      <c r="A1594" t="s">
        <v>15502</v>
      </c>
      <c r="B1594" t="s">
        <v>3781</v>
      </c>
      <c r="C1594" t="s">
        <v>3782</v>
      </c>
      <c r="D1594" t="s">
        <v>33</v>
      </c>
      <c r="E1594" t="s">
        <v>2</v>
      </c>
      <c r="F1594" t="s">
        <v>27</v>
      </c>
      <c r="G1594" t="s">
        <v>28</v>
      </c>
      <c r="H1594" t="s">
        <v>3783</v>
      </c>
      <c r="I1594" t="s">
        <v>80</v>
      </c>
    </row>
    <row r="1595" spans="1:9" x14ac:dyDescent="0.2">
      <c r="A1595" t="s">
        <v>15503</v>
      </c>
      <c r="B1595" t="s">
        <v>3784</v>
      </c>
      <c r="C1595" t="s">
        <v>3785</v>
      </c>
      <c r="D1595" t="s">
        <v>46</v>
      </c>
      <c r="E1595" t="s">
        <v>1</v>
      </c>
      <c r="F1595" t="s">
        <v>28</v>
      </c>
      <c r="G1595" t="s">
        <v>27</v>
      </c>
      <c r="H1595" t="s">
        <v>3786</v>
      </c>
      <c r="I1595" t="s">
        <v>30</v>
      </c>
    </row>
    <row r="1596" spans="1:9" x14ac:dyDescent="0.2">
      <c r="A1596" t="s">
        <v>15504</v>
      </c>
      <c r="B1596" t="s">
        <v>3787</v>
      </c>
      <c r="C1596" t="s">
        <v>3788</v>
      </c>
      <c r="D1596" t="s">
        <v>36</v>
      </c>
      <c r="E1596" t="s">
        <v>1</v>
      </c>
      <c r="F1596" t="s">
        <v>28</v>
      </c>
      <c r="G1596" t="s">
        <v>28</v>
      </c>
      <c r="H1596" t="s">
        <v>3789</v>
      </c>
      <c r="I1596" t="s">
        <v>276</v>
      </c>
    </row>
    <row r="1597" spans="1:9" x14ac:dyDescent="0.2">
      <c r="A1597" t="s">
        <v>15505</v>
      </c>
      <c r="B1597" t="s">
        <v>3790</v>
      </c>
      <c r="C1597" t="s">
        <v>3791</v>
      </c>
      <c r="D1597" t="s">
        <v>36</v>
      </c>
      <c r="E1597" t="s">
        <v>1</v>
      </c>
      <c r="F1597" t="s">
        <v>28</v>
      </c>
      <c r="G1597" t="s">
        <v>28</v>
      </c>
      <c r="H1597" t="s">
        <v>3792</v>
      </c>
      <c r="I1597" t="s">
        <v>100</v>
      </c>
    </row>
    <row r="1598" spans="1:9" x14ac:dyDescent="0.2">
      <c r="A1598" t="s">
        <v>15506</v>
      </c>
      <c r="B1598" t="s">
        <v>3793</v>
      </c>
      <c r="C1598" t="s">
        <v>3794</v>
      </c>
      <c r="D1598" t="s">
        <v>36</v>
      </c>
      <c r="E1598" t="s">
        <v>1</v>
      </c>
      <c r="F1598" t="s">
        <v>27</v>
      </c>
      <c r="G1598" t="s">
        <v>28</v>
      </c>
      <c r="H1598" t="s">
        <v>3795</v>
      </c>
      <c r="I1598" t="s">
        <v>140</v>
      </c>
    </row>
    <row r="1599" spans="1:9" x14ac:dyDescent="0.2">
      <c r="A1599" t="s">
        <v>15507</v>
      </c>
      <c r="B1599" t="s">
        <v>3796</v>
      </c>
      <c r="C1599" t="s">
        <v>3797</v>
      </c>
      <c r="D1599" t="s">
        <v>36</v>
      </c>
      <c r="E1599" t="s">
        <v>1</v>
      </c>
      <c r="F1599" t="s">
        <v>28</v>
      </c>
      <c r="G1599" t="s">
        <v>28</v>
      </c>
      <c r="H1599" t="s">
        <v>3798</v>
      </c>
      <c r="I1599" t="s">
        <v>80</v>
      </c>
    </row>
    <row r="1600" spans="1:9" x14ac:dyDescent="0.2">
      <c r="A1600" t="s">
        <v>15508</v>
      </c>
      <c r="B1600" t="s">
        <v>3796</v>
      </c>
      <c r="C1600" t="s">
        <v>3797</v>
      </c>
      <c r="D1600" t="s">
        <v>36</v>
      </c>
      <c r="E1600" t="s">
        <v>1</v>
      </c>
      <c r="F1600" t="s">
        <v>28</v>
      </c>
      <c r="G1600" t="s">
        <v>28</v>
      </c>
      <c r="H1600" t="s">
        <v>3799</v>
      </c>
      <c r="I1600" t="s">
        <v>1017</v>
      </c>
    </row>
    <row r="1601" spans="1:9" x14ac:dyDescent="0.2">
      <c r="A1601" t="s">
        <v>15509</v>
      </c>
      <c r="B1601" t="s">
        <v>3800</v>
      </c>
      <c r="C1601" t="s">
        <v>3801</v>
      </c>
      <c r="D1601" t="s">
        <v>218</v>
      </c>
      <c r="E1601" t="s">
        <v>1</v>
      </c>
      <c r="F1601" t="s">
        <v>28</v>
      </c>
      <c r="G1601" t="s">
        <v>28</v>
      </c>
      <c r="H1601" t="s">
        <v>3802</v>
      </c>
      <c r="I1601" t="s">
        <v>43</v>
      </c>
    </row>
    <row r="1602" spans="1:9" x14ac:dyDescent="0.2">
      <c r="A1602" t="s">
        <v>15510</v>
      </c>
      <c r="B1602" t="s">
        <v>3803</v>
      </c>
      <c r="C1602" t="s">
        <v>3804</v>
      </c>
      <c r="D1602" t="s">
        <v>33</v>
      </c>
      <c r="E1602" t="s">
        <v>2</v>
      </c>
      <c r="F1602" t="s">
        <v>28</v>
      </c>
      <c r="G1602" t="s">
        <v>27</v>
      </c>
      <c r="H1602" t="s">
        <v>3805</v>
      </c>
      <c r="I1602" t="s">
        <v>3806</v>
      </c>
    </row>
    <row r="1603" spans="1:9" x14ac:dyDescent="0.2">
      <c r="A1603" t="s">
        <v>15511</v>
      </c>
      <c r="B1603" t="s">
        <v>3803</v>
      </c>
      <c r="C1603" t="s">
        <v>3804</v>
      </c>
      <c r="D1603" t="s">
        <v>36</v>
      </c>
      <c r="E1603" t="s">
        <v>1</v>
      </c>
      <c r="F1603" t="s">
        <v>28</v>
      </c>
      <c r="G1603" t="s">
        <v>27</v>
      </c>
      <c r="H1603" t="s">
        <v>3807</v>
      </c>
      <c r="I1603" t="s">
        <v>64</v>
      </c>
    </row>
    <row r="1604" spans="1:9" x14ac:dyDescent="0.2">
      <c r="A1604" t="s">
        <v>15512</v>
      </c>
      <c r="B1604" t="s">
        <v>3803</v>
      </c>
      <c r="C1604" t="s">
        <v>3804</v>
      </c>
      <c r="D1604" t="s">
        <v>36</v>
      </c>
      <c r="E1604" t="s">
        <v>1</v>
      </c>
      <c r="F1604" t="s">
        <v>28</v>
      </c>
      <c r="G1604" t="s">
        <v>28</v>
      </c>
      <c r="H1604" t="s">
        <v>3808</v>
      </c>
      <c r="I1604" t="s">
        <v>119</v>
      </c>
    </row>
    <row r="1605" spans="1:9" x14ac:dyDescent="0.2">
      <c r="A1605" t="s">
        <v>15513</v>
      </c>
      <c r="B1605" t="s">
        <v>3809</v>
      </c>
      <c r="C1605" t="s">
        <v>3810</v>
      </c>
      <c r="D1605" t="s">
        <v>36</v>
      </c>
      <c r="E1605" t="s">
        <v>1</v>
      </c>
      <c r="F1605" t="s">
        <v>27</v>
      </c>
      <c r="G1605" t="s">
        <v>28</v>
      </c>
      <c r="H1605" t="s">
        <v>3811</v>
      </c>
      <c r="I1605" t="s">
        <v>276</v>
      </c>
    </row>
    <row r="1606" spans="1:9" x14ac:dyDescent="0.2">
      <c r="A1606" t="s">
        <v>15514</v>
      </c>
      <c r="B1606" t="s">
        <v>3812</v>
      </c>
      <c r="C1606" t="s">
        <v>3813</v>
      </c>
      <c r="D1606" t="s">
        <v>33</v>
      </c>
      <c r="E1606" t="s">
        <v>2</v>
      </c>
      <c r="F1606" t="s">
        <v>28</v>
      </c>
      <c r="G1606" t="s">
        <v>28</v>
      </c>
      <c r="H1606" t="s">
        <v>3814</v>
      </c>
      <c r="I1606" t="s">
        <v>1068</v>
      </c>
    </row>
    <row r="1607" spans="1:9" x14ac:dyDescent="0.2">
      <c r="A1607" t="s">
        <v>15515</v>
      </c>
      <c r="B1607" t="s">
        <v>3815</v>
      </c>
      <c r="C1607" t="s">
        <v>3816</v>
      </c>
      <c r="D1607" t="s">
        <v>33</v>
      </c>
      <c r="E1607" t="s">
        <v>2</v>
      </c>
      <c r="F1607" t="s">
        <v>27</v>
      </c>
      <c r="G1607" t="s">
        <v>28</v>
      </c>
      <c r="H1607" t="s">
        <v>3817</v>
      </c>
      <c r="I1607" t="s">
        <v>80</v>
      </c>
    </row>
    <row r="1608" spans="1:9" x14ac:dyDescent="0.2">
      <c r="A1608" t="s">
        <v>15516</v>
      </c>
      <c r="B1608" t="s">
        <v>3818</v>
      </c>
      <c r="C1608" t="s">
        <v>3819</v>
      </c>
      <c r="D1608" t="s">
        <v>62</v>
      </c>
      <c r="E1608" t="s">
        <v>1</v>
      </c>
      <c r="F1608" t="s">
        <v>28</v>
      </c>
      <c r="G1608" t="s">
        <v>27</v>
      </c>
      <c r="H1608" t="s">
        <v>3820</v>
      </c>
      <c r="I1608" t="s">
        <v>80</v>
      </c>
    </row>
    <row r="1609" spans="1:9" x14ac:dyDescent="0.2">
      <c r="A1609" t="s">
        <v>15517</v>
      </c>
      <c r="B1609" t="s">
        <v>3818</v>
      </c>
      <c r="C1609" t="s">
        <v>3819</v>
      </c>
      <c r="D1609" t="s">
        <v>51</v>
      </c>
      <c r="E1609" t="s">
        <v>3</v>
      </c>
      <c r="F1609" t="s">
        <v>28</v>
      </c>
      <c r="G1609" t="s">
        <v>28</v>
      </c>
      <c r="H1609" t="s">
        <v>3821</v>
      </c>
      <c r="I1609" t="s">
        <v>80</v>
      </c>
    </row>
    <row r="1610" spans="1:9" x14ac:dyDescent="0.2">
      <c r="A1610" t="s">
        <v>15518</v>
      </c>
      <c r="B1610" t="s">
        <v>3822</v>
      </c>
      <c r="C1610" t="s">
        <v>3823</v>
      </c>
      <c r="D1610" t="s">
        <v>73</v>
      </c>
      <c r="E1610" t="s">
        <v>3</v>
      </c>
      <c r="F1610" t="s">
        <v>27</v>
      </c>
      <c r="G1610" t="s">
        <v>27</v>
      </c>
      <c r="H1610" t="s">
        <v>3824</v>
      </c>
      <c r="I1610" t="s">
        <v>100</v>
      </c>
    </row>
    <row r="1611" spans="1:9" x14ac:dyDescent="0.2">
      <c r="A1611" t="s">
        <v>15519</v>
      </c>
      <c r="B1611" t="s">
        <v>3822</v>
      </c>
      <c r="C1611" t="s">
        <v>3823</v>
      </c>
      <c r="D1611" t="s">
        <v>62</v>
      </c>
      <c r="E1611" t="s">
        <v>1</v>
      </c>
      <c r="F1611" t="s">
        <v>27</v>
      </c>
      <c r="G1611" t="s">
        <v>27</v>
      </c>
      <c r="H1611" t="s">
        <v>3825</v>
      </c>
      <c r="I1611" t="s">
        <v>350</v>
      </c>
    </row>
    <row r="1612" spans="1:9" x14ac:dyDescent="0.2">
      <c r="A1612" t="s">
        <v>15520</v>
      </c>
      <c r="B1612" t="s">
        <v>3822</v>
      </c>
      <c r="C1612" t="s">
        <v>3823</v>
      </c>
      <c r="D1612" t="s">
        <v>36</v>
      </c>
      <c r="E1612" t="s">
        <v>1</v>
      </c>
      <c r="F1612" t="s">
        <v>27</v>
      </c>
      <c r="G1612" t="s">
        <v>27</v>
      </c>
      <c r="H1612" t="s">
        <v>3826</v>
      </c>
      <c r="I1612" t="s">
        <v>100</v>
      </c>
    </row>
    <row r="1613" spans="1:9" x14ac:dyDescent="0.2">
      <c r="A1613" t="s">
        <v>15521</v>
      </c>
      <c r="B1613" t="s">
        <v>3822</v>
      </c>
      <c r="C1613" t="s">
        <v>3823</v>
      </c>
      <c r="D1613" t="s">
        <v>46</v>
      </c>
      <c r="E1613" t="s">
        <v>1</v>
      </c>
      <c r="F1613" t="s">
        <v>27</v>
      </c>
      <c r="G1613" t="s">
        <v>27</v>
      </c>
      <c r="H1613" t="s">
        <v>3827</v>
      </c>
      <c r="I1613" t="s">
        <v>140</v>
      </c>
    </row>
    <row r="1614" spans="1:9" x14ac:dyDescent="0.2">
      <c r="A1614" t="s">
        <v>15522</v>
      </c>
      <c r="B1614" t="s">
        <v>3828</v>
      </c>
      <c r="C1614" t="s">
        <v>3829</v>
      </c>
      <c r="D1614" t="s">
        <v>62</v>
      </c>
      <c r="E1614" t="s">
        <v>1</v>
      </c>
      <c r="F1614" t="s">
        <v>27</v>
      </c>
      <c r="G1614" t="s">
        <v>27</v>
      </c>
      <c r="H1614" t="s">
        <v>3830</v>
      </c>
      <c r="I1614" t="s">
        <v>175</v>
      </c>
    </row>
    <row r="1615" spans="1:9" x14ac:dyDescent="0.2">
      <c r="A1615" t="s">
        <v>15523</v>
      </c>
      <c r="B1615" t="s">
        <v>3828</v>
      </c>
      <c r="C1615" t="s">
        <v>3829</v>
      </c>
      <c r="D1615" t="s">
        <v>36</v>
      </c>
      <c r="E1615" t="s">
        <v>1</v>
      </c>
      <c r="F1615" t="s">
        <v>27</v>
      </c>
      <c r="G1615" t="s">
        <v>27</v>
      </c>
      <c r="H1615" t="s">
        <v>3831</v>
      </c>
      <c r="I1615" t="s">
        <v>175</v>
      </c>
    </row>
    <row r="1616" spans="1:9" x14ac:dyDescent="0.2">
      <c r="A1616" t="s">
        <v>15524</v>
      </c>
      <c r="B1616" t="s">
        <v>3832</v>
      </c>
      <c r="C1616" t="s">
        <v>3833</v>
      </c>
      <c r="D1616" t="s">
        <v>41</v>
      </c>
      <c r="E1616" t="s">
        <v>3</v>
      </c>
      <c r="F1616" t="s">
        <v>28</v>
      </c>
      <c r="G1616" t="s">
        <v>27</v>
      </c>
      <c r="H1616" t="s">
        <v>3834</v>
      </c>
      <c r="I1616" t="s">
        <v>3835</v>
      </c>
    </row>
    <row r="1617" spans="1:9" x14ac:dyDescent="0.2">
      <c r="A1617" t="s">
        <v>15525</v>
      </c>
      <c r="B1617" t="s">
        <v>3832</v>
      </c>
      <c r="C1617" t="s">
        <v>3833</v>
      </c>
      <c r="D1617" t="s">
        <v>46</v>
      </c>
      <c r="E1617" t="s">
        <v>1</v>
      </c>
      <c r="F1617" t="s">
        <v>28</v>
      </c>
      <c r="G1617" t="s">
        <v>27</v>
      </c>
      <c r="H1617" t="s">
        <v>3836</v>
      </c>
      <c r="I1617" t="s">
        <v>100</v>
      </c>
    </row>
    <row r="1618" spans="1:9" x14ac:dyDescent="0.2">
      <c r="A1618" t="s">
        <v>15526</v>
      </c>
      <c r="B1618" t="s">
        <v>3837</v>
      </c>
      <c r="C1618" t="s">
        <v>3838</v>
      </c>
      <c r="D1618" t="s">
        <v>51</v>
      </c>
      <c r="E1618" t="s">
        <v>3</v>
      </c>
      <c r="F1618" t="s">
        <v>27</v>
      </c>
      <c r="G1618" t="s">
        <v>27</v>
      </c>
      <c r="H1618" t="s">
        <v>3839</v>
      </c>
      <c r="I1618" t="s">
        <v>140</v>
      </c>
    </row>
    <row r="1619" spans="1:9" x14ac:dyDescent="0.2">
      <c r="A1619" t="s">
        <v>15527</v>
      </c>
      <c r="B1619" t="s">
        <v>3840</v>
      </c>
      <c r="C1619" t="s">
        <v>3841</v>
      </c>
      <c r="D1619" t="s">
        <v>62</v>
      </c>
      <c r="E1619" t="s">
        <v>1</v>
      </c>
      <c r="F1619" t="s">
        <v>28</v>
      </c>
      <c r="G1619" t="s">
        <v>28</v>
      </c>
      <c r="H1619" t="s">
        <v>3842</v>
      </c>
      <c r="I1619" t="s">
        <v>88</v>
      </c>
    </row>
    <row r="1620" spans="1:9" x14ac:dyDescent="0.2">
      <c r="A1620" t="s">
        <v>15528</v>
      </c>
      <c r="B1620" t="s">
        <v>3840</v>
      </c>
      <c r="C1620" t="s">
        <v>3841</v>
      </c>
      <c r="D1620" t="s">
        <v>36</v>
      </c>
      <c r="E1620" t="s">
        <v>1</v>
      </c>
      <c r="F1620" t="s">
        <v>28</v>
      </c>
      <c r="G1620" t="s">
        <v>28</v>
      </c>
      <c r="H1620" t="s">
        <v>3843</v>
      </c>
      <c r="I1620" t="s">
        <v>3844</v>
      </c>
    </row>
    <row r="1621" spans="1:9" x14ac:dyDescent="0.2">
      <c r="A1621" t="s">
        <v>15529</v>
      </c>
      <c r="B1621" t="s">
        <v>3840</v>
      </c>
      <c r="C1621" t="s">
        <v>3841</v>
      </c>
      <c r="D1621" t="s">
        <v>46</v>
      </c>
      <c r="E1621" t="s">
        <v>1</v>
      </c>
      <c r="F1621" t="s">
        <v>28</v>
      </c>
      <c r="G1621" t="s">
        <v>27</v>
      </c>
      <c r="H1621" t="s">
        <v>3845</v>
      </c>
      <c r="I1621" t="s">
        <v>115</v>
      </c>
    </row>
    <row r="1622" spans="1:9" x14ac:dyDescent="0.2">
      <c r="A1622" t="s">
        <v>15530</v>
      </c>
      <c r="B1622" t="s">
        <v>3840</v>
      </c>
      <c r="C1622" t="s">
        <v>3841</v>
      </c>
      <c r="D1622" t="s">
        <v>62</v>
      </c>
      <c r="E1622" t="s">
        <v>1</v>
      </c>
      <c r="F1622" t="s">
        <v>28</v>
      </c>
      <c r="G1622" t="s">
        <v>28</v>
      </c>
      <c r="H1622" t="s">
        <v>3846</v>
      </c>
      <c r="I1622" t="s">
        <v>3232</v>
      </c>
    </row>
    <row r="1623" spans="1:9" x14ac:dyDescent="0.2">
      <c r="A1623" t="s">
        <v>15531</v>
      </c>
      <c r="B1623" t="s">
        <v>3840</v>
      </c>
      <c r="C1623" t="s">
        <v>3841</v>
      </c>
      <c r="D1623" t="s">
        <v>46</v>
      </c>
      <c r="E1623" t="s">
        <v>1</v>
      </c>
      <c r="F1623" t="s">
        <v>28</v>
      </c>
      <c r="G1623" t="s">
        <v>27</v>
      </c>
      <c r="H1623" t="s">
        <v>3847</v>
      </c>
      <c r="I1623" t="s">
        <v>100</v>
      </c>
    </row>
    <row r="1624" spans="1:9" x14ac:dyDescent="0.2">
      <c r="A1624" t="s">
        <v>15532</v>
      </c>
      <c r="B1624" t="s">
        <v>3848</v>
      </c>
      <c r="C1624" t="s">
        <v>3849</v>
      </c>
      <c r="D1624" t="s">
        <v>51</v>
      </c>
      <c r="E1624" t="s">
        <v>3</v>
      </c>
      <c r="F1624" t="s">
        <v>27</v>
      </c>
      <c r="G1624" t="s">
        <v>27</v>
      </c>
      <c r="H1624" t="s">
        <v>3850</v>
      </c>
      <c r="I1624" t="s">
        <v>258</v>
      </c>
    </row>
    <row r="1625" spans="1:9" x14ac:dyDescent="0.2">
      <c r="A1625" t="s">
        <v>15533</v>
      </c>
      <c r="B1625" t="s">
        <v>3848</v>
      </c>
      <c r="C1625" t="s">
        <v>3849</v>
      </c>
      <c r="D1625" t="s">
        <v>46</v>
      </c>
      <c r="E1625" t="s">
        <v>1</v>
      </c>
      <c r="F1625" t="s">
        <v>27</v>
      </c>
      <c r="G1625" t="s">
        <v>27</v>
      </c>
      <c r="H1625" t="s">
        <v>3851</v>
      </c>
      <c r="I1625" t="s">
        <v>3852</v>
      </c>
    </row>
    <row r="1626" spans="1:9" x14ac:dyDescent="0.2">
      <c r="A1626" t="s">
        <v>15534</v>
      </c>
      <c r="B1626" t="s">
        <v>3848</v>
      </c>
      <c r="C1626" t="s">
        <v>3849</v>
      </c>
      <c r="D1626" t="s">
        <v>33</v>
      </c>
      <c r="E1626" t="s">
        <v>2</v>
      </c>
      <c r="F1626" t="s">
        <v>27</v>
      </c>
      <c r="G1626" t="s">
        <v>28</v>
      </c>
      <c r="H1626" t="s">
        <v>3853</v>
      </c>
      <c r="I1626" t="s">
        <v>276</v>
      </c>
    </row>
    <row r="1627" spans="1:9" x14ac:dyDescent="0.2">
      <c r="A1627" t="s">
        <v>15535</v>
      </c>
      <c r="B1627" t="s">
        <v>3848</v>
      </c>
      <c r="C1627" t="s">
        <v>3849</v>
      </c>
      <c r="D1627" t="s">
        <v>51</v>
      </c>
      <c r="E1627" t="s">
        <v>3</v>
      </c>
      <c r="F1627" t="s">
        <v>27</v>
      </c>
      <c r="G1627" t="s">
        <v>27</v>
      </c>
      <c r="H1627" t="s">
        <v>3854</v>
      </c>
      <c r="I1627" t="s">
        <v>3855</v>
      </c>
    </row>
    <row r="1628" spans="1:9" x14ac:dyDescent="0.2">
      <c r="A1628" t="s">
        <v>15536</v>
      </c>
      <c r="B1628" t="s">
        <v>3856</v>
      </c>
      <c r="C1628" t="s">
        <v>3857</v>
      </c>
      <c r="D1628" t="s">
        <v>33</v>
      </c>
      <c r="E1628" t="s">
        <v>2</v>
      </c>
      <c r="F1628" t="s">
        <v>28</v>
      </c>
      <c r="G1628" t="s">
        <v>27</v>
      </c>
      <c r="H1628" t="s">
        <v>3858</v>
      </c>
      <c r="I1628" t="s">
        <v>43</v>
      </c>
    </row>
    <row r="1629" spans="1:9" x14ac:dyDescent="0.2">
      <c r="A1629" t="s">
        <v>15537</v>
      </c>
      <c r="B1629" t="s">
        <v>3856</v>
      </c>
      <c r="C1629" t="s">
        <v>3857</v>
      </c>
      <c r="D1629" t="s">
        <v>36</v>
      </c>
      <c r="E1629" t="s">
        <v>1</v>
      </c>
      <c r="F1629" t="s">
        <v>28</v>
      </c>
      <c r="G1629" t="s">
        <v>28</v>
      </c>
      <c r="H1629" t="s">
        <v>3859</v>
      </c>
      <c r="I1629" t="s">
        <v>145</v>
      </c>
    </row>
    <row r="1630" spans="1:9" x14ac:dyDescent="0.2">
      <c r="A1630" t="s">
        <v>15538</v>
      </c>
      <c r="B1630" t="s">
        <v>3860</v>
      </c>
      <c r="C1630" t="s">
        <v>3861</v>
      </c>
      <c r="D1630" t="s">
        <v>33</v>
      </c>
      <c r="E1630" t="s">
        <v>2</v>
      </c>
      <c r="F1630" t="s">
        <v>28</v>
      </c>
      <c r="G1630" t="s">
        <v>28</v>
      </c>
      <c r="H1630" t="s">
        <v>3862</v>
      </c>
      <c r="I1630" t="s">
        <v>112</v>
      </c>
    </row>
    <row r="1631" spans="1:9" x14ac:dyDescent="0.2">
      <c r="A1631" t="s">
        <v>15539</v>
      </c>
      <c r="B1631" t="s">
        <v>3863</v>
      </c>
      <c r="C1631" t="s">
        <v>3864</v>
      </c>
      <c r="D1631" t="s">
        <v>51</v>
      </c>
      <c r="E1631" t="s">
        <v>3</v>
      </c>
      <c r="F1631" t="s">
        <v>28</v>
      </c>
      <c r="G1631" t="s">
        <v>28</v>
      </c>
      <c r="H1631" t="s">
        <v>3865</v>
      </c>
      <c r="I1631" t="s">
        <v>100</v>
      </c>
    </row>
    <row r="1632" spans="1:9" x14ac:dyDescent="0.2">
      <c r="A1632" t="s">
        <v>15540</v>
      </c>
      <c r="B1632" t="s">
        <v>3863</v>
      </c>
      <c r="C1632" t="s">
        <v>3864</v>
      </c>
      <c r="D1632" t="s">
        <v>46</v>
      </c>
      <c r="E1632" t="s">
        <v>1</v>
      </c>
      <c r="F1632" t="s">
        <v>28</v>
      </c>
      <c r="G1632" t="s">
        <v>28</v>
      </c>
      <c r="H1632" t="s">
        <v>3866</v>
      </c>
      <c r="I1632" t="s">
        <v>100</v>
      </c>
    </row>
    <row r="1633" spans="1:9" x14ac:dyDescent="0.2">
      <c r="A1633" t="s">
        <v>15541</v>
      </c>
      <c r="B1633" t="s">
        <v>3867</v>
      </c>
      <c r="C1633" t="s">
        <v>3868</v>
      </c>
      <c r="D1633" t="s">
        <v>41</v>
      </c>
      <c r="E1633" t="s">
        <v>3</v>
      </c>
      <c r="F1633" t="s">
        <v>27</v>
      </c>
      <c r="G1633" t="s">
        <v>28</v>
      </c>
      <c r="H1633" t="s">
        <v>3869</v>
      </c>
      <c r="I1633" t="s">
        <v>100</v>
      </c>
    </row>
    <row r="1634" spans="1:9" x14ac:dyDescent="0.2">
      <c r="A1634" t="s">
        <v>15542</v>
      </c>
      <c r="B1634" t="s">
        <v>3870</v>
      </c>
      <c r="C1634" t="s">
        <v>3871</v>
      </c>
      <c r="D1634" t="s">
        <v>78</v>
      </c>
      <c r="E1634" t="s">
        <v>2</v>
      </c>
      <c r="F1634" t="s">
        <v>27</v>
      </c>
      <c r="G1634" t="s">
        <v>28</v>
      </c>
      <c r="H1634" t="s">
        <v>3872</v>
      </c>
      <c r="I1634" t="s">
        <v>70</v>
      </c>
    </row>
    <row r="1635" spans="1:9" x14ac:dyDescent="0.2">
      <c r="A1635" t="s">
        <v>15543</v>
      </c>
      <c r="B1635" t="s">
        <v>3873</v>
      </c>
      <c r="C1635" t="s">
        <v>3874</v>
      </c>
      <c r="D1635" t="s">
        <v>33</v>
      </c>
      <c r="E1635" t="s">
        <v>2</v>
      </c>
      <c r="F1635" t="s">
        <v>28</v>
      </c>
      <c r="G1635" t="s">
        <v>28</v>
      </c>
      <c r="H1635" t="s">
        <v>3875</v>
      </c>
      <c r="I1635" t="s">
        <v>936</v>
      </c>
    </row>
    <row r="1636" spans="1:9" x14ac:dyDescent="0.2">
      <c r="A1636" t="s">
        <v>15544</v>
      </c>
      <c r="B1636" t="s">
        <v>3873</v>
      </c>
      <c r="C1636" t="s">
        <v>3874</v>
      </c>
      <c r="D1636" t="s">
        <v>36</v>
      </c>
      <c r="E1636" t="s">
        <v>1</v>
      </c>
      <c r="F1636" t="s">
        <v>28</v>
      </c>
      <c r="G1636" t="s">
        <v>28</v>
      </c>
      <c r="H1636" t="s">
        <v>3876</v>
      </c>
      <c r="I1636" t="s">
        <v>745</v>
      </c>
    </row>
    <row r="1637" spans="1:9" x14ac:dyDescent="0.2">
      <c r="A1637" t="s">
        <v>15545</v>
      </c>
      <c r="B1637" t="s">
        <v>3873</v>
      </c>
      <c r="C1637" t="s">
        <v>3874</v>
      </c>
      <c r="D1637" t="s">
        <v>46</v>
      </c>
      <c r="E1637" t="s">
        <v>1</v>
      </c>
      <c r="F1637" t="s">
        <v>28</v>
      </c>
      <c r="G1637" t="s">
        <v>28</v>
      </c>
      <c r="H1637" t="s">
        <v>3877</v>
      </c>
      <c r="I1637" t="s">
        <v>236</v>
      </c>
    </row>
    <row r="1638" spans="1:9" x14ac:dyDescent="0.2">
      <c r="A1638" t="s">
        <v>15546</v>
      </c>
      <c r="B1638" t="s">
        <v>3878</v>
      </c>
      <c r="C1638" t="s">
        <v>3879</v>
      </c>
      <c r="D1638" t="s">
        <v>36</v>
      </c>
      <c r="E1638" t="s">
        <v>1</v>
      </c>
      <c r="F1638" t="s">
        <v>28</v>
      </c>
      <c r="G1638" t="s">
        <v>28</v>
      </c>
      <c r="H1638" t="s">
        <v>3880</v>
      </c>
      <c r="I1638" t="s">
        <v>35</v>
      </c>
    </row>
    <row r="1639" spans="1:9" x14ac:dyDescent="0.2">
      <c r="A1639" t="s">
        <v>15547</v>
      </c>
      <c r="B1639" t="s">
        <v>3881</v>
      </c>
      <c r="C1639" t="s">
        <v>3882</v>
      </c>
      <c r="D1639" t="s">
        <v>73</v>
      </c>
      <c r="E1639" t="s">
        <v>3</v>
      </c>
      <c r="F1639" t="s">
        <v>28</v>
      </c>
      <c r="G1639" t="s">
        <v>28</v>
      </c>
      <c r="H1639" t="s">
        <v>3883</v>
      </c>
      <c r="I1639" t="s">
        <v>3884</v>
      </c>
    </row>
    <row r="1640" spans="1:9" x14ac:dyDescent="0.2">
      <c r="A1640" t="s">
        <v>15548</v>
      </c>
      <c r="B1640" t="s">
        <v>3885</v>
      </c>
      <c r="C1640" t="s">
        <v>3886</v>
      </c>
      <c r="D1640" t="s">
        <v>41</v>
      </c>
      <c r="E1640" t="s">
        <v>3</v>
      </c>
      <c r="F1640" t="s">
        <v>27</v>
      </c>
      <c r="G1640" t="s">
        <v>27</v>
      </c>
      <c r="H1640" t="s">
        <v>3887</v>
      </c>
      <c r="I1640" t="s">
        <v>3888</v>
      </c>
    </row>
    <row r="1641" spans="1:9" x14ac:dyDescent="0.2">
      <c r="A1641" t="s">
        <v>15549</v>
      </c>
      <c r="B1641" t="s">
        <v>3885</v>
      </c>
      <c r="C1641" t="s">
        <v>3886</v>
      </c>
      <c r="D1641" t="s">
        <v>26</v>
      </c>
      <c r="E1641" t="s">
        <v>3</v>
      </c>
      <c r="F1641" t="s">
        <v>27</v>
      </c>
      <c r="G1641" t="s">
        <v>28</v>
      </c>
      <c r="H1641" t="s">
        <v>3889</v>
      </c>
      <c r="I1641" t="s">
        <v>112</v>
      </c>
    </row>
    <row r="1642" spans="1:9" x14ac:dyDescent="0.2">
      <c r="A1642" t="s">
        <v>15550</v>
      </c>
      <c r="B1642" t="s">
        <v>3890</v>
      </c>
      <c r="C1642" t="s">
        <v>3891</v>
      </c>
      <c r="D1642" t="s">
        <v>51</v>
      </c>
      <c r="E1642" t="s">
        <v>3</v>
      </c>
      <c r="F1642" t="s">
        <v>27</v>
      </c>
      <c r="G1642" t="s">
        <v>28</v>
      </c>
      <c r="H1642" t="s">
        <v>3892</v>
      </c>
      <c r="I1642" t="s">
        <v>131</v>
      </c>
    </row>
    <row r="1643" spans="1:9" x14ac:dyDescent="0.2">
      <c r="A1643" t="s">
        <v>15551</v>
      </c>
      <c r="B1643" t="s">
        <v>3890</v>
      </c>
      <c r="C1643" t="s">
        <v>3891</v>
      </c>
      <c r="D1643" t="s">
        <v>62</v>
      </c>
      <c r="E1643" t="s">
        <v>1</v>
      </c>
      <c r="F1643" t="s">
        <v>27</v>
      </c>
      <c r="G1643" t="s">
        <v>28</v>
      </c>
      <c r="H1643" t="s">
        <v>3893</v>
      </c>
      <c r="I1643" t="s">
        <v>3894</v>
      </c>
    </row>
    <row r="1644" spans="1:9" x14ac:dyDescent="0.2">
      <c r="A1644" t="s">
        <v>15552</v>
      </c>
      <c r="B1644" t="s">
        <v>3895</v>
      </c>
      <c r="C1644" t="s">
        <v>3896</v>
      </c>
      <c r="D1644" t="s">
        <v>46</v>
      </c>
      <c r="E1644" t="s">
        <v>1</v>
      </c>
      <c r="F1644" t="s">
        <v>28</v>
      </c>
      <c r="G1644" t="s">
        <v>28</v>
      </c>
      <c r="H1644" t="s">
        <v>3897</v>
      </c>
      <c r="I1644" t="s">
        <v>131</v>
      </c>
    </row>
    <row r="1645" spans="1:9" x14ac:dyDescent="0.2">
      <c r="A1645" t="s">
        <v>15553</v>
      </c>
      <c r="B1645" t="s">
        <v>3898</v>
      </c>
      <c r="C1645" t="s">
        <v>3899</v>
      </c>
      <c r="D1645" t="s">
        <v>36</v>
      </c>
      <c r="E1645" t="s">
        <v>1</v>
      </c>
      <c r="F1645" t="s">
        <v>28</v>
      </c>
      <c r="G1645" t="s">
        <v>28</v>
      </c>
      <c r="H1645" t="s">
        <v>3900</v>
      </c>
      <c r="I1645" t="s">
        <v>30</v>
      </c>
    </row>
    <row r="1646" spans="1:9" x14ac:dyDescent="0.2">
      <c r="A1646" t="s">
        <v>15554</v>
      </c>
      <c r="B1646" t="s">
        <v>3901</v>
      </c>
      <c r="C1646" t="s">
        <v>3902</v>
      </c>
      <c r="D1646" t="s">
        <v>51</v>
      </c>
      <c r="E1646" t="s">
        <v>3</v>
      </c>
      <c r="F1646" t="s">
        <v>27</v>
      </c>
      <c r="G1646" t="s">
        <v>27</v>
      </c>
      <c r="H1646" t="s">
        <v>3903</v>
      </c>
      <c r="I1646" t="s">
        <v>131</v>
      </c>
    </row>
    <row r="1647" spans="1:9" x14ac:dyDescent="0.2">
      <c r="A1647" t="s">
        <v>15555</v>
      </c>
      <c r="B1647" t="s">
        <v>3901</v>
      </c>
      <c r="C1647" t="s">
        <v>3902</v>
      </c>
      <c r="D1647" t="s">
        <v>73</v>
      </c>
      <c r="E1647" t="s">
        <v>3</v>
      </c>
      <c r="F1647" t="s">
        <v>27</v>
      </c>
      <c r="G1647" t="s">
        <v>28</v>
      </c>
      <c r="H1647" t="s">
        <v>3904</v>
      </c>
      <c r="I1647" t="s">
        <v>131</v>
      </c>
    </row>
    <row r="1648" spans="1:9" x14ac:dyDescent="0.2">
      <c r="A1648" t="s">
        <v>15556</v>
      </c>
      <c r="B1648" t="s">
        <v>3901</v>
      </c>
      <c r="C1648" t="s">
        <v>3902</v>
      </c>
      <c r="D1648" t="s">
        <v>51</v>
      </c>
      <c r="E1648" t="s">
        <v>3</v>
      </c>
      <c r="F1648" t="s">
        <v>27</v>
      </c>
      <c r="G1648" t="s">
        <v>28</v>
      </c>
      <c r="H1648" t="s">
        <v>3905</v>
      </c>
      <c r="I1648" t="s">
        <v>363</v>
      </c>
    </row>
    <row r="1649" spans="1:9" x14ac:dyDescent="0.2">
      <c r="A1649" t="s">
        <v>15557</v>
      </c>
      <c r="B1649" t="s">
        <v>3906</v>
      </c>
      <c r="C1649" t="s">
        <v>3907</v>
      </c>
      <c r="D1649" t="s">
        <v>33</v>
      </c>
      <c r="E1649" t="s">
        <v>2</v>
      </c>
      <c r="F1649" t="s">
        <v>27</v>
      </c>
      <c r="G1649" t="s">
        <v>28</v>
      </c>
      <c r="H1649" t="s">
        <v>3908</v>
      </c>
      <c r="I1649" t="s">
        <v>236</v>
      </c>
    </row>
    <row r="1650" spans="1:9" x14ac:dyDescent="0.2">
      <c r="A1650" t="s">
        <v>15558</v>
      </c>
      <c r="B1650" t="s">
        <v>3906</v>
      </c>
      <c r="C1650" t="s">
        <v>3907</v>
      </c>
      <c r="D1650" t="s">
        <v>46</v>
      </c>
      <c r="E1650" t="s">
        <v>1</v>
      </c>
      <c r="F1650" t="s">
        <v>27</v>
      </c>
      <c r="G1650" t="s">
        <v>27</v>
      </c>
      <c r="H1650" t="s">
        <v>3909</v>
      </c>
      <c r="I1650" t="s">
        <v>80</v>
      </c>
    </row>
    <row r="1651" spans="1:9" x14ac:dyDescent="0.2">
      <c r="A1651" t="s">
        <v>15559</v>
      </c>
      <c r="B1651" t="s">
        <v>3910</v>
      </c>
      <c r="C1651" t="s">
        <v>3911</v>
      </c>
      <c r="D1651" t="s">
        <v>36</v>
      </c>
      <c r="E1651" t="s">
        <v>1</v>
      </c>
      <c r="F1651" t="s">
        <v>28</v>
      </c>
      <c r="G1651" t="s">
        <v>28</v>
      </c>
      <c r="H1651" t="s">
        <v>3912</v>
      </c>
      <c r="I1651" t="s">
        <v>276</v>
      </c>
    </row>
    <row r="1652" spans="1:9" x14ac:dyDescent="0.2">
      <c r="A1652" t="s">
        <v>15560</v>
      </c>
      <c r="B1652" t="s">
        <v>3913</v>
      </c>
      <c r="C1652" t="s">
        <v>3914</v>
      </c>
      <c r="D1652" t="s">
        <v>62</v>
      </c>
      <c r="E1652" t="s">
        <v>1</v>
      </c>
      <c r="F1652" t="s">
        <v>28</v>
      </c>
      <c r="G1652" t="s">
        <v>28</v>
      </c>
      <c r="H1652" t="s">
        <v>3915</v>
      </c>
      <c r="I1652" t="s">
        <v>618</v>
      </c>
    </row>
    <row r="1653" spans="1:9" x14ac:dyDescent="0.2">
      <c r="A1653" t="s">
        <v>15561</v>
      </c>
      <c r="B1653" t="s">
        <v>3916</v>
      </c>
      <c r="C1653" t="s">
        <v>3917</v>
      </c>
      <c r="D1653" t="s">
        <v>36</v>
      </c>
      <c r="E1653" t="s">
        <v>1</v>
      </c>
      <c r="F1653" t="s">
        <v>27</v>
      </c>
      <c r="G1653" t="s">
        <v>27</v>
      </c>
      <c r="H1653" t="s">
        <v>3918</v>
      </c>
      <c r="I1653" t="s">
        <v>100</v>
      </c>
    </row>
    <row r="1654" spans="1:9" x14ac:dyDescent="0.2">
      <c r="A1654" t="s">
        <v>15562</v>
      </c>
      <c r="B1654" t="s">
        <v>3916</v>
      </c>
      <c r="C1654" t="s">
        <v>3917</v>
      </c>
      <c r="D1654" t="s">
        <v>36</v>
      </c>
      <c r="E1654" t="s">
        <v>1</v>
      </c>
      <c r="F1654" t="s">
        <v>27</v>
      </c>
      <c r="G1654" t="s">
        <v>27</v>
      </c>
      <c r="H1654" t="s">
        <v>3919</v>
      </c>
      <c r="I1654" t="s">
        <v>685</v>
      </c>
    </row>
    <row r="1655" spans="1:9" x14ac:dyDescent="0.2">
      <c r="A1655" t="s">
        <v>15563</v>
      </c>
      <c r="B1655" t="s">
        <v>3920</v>
      </c>
      <c r="C1655" t="s">
        <v>3921</v>
      </c>
      <c r="D1655" t="s">
        <v>51</v>
      </c>
      <c r="E1655" t="s">
        <v>3</v>
      </c>
      <c r="F1655" t="s">
        <v>28</v>
      </c>
      <c r="G1655" t="s">
        <v>27</v>
      </c>
      <c r="H1655" t="s">
        <v>3922</v>
      </c>
      <c r="I1655" t="s">
        <v>276</v>
      </c>
    </row>
    <row r="1656" spans="1:9" x14ac:dyDescent="0.2">
      <c r="A1656" t="s">
        <v>15564</v>
      </c>
      <c r="B1656" t="s">
        <v>3923</v>
      </c>
      <c r="C1656" t="s">
        <v>3924</v>
      </c>
      <c r="D1656" t="s">
        <v>46</v>
      </c>
      <c r="E1656" t="s">
        <v>1</v>
      </c>
      <c r="F1656" t="s">
        <v>28</v>
      </c>
      <c r="G1656" t="s">
        <v>28</v>
      </c>
      <c r="H1656" t="s">
        <v>3925</v>
      </c>
      <c r="I1656" t="s">
        <v>35</v>
      </c>
    </row>
    <row r="1657" spans="1:9" x14ac:dyDescent="0.2">
      <c r="A1657" t="s">
        <v>15565</v>
      </c>
      <c r="B1657" t="s">
        <v>3923</v>
      </c>
      <c r="C1657" t="s">
        <v>3924</v>
      </c>
      <c r="D1657" t="s">
        <v>46</v>
      </c>
      <c r="E1657" t="s">
        <v>1</v>
      </c>
      <c r="F1657" t="s">
        <v>28</v>
      </c>
      <c r="G1657" t="s">
        <v>28</v>
      </c>
      <c r="H1657" t="s">
        <v>3926</v>
      </c>
      <c r="I1657" t="s">
        <v>35</v>
      </c>
    </row>
    <row r="1658" spans="1:9" x14ac:dyDescent="0.2">
      <c r="A1658" t="s">
        <v>15566</v>
      </c>
      <c r="B1658" t="s">
        <v>3927</v>
      </c>
      <c r="C1658" t="s">
        <v>3928</v>
      </c>
      <c r="D1658" t="s">
        <v>46</v>
      </c>
      <c r="E1658" t="s">
        <v>1</v>
      </c>
      <c r="F1658" t="s">
        <v>28</v>
      </c>
      <c r="G1658" t="s">
        <v>27</v>
      </c>
      <c r="H1658" t="s">
        <v>3929</v>
      </c>
      <c r="I1658" t="s">
        <v>403</v>
      </c>
    </row>
    <row r="1659" spans="1:9" x14ac:dyDescent="0.2">
      <c r="A1659" t="s">
        <v>15567</v>
      </c>
      <c r="B1659" t="s">
        <v>3930</v>
      </c>
      <c r="C1659" t="s">
        <v>3931</v>
      </c>
      <c r="D1659" t="s">
        <v>36</v>
      </c>
      <c r="E1659" t="s">
        <v>1</v>
      </c>
      <c r="F1659" t="s">
        <v>27</v>
      </c>
      <c r="G1659" t="s">
        <v>27</v>
      </c>
      <c r="H1659" t="s">
        <v>3932</v>
      </c>
      <c r="I1659" t="s">
        <v>35</v>
      </c>
    </row>
    <row r="1660" spans="1:9" x14ac:dyDescent="0.2">
      <c r="A1660" t="s">
        <v>15568</v>
      </c>
      <c r="B1660" t="s">
        <v>3930</v>
      </c>
      <c r="C1660" t="s">
        <v>3931</v>
      </c>
      <c r="D1660" t="s">
        <v>36</v>
      </c>
      <c r="E1660" t="s">
        <v>1</v>
      </c>
      <c r="F1660" t="s">
        <v>27</v>
      </c>
      <c r="G1660" t="s">
        <v>27</v>
      </c>
      <c r="H1660" t="s">
        <v>3933</v>
      </c>
      <c r="I1660" t="s">
        <v>80</v>
      </c>
    </row>
    <row r="1661" spans="1:9" x14ac:dyDescent="0.2">
      <c r="A1661" t="s">
        <v>15569</v>
      </c>
      <c r="B1661" t="s">
        <v>3934</v>
      </c>
      <c r="C1661" t="s">
        <v>3935</v>
      </c>
      <c r="D1661" t="s">
        <v>33</v>
      </c>
      <c r="E1661" t="s">
        <v>2</v>
      </c>
      <c r="F1661" t="s">
        <v>27</v>
      </c>
      <c r="G1661" t="s">
        <v>27</v>
      </c>
      <c r="H1661" t="s">
        <v>3936</v>
      </c>
      <c r="I1661" t="s">
        <v>35</v>
      </c>
    </row>
    <row r="1662" spans="1:9" x14ac:dyDescent="0.2">
      <c r="A1662" t="s">
        <v>15570</v>
      </c>
      <c r="B1662" t="s">
        <v>3934</v>
      </c>
      <c r="C1662" t="s">
        <v>3935</v>
      </c>
      <c r="D1662" t="s">
        <v>62</v>
      </c>
      <c r="E1662" t="s">
        <v>1</v>
      </c>
      <c r="F1662" t="s">
        <v>27</v>
      </c>
      <c r="G1662" t="s">
        <v>28</v>
      </c>
      <c r="H1662" t="s">
        <v>3937</v>
      </c>
      <c r="I1662" t="s">
        <v>236</v>
      </c>
    </row>
    <row r="1663" spans="1:9" x14ac:dyDescent="0.2">
      <c r="A1663" t="s">
        <v>15571</v>
      </c>
      <c r="B1663" t="s">
        <v>3938</v>
      </c>
      <c r="C1663" t="s">
        <v>3939</v>
      </c>
      <c r="D1663" t="s">
        <v>36</v>
      </c>
      <c r="E1663" t="s">
        <v>1</v>
      </c>
      <c r="F1663" t="s">
        <v>28</v>
      </c>
      <c r="G1663" t="s">
        <v>28</v>
      </c>
      <c r="H1663" t="s">
        <v>3940</v>
      </c>
      <c r="I1663" t="s">
        <v>100</v>
      </c>
    </row>
    <row r="1664" spans="1:9" x14ac:dyDescent="0.2">
      <c r="A1664" t="s">
        <v>15572</v>
      </c>
      <c r="B1664" t="s">
        <v>3941</v>
      </c>
      <c r="C1664" t="s">
        <v>3942</v>
      </c>
      <c r="D1664" t="s">
        <v>62</v>
      </c>
      <c r="E1664" t="s">
        <v>1</v>
      </c>
      <c r="F1664" t="s">
        <v>28</v>
      </c>
      <c r="G1664" t="s">
        <v>28</v>
      </c>
      <c r="H1664" t="s">
        <v>3943</v>
      </c>
      <c r="I1664" t="s">
        <v>685</v>
      </c>
    </row>
    <row r="1665" spans="1:9" x14ac:dyDescent="0.2">
      <c r="A1665" t="s">
        <v>15573</v>
      </c>
      <c r="B1665" t="s">
        <v>3944</v>
      </c>
      <c r="C1665" t="s">
        <v>3945</v>
      </c>
      <c r="D1665" t="s">
        <v>36</v>
      </c>
      <c r="E1665" t="s">
        <v>1</v>
      </c>
      <c r="F1665" t="s">
        <v>28</v>
      </c>
      <c r="G1665" t="s">
        <v>28</v>
      </c>
      <c r="H1665" t="s">
        <v>3946</v>
      </c>
      <c r="I1665" t="s">
        <v>64</v>
      </c>
    </row>
    <row r="1666" spans="1:9" x14ac:dyDescent="0.2">
      <c r="A1666" t="s">
        <v>15574</v>
      </c>
      <c r="B1666" t="s">
        <v>3947</v>
      </c>
      <c r="C1666" t="s">
        <v>3948</v>
      </c>
      <c r="D1666" t="s">
        <v>36</v>
      </c>
      <c r="E1666" t="s">
        <v>1</v>
      </c>
      <c r="F1666" t="s">
        <v>28</v>
      </c>
      <c r="G1666" t="s">
        <v>28</v>
      </c>
      <c r="H1666" t="s">
        <v>3949</v>
      </c>
      <c r="I1666" t="s">
        <v>92</v>
      </c>
    </row>
    <row r="1667" spans="1:9" x14ac:dyDescent="0.2">
      <c r="A1667" t="s">
        <v>15575</v>
      </c>
      <c r="B1667" t="s">
        <v>3950</v>
      </c>
      <c r="C1667" t="s">
        <v>3951</v>
      </c>
      <c r="D1667" t="s">
        <v>51</v>
      </c>
      <c r="E1667" t="s">
        <v>3</v>
      </c>
      <c r="F1667" t="s">
        <v>28</v>
      </c>
      <c r="G1667" t="s">
        <v>28</v>
      </c>
      <c r="H1667" t="s">
        <v>3952</v>
      </c>
      <c r="I1667" t="s">
        <v>131</v>
      </c>
    </row>
    <row r="1668" spans="1:9" x14ac:dyDescent="0.2">
      <c r="A1668" t="s">
        <v>15576</v>
      </c>
      <c r="B1668" t="s">
        <v>3953</v>
      </c>
      <c r="C1668" t="s">
        <v>3954</v>
      </c>
      <c r="D1668" t="s">
        <v>46</v>
      </c>
      <c r="E1668" t="s">
        <v>1</v>
      </c>
      <c r="F1668" t="s">
        <v>28</v>
      </c>
      <c r="G1668" t="s">
        <v>28</v>
      </c>
      <c r="H1668" t="s">
        <v>3955</v>
      </c>
      <c r="I1668" t="s">
        <v>53</v>
      </c>
    </row>
    <row r="1669" spans="1:9" x14ac:dyDescent="0.2">
      <c r="A1669" t="s">
        <v>15577</v>
      </c>
      <c r="B1669" t="s">
        <v>3956</v>
      </c>
      <c r="C1669" t="s">
        <v>3957</v>
      </c>
      <c r="D1669" t="s">
        <v>36</v>
      </c>
      <c r="E1669" t="s">
        <v>1</v>
      </c>
      <c r="F1669" t="s">
        <v>27</v>
      </c>
      <c r="G1669" t="s">
        <v>28</v>
      </c>
      <c r="H1669" t="s">
        <v>3958</v>
      </c>
      <c r="I1669" t="s">
        <v>80</v>
      </c>
    </row>
    <row r="1670" spans="1:9" x14ac:dyDescent="0.2">
      <c r="A1670" t="s">
        <v>15578</v>
      </c>
      <c r="B1670" t="s">
        <v>3959</v>
      </c>
      <c r="C1670" t="s">
        <v>3960</v>
      </c>
      <c r="D1670" t="s">
        <v>41</v>
      </c>
      <c r="E1670" t="s">
        <v>3</v>
      </c>
      <c r="F1670" t="s">
        <v>28</v>
      </c>
      <c r="G1670" t="s">
        <v>28</v>
      </c>
      <c r="H1670" t="s">
        <v>3961</v>
      </c>
      <c r="I1670" t="s">
        <v>276</v>
      </c>
    </row>
    <row r="1671" spans="1:9" x14ac:dyDescent="0.2">
      <c r="A1671" t="s">
        <v>15579</v>
      </c>
      <c r="B1671" t="s">
        <v>3959</v>
      </c>
      <c r="C1671" t="s">
        <v>3960</v>
      </c>
      <c r="D1671" t="s">
        <v>46</v>
      </c>
      <c r="E1671" t="s">
        <v>1</v>
      </c>
      <c r="F1671" t="s">
        <v>28</v>
      </c>
      <c r="G1671" t="s">
        <v>28</v>
      </c>
      <c r="H1671" t="s">
        <v>3962</v>
      </c>
      <c r="I1671" t="s">
        <v>269</v>
      </c>
    </row>
    <row r="1672" spans="1:9" x14ac:dyDescent="0.2">
      <c r="A1672" t="s">
        <v>15580</v>
      </c>
      <c r="B1672" t="s">
        <v>3963</v>
      </c>
      <c r="C1672" t="s">
        <v>3964</v>
      </c>
      <c r="D1672" t="s">
        <v>51</v>
      </c>
      <c r="E1672" t="s">
        <v>3</v>
      </c>
      <c r="F1672" t="s">
        <v>28</v>
      </c>
      <c r="G1672" t="s">
        <v>28</v>
      </c>
      <c r="H1672" t="s">
        <v>3965</v>
      </c>
      <c r="I1672" t="s">
        <v>100</v>
      </c>
    </row>
    <row r="1673" spans="1:9" x14ac:dyDescent="0.2">
      <c r="A1673" t="s">
        <v>15581</v>
      </c>
      <c r="B1673" t="s">
        <v>3963</v>
      </c>
      <c r="C1673" t="s">
        <v>3964</v>
      </c>
      <c r="D1673" t="s">
        <v>36</v>
      </c>
      <c r="E1673" t="s">
        <v>1</v>
      </c>
      <c r="F1673" t="s">
        <v>28</v>
      </c>
      <c r="G1673" t="s">
        <v>28</v>
      </c>
      <c r="H1673" t="s">
        <v>3966</v>
      </c>
      <c r="I1673" t="s">
        <v>131</v>
      </c>
    </row>
    <row r="1674" spans="1:9" x14ac:dyDescent="0.2">
      <c r="A1674" t="s">
        <v>15582</v>
      </c>
      <c r="B1674" t="s">
        <v>3963</v>
      </c>
      <c r="C1674" t="s">
        <v>3964</v>
      </c>
      <c r="D1674" t="s">
        <v>62</v>
      </c>
      <c r="E1674" t="s">
        <v>1</v>
      </c>
      <c r="F1674" t="s">
        <v>28</v>
      </c>
      <c r="G1674" t="s">
        <v>28</v>
      </c>
      <c r="H1674" t="s">
        <v>3967</v>
      </c>
      <c r="I1674" t="s">
        <v>1765</v>
      </c>
    </row>
    <row r="1675" spans="1:9" x14ac:dyDescent="0.2">
      <c r="A1675" t="s">
        <v>15583</v>
      </c>
      <c r="B1675" t="s">
        <v>3968</v>
      </c>
      <c r="C1675" t="s">
        <v>3969</v>
      </c>
      <c r="D1675" t="s">
        <v>73</v>
      </c>
      <c r="E1675" t="s">
        <v>3</v>
      </c>
      <c r="F1675" t="s">
        <v>28</v>
      </c>
      <c r="G1675" t="s">
        <v>27</v>
      </c>
      <c r="H1675" t="s">
        <v>3970</v>
      </c>
      <c r="I1675" t="s">
        <v>131</v>
      </c>
    </row>
    <row r="1676" spans="1:9" x14ac:dyDescent="0.2">
      <c r="A1676" t="s">
        <v>15584</v>
      </c>
      <c r="B1676" t="s">
        <v>3968</v>
      </c>
      <c r="C1676" t="s">
        <v>3969</v>
      </c>
      <c r="D1676" t="s">
        <v>33</v>
      </c>
      <c r="E1676" t="s">
        <v>2</v>
      </c>
      <c r="F1676" t="s">
        <v>28</v>
      </c>
      <c r="G1676" t="s">
        <v>28</v>
      </c>
      <c r="H1676" t="s">
        <v>3971</v>
      </c>
      <c r="I1676" t="s">
        <v>422</v>
      </c>
    </row>
    <row r="1677" spans="1:9" x14ac:dyDescent="0.2">
      <c r="A1677" t="s">
        <v>15585</v>
      </c>
      <c r="B1677" t="s">
        <v>3968</v>
      </c>
      <c r="C1677" t="s">
        <v>3969</v>
      </c>
      <c r="D1677" t="s">
        <v>51</v>
      </c>
      <c r="E1677" t="s">
        <v>3</v>
      </c>
      <c r="F1677" t="s">
        <v>28</v>
      </c>
      <c r="G1677" t="s">
        <v>27</v>
      </c>
      <c r="H1677" t="s">
        <v>3972</v>
      </c>
      <c r="I1677" t="s">
        <v>131</v>
      </c>
    </row>
    <row r="1678" spans="1:9" x14ac:dyDescent="0.2">
      <c r="A1678" t="s">
        <v>15586</v>
      </c>
      <c r="B1678" t="s">
        <v>3973</v>
      </c>
      <c r="C1678" t="s">
        <v>3974</v>
      </c>
      <c r="D1678" t="s">
        <v>36</v>
      </c>
      <c r="E1678" t="s">
        <v>1</v>
      </c>
      <c r="F1678" t="s">
        <v>28</v>
      </c>
      <c r="G1678" t="s">
        <v>28</v>
      </c>
      <c r="H1678" t="s">
        <v>3975</v>
      </c>
      <c r="I1678" t="s">
        <v>64</v>
      </c>
    </row>
    <row r="1679" spans="1:9" x14ac:dyDescent="0.2">
      <c r="A1679" t="s">
        <v>15587</v>
      </c>
      <c r="B1679" t="s">
        <v>3976</v>
      </c>
      <c r="C1679" t="s">
        <v>3977</v>
      </c>
      <c r="D1679" t="s">
        <v>33</v>
      </c>
      <c r="E1679" t="s">
        <v>2</v>
      </c>
      <c r="F1679" t="s">
        <v>27</v>
      </c>
      <c r="G1679" t="s">
        <v>28</v>
      </c>
      <c r="H1679" t="s">
        <v>3978</v>
      </c>
      <c r="I1679" t="s">
        <v>1068</v>
      </c>
    </row>
    <row r="1680" spans="1:9" x14ac:dyDescent="0.2">
      <c r="A1680" t="s">
        <v>15588</v>
      </c>
      <c r="B1680" t="s">
        <v>3976</v>
      </c>
      <c r="C1680" t="s">
        <v>3977</v>
      </c>
      <c r="D1680" t="s">
        <v>26</v>
      </c>
      <c r="E1680" t="s">
        <v>3</v>
      </c>
      <c r="F1680" t="s">
        <v>27</v>
      </c>
      <c r="G1680" t="s">
        <v>28</v>
      </c>
      <c r="H1680" t="s">
        <v>3979</v>
      </c>
      <c r="I1680" t="s">
        <v>363</v>
      </c>
    </row>
    <row r="1681" spans="1:9" x14ac:dyDescent="0.2">
      <c r="A1681" t="s">
        <v>15589</v>
      </c>
      <c r="B1681" t="s">
        <v>3980</v>
      </c>
      <c r="C1681" t="s">
        <v>3981</v>
      </c>
      <c r="D1681" t="s">
        <v>46</v>
      </c>
      <c r="E1681" t="s">
        <v>1</v>
      </c>
      <c r="F1681" t="s">
        <v>28</v>
      </c>
      <c r="G1681" t="s">
        <v>28</v>
      </c>
      <c r="H1681" t="s">
        <v>3982</v>
      </c>
      <c r="I1681" t="s">
        <v>3983</v>
      </c>
    </row>
    <row r="1682" spans="1:9" x14ac:dyDescent="0.2">
      <c r="A1682" t="s">
        <v>15590</v>
      </c>
      <c r="B1682" t="s">
        <v>3984</v>
      </c>
      <c r="C1682" t="s">
        <v>3985</v>
      </c>
      <c r="D1682" t="s">
        <v>36</v>
      </c>
      <c r="E1682" t="s">
        <v>1</v>
      </c>
      <c r="F1682" t="s">
        <v>27</v>
      </c>
      <c r="G1682" t="s">
        <v>27</v>
      </c>
      <c r="H1682" t="s">
        <v>3986</v>
      </c>
      <c r="I1682" t="s">
        <v>149</v>
      </c>
    </row>
    <row r="1683" spans="1:9" x14ac:dyDescent="0.2">
      <c r="A1683" t="s">
        <v>15591</v>
      </c>
      <c r="B1683" t="s">
        <v>3987</v>
      </c>
      <c r="C1683" t="s">
        <v>3988</v>
      </c>
      <c r="D1683" t="s">
        <v>593</v>
      </c>
      <c r="E1683" t="s">
        <v>3</v>
      </c>
      <c r="F1683" t="s">
        <v>27</v>
      </c>
      <c r="G1683" t="s">
        <v>28</v>
      </c>
      <c r="H1683" t="s">
        <v>3989</v>
      </c>
      <c r="I1683" t="s">
        <v>579</v>
      </c>
    </row>
    <row r="1684" spans="1:9" x14ac:dyDescent="0.2">
      <c r="A1684" t="s">
        <v>15592</v>
      </c>
      <c r="B1684" t="s">
        <v>3987</v>
      </c>
      <c r="C1684" t="s">
        <v>3988</v>
      </c>
      <c r="D1684" t="s">
        <v>36</v>
      </c>
      <c r="E1684" t="s">
        <v>1</v>
      </c>
      <c r="F1684" t="s">
        <v>27</v>
      </c>
      <c r="G1684" t="s">
        <v>27</v>
      </c>
      <c r="H1684" t="s">
        <v>3990</v>
      </c>
      <c r="I1684" t="s">
        <v>30</v>
      </c>
    </row>
    <row r="1685" spans="1:9" x14ac:dyDescent="0.2">
      <c r="A1685" t="s">
        <v>15593</v>
      </c>
      <c r="B1685" t="s">
        <v>3987</v>
      </c>
      <c r="C1685" t="s">
        <v>3988</v>
      </c>
      <c r="D1685" t="s">
        <v>36</v>
      </c>
      <c r="E1685" t="s">
        <v>1</v>
      </c>
      <c r="F1685" t="s">
        <v>27</v>
      </c>
      <c r="G1685" t="s">
        <v>27</v>
      </c>
      <c r="H1685" t="s">
        <v>3991</v>
      </c>
      <c r="I1685" t="s">
        <v>276</v>
      </c>
    </row>
    <row r="1686" spans="1:9" x14ac:dyDescent="0.2">
      <c r="A1686" t="s">
        <v>15594</v>
      </c>
      <c r="B1686" t="s">
        <v>3987</v>
      </c>
      <c r="C1686" t="s">
        <v>3988</v>
      </c>
      <c r="D1686" t="s">
        <v>36</v>
      </c>
      <c r="E1686" t="s">
        <v>1</v>
      </c>
      <c r="F1686" t="s">
        <v>27</v>
      </c>
      <c r="G1686" t="s">
        <v>27</v>
      </c>
      <c r="H1686" t="s">
        <v>3992</v>
      </c>
      <c r="I1686" t="s">
        <v>123</v>
      </c>
    </row>
    <row r="1687" spans="1:9" x14ac:dyDescent="0.2">
      <c r="A1687" t="s">
        <v>15595</v>
      </c>
      <c r="B1687" t="s">
        <v>3993</v>
      </c>
      <c r="C1687" t="s">
        <v>3994</v>
      </c>
      <c r="D1687" t="s">
        <v>41</v>
      </c>
      <c r="E1687" t="s">
        <v>3</v>
      </c>
      <c r="F1687" t="s">
        <v>27</v>
      </c>
      <c r="G1687" t="s">
        <v>28</v>
      </c>
      <c r="H1687" t="s">
        <v>3995</v>
      </c>
      <c r="I1687" t="s">
        <v>3983</v>
      </c>
    </row>
    <row r="1688" spans="1:9" x14ac:dyDescent="0.2">
      <c r="A1688" t="s">
        <v>15596</v>
      </c>
      <c r="B1688" t="s">
        <v>3993</v>
      </c>
      <c r="C1688" t="s">
        <v>3994</v>
      </c>
      <c r="D1688" t="s">
        <v>62</v>
      </c>
      <c r="E1688" t="s">
        <v>1</v>
      </c>
      <c r="F1688" t="s">
        <v>27</v>
      </c>
      <c r="G1688" t="s">
        <v>28</v>
      </c>
      <c r="H1688" t="s">
        <v>3996</v>
      </c>
      <c r="I1688" t="s">
        <v>3066</v>
      </c>
    </row>
    <row r="1689" spans="1:9" x14ac:dyDescent="0.2">
      <c r="A1689" t="s">
        <v>15597</v>
      </c>
      <c r="B1689" t="s">
        <v>3997</v>
      </c>
      <c r="C1689" t="s">
        <v>3998</v>
      </c>
      <c r="D1689" t="s">
        <v>33</v>
      </c>
      <c r="E1689" t="s">
        <v>2</v>
      </c>
      <c r="F1689" t="s">
        <v>27</v>
      </c>
      <c r="G1689" t="s">
        <v>28</v>
      </c>
      <c r="H1689" t="s">
        <v>3999</v>
      </c>
      <c r="I1689" t="s">
        <v>276</v>
      </c>
    </row>
    <row r="1690" spans="1:9" x14ac:dyDescent="0.2">
      <c r="A1690" t="s">
        <v>15598</v>
      </c>
      <c r="B1690" t="s">
        <v>3997</v>
      </c>
      <c r="C1690" t="s">
        <v>3998</v>
      </c>
      <c r="D1690" t="s">
        <v>36</v>
      </c>
      <c r="E1690" t="s">
        <v>1</v>
      </c>
      <c r="F1690" t="s">
        <v>27</v>
      </c>
      <c r="G1690" t="s">
        <v>27</v>
      </c>
      <c r="H1690" t="s">
        <v>4000</v>
      </c>
      <c r="I1690" t="s">
        <v>149</v>
      </c>
    </row>
    <row r="1691" spans="1:9" x14ac:dyDescent="0.2">
      <c r="A1691" t="s">
        <v>15599</v>
      </c>
      <c r="B1691" t="s">
        <v>4001</v>
      </c>
      <c r="C1691" t="s">
        <v>4002</v>
      </c>
      <c r="D1691" t="s">
        <v>36</v>
      </c>
      <c r="E1691" t="s">
        <v>1</v>
      </c>
      <c r="F1691" t="s">
        <v>28</v>
      </c>
      <c r="G1691" t="s">
        <v>27</v>
      </c>
      <c r="H1691" t="s">
        <v>4003</v>
      </c>
      <c r="I1691" t="s">
        <v>30</v>
      </c>
    </row>
    <row r="1692" spans="1:9" x14ac:dyDescent="0.2">
      <c r="A1692" t="s">
        <v>15600</v>
      </c>
      <c r="B1692" t="s">
        <v>4004</v>
      </c>
      <c r="C1692" t="s">
        <v>4005</v>
      </c>
      <c r="D1692" t="s">
        <v>36</v>
      </c>
      <c r="E1692" t="s">
        <v>1</v>
      </c>
      <c r="F1692" t="s">
        <v>27</v>
      </c>
      <c r="G1692" t="s">
        <v>27</v>
      </c>
      <c r="H1692" t="s">
        <v>4006</v>
      </c>
      <c r="I1692" t="s">
        <v>100</v>
      </c>
    </row>
    <row r="1693" spans="1:9" x14ac:dyDescent="0.2">
      <c r="A1693" t="s">
        <v>15601</v>
      </c>
      <c r="B1693" t="s">
        <v>4004</v>
      </c>
      <c r="C1693" t="s">
        <v>4005</v>
      </c>
      <c r="D1693" t="s">
        <v>36</v>
      </c>
      <c r="E1693" t="s">
        <v>1</v>
      </c>
      <c r="F1693" t="s">
        <v>27</v>
      </c>
      <c r="G1693" t="s">
        <v>27</v>
      </c>
      <c r="H1693" t="s">
        <v>4007</v>
      </c>
      <c r="I1693" t="s">
        <v>100</v>
      </c>
    </row>
    <row r="1694" spans="1:9" x14ac:dyDescent="0.2">
      <c r="A1694" t="s">
        <v>15602</v>
      </c>
      <c r="B1694" t="s">
        <v>4008</v>
      </c>
      <c r="C1694" t="s">
        <v>4009</v>
      </c>
      <c r="D1694" t="s">
        <v>51</v>
      </c>
      <c r="E1694" t="s">
        <v>3</v>
      </c>
      <c r="F1694" t="s">
        <v>27</v>
      </c>
      <c r="G1694" t="s">
        <v>28</v>
      </c>
      <c r="H1694" t="s">
        <v>4010</v>
      </c>
      <c r="I1694" t="s">
        <v>1068</v>
      </c>
    </row>
    <row r="1695" spans="1:9" x14ac:dyDescent="0.2">
      <c r="A1695" t="s">
        <v>15603</v>
      </c>
      <c r="B1695" t="s">
        <v>4008</v>
      </c>
      <c r="C1695" t="s">
        <v>4009</v>
      </c>
      <c r="D1695" t="s">
        <v>51</v>
      </c>
      <c r="E1695" t="s">
        <v>3</v>
      </c>
      <c r="F1695" t="s">
        <v>27</v>
      </c>
      <c r="G1695" t="s">
        <v>28</v>
      </c>
      <c r="H1695" t="s">
        <v>4011</v>
      </c>
      <c r="I1695" t="s">
        <v>53</v>
      </c>
    </row>
    <row r="1696" spans="1:9" x14ac:dyDescent="0.2">
      <c r="A1696" t="s">
        <v>15604</v>
      </c>
      <c r="B1696" t="s">
        <v>4008</v>
      </c>
      <c r="C1696" t="s">
        <v>4009</v>
      </c>
      <c r="D1696" t="s">
        <v>36</v>
      </c>
      <c r="E1696" t="s">
        <v>1</v>
      </c>
      <c r="F1696" t="s">
        <v>27</v>
      </c>
      <c r="G1696" t="s">
        <v>28</v>
      </c>
      <c r="H1696" t="s">
        <v>4012</v>
      </c>
      <c r="I1696" t="s">
        <v>64</v>
      </c>
    </row>
    <row r="1697" spans="1:9" x14ac:dyDescent="0.2">
      <c r="A1697" t="s">
        <v>15605</v>
      </c>
      <c r="B1697" t="s">
        <v>4008</v>
      </c>
      <c r="C1697" t="s">
        <v>4009</v>
      </c>
      <c r="D1697" t="s">
        <v>51</v>
      </c>
      <c r="E1697" t="s">
        <v>3</v>
      </c>
      <c r="F1697" t="s">
        <v>27</v>
      </c>
      <c r="G1697" t="s">
        <v>28</v>
      </c>
      <c r="H1697" t="s">
        <v>4013</v>
      </c>
      <c r="I1697" t="s">
        <v>64</v>
      </c>
    </row>
    <row r="1698" spans="1:9" x14ac:dyDescent="0.2">
      <c r="A1698" t="s">
        <v>15606</v>
      </c>
      <c r="B1698" t="s">
        <v>4014</v>
      </c>
      <c r="C1698" t="s">
        <v>4015</v>
      </c>
      <c r="D1698" t="s">
        <v>46</v>
      </c>
      <c r="E1698" t="s">
        <v>1</v>
      </c>
      <c r="F1698" t="s">
        <v>27</v>
      </c>
      <c r="G1698" t="s">
        <v>28</v>
      </c>
      <c r="H1698" t="s">
        <v>4016</v>
      </c>
      <c r="I1698" t="s">
        <v>115</v>
      </c>
    </row>
    <row r="1699" spans="1:9" x14ac:dyDescent="0.2">
      <c r="A1699" t="s">
        <v>15607</v>
      </c>
      <c r="B1699" t="s">
        <v>4017</v>
      </c>
      <c r="C1699" t="s">
        <v>4018</v>
      </c>
      <c r="D1699" t="s">
        <v>51</v>
      </c>
      <c r="E1699" t="s">
        <v>3</v>
      </c>
      <c r="F1699" t="s">
        <v>28</v>
      </c>
      <c r="G1699" t="s">
        <v>27</v>
      </c>
      <c r="H1699" t="s">
        <v>4019</v>
      </c>
      <c r="I1699" t="s">
        <v>100</v>
      </c>
    </row>
    <row r="1700" spans="1:9" x14ac:dyDescent="0.2">
      <c r="A1700" t="s">
        <v>15608</v>
      </c>
      <c r="B1700" t="s">
        <v>4017</v>
      </c>
      <c r="C1700" t="s">
        <v>4018</v>
      </c>
      <c r="D1700" t="s">
        <v>73</v>
      </c>
      <c r="E1700" t="s">
        <v>3</v>
      </c>
      <c r="F1700" t="s">
        <v>28</v>
      </c>
      <c r="G1700" t="s">
        <v>27</v>
      </c>
      <c r="H1700" t="s">
        <v>4020</v>
      </c>
      <c r="I1700" t="s">
        <v>100</v>
      </c>
    </row>
    <row r="1701" spans="1:9" x14ac:dyDescent="0.2">
      <c r="A1701" t="s">
        <v>15609</v>
      </c>
      <c r="B1701" t="s">
        <v>4017</v>
      </c>
      <c r="C1701" t="s">
        <v>4018</v>
      </c>
      <c r="D1701" t="s">
        <v>62</v>
      </c>
      <c r="E1701" t="s">
        <v>1</v>
      </c>
      <c r="F1701" t="s">
        <v>28</v>
      </c>
      <c r="G1701" t="s">
        <v>27</v>
      </c>
      <c r="H1701" t="s">
        <v>4021</v>
      </c>
      <c r="I1701" t="s">
        <v>100</v>
      </c>
    </row>
    <row r="1702" spans="1:9" x14ac:dyDescent="0.2">
      <c r="A1702" t="s">
        <v>15610</v>
      </c>
      <c r="B1702" t="s">
        <v>4017</v>
      </c>
      <c r="C1702" t="s">
        <v>4018</v>
      </c>
      <c r="D1702" t="s">
        <v>36</v>
      </c>
      <c r="E1702" t="s">
        <v>1</v>
      </c>
      <c r="F1702" t="s">
        <v>28</v>
      </c>
      <c r="G1702" t="s">
        <v>28</v>
      </c>
      <c r="H1702" t="s">
        <v>4022</v>
      </c>
      <c r="I1702" t="s">
        <v>4023</v>
      </c>
    </row>
    <row r="1703" spans="1:9" x14ac:dyDescent="0.2">
      <c r="A1703" t="s">
        <v>15611</v>
      </c>
      <c r="B1703" t="s">
        <v>4017</v>
      </c>
      <c r="C1703" t="s">
        <v>4018</v>
      </c>
      <c r="D1703" t="s">
        <v>62</v>
      </c>
      <c r="E1703" t="s">
        <v>1</v>
      </c>
      <c r="F1703" t="s">
        <v>28</v>
      </c>
      <c r="G1703" t="s">
        <v>28</v>
      </c>
      <c r="H1703" t="s">
        <v>4024</v>
      </c>
      <c r="I1703" t="s">
        <v>1643</v>
      </c>
    </row>
    <row r="1704" spans="1:9" x14ac:dyDescent="0.2">
      <c r="A1704" t="s">
        <v>15612</v>
      </c>
      <c r="B1704" t="s">
        <v>4025</v>
      </c>
      <c r="C1704" t="s">
        <v>4026</v>
      </c>
      <c r="D1704" t="s">
        <v>41</v>
      </c>
      <c r="E1704" t="s">
        <v>3</v>
      </c>
      <c r="F1704" t="s">
        <v>28</v>
      </c>
      <c r="G1704" t="s">
        <v>28</v>
      </c>
      <c r="H1704" t="s">
        <v>4027</v>
      </c>
      <c r="I1704" t="s">
        <v>131</v>
      </c>
    </row>
    <row r="1705" spans="1:9" x14ac:dyDescent="0.2">
      <c r="A1705" t="s">
        <v>15613</v>
      </c>
      <c r="B1705" t="s">
        <v>4028</v>
      </c>
      <c r="C1705" t="s">
        <v>4029</v>
      </c>
      <c r="D1705" t="s">
        <v>73</v>
      </c>
      <c r="E1705" t="s">
        <v>3</v>
      </c>
      <c r="F1705" t="s">
        <v>28</v>
      </c>
      <c r="G1705" t="s">
        <v>28</v>
      </c>
      <c r="H1705" t="s">
        <v>4030</v>
      </c>
      <c r="I1705" t="s">
        <v>80</v>
      </c>
    </row>
    <row r="1706" spans="1:9" x14ac:dyDescent="0.2">
      <c r="A1706" t="s">
        <v>15614</v>
      </c>
      <c r="B1706" t="s">
        <v>4031</v>
      </c>
      <c r="C1706" t="s">
        <v>4032</v>
      </c>
      <c r="D1706" t="s">
        <v>62</v>
      </c>
      <c r="E1706" t="s">
        <v>1</v>
      </c>
      <c r="F1706" t="s">
        <v>27</v>
      </c>
      <c r="G1706" t="s">
        <v>27</v>
      </c>
      <c r="H1706" t="s">
        <v>4033</v>
      </c>
      <c r="I1706" t="s">
        <v>1775</v>
      </c>
    </row>
    <row r="1707" spans="1:9" x14ac:dyDescent="0.2">
      <c r="A1707" t="s">
        <v>15615</v>
      </c>
      <c r="B1707" t="s">
        <v>4034</v>
      </c>
      <c r="C1707" t="s">
        <v>4035</v>
      </c>
      <c r="D1707" t="s">
        <v>62</v>
      </c>
      <c r="E1707" t="s">
        <v>1</v>
      </c>
      <c r="F1707" t="s">
        <v>27</v>
      </c>
      <c r="G1707" t="s">
        <v>27</v>
      </c>
      <c r="H1707" t="s">
        <v>4036</v>
      </c>
      <c r="I1707" t="s">
        <v>363</v>
      </c>
    </row>
    <row r="1708" spans="1:9" x14ac:dyDescent="0.2">
      <c r="A1708" t="s">
        <v>15616</v>
      </c>
      <c r="B1708" t="s">
        <v>4037</v>
      </c>
      <c r="C1708" t="s">
        <v>4038</v>
      </c>
      <c r="D1708" t="s">
        <v>36</v>
      </c>
      <c r="E1708" t="s">
        <v>1</v>
      </c>
      <c r="F1708" t="s">
        <v>27</v>
      </c>
      <c r="G1708" t="s">
        <v>27</v>
      </c>
      <c r="H1708" t="s">
        <v>4039</v>
      </c>
      <c r="I1708" t="s">
        <v>80</v>
      </c>
    </row>
    <row r="1709" spans="1:9" x14ac:dyDescent="0.2">
      <c r="A1709" t="s">
        <v>15617</v>
      </c>
      <c r="B1709" t="s">
        <v>4040</v>
      </c>
      <c r="C1709" t="s">
        <v>4041</v>
      </c>
      <c r="D1709" t="s">
        <v>36</v>
      </c>
      <c r="E1709" t="s">
        <v>1</v>
      </c>
      <c r="F1709" t="s">
        <v>27</v>
      </c>
      <c r="G1709" t="s">
        <v>27</v>
      </c>
      <c r="H1709" t="s">
        <v>4042</v>
      </c>
      <c r="I1709" t="s">
        <v>363</v>
      </c>
    </row>
    <row r="1710" spans="1:9" x14ac:dyDescent="0.2">
      <c r="A1710" t="s">
        <v>15618</v>
      </c>
      <c r="B1710" t="s">
        <v>4043</v>
      </c>
      <c r="C1710" t="s">
        <v>4044</v>
      </c>
      <c r="D1710" t="s">
        <v>62</v>
      </c>
      <c r="E1710" t="s">
        <v>1</v>
      </c>
      <c r="F1710" t="s">
        <v>28</v>
      </c>
      <c r="G1710" t="s">
        <v>27</v>
      </c>
      <c r="H1710" t="s">
        <v>4045</v>
      </c>
      <c r="I1710" t="s">
        <v>350</v>
      </c>
    </row>
    <row r="1711" spans="1:9" x14ac:dyDescent="0.2">
      <c r="A1711" t="s">
        <v>15619</v>
      </c>
      <c r="B1711" t="s">
        <v>4043</v>
      </c>
      <c r="C1711" t="s">
        <v>4044</v>
      </c>
      <c r="D1711" t="s">
        <v>62</v>
      </c>
      <c r="E1711" t="s">
        <v>1</v>
      </c>
      <c r="F1711" t="s">
        <v>28</v>
      </c>
      <c r="G1711" t="s">
        <v>27</v>
      </c>
      <c r="H1711" t="s">
        <v>4046</v>
      </c>
      <c r="I1711" t="s">
        <v>350</v>
      </c>
    </row>
    <row r="1712" spans="1:9" x14ac:dyDescent="0.2">
      <c r="A1712" t="s">
        <v>15620</v>
      </c>
      <c r="B1712" t="s">
        <v>4047</v>
      </c>
      <c r="C1712" t="s">
        <v>4048</v>
      </c>
      <c r="D1712" t="s">
        <v>51</v>
      </c>
      <c r="E1712" t="s">
        <v>3</v>
      </c>
      <c r="F1712" t="s">
        <v>27</v>
      </c>
      <c r="G1712" t="s">
        <v>27</v>
      </c>
      <c r="H1712" t="s">
        <v>4049</v>
      </c>
      <c r="I1712" t="s">
        <v>53</v>
      </c>
    </row>
    <row r="1713" spans="1:9" x14ac:dyDescent="0.2">
      <c r="A1713" t="s">
        <v>15621</v>
      </c>
      <c r="B1713" t="s">
        <v>4047</v>
      </c>
      <c r="C1713" t="s">
        <v>4048</v>
      </c>
      <c r="D1713" t="s">
        <v>51</v>
      </c>
      <c r="E1713" t="s">
        <v>3</v>
      </c>
      <c r="F1713" t="s">
        <v>27</v>
      </c>
      <c r="G1713" t="s">
        <v>28</v>
      </c>
      <c r="H1713" t="s">
        <v>4050</v>
      </c>
      <c r="I1713" t="s">
        <v>53</v>
      </c>
    </row>
    <row r="1714" spans="1:9" x14ac:dyDescent="0.2">
      <c r="A1714" t="s">
        <v>15622</v>
      </c>
      <c r="B1714" t="s">
        <v>4047</v>
      </c>
      <c r="C1714" t="s">
        <v>4048</v>
      </c>
      <c r="D1714" t="s">
        <v>73</v>
      </c>
      <c r="E1714" t="s">
        <v>3</v>
      </c>
      <c r="F1714" t="s">
        <v>27</v>
      </c>
      <c r="G1714" t="s">
        <v>28</v>
      </c>
      <c r="H1714" t="s">
        <v>4051</v>
      </c>
      <c r="I1714" t="s">
        <v>53</v>
      </c>
    </row>
    <row r="1715" spans="1:9" x14ac:dyDescent="0.2">
      <c r="A1715" t="s">
        <v>15623</v>
      </c>
      <c r="B1715" t="s">
        <v>4047</v>
      </c>
      <c r="C1715" t="s">
        <v>4048</v>
      </c>
      <c r="D1715" t="s">
        <v>942</v>
      </c>
      <c r="E1715" t="s">
        <v>4</v>
      </c>
      <c r="F1715" t="s">
        <v>27</v>
      </c>
      <c r="G1715" t="s">
        <v>28</v>
      </c>
      <c r="H1715" t="s">
        <v>4052</v>
      </c>
      <c r="I1715" t="s">
        <v>1682</v>
      </c>
    </row>
    <row r="1716" spans="1:9" x14ac:dyDescent="0.2">
      <c r="A1716" t="s">
        <v>15624</v>
      </c>
      <c r="B1716" t="s">
        <v>4047</v>
      </c>
      <c r="C1716" t="s">
        <v>4048</v>
      </c>
      <c r="D1716" t="s">
        <v>62</v>
      </c>
      <c r="E1716" t="s">
        <v>1</v>
      </c>
      <c r="F1716" t="s">
        <v>27</v>
      </c>
      <c r="G1716" t="s">
        <v>27</v>
      </c>
      <c r="H1716" t="s">
        <v>4053</v>
      </c>
      <c r="I1716" t="s">
        <v>2388</v>
      </c>
    </row>
    <row r="1717" spans="1:9" x14ac:dyDescent="0.2">
      <c r="A1717" t="s">
        <v>15625</v>
      </c>
      <c r="B1717" t="s">
        <v>4047</v>
      </c>
      <c r="C1717" t="s">
        <v>4048</v>
      </c>
      <c r="D1717" t="s">
        <v>36</v>
      </c>
      <c r="E1717" t="s">
        <v>1</v>
      </c>
      <c r="F1717" t="s">
        <v>27</v>
      </c>
      <c r="G1717" t="s">
        <v>27</v>
      </c>
      <c r="H1717" t="s">
        <v>4054</v>
      </c>
      <c r="I1717" t="s">
        <v>951</v>
      </c>
    </row>
    <row r="1718" spans="1:9" x14ac:dyDescent="0.2">
      <c r="A1718" t="s">
        <v>15626</v>
      </c>
      <c r="B1718" t="s">
        <v>4047</v>
      </c>
      <c r="C1718" t="s">
        <v>4048</v>
      </c>
      <c r="D1718" t="s">
        <v>36</v>
      </c>
      <c r="E1718" t="s">
        <v>1</v>
      </c>
      <c r="F1718" t="s">
        <v>27</v>
      </c>
      <c r="G1718" t="s">
        <v>27</v>
      </c>
      <c r="H1718" t="s">
        <v>4055</v>
      </c>
      <c r="I1718" t="s">
        <v>53</v>
      </c>
    </row>
    <row r="1719" spans="1:9" x14ac:dyDescent="0.2">
      <c r="A1719" t="s">
        <v>15627</v>
      </c>
      <c r="B1719" t="s">
        <v>4056</v>
      </c>
      <c r="C1719" t="s">
        <v>4057</v>
      </c>
      <c r="D1719" t="s">
        <v>36</v>
      </c>
      <c r="E1719" t="s">
        <v>1</v>
      </c>
      <c r="F1719" t="s">
        <v>27</v>
      </c>
      <c r="G1719" t="s">
        <v>27</v>
      </c>
      <c r="H1719" t="s">
        <v>4058</v>
      </c>
      <c r="I1719" t="s">
        <v>1641</v>
      </c>
    </row>
    <row r="1720" spans="1:9" x14ac:dyDescent="0.2">
      <c r="A1720" t="s">
        <v>15628</v>
      </c>
      <c r="B1720" t="s">
        <v>4059</v>
      </c>
      <c r="C1720" t="s">
        <v>4060</v>
      </c>
      <c r="D1720" t="s">
        <v>36</v>
      </c>
      <c r="E1720" t="s">
        <v>1</v>
      </c>
      <c r="F1720" t="s">
        <v>28</v>
      </c>
      <c r="G1720" t="s">
        <v>28</v>
      </c>
      <c r="H1720" t="s">
        <v>4061</v>
      </c>
      <c r="I1720" t="s">
        <v>112</v>
      </c>
    </row>
    <row r="1721" spans="1:9" x14ac:dyDescent="0.2">
      <c r="A1721" t="s">
        <v>15629</v>
      </c>
      <c r="B1721" t="s">
        <v>4059</v>
      </c>
      <c r="C1721" t="s">
        <v>4060</v>
      </c>
      <c r="D1721" t="s">
        <v>36</v>
      </c>
      <c r="E1721" t="s">
        <v>1</v>
      </c>
      <c r="F1721" t="s">
        <v>28</v>
      </c>
      <c r="G1721" t="s">
        <v>28</v>
      </c>
      <c r="H1721" t="s">
        <v>4062</v>
      </c>
      <c r="I1721" t="s">
        <v>115</v>
      </c>
    </row>
    <row r="1722" spans="1:9" x14ac:dyDescent="0.2">
      <c r="A1722" t="s">
        <v>15630</v>
      </c>
      <c r="B1722" t="s">
        <v>4063</v>
      </c>
      <c r="C1722" t="s">
        <v>4064</v>
      </c>
      <c r="D1722" t="s">
        <v>62</v>
      </c>
      <c r="E1722" t="s">
        <v>1</v>
      </c>
      <c r="F1722" t="s">
        <v>27</v>
      </c>
      <c r="G1722" t="s">
        <v>27</v>
      </c>
      <c r="H1722" t="s">
        <v>4065</v>
      </c>
      <c r="I1722" t="s">
        <v>327</v>
      </c>
    </row>
    <row r="1723" spans="1:9" x14ac:dyDescent="0.2">
      <c r="A1723" t="s">
        <v>15631</v>
      </c>
      <c r="B1723" t="s">
        <v>4063</v>
      </c>
      <c r="C1723" t="s">
        <v>4064</v>
      </c>
      <c r="D1723" t="s">
        <v>73</v>
      </c>
      <c r="E1723" t="s">
        <v>3</v>
      </c>
      <c r="F1723" t="s">
        <v>27</v>
      </c>
      <c r="G1723" t="s">
        <v>27</v>
      </c>
      <c r="H1723" t="s">
        <v>4066</v>
      </c>
      <c r="I1723" t="s">
        <v>80</v>
      </c>
    </row>
    <row r="1724" spans="1:9" x14ac:dyDescent="0.2">
      <c r="A1724" t="s">
        <v>15632</v>
      </c>
      <c r="B1724" t="s">
        <v>4067</v>
      </c>
      <c r="C1724" t="s">
        <v>4068</v>
      </c>
      <c r="D1724" t="s">
        <v>62</v>
      </c>
      <c r="E1724" t="s">
        <v>1</v>
      </c>
      <c r="F1724" t="s">
        <v>27</v>
      </c>
      <c r="G1724" t="s">
        <v>28</v>
      </c>
      <c r="H1724" t="s">
        <v>4069</v>
      </c>
      <c r="I1724" t="s">
        <v>100</v>
      </c>
    </row>
    <row r="1725" spans="1:9" x14ac:dyDescent="0.2">
      <c r="A1725" t="s">
        <v>15633</v>
      </c>
      <c r="B1725" t="s">
        <v>4067</v>
      </c>
      <c r="C1725" t="s">
        <v>4068</v>
      </c>
      <c r="D1725" t="s">
        <v>73</v>
      </c>
      <c r="E1725" t="s">
        <v>3</v>
      </c>
      <c r="F1725" t="s">
        <v>27</v>
      </c>
      <c r="G1725" t="s">
        <v>28</v>
      </c>
      <c r="H1725" t="s">
        <v>4070</v>
      </c>
      <c r="I1725" t="s">
        <v>100</v>
      </c>
    </row>
    <row r="1726" spans="1:9" x14ac:dyDescent="0.2">
      <c r="A1726" t="s">
        <v>15634</v>
      </c>
      <c r="B1726" t="s">
        <v>4071</v>
      </c>
      <c r="C1726" t="s">
        <v>4072</v>
      </c>
      <c r="D1726" t="s">
        <v>36</v>
      </c>
      <c r="E1726" t="s">
        <v>1</v>
      </c>
      <c r="F1726" t="s">
        <v>27</v>
      </c>
      <c r="G1726" t="s">
        <v>27</v>
      </c>
      <c r="H1726" t="s">
        <v>4073</v>
      </c>
      <c r="I1726" t="s">
        <v>53</v>
      </c>
    </row>
    <row r="1727" spans="1:9" x14ac:dyDescent="0.2">
      <c r="A1727" t="s">
        <v>15635</v>
      </c>
      <c r="B1727" t="s">
        <v>4074</v>
      </c>
      <c r="C1727" t="s">
        <v>4075</v>
      </c>
      <c r="D1727" t="s">
        <v>36</v>
      </c>
      <c r="E1727" t="s">
        <v>1</v>
      </c>
      <c r="F1727" t="s">
        <v>28</v>
      </c>
      <c r="G1727" t="s">
        <v>28</v>
      </c>
      <c r="H1727" t="s">
        <v>4076</v>
      </c>
      <c r="I1727" t="s">
        <v>234</v>
      </c>
    </row>
    <row r="1728" spans="1:9" x14ac:dyDescent="0.2">
      <c r="A1728" t="s">
        <v>15636</v>
      </c>
      <c r="B1728" t="s">
        <v>4077</v>
      </c>
      <c r="C1728" t="s">
        <v>4078</v>
      </c>
      <c r="D1728" t="s">
        <v>51</v>
      </c>
      <c r="E1728" t="s">
        <v>3</v>
      </c>
      <c r="F1728" t="s">
        <v>27</v>
      </c>
      <c r="G1728" t="s">
        <v>27</v>
      </c>
      <c r="H1728" t="s">
        <v>4079</v>
      </c>
      <c r="I1728" t="s">
        <v>100</v>
      </c>
    </row>
    <row r="1729" spans="1:9" x14ac:dyDescent="0.2">
      <c r="A1729" t="s">
        <v>15637</v>
      </c>
      <c r="B1729" t="s">
        <v>4077</v>
      </c>
      <c r="C1729" t="s">
        <v>4078</v>
      </c>
      <c r="D1729" t="s">
        <v>73</v>
      </c>
      <c r="E1729" t="s">
        <v>3</v>
      </c>
      <c r="F1729" t="s">
        <v>27</v>
      </c>
      <c r="G1729" t="s">
        <v>27</v>
      </c>
      <c r="H1729" t="s">
        <v>4080</v>
      </c>
      <c r="I1729" t="s">
        <v>100</v>
      </c>
    </row>
    <row r="1730" spans="1:9" x14ac:dyDescent="0.2">
      <c r="A1730" t="s">
        <v>15638</v>
      </c>
      <c r="B1730" t="s">
        <v>4081</v>
      </c>
      <c r="C1730" t="s">
        <v>4082</v>
      </c>
      <c r="D1730" t="s">
        <v>41</v>
      </c>
      <c r="E1730" t="s">
        <v>3</v>
      </c>
      <c r="F1730" t="s">
        <v>27</v>
      </c>
      <c r="G1730" t="s">
        <v>28</v>
      </c>
      <c r="H1730" t="s">
        <v>4083</v>
      </c>
      <c r="I1730" t="s">
        <v>131</v>
      </c>
    </row>
    <row r="1731" spans="1:9" x14ac:dyDescent="0.2">
      <c r="A1731" t="s">
        <v>15639</v>
      </c>
      <c r="B1731" t="s">
        <v>4081</v>
      </c>
      <c r="C1731" t="s">
        <v>4082</v>
      </c>
      <c r="D1731" t="s">
        <v>46</v>
      </c>
      <c r="E1731" t="s">
        <v>1</v>
      </c>
      <c r="F1731" t="s">
        <v>27</v>
      </c>
      <c r="G1731" t="s">
        <v>28</v>
      </c>
      <c r="H1731" t="s">
        <v>4084</v>
      </c>
      <c r="I1731" t="s">
        <v>140</v>
      </c>
    </row>
    <row r="1732" spans="1:9" x14ac:dyDescent="0.2">
      <c r="A1732" t="s">
        <v>15640</v>
      </c>
      <c r="B1732" t="s">
        <v>4085</v>
      </c>
      <c r="C1732" t="s">
        <v>4086</v>
      </c>
      <c r="D1732" t="s">
        <v>51</v>
      </c>
      <c r="E1732" t="s">
        <v>3</v>
      </c>
      <c r="F1732" t="s">
        <v>28</v>
      </c>
      <c r="G1732" t="s">
        <v>27</v>
      </c>
      <c r="H1732" t="s">
        <v>4087</v>
      </c>
      <c r="I1732" t="s">
        <v>100</v>
      </c>
    </row>
    <row r="1733" spans="1:9" x14ac:dyDescent="0.2">
      <c r="A1733" t="s">
        <v>15641</v>
      </c>
      <c r="B1733" t="s">
        <v>4085</v>
      </c>
      <c r="C1733" t="s">
        <v>4086</v>
      </c>
      <c r="D1733" t="s">
        <v>51</v>
      </c>
      <c r="E1733" t="s">
        <v>3</v>
      </c>
      <c r="F1733" t="s">
        <v>28</v>
      </c>
      <c r="G1733" t="s">
        <v>28</v>
      </c>
      <c r="H1733" t="s">
        <v>4088</v>
      </c>
      <c r="I1733" t="s">
        <v>100</v>
      </c>
    </row>
    <row r="1734" spans="1:9" x14ac:dyDescent="0.2">
      <c r="A1734" t="s">
        <v>15642</v>
      </c>
      <c r="B1734" t="s">
        <v>4085</v>
      </c>
      <c r="C1734" t="s">
        <v>4086</v>
      </c>
      <c r="D1734" t="s">
        <v>73</v>
      </c>
      <c r="E1734" t="s">
        <v>3</v>
      </c>
      <c r="F1734" t="s">
        <v>28</v>
      </c>
      <c r="G1734" t="s">
        <v>27</v>
      </c>
      <c r="H1734" t="s">
        <v>4089</v>
      </c>
      <c r="I1734" t="s">
        <v>100</v>
      </c>
    </row>
    <row r="1735" spans="1:9" x14ac:dyDescent="0.2">
      <c r="A1735" t="s">
        <v>15643</v>
      </c>
      <c r="B1735" t="s">
        <v>4090</v>
      </c>
      <c r="C1735" t="s">
        <v>4091</v>
      </c>
      <c r="D1735" t="s">
        <v>36</v>
      </c>
      <c r="E1735" t="s">
        <v>1</v>
      </c>
      <c r="F1735" t="s">
        <v>27</v>
      </c>
      <c r="G1735" t="s">
        <v>27</v>
      </c>
      <c r="H1735" t="s">
        <v>4092</v>
      </c>
      <c r="I1735" t="s">
        <v>30</v>
      </c>
    </row>
    <row r="1736" spans="1:9" x14ac:dyDescent="0.2">
      <c r="A1736" t="s">
        <v>15644</v>
      </c>
      <c r="B1736" t="s">
        <v>4093</v>
      </c>
      <c r="C1736" t="s">
        <v>4094</v>
      </c>
      <c r="D1736" t="s">
        <v>51</v>
      </c>
      <c r="E1736" t="s">
        <v>3</v>
      </c>
      <c r="F1736" t="s">
        <v>27</v>
      </c>
      <c r="G1736" t="s">
        <v>27</v>
      </c>
      <c r="H1736" t="s">
        <v>4095</v>
      </c>
      <c r="I1736" t="s">
        <v>53</v>
      </c>
    </row>
    <row r="1737" spans="1:9" x14ac:dyDescent="0.2">
      <c r="A1737" t="s">
        <v>15645</v>
      </c>
      <c r="B1737" t="s">
        <v>4093</v>
      </c>
      <c r="C1737" t="s">
        <v>4094</v>
      </c>
      <c r="D1737" t="s">
        <v>36</v>
      </c>
      <c r="E1737" t="s">
        <v>1</v>
      </c>
      <c r="F1737" t="s">
        <v>27</v>
      </c>
      <c r="G1737" t="s">
        <v>27</v>
      </c>
      <c r="H1737" t="s">
        <v>4096</v>
      </c>
      <c r="I1737" t="s">
        <v>1641</v>
      </c>
    </row>
    <row r="1738" spans="1:9" x14ac:dyDescent="0.2">
      <c r="A1738" t="s">
        <v>15646</v>
      </c>
      <c r="B1738" t="s">
        <v>4097</v>
      </c>
      <c r="C1738" t="s">
        <v>4098</v>
      </c>
      <c r="D1738" t="s">
        <v>36</v>
      </c>
      <c r="E1738" t="s">
        <v>1</v>
      </c>
      <c r="F1738" t="s">
        <v>28</v>
      </c>
      <c r="G1738" t="s">
        <v>28</v>
      </c>
      <c r="H1738" t="s">
        <v>4099</v>
      </c>
      <c r="I1738" t="s">
        <v>276</v>
      </c>
    </row>
    <row r="1739" spans="1:9" x14ac:dyDescent="0.2">
      <c r="A1739" t="s">
        <v>15647</v>
      </c>
      <c r="B1739" t="s">
        <v>4100</v>
      </c>
      <c r="C1739" t="s">
        <v>4101</v>
      </c>
      <c r="D1739" t="s">
        <v>62</v>
      </c>
      <c r="E1739" t="s">
        <v>1</v>
      </c>
      <c r="F1739" t="s">
        <v>27</v>
      </c>
      <c r="G1739" t="s">
        <v>27</v>
      </c>
      <c r="H1739" t="s">
        <v>4102</v>
      </c>
      <c r="I1739" t="s">
        <v>467</v>
      </c>
    </row>
    <row r="1740" spans="1:9" x14ac:dyDescent="0.2">
      <c r="A1740" t="s">
        <v>15648</v>
      </c>
      <c r="B1740" t="s">
        <v>4103</v>
      </c>
      <c r="C1740" t="s">
        <v>4104</v>
      </c>
      <c r="D1740" t="s">
        <v>36</v>
      </c>
      <c r="E1740" t="s">
        <v>1</v>
      </c>
      <c r="F1740" t="s">
        <v>27</v>
      </c>
      <c r="G1740" t="s">
        <v>27</v>
      </c>
      <c r="H1740" t="s">
        <v>4105</v>
      </c>
      <c r="I1740" t="s">
        <v>131</v>
      </c>
    </row>
    <row r="1741" spans="1:9" x14ac:dyDescent="0.2">
      <c r="A1741" t="s">
        <v>15649</v>
      </c>
      <c r="B1741" t="s">
        <v>4106</v>
      </c>
      <c r="C1741" t="s">
        <v>4107</v>
      </c>
      <c r="D1741" t="s">
        <v>36</v>
      </c>
      <c r="E1741" t="s">
        <v>1</v>
      </c>
      <c r="F1741" t="s">
        <v>28</v>
      </c>
      <c r="G1741" t="s">
        <v>28</v>
      </c>
      <c r="H1741" t="s">
        <v>4108</v>
      </c>
      <c r="I1741" t="s">
        <v>236</v>
      </c>
    </row>
    <row r="1742" spans="1:9" x14ac:dyDescent="0.2">
      <c r="A1742" t="s">
        <v>15650</v>
      </c>
      <c r="B1742" t="s">
        <v>4109</v>
      </c>
      <c r="C1742" t="s">
        <v>4110</v>
      </c>
      <c r="D1742" t="s">
        <v>73</v>
      </c>
      <c r="E1742" t="s">
        <v>3</v>
      </c>
      <c r="F1742" t="s">
        <v>27</v>
      </c>
      <c r="G1742" t="s">
        <v>27</v>
      </c>
      <c r="H1742" t="s">
        <v>4111</v>
      </c>
      <c r="I1742" t="s">
        <v>212</v>
      </c>
    </row>
    <row r="1743" spans="1:9" x14ac:dyDescent="0.2">
      <c r="A1743" t="s">
        <v>15651</v>
      </c>
      <c r="B1743" t="s">
        <v>4109</v>
      </c>
      <c r="C1743" t="s">
        <v>4110</v>
      </c>
      <c r="D1743" t="s">
        <v>36</v>
      </c>
      <c r="E1743" t="s">
        <v>1</v>
      </c>
      <c r="F1743" t="s">
        <v>27</v>
      </c>
      <c r="G1743" t="s">
        <v>27</v>
      </c>
      <c r="H1743" t="s">
        <v>4112</v>
      </c>
      <c r="I1743" t="s">
        <v>230</v>
      </c>
    </row>
    <row r="1744" spans="1:9" x14ac:dyDescent="0.2">
      <c r="A1744" t="s">
        <v>15652</v>
      </c>
      <c r="B1744" t="s">
        <v>4113</v>
      </c>
      <c r="C1744" t="s">
        <v>4114</v>
      </c>
      <c r="D1744" t="s">
        <v>218</v>
      </c>
      <c r="E1744" t="s">
        <v>1</v>
      </c>
      <c r="F1744" t="s">
        <v>28</v>
      </c>
      <c r="G1744" t="s">
        <v>27</v>
      </c>
      <c r="H1744" t="s">
        <v>4115</v>
      </c>
      <c r="I1744" t="s">
        <v>48</v>
      </c>
    </row>
    <row r="1745" spans="1:9" x14ac:dyDescent="0.2">
      <c r="A1745" t="s">
        <v>15653</v>
      </c>
      <c r="B1745" t="s">
        <v>4116</v>
      </c>
      <c r="C1745" t="s">
        <v>4117</v>
      </c>
      <c r="D1745" t="s">
        <v>51</v>
      </c>
      <c r="E1745" t="s">
        <v>3</v>
      </c>
      <c r="F1745" t="s">
        <v>27</v>
      </c>
      <c r="G1745" t="s">
        <v>28</v>
      </c>
      <c r="H1745" t="s">
        <v>4118</v>
      </c>
      <c r="I1745" t="s">
        <v>131</v>
      </c>
    </row>
    <row r="1746" spans="1:9" x14ac:dyDescent="0.2">
      <c r="A1746" t="s">
        <v>15654</v>
      </c>
      <c r="B1746" t="s">
        <v>4116</v>
      </c>
      <c r="C1746" t="s">
        <v>4117</v>
      </c>
      <c r="D1746" t="s">
        <v>942</v>
      </c>
      <c r="E1746" t="s">
        <v>4</v>
      </c>
      <c r="F1746" t="s">
        <v>27</v>
      </c>
      <c r="G1746" t="s">
        <v>27</v>
      </c>
      <c r="H1746" t="s">
        <v>4119</v>
      </c>
      <c r="I1746" t="s">
        <v>1068</v>
      </c>
    </row>
    <row r="1747" spans="1:9" x14ac:dyDescent="0.2">
      <c r="A1747" t="s">
        <v>15655</v>
      </c>
      <c r="B1747" t="s">
        <v>4120</v>
      </c>
      <c r="C1747" t="s">
        <v>4121</v>
      </c>
      <c r="D1747" t="s">
        <v>73</v>
      </c>
      <c r="E1747" t="s">
        <v>3</v>
      </c>
      <c r="F1747" t="s">
        <v>27</v>
      </c>
      <c r="G1747" t="s">
        <v>28</v>
      </c>
      <c r="H1747" t="s">
        <v>4122</v>
      </c>
      <c r="I1747" t="s">
        <v>100</v>
      </c>
    </row>
    <row r="1748" spans="1:9" x14ac:dyDescent="0.2">
      <c r="A1748" t="s">
        <v>15656</v>
      </c>
      <c r="B1748" t="s">
        <v>4120</v>
      </c>
      <c r="C1748" t="s">
        <v>4121</v>
      </c>
      <c r="D1748" t="s">
        <v>62</v>
      </c>
      <c r="E1748" t="s">
        <v>1</v>
      </c>
      <c r="F1748" t="s">
        <v>27</v>
      </c>
      <c r="G1748" t="s">
        <v>28</v>
      </c>
      <c r="H1748" t="s">
        <v>4123</v>
      </c>
      <c r="I1748" t="s">
        <v>258</v>
      </c>
    </row>
    <row r="1749" spans="1:9" x14ac:dyDescent="0.2">
      <c r="A1749" t="s">
        <v>15657</v>
      </c>
      <c r="B1749" t="s">
        <v>4120</v>
      </c>
      <c r="C1749" t="s">
        <v>4121</v>
      </c>
      <c r="D1749" t="s">
        <v>51</v>
      </c>
      <c r="E1749" t="s">
        <v>3</v>
      </c>
      <c r="F1749" t="s">
        <v>27</v>
      </c>
      <c r="G1749" t="s">
        <v>28</v>
      </c>
      <c r="H1749" t="s">
        <v>4124</v>
      </c>
      <c r="I1749" t="s">
        <v>258</v>
      </c>
    </row>
    <row r="1750" spans="1:9" x14ac:dyDescent="0.2">
      <c r="A1750" t="s">
        <v>15658</v>
      </c>
      <c r="B1750" t="s">
        <v>4125</v>
      </c>
      <c r="C1750" t="s">
        <v>4126</v>
      </c>
      <c r="D1750" t="s">
        <v>36</v>
      </c>
      <c r="E1750" t="s">
        <v>1</v>
      </c>
      <c r="F1750" t="s">
        <v>27</v>
      </c>
      <c r="G1750" t="s">
        <v>27</v>
      </c>
      <c r="H1750" t="s">
        <v>4127</v>
      </c>
      <c r="I1750" t="s">
        <v>417</v>
      </c>
    </row>
    <row r="1751" spans="1:9" x14ac:dyDescent="0.2">
      <c r="A1751" t="s">
        <v>15659</v>
      </c>
      <c r="B1751" t="s">
        <v>4125</v>
      </c>
      <c r="C1751" t="s">
        <v>4126</v>
      </c>
      <c r="D1751" t="s">
        <v>46</v>
      </c>
      <c r="E1751" t="s">
        <v>1</v>
      </c>
      <c r="F1751" t="s">
        <v>27</v>
      </c>
      <c r="G1751" t="s">
        <v>28</v>
      </c>
      <c r="H1751" t="s">
        <v>4128</v>
      </c>
      <c r="I1751" t="s">
        <v>35</v>
      </c>
    </row>
    <row r="1752" spans="1:9" x14ac:dyDescent="0.2">
      <c r="A1752" t="s">
        <v>15660</v>
      </c>
      <c r="B1752" t="s">
        <v>4129</v>
      </c>
      <c r="C1752" t="s">
        <v>4130</v>
      </c>
      <c r="D1752" t="s">
        <v>73</v>
      </c>
      <c r="E1752" t="s">
        <v>3</v>
      </c>
      <c r="F1752" t="s">
        <v>28</v>
      </c>
      <c r="G1752" t="s">
        <v>27</v>
      </c>
      <c r="H1752" t="s">
        <v>4131</v>
      </c>
      <c r="I1752" t="s">
        <v>2406</v>
      </c>
    </row>
    <row r="1753" spans="1:9" x14ac:dyDescent="0.2">
      <c r="A1753" t="s">
        <v>15661</v>
      </c>
      <c r="B1753" t="s">
        <v>4132</v>
      </c>
      <c r="C1753" t="s">
        <v>4133</v>
      </c>
      <c r="D1753" t="s">
        <v>62</v>
      </c>
      <c r="E1753" t="s">
        <v>1</v>
      </c>
      <c r="F1753" t="s">
        <v>27</v>
      </c>
      <c r="G1753" t="s">
        <v>27</v>
      </c>
      <c r="H1753" t="s">
        <v>4134</v>
      </c>
      <c r="I1753" t="s">
        <v>53</v>
      </c>
    </row>
    <row r="1754" spans="1:9" x14ac:dyDescent="0.2">
      <c r="A1754" t="s">
        <v>15662</v>
      </c>
      <c r="B1754" t="s">
        <v>4132</v>
      </c>
      <c r="C1754" t="s">
        <v>4133</v>
      </c>
      <c r="D1754" t="s">
        <v>218</v>
      </c>
      <c r="E1754" t="s">
        <v>1</v>
      </c>
      <c r="F1754" t="s">
        <v>27</v>
      </c>
      <c r="G1754" t="s">
        <v>28</v>
      </c>
      <c r="H1754" t="s">
        <v>4135</v>
      </c>
      <c r="I1754" t="s">
        <v>100</v>
      </c>
    </row>
    <row r="1755" spans="1:9" x14ac:dyDescent="0.2">
      <c r="A1755" t="s">
        <v>15663</v>
      </c>
      <c r="B1755" t="s">
        <v>4136</v>
      </c>
      <c r="C1755" t="s">
        <v>4137</v>
      </c>
      <c r="D1755" t="s">
        <v>62</v>
      </c>
      <c r="E1755" t="s">
        <v>1</v>
      </c>
      <c r="F1755" t="s">
        <v>28</v>
      </c>
      <c r="G1755" t="s">
        <v>28</v>
      </c>
      <c r="H1755" t="s">
        <v>4138</v>
      </c>
      <c r="I1755" t="s">
        <v>119</v>
      </c>
    </row>
    <row r="1756" spans="1:9" x14ac:dyDescent="0.2">
      <c r="A1756" t="s">
        <v>15664</v>
      </c>
      <c r="B1756" t="s">
        <v>4139</v>
      </c>
      <c r="C1756" t="s">
        <v>4140</v>
      </c>
      <c r="D1756" t="s">
        <v>46</v>
      </c>
      <c r="E1756" t="s">
        <v>1</v>
      </c>
      <c r="F1756" t="s">
        <v>28</v>
      </c>
      <c r="G1756" t="s">
        <v>27</v>
      </c>
      <c r="H1756" t="s">
        <v>4141</v>
      </c>
      <c r="I1756" t="s">
        <v>236</v>
      </c>
    </row>
    <row r="1757" spans="1:9" x14ac:dyDescent="0.2">
      <c r="A1757" t="s">
        <v>15665</v>
      </c>
      <c r="B1757" t="s">
        <v>4142</v>
      </c>
      <c r="C1757" t="s">
        <v>4143</v>
      </c>
      <c r="D1757" t="s">
        <v>73</v>
      </c>
      <c r="E1757" t="s">
        <v>3</v>
      </c>
      <c r="F1757" t="s">
        <v>28</v>
      </c>
      <c r="G1757" t="s">
        <v>28</v>
      </c>
      <c r="H1757" t="s">
        <v>4144</v>
      </c>
      <c r="I1757" t="s">
        <v>4145</v>
      </c>
    </row>
    <row r="1758" spans="1:9" x14ac:dyDescent="0.2">
      <c r="A1758" t="s">
        <v>15666</v>
      </c>
      <c r="B1758" t="s">
        <v>4142</v>
      </c>
      <c r="C1758" t="s">
        <v>4143</v>
      </c>
      <c r="D1758" t="s">
        <v>78</v>
      </c>
      <c r="E1758" t="s">
        <v>2</v>
      </c>
      <c r="F1758" t="s">
        <v>28</v>
      </c>
      <c r="G1758" t="s">
        <v>27</v>
      </c>
      <c r="H1758" t="s">
        <v>4146</v>
      </c>
      <c r="I1758" t="s">
        <v>30</v>
      </c>
    </row>
    <row r="1759" spans="1:9" x14ac:dyDescent="0.2">
      <c r="A1759" t="s">
        <v>15667</v>
      </c>
      <c r="B1759" t="s">
        <v>4142</v>
      </c>
      <c r="C1759" t="s">
        <v>4143</v>
      </c>
      <c r="D1759" t="s">
        <v>26</v>
      </c>
      <c r="E1759" t="s">
        <v>3</v>
      </c>
      <c r="F1759" t="s">
        <v>28</v>
      </c>
      <c r="G1759" t="s">
        <v>28</v>
      </c>
      <c r="H1759" t="s">
        <v>4147</v>
      </c>
      <c r="I1759" t="s">
        <v>43</v>
      </c>
    </row>
    <row r="1760" spans="1:9" x14ac:dyDescent="0.2">
      <c r="A1760" t="s">
        <v>15668</v>
      </c>
      <c r="B1760" t="s">
        <v>4142</v>
      </c>
      <c r="C1760" t="s">
        <v>4143</v>
      </c>
      <c r="D1760" t="s">
        <v>51</v>
      </c>
      <c r="E1760" t="s">
        <v>3</v>
      </c>
      <c r="F1760" t="s">
        <v>28</v>
      </c>
      <c r="G1760" t="s">
        <v>28</v>
      </c>
      <c r="H1760" t="s">
        <v>4148</v>
      </c>
      <c r="I1760" t="s">
        <v>4149</v>
      </c>
    </row>
    <row r="1761" spans="1:9" x14ac:dyDescent="0.2">
      <c r="A1761" t="s">
        <v>15669</v>
      </c>
      <c r="B1761" t="s">
        <v>4142</v>
      </c>
      <c r="C1761" t="s">
        <v>4143</v>
      </c>
      <c r="D1761" t="s">
        <v>218</v>
      </c>
      <c r="E1761" t="s">
        <v>1</v>
      </c>
      <c r="F1761" t="s">
        <v>28</v>
      </c>
      <c r="G1761" t="s">
        <v>28</v>
      </c>
      <c r="H1761" t="s">
        <v>4150</v>
      </c>
      <c r="I1761" t="s">
        <v>236</v>
      </c>
    </row>
    <row r="1762" spans="1:9" x14ac:dyDescent="0.2">
      <c r="A1762" t="s">
        <v>15670</v>
      </c>
      <c r="B1762" t="s">
        <v>4151</v>
      </c>
      <c r="C1762" t="s">
        <v>4152</v>
      </c>
      <c r="D1762" t="s">
        <v>26</v>
      </c>
      <c r="E1762" t="s">
        <v>3</v>
      </c>
      <c r="F1762" t="s">
        <v>27</v>
      </c>
      <c r="G1762" t="s">
        <v>27</v>
      </c>
      <c r="H1762" t="s">
        <v>4153</v>
      </c>
      <c r="I1762" t="s">
        <v>403</v>
      </c>
    </row>
    <row r="1763" spans="1:9" x14ac:dyDescent="0.2">
      <c r="A1763" t="s">
        <v>15671</v>
      </c>
      <c r="B1763" t="s">
        <v>4154</v>
      </c>
      <c r="C1763" t="s">
        <v>4155</v>
      </c>
      <c r="D1763" t="s">
        <v>73</v>
      </c>
      <c r="E1763" t="s">
        <v>3</v>
      </c>
      <c r="F1763" t="s">
        <v>28</v>
      </c>
      <c r="G1763" t="s">
        <v>27</v>
      </c>
      <c r="H1763" t="s">
        <v>4156</v>
      </c>
      <c r="I1763" t="s">
        <v>80</v>
      </c>
    </row>
    <row r="1764" spans="1:9" x14ac:dyDescent="0.2">
      <c r="A1764" t="s">
        <v>15672</v>
      </c>
      <c r="B1764" t="s">
        <v>4154</v>
      </c>
      <c r="C1764" t="s">
        <v>4155</v>
      </c>
      <c r="D1764" t="s">
        <v>73</v>
      </c>
      <c r="E1764" t="s">
        <v>3</v>
      </c>
      <c r="F1764" t="s">
        <v>28</v>
      </c>
      <c r="G1764" t="s">
        <v>27</v>
      </c>
      <c r="H1764" t="s">
        <v>4157</v>
      </c>
      <c r="I1764" t="s">
        <v>30</v>
      </c>
    </row>
    <row r="1765" spans="1:9" x14ac:dyDescent="0.2">
      <c r="A1765" t="s">
        <v>15673</v>
      </c>
      <c r="B1765" t="s">
        <v>4158</v>
      </c>
      <c r="C1765" t="s">
        <v>4159</v>
      </c>
      <c r="D1765" t="s">
        <v>62</v>
      </c>
      <c r="E1765" t="s">
        <v>1</v>
      </c>
      <c r="F1765" t="s">
        <v>28</v>
      </c>
      <c r="G1765" t="s">
        <v>28</v>
      </c>
      <c r="H1765" t="s">
        <v>4160</v>
      </c>
      <c r="I1765" t="s">
        <v>140</v>
      </c>
    </row>
    <row r="1766" spans="1:9" x14ac:dyDescent="0.2">
      <c r="A1766" t="s">
        <v>15674</v>
      </c>
      <c r="B1766" t="s">
        <v>4161</v>
      </c>
      <c r="C1766" t="s">
        <v>4162</v>
      </c>
      <c r="D1766" t="s">
        <v>62</v>
      </c>
      <c r="E1766" t="s">
        <v>1</v>
      </c>
      <c r="F1766" t="s">
        <v>27</v>
      </c>
      <c r="G1766" t="s">
        <v>28</v>
      </c>
      <c r="H1766" t="s">
        <v>4163</v>
      </c>
      <c r="I1766" t="s">
        <v>258</v>
      </c>
    </row>
    <row r="1767" spans="1:9" x14ac:dyDescent="0.2">
      <c r="A1767" t="s">
        <v>15675</v>
      </c>
      <c r="B1767" t="s">
        <v>4164</v>
      </c>
      <c r="C1767" t="s">
        <v>4165</v>
      </c>
      <c r="D1767" t="s">
        <v>41</v>
      </c>
      <c r="E1767" t="s">
        <v>3</v>
      </c>
      <c r="F1767" t="s">
        <v>27</v>
      </c>
      <c r="G1767" t="s">
        <v>27</v>
      </c>
      <c r="H1767" t="s">
        <v>4166</v>
      </c>
      <c r="I1767" t="s">
        <v>4167</v>
      </c>
    </row>
    <row r="1768" spans="1:9" x14ac:dyDescent="0.2">
      <c r="A1768" t="s">
        <v>15676</v>
      </c>
      <c r="B1768" t="s">
        <v>4168</v>
      </c>
      <c r="C1768" t="s">
        <v>4169</v>
      </c>
      <c r="D1768" t="s">
        <v>73</v>
      </c>
      <c r="E1768" t="s">
        <v>3</v>
      </c>
      <c r="F1768" t="s">
        <v>27</v>
      </c>
      <c r="G1768" t="s">
        <v>27</v>
      </c>
      <c r="H1768" t="s">
        <v>4170</v>
      </c>
      <c r="I1768" t="s">
        <v>61</v>
      </c>
    </row>
    <row r="1769" spans="1:9" x14ac:dyDescent="0.2">
      <c r="A1769" t="s">
        <v>15677</v>
      </c>
      <c r="B1769" t="s">
        <v>4171</v>
      </c>
      <c r="C1769" t="s">
        <v>4172</v>
      </c>
      <c r="D1769" t="s">
        <v>51</v>
      </c>
      <c r="E1769" t="s">
        <v>3</v>
      </c>
      <c r="F1769" t="s">
        <v>27</v>
      </c>
      <c r="G1769" t="s">
        <v>27</v>
      </c>
      <c r="H1769" t="s">
        <v>4173</v>
      </c>
      <c r="I1769" t="s">
        <v>100</v>
      </c>
    </row>
    <row r="1770" spans="1:9" x14ac:dyDescent="0.2">
      <c r="A1770" t="s">
        <v>15678</v>
      </c>
      <c r="B1770" t="s">
        <v>4171</v>
      </c>
      <c r="C1770" t="s">
        <v>4172</v>
      </c>
      <c r="D1770" t="s">
        <v>36</v>
      </c>
      <c r="E1770" t="s">
        <v>1</v>
      </c>
      <c r="F1770" t="s">
        <v>27</v>
      </c>
      <c r="G1770" t="s">
        <v>27</v>
      </c>
      <c r="H1770" t="s">
        <v>4174</v>
      </c>
      <c r="I1770" t="s">
        <v>258</v>
      </c>
    </row>
    <row r="1771" spans="1:9" x14ac:dyDescent="0.2">
      <c r="A1771" t="s">
        <v>15679</v>
      </c>
      <c r="B1771" t="s">
        <v>4171</v>
      </c>
      <c r="C1771" t="s">
        <v>4172</v>
      </c>
      <c r="D1771" t="s">
        <v>218</v>
      </c>
      <c r="E1771" t="s">
        <v>1</v>
      </c>
      <c r="F1771" t="s">
        <v>27</v>
      </c>
      <c r="G1771" t="s">
        <v>28</v>
      </c>
      <c r="H1771" t="s">
        <v>4175</v>
      </c>
      <c r="I1771" t="s">
        <v>140</v>
      </c>
    </row>
    <row r="1772" spans="1:9" x14ac:dyDescent="0.2">
      <c r="A1772" t="s">
        <v>15680</v>
      </c>
      <c r="B1772" t="s">
        <v>4176</v>
      </c>
      <c r="C1772" t="s">
        <v>4177</v>
      </c>
      <c r="D1772" t="s">
        <v>51</v>
      </c>
      <c r="E1772" t="s">
        <v>3</v>
      </c>
      <c r="F1772" t="s">
        <v>28</v>
      </c>
      <c r="G1772" t="s">
        <v>27</v>
      </c>
      <c r="H1772" t="s">
        <v>4178</v>
      </c>
      <c r="I1772" t="s">
        <v>175</v>
      </c>
    </row>
    <row r="1773" spans="1:9" x14ac:dyDescent="0.2">
      <c r="A1773" t="s">
        <v>15681</v>
      </c>
      <c r="B1773" t="s">
        <v>4176</v>
      </c>
      <c r="C1773" t="s">
        <v>4177</v>
      </c>
      <c r="D1773" t="s">
        <v>62</v>
      </c>
      <c r="E1773" t="s">
        <v>1</v>
      </c>
      <c r="F1773" t="s">
        <v>28</v>
      </c>
      <c r="G1773" t="s">
        <v>27</v>
      </c>
      <c r="H1773" t="s">
        <v>4179</v>
      </c>
      <c r="I1773" t="s">
        <v>1643</v>
      </c>
    </row>
    <row r="1774" spans="1:9" x14ac:dyDescent="0.2">
      <c r="A1774" t="s">
        <v>15682</v>
      </c>
      <c r="B1774" t="s">
        <v>4176</v>
      </c>
      <c r="C1774" t="s">
        <v>4177</v>
      </c>
      <c r="D1774" t="s">
        <v>36</v>
      </c>
      <c r="E1774" t="s">
        <v>1</v>
      </c>
      <c r="F1774" t="s">
        <v>28</v>
      </c>
      <c r="G1774" t="s">
        <v>27</v>
      </c>
      <c r="H1774" t="s">
        <v>4180</v>
      </c>
      <c r="I1774" t="s">
        <v>175</v>
      </c>
    </row>
    <row r="1775" spans="1:9" x14ac:dyDescent="0.2">
      <c r="A1775" t="s">
        <v>15683</v>
      </c>
      <c r="B1775" t="s">
        <v>4181</v>
      </c>
      <c r="C1775" t="s">
        <v>4182</v>
      </c>
      <c r="D1775" t="s">
        <v>46</v>
      </c>
      <c r="E1775" t="s">
        <v>1</v>
      </c>
      <c r="F1775" t="s">
        <v>28</v>
      </c>
      <c r="G1775" t="s">
        <v>28</v>
      </c>
      <c r="H1775" t="s">
        <v>4183</v>
      </c>
      <c r="I1775" t="s">
        <v>1125</v>
      </c>
    </row>
    <row r="1776" spans="1:9" x14ac:dyDescent="0.2">
      <c r="A1776" t="s">
        <v>15684</v>
      </c>
      <c r="B1776" t="s">
        <v>4184</v>
      </c>
      <c r="C1776" t="s">
        <v>4185</v>
      </c>
      <c r="D1776" t="s">
        <v>46</v>
      </c>
      <c r="E1776" t="s">
        <v>1</v>
      </c>
      <c r="F1776" t="s">
        <v>28</v>
      </c>
      <c r="G1776" t="s">
        <v>28</v>
      </c>
      <c r="H1776" t="s">
        <v>4186</v>
      </c>
      <c r="I1776" t="s">
        <v>4187</v>
      </c>
    </row>
    <row r="1777" spans="1:9" x14ac:dyDescent="0.2">
      <c r="A1777" t="s">
        <v>15685</v>
      </c>
      <c r="B1777" t="s">
        <v>4188</v>
      </c>
      <c r="C1777" t="s">
        <v>4189</v>
      </c>
      <c r="D1777" t="s">
        <v>36</v>
      </c>
      <c r="E1777" t="s">
        <v>1</v>
      </c>
      <c r="F1777" t="s">
        <v>27</v>
      </c>
      <c r="G1777" t="s">
        <v>27</v>
      </c>
      <c r="H1777" t="s">
        <v>4190</v>
      </c>
      <c r="I1777" t="s">
        <v>53</v>
      </c>
    </row>
    <row r="1778" spans="1:9" x14ac:dyDescent="0.2">
      <c r="A1778" t="s">
        <v>15686</v>
      </c>
      <c r="B1778" t="s">
        <v>4191</v>
      </c>
      <c r="C1778" t="s">
        <v>4192</v>
      </c>
      <c r="D1778" t="s">
        <v>33</v>
      </c>
      <c r="E1778" t="s">
        <v>2</v>
      </c>
      <c r="F1778" t="s">
        <v>27</v>
      </c>
      <c r="G1778" t="s">
        <v>27</v>
      </c>
      <c r="H1778" t="s">
        <v>4193</v>
      </c>
      <c r="I1778" t="s">
        <v>417</v>
      </c>
    </row>
    <row r="1779" spans="1:9" x14ac:dyDescent="0.2">
      <c r="A1779" t="s">
        <v>15687</v>
      </c>
      <c r="B1779" t="s">
        <v>4191</v>
      </c>
      <c r="C1779" t="s">
        <v>4192</v>
      </c>
      <c r="D1779" t="s">
        <v>33</v>
      </c>
      <c r="E1779" t="s">
        <v>2</v>
      </c>
      <c r="F1779" t="s">
        <v>27</v>
      </c>
      <c r="G1779" t="s">
        <v>27</v>
      </c>
      <c r="H1779" t="s">
        <v>4194</v>
      </c>
      <c r="I1779" t="s">
        <v>936</v>
      </c>
    </row>
    <row r="1780" spans="1:9" x14ac:dyDescent="0.2">
      <c r="A1780" t="s">
        <v>15688</v>
      </c>
      <c r="B1780" t="s">
        <v>4195</v>
      </c>
      <c r="C1780" t="s">
        <v>4196</v>
      </c>
      <c r="D1780" t="s">
        <v>36</v>
      </c>
      <c r="E1780" t="s">
        <v>1</v>
      </c>
      <c r="F1780" t="s">
        <v>28</v>
      </c>
      <c r="G1780" t="s">
        <v>28</v>
      </c>
      <c r="H1780" t="s">
        <v>4197</v>
      </c>
      <c r="I1780" t="s">
        <v>1234</v>
      </c>
    </row>
    <row r="1781" spans="1:9" x14ac:dyDescent="0.2">
      <c r="A1781" t="s">
        <v>15689</v>
      </c>
      <c r="B1781" t="s">
        <v>4198</v>
      </c>
      <c r="C1781" t="s">
        <v>4199</v>
      </c>
      <c r="D1781" t="s">
        <v>41</v>
      </c>
      <c r="E1781" t="s">
        <v>3</v>
      </c>
      <c r="F1781" t="s">
        <v>27</v>
      </c>
      <c r="G1781" t="s">
        <v>27</v>
      </c>
      <c r="H1781" t="s">
        <v>4200</v>
      </c>
      <c r="I1781" t="s">
        <v>276</v>
      </c>
    </row>
    <row r="1782" spans="1:9" x14ac:dyDescent="0.2">
      <c r="A1782" t="s">
        <v>15690</v>
      </c>
      <c r="B1782" t="s">
        <v>4201</v>
      </c>
      <c r="C1782" t="s">
        <v>4202</v>
      </c>
      <c r="D1782" t="s">
        <v>62</v>
      </c>
      <c r="E1782" t="s">
        <v>1</v>
      </c>
      <c r="F1782" t="s">
        <v>27</v>
      </c>
      <c r="G1782" t="s">
        <v>28</v>
      </c>
      <c r="H1782" t="s">
        <v>4203</v>
      </c>
      <c r="I1782" t="s">
        <v>53</v>
      </c>
    </row>
    <row r="1783" spans="1:9" x14ac:dyDescent="0.2">
      <c r="A1783" t="s">
        <v>15691</v>
      </c>
      <c r="B1783" t="s">
        <v>4204</v>
      </c>
      <c r="C1783" t="s">
        <v>4205</v>
      </c>
      <c r="D1783" t="s">
        <v>36</v>
      </c>
      <c r="E1783" t="s">
        <v>1</v>
      </c>
      <c r="F1783" t="s">
        <v>28</v>
      </c>
      <c r="G1783" t="s">
        <v>28</v>
      </c>
      <c r="H1783" t="s">
        <v>4206</v>
      </c>
      <c r="I1783" t="s">
        <v>258</v>
      </c>
    </row>
    <row r="1784" spans="1:9" x14ac:dyDescent="0.2">
      <c r="A1784" t="s">
        <v>15692</v>
      </c>
      <c r="B1784" t="s">
        <v>4207</v>
      </c>
      <c r="C1784" t="s">
        <v>4208</v>
      </c>
      <c r="D1784" t="s">
        <v>46</v>
      </c>
      <c r="E1784" t="s">
        <v>1</v>
      </c>
      <c r="F1784" t="s">
        <v>27</v>
      </c>
      <c r="G1784" t="s">
        <v>27</v>
      </c>
      <c r="H1784" t="s">
        <v>4209</v>
      </c>
      <c r="I1784" t="s">
        <v>579</v>
      </c>
    </row>
    <row r="1785" spans="1:9" x14ac:dyDescent="0.2">
      <c r="A1785" t="s">
        <v>15693</v>
      </c>
      <c r="B1785" t="s">
        <v>4210</v>
      </c>
      <c r="C1785" t="s">
        <v>4211</v>
      </c>
      <c r="D1785" t="s">
        <v>36</v>
      </c>
      <c r="E1785" t="s">
        <v>1</v>
      </c>
      <c r="F1785" t="s">
        <v>27</v>
      </c>
      <c r="G1785" t="s">
        <v>28</v>
      </c>
      <c r="H1785" t="s">
        <v>4206</v>
      </c>
      <c r="I1785" t="s">
        <v>258</v>
      </c>
    </row>
    <row r="1786" spans="1:9" x14ac:dyDescent="0.2">
      <c r="A1786" t="s">
        <v>15694</v>
      </c>
      <c r="B1786" t="s">
        <v>4212</v>
      </c>
      <c r="C1786" t="s">
        <v>4213</v>
      </c>
      <c r="D1786" t="s">
        <v>51</v>
      </c>
      <c r="E1786" t="s">
        <v>3</v>
      </c>
      <c r="F1786" t="s">
        <v>28</v>
      </c>
      <c r="G1786" t="s">
        <v>27</v>
      </c>
      <c r="H1786" t="s">
        <v>4214</v>
      </c>
      <c r="I1786" t="s">
        <v>64</v>
      </c>
    </row>
    <row r="1787" spans="1:9" x14ac:dyDescent="0.2">
      <c r="A1787" t="s">
        <v>15695</v>
      </c>
      <c r="B1787" t="s">
        <v>4212</v>
      </c>
      <c r="C1787" t="s">
        <v>4213</v>
      </c>
      <c r="D1787" t="s">
        <v>51</v>
      </c>
      <c r="E1787" t="s">
        <v>3</v>
      </c>
      <c r="F1787" t="s">
        <v>28</v>
      </c>
      <c r="G1787" t="s">
        <v>27</v>
      </c>
      <c r="H1787" t="s">
        <v>4215</v>
      </c>
      <c r="I1787" t="s">
        <v>145</v>
      </c>
    </row>
    <row r="1788" spans="1:9" x14ac:dyDescent="0.2">
      <c r="A1788" t="s">
        <v>15696</v>
      </c>
      <c r="B1788" t="s">
        <v>4212</v>
      </c>
      <c r="C1788" t="s">
        <v>4213</v>
      </c>
      <c r="D1788" t="s">
        <v>41</v>
      </c>
      <c r="E1788" t="s">
        <v>3</v>
      </c>
      <c r="F1788" t="s">
        <v>28</v>
      </c>
      <c r="G1788" t="s">
        <v>27</v>
      </c>
      <c r="H1788" t="s">
        <v>4216</v>
      </c>
      <c r="I1788" t="s">
        <v>2346</v>
      </c>
    </row>
    <row r="1789" spans="1:9" x14ac:dyDescent="0.2">
      <c r="A1789" t="s">
        <v>15697</v>
      </c>
      <c r="B1789" t="s">
        <v>4212</v>
      </c>
      <c r="C1789" t="s">
        <v>4213</v>
      </c>
      <c r="D1789" t="s">
        <v>33</v>
      </c>
      <c r="E1789" t="s">
        <v>2</v>
      </c>
      <c r="F1789" t="s">
        <v>28</v>
      </c>
      <c r="G1789" t="s">
        <v>27</v>
      </c>
      <c r="H1789" t="s">
        <v>4217</v>
      </c>
      <c r="I1789" t="s">
        <v>363</v>
      </c>
    </row>
    <row r="1790" spans="1:9" x14ac:dyDescent="0.2">
      <c r="A1790" t="s">
        <v>15698</v>
      </c>
      <c r="B1790" t="s">
        <v>4212</v>
      </c>
      <c r="C1790" t="s">
        <v>4213</v>
      </c>
      <c r="D1790" t="s">
        <v>46</v>
      </c>
      <c r="E1790" t="s">
        <v>1</v>
      </c>
      <c r="F1790" t="s">
        <v>28</v>
      </c>
      <c r="G1790" t="s">
        <v>28</v>
      </c>
      <c r="H1790" t="s">
        <v>4218</v>
      </c>
      <c r="I1790" t="s">
        <v>53</v>
      </c>
    </row>
    <row r="1791" spans="1:9" x14ac:dyDescent="0.2">
      <c r="A1791" t="s">
        <v>15699</v>
      </c>
      <c r="B1791" t="s">
        <v>4212</v>
      </c>
      <c r="C1791" t="s">
        <v>4213</v>
      </c>
      <c r="D1791" t="s">
        <v>46</v>
      </c>
      <c r="E1791" t="s">
        <v>1</v>
      </c>
      <c r="F1791" t="s">
        <v>28</v>
      </c>
      <c r="G1791" t="s">
        <v>28</v>
      </c>
      <c r="H1791" t="s">
        <v>4219</v>
      </c>
      <c r="I1791" t="s">
        <v>2346</v>
      </c>
    </row>
    <row r="1792" spans="1:9" x14ac:dyDescent="0.2">
      <c r="A1792" t="s">
        <v>15700</v>
      </c>
      <c r="B1792" t="s">
        <v>4220</v>
      </c>
      <c r="C1792" t="s">
        <v>4221</v>
      </c>
      <c r="D1792" t="s">
        <v>33</v>
      </c>
      <c r="E1792" t="s">
        <v>2</v>
      </c>
      <c r="F1792" t="s">
        <v>28</v>
      </c>
      <c r="G1792" t="s">
        <v>28</v>
      </c>
      <c r="H1792" t="s">
        <v>4222</v>
      </c>
      <c r="I1792" t="s">
        <v>1019</v>
      </c>
    </row>
    <row r="1793" spans="1:9" x14ac:dyDescent="0.2">
      <c r="A1793" t="s">
        <v>15701</v>
      </c>
      <c r="B1793" t="s">
        <v>4220</v>
      </c>
      <c r="C1793" t="s">
        <v>4221</v>
      </c>
      <c r="D1793" t="s">
        <v>33</v>
      </c>
      <c r="E1793" t="s">
        <v>2</v>
      </c>
      <c r="F1793" t="s">
        <v>28</v>
      </c>
      <c r="G1793" t="s">
        <v>28</v>
      </c>
      <c r="H1793" t="s">
        <v>4223</v>
      </c>
      <c r="I1793" t="s">
        <v>80</v>
      </c>
    </row>
    <row r="1794" spans="1:9" x14ac:dyDescent="0.2">
      <c r="A1794" t="s">
        <v>15702</v>
      </c>
      <c r="B1794" t="s">
        <v>4220</v>
      </c>
      <c r="C1794" t="s">
        <v>4221</v>
      </c>
      <c r="D1794" t="s">
        <v>36</v>
      </c>
      <c r="E1794" t="s">
        <v>1</v>
      </c>
      <c r="F1794" t="s">
        <v>28</v>
      </c>
      <c r="G1794" t="s">
        <v>27</v>
      </c>
      <c r="H1794" t="s">
        <v>4224</v>
      </c>
      <c r="I1794" t="s">
        <v>80</v>
      </c>
    </row>
    <row r="1795" spans="1:9" x14ac:dyDescent="0.2">
      <c r="A1795" t="s">
        <v>15703</v>
      </c>
      <c r="B1795" t="s">
        <v>4225</v>
      </c>
      <c r="C1795" t="s">
        <v>4226</v>
      </c>
      <c r="D1795" t="s">
        <v>218</v>
      </c>
      <c r="E1795" t="s">
        <v>1</v>
      </c>
      <c r="F1795" t="s">
        <v>27</v>
      </c>
      <c r="G1795" t="s">
        <v>28</v>
      </c>
      <c r="H1795" t="s">
        <v>4227</v>
      </c>
      <c r="I1795" t="s">
        <v>43</v>
      </c>
    </row>
    <row r="1796" spans="1:9" x14ac:dyDescent="0.2">
      <c r="A1796" t="s">
        <v>15704</v>
      </c>
      <c r="B1796" t="s">
        <v>4228</v>
      </c>
      <c r="C1796" t="s">
        <v>4229</v>
      </c>
      <c r="D1796" t="s">
        <v>36</v>
      </c>
      <c r="E1796" t="s">
        <v>1</v>
      </c>
      <c r="F1796" t="s">
        <v>27</v>
      </c>
      <c r="G1796" t="s">
        <v>27</v>
      </c>
      <c r="H1796" t="s">
        <v>4230</v>
      </c>
      <c r="I1796" t="s">
        <v>417</v>
      </c>
    </row>
    <row r="1797" spans="1:9" x14ac:dyDescent="0.2">
      <c r="A1797" t="s">
        <v>15705</v>
      </c>
      <c r="B1797" t="s">
        <v>4231</v>
      </c>
      <c r="C1797" t="s">
        <v>4232</v>
      </c>
      <c r="D1797" t="s">
        <v>36</v>
      </c>
      <c r="E1797" t="s">
        <v>1</v>
      </c>
      <c r="F1797" t="s">
        <v>28</v>
      </c>
      <c r="G1797" t="s">
        <v>28</v>
      </c>
      <c r="H1797" t="s">
        <v>4233</v>
      </c>
      <c r="I1797" t="s">
        <v>80</v>
      </c>
    </row>
    <row r="1798" spans="1:9" x14ac:dyDescent="0.2">
      <c r="A1798" t="s">
        <v>15706</v>
      </c>
      <c r="B1798" t="s">
        <v>4234</v>
      </c>
      <c r="C1798" t="s">
        <v>4235</v>
      </c>
      <c r="D1798" t="s">
        <v>51</v>
      </c>
      <c r="E1798" t="s">
        <v>3</v>
      </c>
      <c r="F1798" t="s">
        <v>27</v>
      </c>
      <c r="G1798" t="s">
        <v>28</v>
      </c>
      <c r="H1798" t="s">
        <v>4236</v>
      </c>
      <c r="I1798" t="s">
        <v>258</v>
      </c>
    </row>
    <row r="1799" spans="1:9" x14ac:dyDescent="0.2">
      <c r="A1799" t="s">
        <v>15707</v>
      </c>
      <c r="B1799" t="s">
        <v>4234</v>
      </c>
      <c r="C1799" t="s">
        <v>4235</v>
      </c>
      <c r="D1799" t="s">
        <v>33</v>
      </c>
      <c r="E1799" t="s">
        <v>2</v>
      </c>
      <c r="F1799" t="s">
        <v>27</v>
      </c>
      <c r="G1799" t="s">
        <v>28</v>
      </c>
      <c r="H1799" t="s">
        <v>4237</v>
      </c>
      <c r="I1799" t="s">
        <v>140</v>
      </c>
    </row>
    <row r="1800" spans="1:9" x14ac:dyDescent="0.2">
      <c r="A1800" t="s">
        <v>15708</v>
      </c>
      <c r="B1800" t="s">
        <v>4234</v>
      </c>
      <c r="C1800" t="s">
        <v>4235</v>
      </c>
      <c r="D1800" t="s">
        <v>33</v>
      </c>
      <c r="E1800" t="s">
        <v>2</v>
      </c>
      <c r="F1800" t="s">
        <v>27</v>
      </c>
      <c r="G1800" t="s">
        <v>28</v>
      </c>
      <c r="H1800" t="s">
        <v>4238</v>
      </c>
      <c r="I1800" t="s">
        <v>100</v>
      </c>
    </row>
    <row r="1801" spans="1:9" x14ac:dyDescent="0.2">
      <c r="A1801" t="s">
        <v>15709</v>
      </c>
      <c r="B1801" t="s">
        <v>4239</v>
      </c>
      <c r="C1801" t="s">
        <v>4240</v>
      </c>
      <c r="D1801" t="s">
        <v>36</v>
      </c>
      <c r="E1801" t="s">
        <v>1</v>
      </c>
      <c r="F1801" t="s">
        <v>27</v>
      </c>
      <c r="G1801" t="s">
        <v>27</v>
      </c>
      <c r="H1801" t="s">
        <v>4241</v>
      </c>
      <c r="I1801" t="s">
        <v>35</v>
      </c>
    </row>
    <row r="1802" spans="1:9" x14ac:dyDescent="0.2">
      <c r="A1802" t="s">
        <v>15710</v>
      </c>
      <c r="B1802" t="s">
        <v>4242</v>
      </c>
      <c r="C1802" t="s">
        <v>4243</v>
      </c>
      <c r="D1802" t="s">
        <v>46</v>
      </c>
      <c r="E1802" t="s">
        <v>1</v>
      </c>
      <c r="F1802" t="s">
        <v>28</v>
      </c>
      <c r="G1802" t="s">
        <v>28</v>
      </c>
      <c r="H1802" t="s">
        <v>4244</v>
      </c>
      <c r="I1802" t="s">
        <v>115</v>
      </c>
    </row>
    <row r="1803" spans="1:9" x14ac:dyDescent="0.2">
      <c r="A1803" t="s">
        <v>15711</v>
      </c>
      <c r="B1803" t="s">
        <v>4242</v>
      </c>
      <c r="C1803" t="s">
        <v>4243</v>
      </c>
      <c r="D1803" t="s">
        <v>46</v>
      </c>
      <c r="E1803" t="s">
        <v>1</v>
      </c>
      <c r="F1803" t="s">
        <v>28</v>
      </c>
      <c r="G1803" t="s">
        <v>28</v>
      </c>
      <c r="H1803" t="s">
        <v>4245</v>
      </c>
      <c r="I1803" t="s">
        <v>115</v>
      </c>
    </row>
    <row r="1804" spans="1:9" x14ac:dyDescent="0.2">
      <c r="A1804" t="s">
        <v>15712</v>
      </c>
      <c r="B1804" t="s">
        <v>4242</v>
      </c>
      <c r="C1804" t="s">
        <v>4243</v>
      </c>
      <c r="D1804" t="s">
        <v>46</v>
      </c>
      <c r="E1804" t="s">
        <v>1</v>
      </c>
      <c r="F1804" t="s">
        <v>28</v>
      </c>
      <c r="G1804" t="s">
        <v>28</v>
      </c>
      <c r="H1804" t="s">
        <v>4246</v>
      </c>
      <c r="I1804" t="s">
        <v>123</v>
      </c>
    </row>
    <row r="1805" spans="1:9" x14ac:dyDescent="0.2">
      <c r="A1805" t="s">
        <v>15713</v>
      </c>
      <c r="B1805" t="s">
        <v>4247</v>
      </c>
      <c r="C1805" t="s">
        <v>4248</v>
      </c>
      <c r="D1805" t="s">
        <v>33</v>
      </c>
      <c r="E1805" t="s">
        <v>2</v>
      </c>
      <c r="F1805" t="s">
        <v>27</v>
      </c>
      <c r="G1805" t="s">
        <v>27</v>
      </c>
      <c r="H1805" t="s">
        <v>4249</v>
      </c>
      <c r="I1805" t="s">
        <v>80</v>
      </c>
    </row>
    <row r="1806" spans="1:9" x14ac:dyDescent="0.2">
      <c r="A1806" t="s">
        <v>15714</v>
      </c>
      <c r="B1806" t="s">
        <v>4250</v>
      </c>
      <c r="C1806" t="s">
        <v>4251</v>
      </c>
      <c r="D1806" t="s">
        <v>36</v>
      </c>
      <c r="E1806" t="s">
        <v>1</v>
      </c>
      <c r="F1806" t="s">
        <v>28</v>
      </c>
      <c r="G1806" t="s">
        <v>28</v>
      </c>
      <c r="H1806" t="s">
        <v>4252</v>
      </c>
      <c r="I1806" t="s">
        <v>4253</v>
      </c>
    </row>
    <row r="1807" spans="1:9" x14ac:dyDescent="0.2">
      <c r="A1807" t="s">
        <v>15715</v>
      </c>
      <c r="B1807" t="s">
        <v>4254</v>
      </c>
      <c r="C1807" t="s">
        <v>4255</v>
      </c>
      <c r="D1807" t="s">
        <v>33</v>
      </c>
      <c r="E1807" t="s">
        <v>2</v>
      </c>
      <c r="F1807" t="s">
        <v>28</v>
      </c>
      <c r="G1807" t="s">
        <v>28</v>
      </c>
      <c r="H1807" t="s">
        <v>4256</v>
      </c>
      <c r="I1807" t="s">
        <v>276</v>
      </c>
    </row>
    <row r="1808" spans="1:9" x14ac:dyDescent="0.2">
      <c r="A1808" t="s">
        <v>15716</v>
      </c>
      <c r="B1808" t="s">
        <v>4257</v>
      </c>
      <c r="C1808" t="s">
        <v>4258</v>
      </c>
      <c r="D1808" t="s">
        <v>51</v>
      </c>
      <c r="E1808" t="s">
        <v>3</v>
      </c>
      <c r="F1808" t="s">
        <v>27</v>
      </c>
      <c r="G1808" t="s">
        <v>27</v>
      </c>
      <c r="H1808" t="s">
        <v>4259</v>
      </c>
      <c r="I1808" t="s">
        <v>131</v>
      </c>
    </row>
    <row r="1809" spans="1:9" x14ac:dyDescent="0.2">
      <c r="A1809" t="s">
        <v>15717</v>
      </c>
      <c r="B1809" t="s">
        <v>4260</v>
      </c>
      <c r="C1809" t="s">
        <v>4261</v>
      </c>
      <c r="D1809" t="s">
        <v>36</v>
      </c>
      <c r="E1809" t="s">
        <v>1</v>
      </c>
      <c r="F1809" t="s">
        <v>28</v>
      </c>
      <c r="G1809" t="s">
        <v>27</v>
      </c>
      <c r="H1809" t="s">
        <v>4262</v>
      </c>
      <c r="I1809" t="s">
        <v>123</v>
      </c>
    </row>
    <row r="1810" spans="1:9" x14ac:dyDescent="0.2">
      <c r="A1810" t="s">
        <v>15718</v>
      </c>
      <c r="B1810" t="s">
        <v>4260</v>
      </c>
      <c r="C1810" t="s">
        <v>4261</v>
      </c>
      <c r="D1810" t="s">
        <v>36</v>
      </c>
      <c r="E1810" t="s">
        <v>1</v>
      </c>
      <c r="F1810" t="s">
        <v>28</v>
      </c>
      <c r="G1810" t="s">
        <v>27</v>
      </c>
      <c r="H1810" t="s">
        <v>4263</v>
      </c>
      <c r="I1810" t="s">
        <v>115</v>
      </c>
    </row>
    <row r="1811" spans="1:9" x14ac:dyDescent="0.2">
      <c r="A1811" t="s">
        <v>15719</v>
      </c>
      <c r="B1811" t="s">
        <v>4264</v>
      </c>
      <c r="C1811" t="s">
        <v>4265</v>
      </c>
      <c r="D1811" t="s">
        <v>36</v>
      </c>
      <c r="E1811" t="s">
        <v>1</v>
      </c>
      <c r="F1811" t="s">
        <v>27</v>
      </c>
      <c r="G1811" t="s">
        <v>27</v>
      </c>
      <c r="H1811" t="s">
        <v>4266</v>
      </c>
      <c r="I1811" t="s">
        <v>236</v>
      </c>
    </row>
    <row r="1812" spans="1:9" x14ac:dyDescent="0.2">
      <c r="A1812" t="s">
        <v>15720</v>
      </c>
      <c r="B1812" t="s">
        <v>4267</v>
      </c>
      <c r="C1812" t="s">
        <v>4268</v>
      </c>
      <c r="D1812" t="s">
        <v>942</v>
      </c>
      <c r="E1812" t="s">
        <v>4</v>
      </c>
      <c r="F1812" t="s">
        <v>28</v>
      </c>
      <c r="G1812" t="s">
        <v>28</v>
      </c>
      <c r="H1812" t="s">
        <v>4269</v>
      </c>
      <c r="I1812" t="s">
        <v>35</v>
      </c>
    </row>
    <row r="1813" spans="1:9" x14ac:dyDescent="0.2">
      <c r="A1813" t="s">
        <v>15721</v>
      </c>
      <c r="B1813" t="s">
        <v>4267</v>
      </c>
      <c r="C1813" t="s">
        <v>4268</v>
      </c>
      <c r="D1813" t="s">
        <v>36</v>
      </c>
      <c r="E1813" t="s">
        <v>1</v>
      </c>
      <c r="F1813" t="s">
        <v>28</v>
      </c>
      <c r="G1813" t="s">
        <v>28</v>
      </c>
      <c r="H1813" t="s">
        <v>4270</v>
      </c>
      <c r="I1813" t="s">
        <v>80</v>
      </c>
    </row>
    <row r="1814" spans="1:9" x14ac:dyDescent="0.2">
      <c r="A1814" t="s">
        <v>15722</v>
      </c>
      <c r="B1814" t="s">
        <v>4271</v>
      </c>
      <c r="C1814" t="s">
        <v>4272</v>
      </c>
      <c r="D1814" t="s">
        <v>73</v>
      </c>
      <c r="E1814" t="s">
        <v>3</v>
      </c>
      <c r="F1814" t="s">
        <v>28</v>
      </c>
      <c r="G1814" t="s">
        <v>27</v>
      </c>
      <c r="H1814" t="s">
        <v>4273</v>
      </c>
      <c r="I1814" t="s">
        <v>131</v>
      </c>
    </row>
    <row r="1815" spans="1:9" x14ac:dyDescent="0.2">
      <c r="A1815" t="s">
        <v>15723</v>
      </c>
      <c r="B1815" t="s">
        <v>4271</v>
      </c>
      <c r="C1815" t="s">
        <v>4272</v>
      </c>
      <c r="D1815" t="s">
        <v>36</v>
      </c>
      <c r="E1815" t="s">
        <v>1</v>
      </c>
      <c r="F1815" t="s">
        <v>28</v>
      </c>
      <c r="G1815" t="s">
        <v>28</v>
      </c>
      <c r="H1815" t="s">
        <v>4274</v>
      </c>
      <c r="I1815" t="s">
        <v>131</v>
      </c>
    </row>
    <row r="1816" spans="1:9" x14ac:dyDescent="0.2">
      <c r="A1816" t="s">
        <v>15724</v>
      </c>
      <c r="B1816" t="s">
        <v>4275</v>
      </c>
      <c r="C1816" t="s">
        <v>4276</v>
      </c>
      <c r="D1816" t="s">
        <v>73</v>
      </c>
      <c r="E1816" t="s">
        <v>3</v>
      </c>
      <c r="F1816" t="s">
        <v>28</v>
      </c>
      <c r="G1816" t="s">
        <v>28</v>
      </c>
      <c r="H1816" t="s">
        <v>4277</v>
      </c>
      <c r="I1816" t="s">
        <v>80</v>
      </c>
    </row>
    <row r="1817" spans="1:9" x14ac:dyDescent="0.2">
      <c r="A1817" t="s">
        <v>15725</v>
      </c>
      <c r="B1817" t="s">
        <v>4275</v>
      </c>
      <c r="C1817" t="s">
        <v>4276</v>
      </c>
      <c r="D1817" t="s">
        <v>62</v>
      </c>
      <c r="E1817" t="s">
        <v>1</v>
      </c>
      <c r="F1817" t="s">
        <v>28</v>
      </c>
      <c r="G1817" t="s">
        <v>28</v>
      </c>
      <c r="H1817" t="s">
        <v>4278</v>
      </c>
      <c r="I1817" t="s">
        <v>1643</v>
      </c>
    </row>
    <row r="1818" spans="1:9" x14ac:dyDescent="0.2">
      <c r="A1818" t="s">
        <v>15726</v>
      </c>
      <c r="B1818" t="s">
        <v>4275</v>
      </c>
      <c r="C1818" t="s">
        <v>4276</v>
      </c>
      <c r="D1818" t="s">
        <v>51</v>
      </c>
      <c r="E1818" t="s">
        <v>3</v>
      </c>
      <c r="F1818" t="s">
        <v>28</v>
      </c>
      <c r="G1818" t="s">
        <v>27</v>
      </c>
      <c r="H1818" t="s">
        <v>4279</v>
      </c>
      <c r="I1818" t="s">
        <v>2818</v>
      </c>
    </row>
    <row r="1819" spans="1:9" x14ac:dyDescent="0.2">
      <c r="A1819" t="s">
        <v>15727</v>
      </c>
      <c r="B1819" t="s">
        <v>4280</v>
      </c>
      <c r="C1819" t="s">
        <v>4281</v>
      </c>
      <c r="D1819" t="s">
        <v>218</v>
      </c>
      <c r="E1819" t="s">
        <v>1</v>
      </c>
      <c r="F1819" t="s">
        <v>28</v>
      </c>
      <c r="G1819" t="s">
        <v>28</v>
      </c>
      <c r="H1819" t="s">
        <v>4282</v>
      </c>
      <c r="I1819" t="s">
        <v>4283</v>
      </c>
    </row>
    <row r="1820" spans="1:9" x14ac:dyDescent="0.2">
      <c r="A1820" t="s">
        <v>15728</v>
      </c>
      <c r="B1820" t="s">
        <v>4280</v>
      </c>
      <c r="C1820" t="s">
        <v>4281</v>
      </c>
      <c r="D1820" t="s">
        <v>46</v>
      </c>
      <c r="E1820" t="s">
        <v>1</v>
      </c>
      <c r="F1820" t="s">
        <v>28</v>
      </c>
      <c r="G1820" t="s">
        <v>28</v>
      </c>
      <c r="H1820" t="s">
        <v>4284</v>
      </c>
      <c r="I1820" t="s">
        <v>100</v>
      </c>
    </row>
    <row r="1821" spans="1:9" x14ac:dyDescent="0.2">
      <c r="A1821" t="s">
        <v>15729</v>
      </c>
      <c r="B1821" t="s">
        <v>4280</v>
      </c>
      <c r="C1821" t="s">
        <v>4281</v>
      </c>
      <c r="D1821" t="s">
        <v>46</v>
      </c>
      <c r="E1821" t="s">
        <v>1</v>
      </c>
      <c r="F1821" t="s">
        <v>28</v>
      </c>
      <c r="G1821" t="s">
        <v>28</v>
      </c>
      <c r="H1821" t="s">
        <v>4285</v>
      </c>
      <c r="I1821" t="s">
        <v>100</v>
      </c>
    </row>
    <row r="1822" spans="1:9" x14ac:dyDescent="0.2">
      <c r="A1822" t="s">
        <v>15730</v>
      </c>
      <c r="B1822" t="s">
        <v>4286</v>
      </c>
      <c r="C1822" t="s">
        <v>4287</v>
      </c>
      <c r="D1822" t="s">
        <v>218</v>
      </c>
      <c r="E1822" t="s">
        <v>1</v>
      </c>
      <c r="F1822" t="s">
        <v>27</v>
      </c>
      <c r="G1822" t="s">
        <v>28</v>
      </c>
      <c r="H1822" t="s">
        <v>4288</v>
      </c>
      <c r="I1822" t="s">
        <v>92</v>
      </c>
    </row>
    <row r="1823" spans="1:9" x14ac:dyDescent="0.2">
      <c r="A1823" t="s">
        <v>15731</v>
      </c>
      <c r="B1823" t="s">
        <v>4289</v>
      </c>
      <c r="C1823" t="s">
        <v>4290</v>
      </c>
      <c r="D1823" t="s">
        <v>36</v>
      </c>
      <c r="E1823" t="s">
        <v>1</v>
      </c>
      <c r="F1823" t="s">
        <v>27</v>
      </c>
      <c r="G1823" t="s">
        <v>27</v>
      </c>
      <c r="H1823" t="s">
        <v>4291</v>
      </c>
      <c r="I1823" t="s">
        <v>80</v>
      </c>
    </row>
    <row r="1824" spans="1:9" x14ac:dyDescent="0.2">
      <c r="A1824" t="s">
        <v>15732</v>
      </c>
      <c r="B1824" t="s">
        <v>4292</v>
      </c>
      <c r="C1824" t="s">
        <v>4293</v>
      </c>
      <c r="D1824" t="s">
        <v>51</v>
      </c>
      <c r="E1824" t="s">
        <v>3</v>
      </c>
      <c r="F1824" t="s">
        <v>27</v>
      </c>
      <c r="G1824" t="s">
        <v>28</v>
      </c>
      <c r="H1824" t="s">
        <v>4294</v>
      </c>
      <c r="I1824" t="s">
        <v>236</v>
      </c>
    </row>
    <row r="1825" spans="1:9" x14ac:dyDescent="0.2">
      <c r="A1825" t="s">
        <v>15733</v>
      </c>
      <c r="B1825" t="s">
        <v>4295</v>
      </c>
      <c r="C1825" t="s">
        <v>4296</v>
      </c>
      <c r="D1825" t="s">
        <v>26</v>
      </c>
      <c r="E1825" t="s">
        <v>3</v>
      </c>
      <c r="F1825" t="s">
        <v>28</v>
      </c>
      <c r="G1825" t="s">
        <v>28</v>
      </c>
      <c r="H1825" t="s">
        <v>4297</v>
      </c>
      <c r="I1825" t="s">
        <v>3639</v>
      </c>
    </row>
    <row r="1826" spans="1:9" x14ac:dyDescent="0.2">
      <c r="A1826" t="s">
        <v>15734</v>
      </c>
      <c r="B1826" t="s">
        <v>4295</v>
      </c>
      <c r="C1826" t="s">
        <v>4296</v>
      </c>
      <c r="D1826" t="s">
        <v>36</v>
      </c>
      <c r="E1826" t="s">
        <v>1</v>
      </c>
      <c r="F1826" t="s">
        <v>28</v>
      </c>
      <c r="G1826" t="s">
        <v>28</v>
      </c>
      <c r="H1826" t="s">
        <v>4298</v>
      </c>
      <c r="I1826" t="s">
        <v>4299</v>
      </c>
    </row>
    <row r="1827" spans="1:9" x14ac:dyDescent="0.2">
      <c r="A1827" t="s">
        <v>15735</v>
      </c>
      <c r="B1827" t="s">
        <v>4300</v>
      </c>
      <c r="C1827" t="s">
        <v>4301</v>
      </c>
      <c r="D1827" t="s">
        <v>51</v>
      </c>
      <c r="E1827" t="s">
        <v>3</v>
      </c>
      <c r="F1827" t="s">
        <v>28</v>
      </c>
      <c r="G1827" t="s">
        <v>28</v>
      </c>
      <c r="H1827" t="s">
        <v>4302</v>
      </c>
      <c r="I1827" t="s">
        <v>100</v>
      </c>
    </row>
    <row r="1828" spans="1:9" x14ac:dyDescent="0.2">
      <c r="A1828" t="s">
        <v>15736</v>
      </c>
      <c r="B1828" t="s">
        <v>4300</v>
      </c>
      <c r="C1828" t="s">
        <v>4301</v>
      </c>
      <c r="D1828" t="s">
        <v>46</v>
      </c>
      <c r="E1828" t="s">
        <v>1</v>
      </c>
      <c r="F1828" t="s">
        <v>28</v>
      </c>
      <c r="G1828" t="s">
        <v>27</v>
      </c>
      <c r="H1828" t="s">
        <v>4303</v>
      </c>
      <c r="I1828" t="s">
        <v>258</v>
      </c>
    </row>
    <row r="1829" spans="1:9" x14ac:dyDescent="0.2">
      <c r="A1829" t="s">
        <v>15737</v>
      </c>
      <c r="B1829" t="s">
        <v>4304</v>
      </c>
      <c r="C1829" t="s">
        <v>4305</v>
      </c>
      <c r="D1829" t="s">
        <v>51</v>
      </c>
      <c r="E1829" t="s">
        <v>3</v>
      </c>
      <c r="F1829" t="s">
        <v>27</v>
      </c>
      <c r="G1829" t="s">
        <v>28</v>
      </c>
      <c r="H1829" t="s">
        <v>4306</v>
      </c>
      <c r="I1829" t="s">
        <v>100</v>
      </c>
    </row>
    <row r="1830" spans="1:9" x14ac:dyDescent="0.2">
      <c r="A1830" t="s">
        <v>15738</v>
      </c>
      <c r="B1830" t="s">
        <v>4304</v>
      </c>
      <c r="C1830" t="s">
        <v>4305</v>
      </c>
      <c r="D1830" t="s">
        <v>51</v>
      </c>
      <c r="E1830" t="s">
        <v>3</v>
      </c>
      <c r="F1830" t="s">
        <v>27</v>
      </c>
      <c r="G1830" t="s">
        <v>28</v>
      </c>
      <c r="H1830" t="s">
        <v>4307</v>
      </c>
      <c r="I1830" t="s">
        <v>100</v>
      </c>
    </row>
    <row r="1831" spans="1:9" x14ac:dyDescent="0.2">
      <c r="A1831" t="s">
        <v>15739</v>
      </c>
      <c r="B1831" t="s">
        <v>4304</v>
      </c>
      <c r="C1831" t="s">
        <v>4305</v>
      </c>
      <c r="D1831" t="s">
        <v>73</v>
      </c>
      <c r="E1831" t="s">
        <v>3</v>
      </c>
      <c r="F1831" t="s">
        <v>27</v>
      </c>
      <c r="G1831" t="s">
        <v>28</v>
      </c>
      <c r="H1831" t="s">
        <v>4308</v>
      </c>
      <c r="I1831" t="s">
        <v>100</v>
      </c>
    </row>
    <row r="1832" spans="1:9" x14ac:dyDescent="0.2">
      <c r="A1832" t="s">
        <v>15740</v>
      </c>
      <c r="B1832" t="s">
        <v>4309</v>
      </c>
      <c r="C1832" t="s">
        <v>4310</v>
      </c>
      <c r="D1832" t="s">
        <v>62</v>
      </c>
      <c r="E1832" t="s">
        <v>1</v>
      </c>
      <c r="F1832" t="s">
        <v>27</v>
      </c>
      <c r="G1832" t="s">
        <v>27</v>
      </c>
      <c r="H1832" t="s">
        <v>4311</v>
      </c>
      <c r="I1832" t="s">
        <v>80</v>
      </c>
    </row>
    <row r="1833" spans="1:9" x14ac:dyDescent="0.2">
      <c r="A1833" t="s">
        <v>15741</v>
      </c>
      <c r="B1833" t="s">
        <v>4309</v>
      </c>
      <c r="C1833" t="s">
        <v>4310</v>
      </c>
      <c r="D1833" t="s">
        <v>62</v>
      </c>
      <c r="E1833" t="s">
        <v>1</v>
      </c>
      <c r="F1833" t="s">
        <v>27</v>
      </c>
      <c r="G1833" t="s">
        <v>27</v>
      </c>
      <c r="H1833" t="s">
        <v>4312</v>
      </c>
      <c r="I1833" t="s">
        <v>53</v>
      </c>
    </row>
    <row r="1834" spans="1:9" x14ac:dyDescent="0.2">
      <c r="A1834" t="s">
        <v>15742</v>
      </c>
      <c r="B1834" t="s">
        <v>4309</v>
      </c>
      <c r="C1834" t="s">
        <v>4310</v>
      </c>
      <c r="D1834" t="s">
        <v>36</v>
      </c>
      <c r="E1834" t="s">
        <v>1</v>
      </c>
      <c r="F1834" t="s">
        <v>27</v>
      </c>
      <c r="G1834" t="s">
        <v>28</v>
      </c>
      <c r="H1834" t="s">
        <v>4313</v>
      </c>
      <c r="I1834" t="s">
        <v>80</v>
      </c>
    </row>
    <row r="1835" spans="1:9" x14ac:dyDescent="0.2">
      <c r="A1835" t="s">
        <v>15743</v>
      </c>
      <c r="B1835" t="s">
        <v>4314</v>
      </c>
      <c r="C1835" t="s">
        <v>4315</v>
      </c>
      <c r="D1835" t="s">
        <v>36</v>
      </c>
      <c r="E1835" t="s">
        <v>1</v>
      </c>
      <c r="F1835" t="s">
        <v>27</v>
      </c>
      <c r="G1835" t="s">
        <v>28</v>
      </c>
      <c r="H1835" t="s">
        <v>4316</v>
      </c>
      <c r="I1835" t="s">
        <v>403</v>
      </c>
    </row>
    <row r="1836" spans="1:9" x14ac:dyDescent="0.2">
      <c r="A1836" t="s">
        <v>15744</v>
      </c>
      <c r="B1836" t="s">
        <v>4314</v>
      </c>
      <c r="C1836" t="s">
        <v>4315</v>
      </c>
      <c r="D1836" t="s">
        <v>36</v>
      </c>
      <c r="E1836" t="s">
        <v>1</v>
      </c>
      <c r="F1836" t="s">
        <v>27</v>
      </c>
      <c r="G1836" t="s">
        <v>27</v>
      </c>
      <c r="H1836" t="s">
        <v>4317</v>
      </c>
      <c r="I1836" t="s">
        <v>403</v>
      </c>
    </row>
    <row r="1837" spans="1:9" x14ac:dyDescent="0.2">
      <c r="A1837" t="s">
        <v>15745</v>
      </c>
      <c r="B1837" t="s">
        <v>4318</v>
      </c>
      <c r="C1837" t="s">
        <v>4319</v>
      </c>
      <c r="D1837" t="s">
        <v>26</v>
      </c>
      <c r="E1837" t="s">
        <v>3</v>
      </c>
      <c r="F1837" t="s">
        <v>28</v>
      </c>
      <c r="G1837" t="s">
        <v>28</v>
      </c>
      <c r="H1837" t="s">
        <v>4320</v>
      </c>
      <c r="I1837" t="s">
        <v>276</v>
      </c>
    </row>
    <row r="1838" spans="1:9" x14ac:dyDescent="0.2">
      <c r="A1838" t="s">
        <v>15746</v>
      </c>
      <c r="B1838" t="s">
        <v>4321</v>
      </c>
      <c r="C1838" t="s">
        <v>4322</v>
      </c>
      <c r="D1838" t="s">
        <v>78</v>
      </c>
      <c r="E1838" t="s">
        <v>2</v>
      </c>
      <c r="F1838" t="s">
        <v>27</v>
      </c>
      <c r="G1838" t="s">
        <v>28</v>
      </c>
      <c r="H1838" t="s">
        <v>4323</v>
      </c>
      <c r="I1838" t="s">
        <v>149</v>
      </c>
    </row>
    <row r="1839" spans="1:9" x14ac:dyDescent="0.2">
      <c r="A1839" t="s">
        <v>15747</v>
      </c>
      <c r="B1839" t="s">
        <v>4321</v>
      </c>
      <c r="C1839" t="s">
        <v>4322</v>
      </c>
      <c r="D1839" t="s">
        <v>78</v>
      </c>
      <c r="E1839" t="s">
        <v>2</v>
      </c>
      <c r="F1839" t="s">
        <v>27</v>
      </c>
      <c r="G1839" t="s">
        <v>28</v>
      </c>
      <c r="H1839" t="s">
        <v>4324</v>
      </c>
      <c r="I1839" t="s">
        <v>112</v>
      </c>
    </row>
    <row r="1840" spans="1:9" x14ac:dyDescent="0.2">
      <c r="A1840" t="s">
        <v>15748</v>
      </c>
      <c r="B1840" t="s">
        <v>4321</v>
      </c>
      <c r="C1840" t="s">
        <v>4322</v>
      </c>
      <c r="D1840" t="s">
        <v>36</v>
      </c>
      <c r="E1840" t="s">
        <v>1</v>
      </c>
      <c r="F1840" t="s">
        <v>27</v>
      </c>
      <c r="G1840" t="s">
        <v>27</v>
      </c>
      <c r="H1840" t="s">
        <v>4325</v>
      </c>
      <c r="I1840" t="s">
        <v>115</v>
      </c>
    </row>
    <row r="1841" spans="1:9" x14ac:dyDescent="0.2">
      <c r="A1841" t="s">
        <v>15749</v>
      </c>
      <c r="B1841" t="s">
        <v>4326</v>
      </c>
      <c r="C1841" t="s">
        <v>4327</v>
      </c>
      <c r="D1841" t="s">
        <v>62</v>
      </c>
      <c r="E1841" t="s">
        <v>1</v>
      </c>
      <c r="F1841" t="s">
        <v>27</v>
      </c>
      <c r="G1841" t="s">
        <v>27</v>
      </c>
      <c r="H1841" t="s">
        <v>4328</v>
      </c>
      <c r="I1841" t="s">
        <v>4329</v>
      </c>
    </row>
    <row r="1842" spans="1:9" x14ac:dyDescent="0.2">
      <c r="A1842" t="s">
        <v>15750</v>
      </c>
      <c r="B1842" t="s">
        <v>4330</v>
      </c>
      <c r="C1842" t="s">
        <v>4331</v>
      </c>
      <c r="D1842" t="s">
        <v>36</v>
      </c>
      <c r="E1842" t="s">
        <v>1</v>
      </c>
      <c r="F1842" t="s">
        <v>27</v>
      </c>
      <c r="G1842" t="s">
        <v>27</v>
      </c>
      <c r="H1842" t="s">
        <v>4332</v>
      </c>
      <c r="I1842" t="s">
        <v>80</v>
      </c>
    </row>
    <row r="1843" spans="1:9" x14ac:dyDescent="0.2">
      <c r="A1843" t="s">
        <v>15751</v>
      </c>
      <c r="B1843" t="s">
        <v>4333</v>
      </c>
      <c r="C1843" t="s">
        <v>4334</v>
      </c>
      <c r="D1843" t="s">
        <v>51</v>
      </c>
      <c r="E1843" t="s">
        <v>3</v>
      </c>
      <c r="F1843" t="s">
        <v>28</v>
      </c>
      <c r="G1843" t="s">
        <v>27</v>
      </c>
      <c r="H1843" t="s">
        <v>4335</v>
      </c>
      <c r="I1843" t="s">
        <v>2406</v>
      </c>
    </row>
    <row r="1844" spans="1:9" x14ac:dyDescent="0.2">
      <c r="A1844" t="s">
        <v>15752</v>
      </c>
      <c r="B1844" t="s">
        <v>4333</v>
      </c>
      <c r="C1844" t="s">
        <v>4334</v>
      </c>
      <c r="D1844" t="s">
        <v>41</v>
      </c>
      <c r="E1844" t="s">
        <v>3</v>
      </c>
      <c r="F1844" t="s">
        <v>28</v>
      </c>
      <c r="G1844" t="s">
        <v>27</v>
      </c>
      <c r="H1844" t="s">
        <v>4336</v>
      </c>
      <c r="I1844" t="s">
        <v>1765</v>
      </c>
    </row>
    <row r="1845" spans="1:9" x14ac:dyDescent="0.2">
      <c r="A1845" t="s">
        <v>15753</v>
      </c>
      <c r="B1845" t="s">
        <v>4337</v>
      </c>
      <c r="C1845" t="s">
        <v>4338</v>
      </c>
      <c r="D1845" t="s">
        <v>36</v>
      </c>
      <c r="E1845" t="s">
        <v>1</v>
      </c>
      <c r="F1845" t="s">
        <v>27</v>
      </c>
      <c r="G1845" t="s">
        <v>27</v>
      </c>
      <c r="H1845" t="s">
        <v>4339</v>
      </c>
      <c r="I1845" t="s">
        <v>4340</v>
      </c>
    </row>
    <row r="1846" spans="1:9" x14ac:dyDescent="0.2">
      <c r="A1846" t="s">
        <v>15754</v>
      </c>
      <c r="B1846" t="s">
        <v>4341</v>
      </c>
      <c r="C1846" t="s">
        <v>4342</v>
      </c>
      <c r="D1846" t="s">
        <v>36</v>
      </c>
      <c r="E1846" t="s">
        <v>1</v>
      </c>
      <c r="F1846" t="s">
        <v>27</v>
      </c>
      <c r="G1846" t="s">
        <v>27</v>
      </c>
      <c r="H1846" t="s">
        <v>4343</v>
      </c>
      <c r="I1846" t="s">
        <v>30</v>
      </c>
    </row>
    <row r="1847" spans="1:9" x14ac:dyDescent="0.2">
      <c r="A1847" t="s">
        <v>15755</v>
      </c>
      <c r="B1847" t="s">
        <v>4344</v>
      </c>
      <c r="C1847" t="s">
        <v>4345</v>
      </c>
      <c r="D1847" t="s">
        <v>36</v>
      </c>
      <c r="E1847" t="s">
        <v>1</v>
      </c>
      <c r="F1847" t="s">
        <v>28</v>
      </c>
      <c r="G1847" t="s">
        <v>28</v>
      </c>
      <c r="H1847" t="s">
        <v>4346</v>
      </c>
      <c r="I1847" t="s">
        <v>48</v>
      </c>
    </row>
    <row r="1848" spans="1:9" x14ac:dyDescent="0.2">
      <c r="A1848" t="s">
        <v>15756</v>
      </c>
      <c r="B1848" t="s">
        <v>4347</v>
      </c>
      <c r="C1848" t="s">
        <v>4348</v>
      </c>
      <c r="D1848" t="s">
        <v>36</v>
      </c>
      <c r="E1848" t="s">
        <v>1</v>
      </c>
      <c r="F1848" t="s">
        <v>27</v>
      </c>
      <c r="G1848" t="s">
        <v>27</v>
      </c>
      <c r="H1848" t="s">
        <v>4349</v>
      </c>
      <c r="I1848" t="s">
        <v>80</v>
      </c>
    </row>
    <row r="1849" spans="1:9" x14ac:dyDescent="0.2">
      <c r="A1849" t="s">
        <v>15757</v>
      </c>
      <c r="B1849" t="s">
        <v>4350</v>
      </c>
      <c r="C1849" t="s">
        <v>4351</v>
      </c>
      <c r="D1849" t="s">
        <v>51</v>
      </c>
      <c r="E1849" t="s">
        <v>3</v>
      </c>
      <c r="F1849" t="s">
        <v>28</v>
      </c>
      <c r="G1849" t="s">
        <v>28</v>
      </c>
      <c r="H1849" t="s">
        <v>4352</v>
      </c>
      <c r="I1849" t="s">
        <v>230</v>
      </c>
    </row>
    <row r="1850" spans="1:9" x14ac:dyDescent="0.2">
      <c r="A1850" t="s">
        <v>15758</v>
      </c>
      <c r="B1850" t="s">
        <v>4353</v>
      </c>
      <c r="C1850" t="s">
        <v>4354</v>
      </c>
      <c r="D1850" t="s">
        <v>46</v>
      </c>
      <c r="E1850" t="s">
        <v>1</v>
      </c>
      <c r="F1850" t="s">
        <v>27</v>
      </c>
      <c r="G1850" t="s">
        <v>27</v>
      </c>
      <c r="H1850" t="s">
        <v>4355</v>
      </c>
      <c r="I1850" t="s">
        <v>140</v>
      </c>
    </row>
    <row r="1851" spans="1:9" x14ac:dyDescent="0.2">
      <c r="A1851" t="s">
        <v>15759</v>
      </c>
      <c r="B1851" t="s">
        <v>4356</v>
      </c>
      <c r="C1851" t="s">
        <v>4357</v>
      </c>
      <c r="D1851" t="s">
        <v>51</v>
      </c>
      <c r="E1851" t="s">
        <v>3</v>
      </c>
      <c r="F1851" t="s">
        <v>28</v>
      </c>
      <c r="G1851" t="s">
        <v>28</v>
      </c>
      <c r="H1851" t="s">
        <v>4358</v>
      </c>
      <c r="I1851" t="s">
        <v>80</v>
      </c>
    </row>
    <row r="1852" spans="1:9" x14ac:dyDescent="0.2">
      <c r="A1852" t="s">
        <v>15760</v>
      </c>
      <c r="B1852" t="s">
        <v>4356</v>
      </c>
      <c r="C1852" t="s">
        <v>4357</v>
      </c>
      <c r="D1852" t="s">
        <v>46</v>
      </c>
      <c r="E1852" t="s">
        <v>1</v>
      </c>
      <c r="F1852" t="s">
        <v>28</v>
      </c>
      <c r="G1852" t="s">
        <v>28</v>
      </c>
      <c r="H1852" t="s">
        <v>4359</v>
      </c>
      <c r="I1852" t="s">
        <v>123</v>
      </c>
    </row>
    <row r="1853" spans="1:9" x14ac:dyDescent="0.2">
      <c r="A1853" t="s">
        <v>15761</v>
      </c>
      <c r="B1853" t="s">
        <v>4360</v>
      </c>
      <c r="C1853" t="s">
        <v>4361</v>
      </c>
      <c r="D1853" t="s">
        <v>41</v>
      </c>
      <c r="E1853" t="s">
        <v>3</v>
      </c>
      <c r="F1853" t="s">
        <v>28</v>
      </c>
      <c r="G1853" t="s">
        <v>28</v>
      </c>
      <c r="H1853" t="s">
        <v>4362</v>
      </c>
      <c r="I1853" t="s">
        <v>53</v>
      </c>
    </row>
    <row r="1854" spans="1:9" x14ac:dyDescent="0.2">
      <c r="A1854" t="s">
        <v>15762</v>
      </c>
      <c r="B1854" t="s">
        <v>4360</v>
      </c>
      <c r="C1854" t="s">
        <v>4361</v>
      </c>
      <c r="D1854" t="s">
        <v>41</v>
      </c>
      <c r="E1854" t="s">
        <v>3</v>
      </c>
      <c r="F1854" t="s">
        <v>28</v>
      </c>
      <c r="G1854" t="s">
        <v>28</v>
      </c>
      <c r="H1854" t="s">
        <v>4363</v>
      </c>
      <c r="I1854" t="s">
        <v>80</v>
      </c>
    </row>
    <row r="1855" spans="1:9" x14ac:dyDescent="0.2">
      <c r="A1855" t="s">
        <v>15763</v>
      </c>
      <c r="B1855" t="s">
        <v>4364</v>
      </c>
      <c r="C1855" t="s">
        <v>4365</v>
      </c>
      <c r="D1855" t="s">
        <v>36</v>
      </c>
      <c r="E1855" t="s">
        <v>1</v>
      </c>
      <c r="F1855" t="s">
        <v>28</v>
      </c>
      <c r="G1855" t="s">
        <v>28</v>
      </c>
      <c r="H1855" t="s">
        <v>4366</v>
      </c>
      <c r="I1855" t="s">
        <v>30</v>
      </c>
    </row>
    <row r="1856" spans="1:9" x14ac:dyDescent="0.2">
      <c r="A1856" t="s">
        <v>15764</v>
      </c>
      <c r="B1856" t="s">
        <v>4367</v>
      </c>
      <c r="C1856" t="s">
        <v>4368</v>
      </c>
      <c r="D1856" t="s">
        <v>51</v>
      </c>
      <c r="E1856" t="s">
        <v>3</v>
      </c>
      <c r="F1856" t="s">
        <v>28</v>
      </c>
      <c r="G1856" t="s">
        <v>28</v>
      </c>
      <c r="H1856" t="s">
        <v>4369</v>
      </c>
      <c r="I1856" t="s">
        <v>100</v>
      </c>
    </row>
    <row r="1857" spans="1:9" x14ac:dyDescent="0.2">
      <c r="A1857" t="s">
        <v>15765</v>
      </c>
      <c r="B1857" t="s">
        <v>4370</v>
      </c>
      <c r="C1857" t="s">
        <v>4371</v>
      </c>
      <c r="D1857" t="s">
        <v>41</v>
      </c>
      <c r="E1857" t="s">
        <v>3</v>
      </c>
      <c r="F1857" t="s">
        <v>28</v>
      </c>
      <c r="G1857" t="s">
        <v>28</v>
      </c>
      <c r="H1857" t="s">
        <v>4372</v>
      </c>
      <c r="I1857" t="s">
        <v>149</v>
      </c>
    </row>
    <row r="1858" spans="1:9" x14ac:dyDescent="0.2">
      <c r="A1858" t="s">
        <v>15766</v>
      </c>
      <c r="B1858" t="s">
        <v>4370</v>
      </c>
      <c r="C1858" t="s">
        <v>4371</v>
      </c>
      <c r="D1858" t="s">
        <v>73</v>
      </c>
      <c r="E1858" t="s">
        <v>3</v>
      </c>
      <c r="F1858" t="s">
        <v>28</v>
      </c>
      <c r="G1858" t="s">
        <v>27</v>
      </c>
      <c r="H1858" t="s">
        <v>4373</v>
      </c>
      <c r="I1858" t="s">
        <v>112</v>
      </c>
    </row>
    <row r="1859" spans="1:9" x14ac:dyDescent="0.2">
      <c r="A1859" t="s">
        <v>15767</v>
      </c>
      <c r="B1859" t="s">
        <v>4374</v>
      </c>
      <c r="C1859" t="s">
        <v>4375</v>
      </c>
      <c r="D1859" t="s">
        <v>36</v>
      </c>
      <c r="E1859" t="s">
        <v>1</v>
      </c>
      <c r="F1859" t="s">
        <v>28</v>
      </c>
      <c r="G1859" t="s">
        <v>28</v>
      </c>
      <c r="H1859" t="s">
        <v>4376</v>
      </c>
      <c r="I1859" t="s">
        <v>4377</v>
      </c>
    </row>
    <row r="1860" spans="1:9" x14ac:dyDescent="0.2">
      <c r="A1860" t="s">
        <v>15768</v>
      </c>
      <c r="B1860" t="s">
        <v>4378</v>
      </c>
      <c r="C1860" t="s">
        <v>4379</v>
      </c>
      <c r="D1860" t="s">
        <v>36</v>
      </c>
      <c r="E1860" t="s">
        <v>1</v>
      </c>
      <c r="F1860" t="s">
        <v>27</v>
      </c>
      <c r="G1860" t="s">
        <v>27</v>
      </c>
      <c r="H1860" t="s">
        <v>4380</v>
      </c>
      <c r="I1860" t="s">
        <v>276</v>
      </c>
    </row>
    <row r="1861" spans="1:9" x14ac:dyDescent="0.2">
      <c r="A1861" t="s">
        <v>15769</v>
      </c>
      <c r="B1861" t="s">
        <v>4378</v>
      </c>
      <c r="C1861" t="s">
        <v>4379</v>
      </c>
      <c r="D1861" t="s">
        <v>36</v>
      </c>
      <c r="E1861" t="s">
        <v>1</v>
      </c>
      <c r="F1861" t="s">
        <v>27</v>
      </c>
      <c r="G1861" t="s">
        <v>27</v>
      </c>
      <c r="H1861" t="s">
        <v>4381</v>
      </c>
      <c r="I1861" t="s">
        <v>417</v>
      </c>
    </row>
    <row r="1862" spans="1:9" x14ac:dyDescent="0.2">
      <c r="A1862" t="s">
        <v>15770</v>
      </c>
      <c r="B1862" t="s">
        <v>4382</v>
      </c>
      <c r="C1862" t="s">
        <v>4383</v>
      </c>
      <c r="D1862" t="s">
        <v>593</v>
      </c>
      <c r="E1862" t="s">
        <v>3</v>
      </c>
      <c r="F1862" t="s">
        <v>28</v>
      </c>
      <c r="G1862" t="s">
        <v>28</v>
      </c>
      <c r="H1862" t="s">
        <v>4384</v>
      </c>
      <c r="I1862" t="s">
        <v>131</v>
      </c>
    </row>
    <row r="1863" spans="1:9" x14ac:dyDescent="0.2">
      <c r="A1863" t="s">
        <v>15771</v>
      </c>
      <c r="B1863" t="s">
        <v>4385</v>
      </c>
      <c r="C1863" t="s">
        <v>4386</v>
      </c>
      <c r="D1863" t="s">
        <v>41</v>
      </c>
      <c r="E1863" t="s">
        <v>3</v>
      </c>
      <c r="F1863" t="s">
        <v>28</v>
      </c>
      <c r="G1863" t="s">
        <v>28</v>
      </c>
      <c r="H1863" t="s">
        <v>4387</v>
      </c>
      <c r="I1863" t="s">
        <v>53</v>
      </c>
    </row>
    <row r="1864" spans="1:9" x14ac:dyDescent="0.2">
      <c r="A1864" t="s">
        <v>15772</v>
      </c>
      <c r="B1864" t="s">
        <v>4385</v>
      </c>
      <c r="C1864" t="s">
        <v>4386</v>
      </c>
      <c r="D1864" t="s">
        <v>41</v>
      </c>
      <c r="E1864" t="s">
        <v>3</v>
      </c>
      <c r="F1864" t="s">
        <v>28</v>
      </c>
      <c r="G1864" t="s">
        <v>28</v>
      </c>
      <c r="H1864" t="s">
        <v>4388</v>
      </c>
      <c r="I1864" t="s">
        <v>179</v>
      </c>
    </row>
    <row r="1865" spans="1:9" x14ac:dyDescent="0.2">
      <c r="A1865" t="s">
        <v>15773</v>
      </c>
      <c r="B1865" t="s">
        <v>4389</v>
      </c>
      <c r="C1865" t="s">
        <v>4390</v>
      </c>
      <c r="D1865" t="s">
        <v>36</v>
      </c>
      <c r="E1865" t="s">
        <v>1</v>
      </c>
      <c r="F1865" t="s">
        <v>27</v>
      </c>
      <c r="G1865" t="s">
        <v>27</v>
      </c>
      <c r="H1865" t="s">
        <v>4391</v>
      </c>
      <c r="I1865" t="s">
        <v>53</v>
      </c>
    </row>
    <row r="1866" spans="1:9" x14ac:dyDescent="0.2">
      <c r="A1866" t="s">
        <v>15774</v>
      </c>
      <c r="B1866" t="s">
        <v>4392</v>
      </c>
      <c r="C1866" t="s">
        <v>4393</v>
      </c>
      <c r="D1866" t="s">
        <v>36</v>
      </c>
      <c r="E1866" t="s">
        <v>1</v>
      </c>
      <c r="F1866" t="s">
        <v>28</v>
      </c>
      <c r="G1866" t="s">
        <v>28</v>
      </c>
      <c r="H1866" t="s">
        <v>4394</v>
      </c>
      <c r="I1866" t="s">
        <v>131</v>
      </c>
    </row>
    <row r="1867" spans="1:9" x14ac:dyDescent="0.2">
      <c r="A1867" t="s">
        <v>15775</v>
      </c>
      <c r="B1867" t="s">
        <v>4395</v>
      </c>
      <c r="C1867" t="s">
        <v>4396</v>
      </c>
      <c r="D1867" t="s">
        <v>73</v>
      </c>
      <c r="E1867" t="s">
        <v>3</v>
      </c>
      <c r="F1867" t="s">
        <v>28</v>
      </c>
      <c r="G1867" t="s">
        <v>28</v>
      </c>
      <c r="H1867" t="s">
        <v>4397</v>
      </c>
      <c r="I1867" t="s">
        <v>48</v>
      </c>
    </row>
    <row r="1868" spans="1:9" x14ac:dyDescent="0.2">
      <c r="A1868" t="s">
        <v>15776</v>
      </c>
      <c r="B1868" t="s">
        <v>4398</v>
      </c>
      <c r="C1868" t="s">
        <v>4399</v>
      </c>
      <c r="D1868" t="s">
        <v>51</v>
      </c>
      <c r="E1868" t="s">
        <v>3</v>
      </c>
      <c r="F1868" t="s">
        <v>28</v>
      </c>
      <c r="G1868" t="s">
        <v>28</v>
      </c>
      <c r="H1868" t="s">
        <v>4400</v>
      </c>
      <c r="I1868" t="s">
        <v>258</v>
      </c>
    </row>
    <row r="1869" spans="1:9" x14ac:dyDescent="0.2">
      <c r="A1869" t="s">
        <v>15777</v>
      </c>
      <c r="B1869" t="s">
        <v>4398</v>
      </c>
      <c r="C1869" t="s">
        <v>4399</v>
      </c>
      <c r="D1869" t="s">
        <v>36</v>
      </c>
      <c r="E1869" t="s">
        <v>1</v>
      </c>
      <c r="F1869" t="s">
        <v>28</v>
      </c>
      <c r="G1869" t="s">
        <v>28</v>
      </c>
      <c r="H1869" t="s">
        <v>4401</v>
      </c>
      <c r="I1869" t="s">
        <v>1971</v>
      </c>
    </row>
    <row r="1870" spans="1:9" x14ac:dyDescent="0.2">
      <c r="A1870" t="s">
        <v>15778</v>
      </c>
      <c r="B1870" t="s">
        <v>4398</v>
      </c>
      <c r="C1870" t="s">
        <v>4399</v>
      </c>
      <c r="D1870" t="s">
        <v>36</v>
      </c>
      <c r="E1870" t="s">
        <v>1</v>
      </c>
      <c r="F1870" t="s">
        <v>28</v>
      </c>
      <c r="G1870" t="s">
        <v>28</v>
      </c>
      <c r="H1870" t="s">
        <v>4402</v>
      </c>
      <c r="I1870" t="s">
        <v>258</v>
      </c>
    </row>
    <row r="1871" spans="1:9" x14ac:dyDescent="0.2">
      <c r="A1871" t="s">
        <v>15779</v>
      </c>
      <c r="B1871" t="s">
        <v>4398</v>
      </c>
      <c r="C1871" t="s">
        <v>4399</v>
      </c>
      <c r="D1871" t="s">
        <v>36</v>
      </c>
      <c r="E1871" t="s">
        <v>1</v>
      </c>
      <c r="F1871" t="s">
        <v>28</v>
      </c>
      <c r="G1871" t="s">
        <v>28</v>
      </c>
      <c r="H1871" t="s">
        <v>4403</v>
      </c>
      <c r="I1871" t="s">
        <v>1971</v>
      </c>
    </row>
    <row r="1872" spans="1:9" x14ac:dyDescent="0.2">
      <c r="A1872" t="s">
        <v>15780</v>
      </c>
      <c r="B1872" t="s">
        <v>4398</v>
      </c>
      <c r="C1872" t="s">
        <v>4399</v>
      </c>
      <c r="D1872" t="s">
        <v>36</v>
      </c>
      <c r="E1872" t="s">
        <v>1</v>
      </c>
      <c r="F1872" t="s">
        <v>28</v>
      </c>
      <c r="G1872" t="s">
        <v>28</v>
      </c>
      <c r="H1872" t="s">
        <v>4404</v>
      </c>
      <c r="I1872" t="s">
        <v>1971</v>
      </c>
    </row>
    <row r="1873" spans="1:9" x14ac:dyDescent="0.2">
      <c r="A1873" t="s">
        <v>15781</v>
      </c>
      <c r="B1873" t="s">
        <v>4405</v>
      </c>
      <c r="C1873" t="s">
        <v>4406</v>
      </c>
      <c r="D1873" t="s">
        <v>46</v>
      </c>
      <c r="E1873" t="s">
        <v>1</v>
      </c>
      <c r="F1873" t="s">
        <v>28</v>
      </c>
      <c r="G1873" t="s">
        <v>28</v>
      </c>
      <c r="H1873" t="s">
        <v>4407</v>
      </c>
      <c r="I1873" t="s">
        <v>43</v>
      </c>
    </row>
    <row r="1874" spans="1:9" x14ac:dyDescent="0.2">
      <c r="A1874" t="s">
        <v>15782</v>
      </c>
      <c r="B1874" t="s">
        <v>4408</v>
      </c>
      <c r="C1874" t="s">
        <v>4409</v>
      </c>
      <c r="D1874" t="s">
        <v>36</v>
      </c>
      <c r="E1874" t="s">
        <v>1</v>
      </c>
      <c r="F1874" t="s">
        <v>28</v>
      </c>
      <c r="G1874" t="s">
        <v>28</v>
      </c>
      <c r="H1874" t="s">
        <v>4410</v>
      </c>
      <c r="I1874" t="s">
        <v>80</v>
      </c>
    </row>
    <row r="1875" spans="1:9" x14ac:dyDescent="0.2">
      <c r="A1875" t="s">
        <v>15783</v>
      </c>
      <c r="B1875" t="s">
        <v>4408</v>
      </c>
      <c r="C1875" t="s">
        <v>4409</v>
      </c>
      <c r="D1875" t="s">
        <v>46</v>
      </c>
      <c r="E1875" t="s">
        <v>1</v>
      </c>
      <c r="F1875" t="s">
        <v>28</v>
      </c>
      <c r="G1875" t="s">
        <v>27</v>
      </c>
      <c r="H1875" t="s">
        <v>4411</v>
      </c>
      <c r="I1875" t="s">
        <v>80</v>
      </c>
    </row>
    <row r="1876" spans="1:9" x14ac:dyDescent="0.2">
      <c r="A1876" t="s">
        <v>15784</v>
      </c>
      <c r="B1876" t="s">
        <v>4408</v>
      </c>
      <c r="C1876" t="s">
        <v>4409</v>
      </c>
      <c r="D1876" t="s">
        <v>46</v>
      </c>
      <c r="E1876" t="s">
        <v>1</v>
      </c>
      <c r="F1876" t="s">
        <v>28</v>
      </c>
      <c r="G1876" t="s">
        <v>28</v>
      </c>
      <c r="H1876" t="s">
        <v>4412</v>
      </c>
      <c r="I1876" t="s">
        <v>53</v>
      </c>
    </row>
    <row r="1877" spans="1:9" x14ac:dyDescent="0.2">
      <c r="A1877" t="s">
        <v>15785</v>
      </c>
      <c r="B1877" t="s">
        <v>4413</v>
      </c>
      <c r="C1877" t="s">
        <v>4414</v>
      </c>
      <c r="D1877" t="s">
        <v>36</v>
      </c>
      <c r="E1877" t="s">
        <v>1</v>
      </c>
      <c r="F1877" t="s">
        <v>27</v>
      </c>
      <c r="G1877" t="s">
        <v>27</v>
      </c>
      <c r="H1877" t="s">
        <v>4415</v>
      </c>
      <c r="I1877" t="s">
        <v>112</v>
      </c>
    </row>
    <row r="1878" spans="1:9" x14ac:dyDescent="0.2">
      <c r="A1878" t="s">
        <v>15786</v>
      </c>
      <c r="B1878" t="s">
        <v>4416</v>
      </c>
      <c r="C1878" t="s">
        <v>4417</v>
      </c>
      <c r="D1878" t="s">
        <v>33</v>
      </c>
      <c r="E1878" t="s">
        <v>2</v>
      </c>
      <c r="F1878" t="s">
        <v>28</v>
      </c>
      <c r="G1878" t="s">
        <v>28</v>
      </c>
      <c r="H1878" t="s">
        <v>4418</v>
      </c>
      <c r="I1878" t="s">
        <v>53</v>
      </c>
    </row>
    <row r="1879" spans="1:9" x14ac:dyDescent="0.2">
      <c r="A1879" t="s">
        <v>15787</v>
      </c>
      <c r="B1879" t="s">
        <v>4419</v>
      </c>
      <c r="C1879" t="s">
        <v>4420</v>
      </c>
      <c r="D1879" t="s">
        <v>62</v>
      </c>
      <c r="E1879" t="s">
        <v>1</v>
      </c>
      <c r="F1879" t="s">
        <v>27</v>
      </c>
      <c r="G1879" t="s">
        <v>27</v>
      </c>
      <c r="H1879" t="s">
        <v>4421</v>
      </c>
      <c r="I1879" t="s">
        <v>100</v>
      </c>
    </row>
    <row r="1880" spans="1:9" x14ac:dyDescent="0.2">
      <c r="A1880" t="s">
        <v>15788</v>
      </c>
      <c r="B1880" t="s">
        <v>4422</v>
      </c>
      <c r="C1880" t="s">
        <v>4423</v>
      </c>
      <c r="D1880" t="s">
        <v>62</v>
      </c>
      <c r="E1880" t="s">
        <v>1</v>
      </c>
      <c r="F1880" t="s">
        <v>28</v>
      </c>
      <c r="G1880" t="s">
        <v>27</v>
      </c>
      <c r="H1880" t="s">
        <v>4424</v>
      </c>
      <c r="I1880" t="s">
        <v>100</v>
      </c>
    </row>
    <row r="1881" spans="1:9" x14ac:dyDescent="0.2">
      <c r="A1881" t="s">
        <v>15789</v>
      </c>
      <c r="B1881" t="s">
        <v>4422</v>
      </c>
      <c r="C1881" t="s">
        <v>4423</v>
      </c>
      <c r="D1881" t="s">
        <v>51</v>
      </c>
      <c r="E1881" t="s">
        <v>3</v>
      </c>
      <c r="F1881" t="s">
        <v>28</v>
      </c>
      <c r="G1881" t="s">
        <v>27</v>
      </c>
      <c r="H1881" t="s">
        <v>4425</v>
      </c>
      <c r="I1881" t="s">
        <v>100</v>
      </c>
    </row>
    <row r="1882" spans="1:9" x14ac:dyDescent="0.2">
      <c r="A1882" t="s">
        <v>15790</v>
      </c>
      <c r="B1882" t="s">
        <v>4426</v>
      </c>
      <c r="C1882" t="s">
        <v>4427</v>
      </c>
      <c r="D1882" t="s">
        <v>41</v>
      </c>
      <c r="E1882" t="s">
        <v>3</v>
      </c>
      <c r="F1882" t="s">
        <v>27</v>
      </c>
      <c r="G1882" t="s">
        <v>28</v>
      </c>
      <c r="H1882" t="s">
        <v>4428</v>
      </c>
      <c r="I1882" t="s">
        <v>48</v>
      </c>
    </row>
    <row r="1883" spans="1:9" x14ac:dyDescent="0.2">
      <c r="A1883" t="s">
        <v>15791</v>
      </c>
      <c r="B1883" t="s">
        <v>4426</v>
      </c>
      <c r="C1883" t="s">
        <v>4427</v>
      </c>
      <c r="D1883" t="s">
        <v>36</v>
      </c>
      <c r="E1883" t="s">
        <v>1</v>
      </c>
      <c r="F1883" t="s">
        <v>27</v>
      </c>
      <c r="G1883" t="s">
        <v>27</v>
      </c>
      <c r="H1883" t="s">
        <v>4429</v>
      </c>
      <c r="I1883" t="s">
        <v>745</v>
      </c>
    </row>
    <row r="1884" spans="1:9" x14ac:dyDescent="0.2">
      <c r="A1884" t="s">
        <v>15792</v>
      </c>
      <c r="B1884" t="s">
        <v>4426</v>
      </c>
      <c r="C1884" t="s">
        <v>4427</v>
      </c>
      <c r="D1884" t="s">
        <v>36</v>
      </c>
      <c r="E1884" t="s">
        <v>1</v>
      </c>
      <c r="F1884" t="s">
        <v>27</v>
      </c>
      <c r="G1884" t="s">
        <v>27</v>
      </c>
      <c r="H1884" t="s">
        <v>4430</v>
      </c>
      <c r="I1884" t="s">
        <v>745</v>
      </c>
    </row>
    <row r="1885" spans="1:9" x14ac:dyDescent="0.2">
      <c r="A1885" t="s">
        <v>15793</v>
      </c>
      <c r="B1885" t="s">
        <v>4426</v>
      </c>
      <c r="C1885" t="s">
        <v>4427</v>
      </c>
      <c r="D1885" t="s">
        <v>36</v>
      </c>
      <c r="E1885" t="s">
        <v>1</v>
      </c>
      <c r="F1885" t="s">
        <v>27</v>
      </c>
      <c r="G1885" t="s">
        <v>27</v>
      </c>
      <c r="H1885" t="s">
        <v>4431</v>
      </c>
      <c r="I1885" t="s">
        <v>123</v>
      </c>
    </row>
    <row r="1886" spans="1:9" x14ac:dyDescent="0.2">
      <c r="A1886" t="s">
        <v>15794</v>
      </c>
      <c r="B1886" t="s">
        <v>4432</v>
      </c>
      <c r="C1886" t="s">
        <v>4433</v>
      </c>
      <c r="D1886" t="s">
        <v>51</v>
      </c>
      <c r="E1886" t="s">
        <v>3</v>
      </c>
      <c r="F1886" t="s">
        <v>28</v>
      </c>
      <c r="G1886" t="s">
        <v>28</v>
      </c>
      <c r="H1886" t="s">
        <v>4434</v>
      </c>
      <c r="I1886" t="s">
        <v>4435</v>
      </c>
    </row>
    <row r="1887" spans="1:9" x14ac:dyDescent="0.2">
      <c r="A1887" t="s">
        <v>15795</v>
      </c>
      <c r="B1887" t="s">
        <v>4432</v>
      </c>
      <c r="C1887" t="s">
        <v>4433</v>
      </c>
      <c r="D1887" t="s">
        <v>51</v>
      </c>
      <c r="E1887" t="s">
        <v>3</v>
      </c>
      <c r="F1887" t="s">
        <v>28</v>
      </c>
      <c r="G1887" t="s">
        <v>28</v>
      </c>
      <c r="H1887" t="s">
        <v>4436</v>
      </c>
      <c r="I1887" t="s">
        <v>4437</v>
      </c>
    </row>
    <row r="1888" spans="1:9" x14ac:dyDescent="0.2">
      <c r="A1888" t="s">
        <v>15796</v>
      </c>
      <c r="B1888" t="s">
        <v>4438</v>
      </c>
      <c r="C1888" t="s">
        <v>4439</v>
      </c>
      <c r="D1888" t="s">
        <v>41</v>
      </c>
      <c r="E1888" t="s">
        <v>3</v>
      </c>
      <c r="F1888" t="s">
        <v>27</v>
      </c>
      <c r="G1888" t="s">
        <v>27</v>
      </c>
      <c r="H1888" t="s">
        <v>4440</v>
      </c>
      <c r="I1888" t="s">
        <v>276</v>
      </c>
    </row>
    <row r="1889" spans="1:9" x14ac:dyDescent="0.2">
      <c r="A1889" t="s">
        <v>15797</v>
      </c>
      <c r="B1889" t="s">
        <v>4441</v>
      </c>
      <c r="C1889" t="s">
        <v>4442</v>
      </c>
      <c r="D1889" t="s">
        <v>73</v>
      </c>
      <c r="E1889" t="s">
        <v>3</v>
      </c>
      <c r="F1889" t="s">
        <v>27</v>
      </c>
      <c r="G1889" t="s">
        <v>27</v>
      </c>
      <c r="H1889" t="s">
        <v>4443</v>
      </c>
      <c r="I1889" t="s">
        <v>80</v>
      </c>
    </row>
    <row r="1890" spans="1:9" x14ac:dyDescent="0.2">
      <c r="A1890" t="s">
        <v>15798</v>
      </c>
      <c r="B1890" t="s">
        <v>4441</v>
      </c>
      <c r="C1890" t="s">
        <v>4442</v>
      </c>
      <c r="D1890" t="s">
        <v>62</v>
      </c>
      <c r="E1890" t="s">
        <v>1</v>
      </c>
      <c r="F1890" t="s">
        <v>27</v>
      </c>
      <c r="G1890" t="s">
        <v>27</v>
      </c>
      <c r="H1890" t="s">
        <v>4444</v>
      </c>
      <c r="I1890" t="s">
        <v>80</v>
      </c>
    </row>
    <row r="1891" spans="1:9" x14ac:dyDescent="0.2">
      <c r="A1891" t="s">
        <v>15799</v>
      </c>
      <c r="B1891" t="s">
        <v>4441</v>
      </c>
      <c r="C1891" t="s">
        <v>4442</v>
      </c>
      <c r="D1891" t="s">
        <v>62</v>
      </c>
      <c r="E1891" t="s">
        <v>1</v>
      </c>
      <c r="F1891" t="s">
        <v>27</v>
      </c>
      <c r="G1891" t="s">
        <v>27</v>
      </c>
      <c r="H1891" t="s">
        <v>4445</v>
      </c>
      <c r="I1891" t="s">
        <v>4446</v>
      </c>
    </row>
    <row r="1892" spans="1:9" x14ac:dyDescent="0.2">
      <c r="A1892" t="s">
        <v>15800</v>
      </c>
      <c r="B1892" t="s">
        <v>4441</v>
      </c>
      <c r="C1892" t="s">
        <v>4442</v>
      </c>
      <c r="D1892" t="s">
        <v>36</v>
      </c>
      <c r="E1892" t="s">
        <v>1</v>
      </c>
      <c r="F1892" t="s">
        <v>27</v>
      </c>
      <c r="G1892" t="s">
        <v>28</v>
      </c>
      <c r="H1892" t="s">
        <v>4447</v>
      </c>
      <c r="I1892" t="s">
        <v>53</v>
      </c>
    </row>
    <row r="1893" spans="1:9" x14ac:dyDescent="0.2">
      <c r="A1893" t="s">
        <v>15801</v>
      </c>
      <c r="B1893" t="s">
        <v>4441</v>
      </c>
      <c r="C1893" t="s">
        <v>4442</v>
      </c>
      <c r="D1893" t="s">
        <v>36</v>
      </c>
      <c r="E1893" t="s">
        <v>1</v>
      </c>
      <c r="F1893" t="s">
        <v>27</v>
      </c>
      <c r="G1893" t="s">
        <v>28</v>
      </c>
      <c r="H1893" t="s">
        <v>4448</v>
      </c>
      <c r="I1893" t="s">
        <v>53</v>
      </c>
    </row>
    <row r="1894" spans="1:9" x14ac:dyDescent="0.2">
      <c r="A1894" t="s">
        <v>15802</v>
      </c>
      <c r="B1894" t="s">
        <v>4449</v>
      </c>
      <c r="C1894" t="s">
        <v>4450</v>
      </c>
      <c r="D1894" t="s">
        <v>73</v>
      </c>
      <c r="E1894" t="s">
        <v>3</v>
      </c>
      <c r="F1894" t="s">
        <v>27</v>
      </c>
      <c r="G1894" t="s">
        <v>27</v>
      </c>
      <c r="H1894" t="s">
        <v>4451</v>
      </c>
      <c r="I1894" t="s">
        <v>30</v>
      </c>
    </row>
    <row r="1895" spans="1:9" x14ac:dyDescent="0.2">
      <c r="A1895" t="s">
        <v>15803</v>
      </c>
      <c r="B1895" t="s">
        <v>4452</v>
      </c>
      <c r="C1895" t="s">
        <v>4453</v>
      </c>
      <c r="D1895" t="s">
        <v>62</v>
      </c>
      <c r="E1895" t="s">
        <v>1</v>
      </c>
      <c r="F1895" t="s">
        <v>28</v>
      </c>
      <c r="G1895" t="s">
        <v>28</v>
      </c>
      <c r="H1895" t="s">
        <v>4454</v>
      </c>
      <c r="I1895" t="s">
        <v>53</v>
      </c>
    </row>
    <row r="1896" spans="1:9" x14ac:dyDescent="0.2">
      <c r="A1896" t="s">
        <v>15804</v>
      </c>
      <c r="B1896" t="s">
        <v>4455</v>
      </c>
      <c r="C1896" t="s">
        <v>4456</v>
      </c>
      <c r="D1896" t="s">
        <v>36</v>
      </c>
      <c r="E1896" t="s">
        <v>1</v>
      </c>
      <c r="F1896" t="s">
        <v>28</v>
      </c>
      <c r="G1896" t="s">
        <v>28</v>
      </c>
      <c r="H1896" t="s">
        <v>4457</v>
      </c>
      <c r="I1896" t="s">
        <v>53</v>
      </c>
    </row>
    <row r="1897" spans="1:9" x14ac:dyDescent="0.2">
      <c r="A1897" t="s">
        <v>15805</v>
      </c>
      <c r="B1897" t="s">
        <v>4455</v>
      </c>
      <c r="C1897" t="s">
        <v>4456</v>
      </c>
      <c r="D1897" t="s">
        <v>218</v>
      </c>
      <c r="E1897" t="s">
        <v>1</v>
      </c>
      <c r="F1897" t="s">
        <v>28</v>
      </c>
      <c r="G1897" t="s">
        <v>28</v>
      </c>
      <c r="H1897" t="s">
        <v>4458</v>
      </c>
      <c r="I1897" t="s">
        <v>145</v>
      </c>
    </row>
    <row r="1898" spans="1:9" x14ac:dyDescent="0.2">
      <c r="A1898" t="s">
        <v>15806</v>
      </c>
      <c r="B1898" t="s">
        <v>4459</v>
      </c>
      <c r="C1898" t="s">
        <v>4460</v>
      </c>
      <c r="D1898" t="s">
        <v>51</v>
      </c>
      <c r="E1898" t="s">
        <v>3</v>
      </c>
      <c r="F1898" t="s">
        <v>28</v>
      </c>
      <c r="G1898" t="s">
        <v>27</v>
      </c>
      <c r="H1898" t="s">
        <v>4461</v>
      </c>
      <c r="I1898" t="s">
        <v>276</v>
      </c>
    </row>
    <row r="1899" spans="1:9" x14ac:dyDescent="0.2">
      <c r="A1899" t="s">
        <v>15807</v>
      </c>
      <c r="B1899" t="s">
        <v>4462</v>
      </c>
      <c r="C1899" t="s">
        <v>4463</v>
      </c>
      <c r="D1899" t="s">
        <v>62</v>
      </c>
      <c r="E1899" t="s">
        <v>1</v>
      </c>
      <c r="F1899" t="s">
        <v>27</v>
      </c>
      <c r="G1899" t="s">
        <v>28</v>
      </c>
      <c r="H1899" t="s">
        <v>4464</v>
      </c>
      <c r="I1899" t="s">
        <v>140</v>
      </c>
    </row>
    <row r="1900" spans="1:9" x14ac:dyDescent="0.2">
      <c r="A1900" t="s">
        <v>15808</v>
      </c>
      <c r="B1900" t="s">
        <v>4465</v>
      </c>
      <c r="C1900" t="s">
        <v>4466</v>
      </c>
      <c r="D1900" t="s">
        <v>36</v>
      </c>
      <c r="E1900" t="s">
        <v>1</v>
      </c>
      <c r="F1900" t="s">
        <v>28</v>
      </c>
      <c r="G1900" t="s">
        <v>28</v>
      </c>
      <c r="H1900" t="s">
        <v>4467</v>
      </c>
      <c r="I1900" t="s">
        <v>115</v>
      </c>
    </row>
    <row r="1901" spans="1:9" x14ac:dyDescent="0.2">
      <c r="A1901" t="s">
        <v>15809</v>
      </c>
      <c r="B1901" t="s">
        <v>4468</v>
      </c>
      <c r="C1901" t="s">
        <v>4469</v>
      </c>
      <c r="D1901" t="s">
        <v>36</v>
      </c>
      <c r="E1901" t="s">
        <v>1</v>
      </c>
      <c r="F1901" t="s">
        <v>27</v>
      </c>
      <c r="G1901" t="s">
        <v>27</v>
      </c>
      <c r="H1901" t="s">
        <v>4470</v>
      </c>
      <c r="I1901" t="s">
        <v>4471</v>
      </c>
    </row>
    <row r="1902" spans="1:9" x14ac:dyDescent="0.2">
      <c r="A1902" t="s">
        <v>15810</v>
      </c>
      <c r="B1902" t="s">
        <v>4472</v>
      </c>
      <c r="C1902" t="s">
        <v>4473</v>
      </c>
      <c r="D1902" t="s">
        <v>36</v>
      </c>
      <c r="E1902" t="s">
        <v>1</v>
      </c>
      <c r="F1902" t="s">
        <v>27</v>
      </c>
      <c r="G1902" t="s">
        <v>27</v>
      </c>
      <c r="H1902" t="s">
        <v>4474</v>
      </c>
      <c r="I1902" t="s">
        <v>403</v>
      </c>
    </row>
    <row r="1903" spans="1:9" x14ac:dyDescent="0.2">
      <c r="A1903" t="s">
        <v>15811</v>
      </c>
      <c r="B1903" t="s">
        <v>4472</v>
      </c>
      <c r="C1903" t="s">
        <v>4473</v>
      </c>
      <c r="D1903" t="s">
        <v>62</v>
      </c>
      <c r="E1903" t="s">
        <v>1</v>
      </c>
      <c r="F1903" t="s">
        <v>27</v>
      </c>
      <c r="G1903" t="s">
        <v>27</v>
      </c>
      <c r="H1903" t="s">
        <v>4475</v>
      </c>
      <c r="I1903" t="s">
        <v>112</v>
      </c>
    </row>
    <row r="1904" spans="1:9" x14ac:dyDescent="0.2">
      <c r="A1904" t="s">
        <v>15812</v>
      </c>
      <c r="B1904" t="s">
        <v>4476</v>
      </c>
      <c r="C1904" t="s">
        <v>4477</v>
      </c>
      <c r="D1904" t="s">
        <v>33</v>
      </c>
      <c r="E1904" t="s">
        <v>2</v>
      </c>
      <c r="F1904" t="s">
        <v>28</v>
      </c>
      <c r="G1904" t="s">
        <v>27</v>
      </c>
      <c r="H1904" t="s">
        <v>4478</v>
      </c>
      <c r="I1904" t="s">
        <v>149</v>
      </c>
    </row>
    <row r="1905" spans="1:9" x14ac:dyDescent="0.2">
      <c r="A1905" t="s">
        <v>15813</v>
      </c>
      <c r="B1905" t="s">
        <v>4476</v>
      </c>
      <c r="C1905" t="s">
        <v>4477</v>
      </c>
      <c r="D1905" t="s">
        <v>62</v>
      </c>
      <c r="E1905" t="s">
        <v>1</v>
      </c>
      <c r="F1905" t="s">
        <v>28</v>
      </c>
      <c r="G1905" t="s">
        <v>28</v>
      </c>
      <c r="H1905" t="s">
        <v>4479</v>
      </c>
      <c r="I1905" t="s">
        <v>48</v>
      </c>
    </row>
    <row r="1906" spans="1:9" x14ac:dyDescent="0.2">
      <c r="A1906" t="s">
        <v>15814</v>
      </c>
      <c r="B1906" t="s">
        <v>4480</v>
      </c>
      <c r="C1906" t="s">
        <v>4481</v>
      </c>
      <c r="D1906" t="s">
        <v>51</v>
      </c>
      <c r="E1906" t="s">
        <v>3</v>
      </c>
      <c r="F1906" t="s">
        <v>28</v>
      </c>
      <c r="G1906" t="s">
        <v>28</v>
      </c>
      <c r="H1906" t="s">
        <v>4482</v>
      </c>
      <c r="I1906" t="s">
        <v>1029</v>
      </c>
    </row>
    <row r="1907" spans="1:9" x14ac:dyDescent="0.2">
      <c r="A1907" t="s">
        <v>15815</v>
      </c>
      <c r="B1907" t="s">
        <v>4480</v>
      </c>
      <c r="C1907" t="s">
        <v>4481</v>
      </c>
      <c r="D1907" t="s">
        <v>36</v>
      </c>
      <c r="E1907" t="s">
        <v>1</v>
      </c>
      <c r="F1907" t="s">
        <v>28</v>
      </c>
      <c r="G1907" t="s">
        <v>28</v>
      </c>
      <c r="H1907" t="s">
        <v>4483</v>
      </c>
      <c r="I1907" t="s">
        <v>1029</v>
      </c>
    </row>
    <row r="1908" spans="1:9" x14ac:dyDescent="0.2">
      <c r="A1908" t="s">
        <v>15816</v>
      </c>
      <c r="B1908" t="s">
        <v>4484</v>
      </c>
      <c r="C1908" t="s">
        <v>4485</v>
      </c>
      <c r="D1908" t="s">
        <v>36</v>
      </c>
      <c r="E1908" t="s">
        <v>1</v>
      </c>
      <c r="F1908" t="s">
        <v>28</v>
      </c>
      <c r="G1908" t="s">
        <v>27</v>
      </c>
      <c r="H1908" t="s">
        <v>4486</v>
      </c>
      <c r="I1908" t="s">
        <v>115</v>
      </c>
    </row>
    <row r="1909" spans="1:9" x14ac:dyDescent="0.2">
      <c r="A1909" t="s">
        <v>15817</v>
      </c>
      <c r="B1909" t="s">
        <v>4487</v>
      </c>
      <c r="C1909" t="s">
        <v>4488</v>
      </c>
      <c r="D1909" t="s">
        <v>41</v>
      </c>
      <c r="E1909" t="s">
        <v>3</v>
      </c>
      <c r="F1909" t="s">
        <v>28</v>
      </c>
      <c r="G1909" t="s">
        <v>28</v>
      </c>
      <c r="H1909" t="s">
        <v>4489</v>
      </c>
      <c r="I1909" t="s">
        <v>80</v>
      </c>
    </row>
    <row r="1910" spans="1:9" x14ac:dyDescent="0.2">
      <c r="A1910" t="s">
        <v>15818</v>
      </c>
      <c r="B1910" t="s">
        <v>4487</v>
      </c>
      <c r="C1910" t="s">
        <v>4488</v>
      </c>
      <c r="D1910" t="s">
        <v>942</v>
      </c>
      <c r="E1910" t="s">
        <v>4</v>
      </c>
      <c r="F1910" t="s">
        <v>28</v>
      </c>
      <c r="G1910" t="s">
        <v>27</v>
      </c>
      <c r="H1910" t="s">
        <v>4490</v>
      </c>
      <c r="I1910" t="s">
        <v>276</v>
      </c>
    </row>
    <row r="1911" spans="1:9" x14ac:dyDescent="0.2">
      <c r="A1911" t="s">
        <v>15819</v>
      </c>
      <c r="B1911" t="s">
        <v>4491</v>
      </c>
      <c r="C1911" t="s">
        <v>4492</v>
      </c>
      <c r="D1911" t="s">
        <v>51</v>
      </c>
      <c r="E1911" t="s">
        <v>3</v>
      </c>
      <c r="F1911" t="s">
        <v>27</v>
      </c>
      <c r="G1911" t="s">
        <v>28</v>
      </c>
      <c r="H1911" t="s">
        <v>504</v>
      </c>
      <c r="I1911" t="s">
        <v>112</v>
      </c>
    </row>
    <row r="1912" spans="1:9" x14ac:dyDescent="0.2">
      <c r="A1912" t="s">
        <v>15820</v>
      </c>
      <c r="B1912" t="s">
        <v>4491</v>
      </c>
      <c r="C1912" t="s">
        <v>4492</v>
      </c>
      <c r="D1912" t="s">
        <v>51</v>
      </c>
      <c r="E1912" t="s">
        <v>3</v>
      </c>
      <c r="F1912" t="s">
        <v>27</v>
      </c>
      <c r="G1912" t="s">
        <v>28</v>
      </c>
      <c r="H1912" t="s">
        <v>4493</v>
      </c>
      <c r="I1912" t="s">
        <v>38</v>
      </c>
    </row>
    <row r="1913" spans="1:9" x14ac:dyDescent="0.2">
      <c r="A1913" t="s">
        <v>15821</v>
      </c>
      <c r="B1913" t="s">
        <v>4491</v>
      </c>
      <c r="C1913" t="s">
        <v>4492</v>
      </c>
      <c r="D1913" t="s">
        <v>51</v>
      </c>
      <c r="E1913" t="s">
        <v>3</v>
      </c>
      <c r="F1913" t="s">
        <v>27</v>
      </c>
      <c r="G1913" t="s">
        <v>28</v>
      </c>
      <c r="H1913" t="s">
        <v>507</v>
      </c>
      <c r="I1913" t="s">
        <v>4494</v>
      </c>
    </row>
    <row r="1914" spans="1:9" x14ac:dyDescent="0.2">
      <c r="A1914" t="s">
        <v>15822</v>
      </c>
      <c r="B1914" t="s">
        <v>4491</v>
      </c>
      <c r="C1914" t="s">
        <v>4492</v>
      </c>
      <c r="D1914" t="s">
        <v>46</v>
      </c>
      <c r="E1914" t="s">
        <v>1</v>
      </c>
      <c r="F1914" t="s">
        <v>27</v>
      </c>
      <c r="G1914" t="s">
        <v>28</v>
      </c>
      <c r="H1914" t="s">
        <v>4495</v>
      </c>
      <c r="I1914" t="s">
        <v>236</v>
      </c>
    </row>
    <row r="1915" spans="1:9" x14ac:dyDescent="0.2">
      <c r="A1915" t="s">
        <v>15823</v>
      </c>
      <c r="B1915" t="s">
        <v>4491</v>
      </c>
      <c r="C1915" t="s">
        <v>4492</v>
      </c>
      <c r="D1915" t="s">
        <v>46</v>
      </c>
      <c r="E1915" t="s">
        <v>1</v>
      </c>
      <c r="F1915" t="s">
        <v>27</v>
      </c>
      <c r="G1915" t="s">
        <v>28</v>
      </c>
      <c r="H1915" t="s">
        <v>4496</v>
      </c>
      <c r="I1915" t="s">
        <v>236</v>
      </c>
    </row>
    <row r="1916" spans="1:9" x14ac:dyDescent="0.2">
      <c r="A1916" t="s">
        <v>15824</v>
      </c>
      <c r="B1916" t="s">
        <v>4497</v>
      </c>
      <c r="C1916" t="s">
        <v>4498</v>
      </c>
      <c r="D1916" t="s">
        <v>36</v>
      </c>
      <c r="E1916" t="s">
        <v>1</v>
      </c>
      <c r="F1916" t="s">
        <v>28</v>
      </c>
      <c r="G1916" t="s">
        <v>28</v>
      </c>
      <c r="H1916" t="s">
        <v>4499</v>
      </c>
      <c r="I1916" t="s">
        <v>1252</v>
      </c>
    </row>
    <row r="1917" spans="1:9" x14ac:dyDescent="0.2">
      <c r="A1917" t="s">
        <v>15825</v>
      </c>
      <c r="B1917" t="s">
        <v>4500</v>
      </c>
      <c r="C1917" t="s">
        <v>4501</v>
      </c>
      <c r="D1917" t="s">
        <v>51</v>
      </c>
      <c r="E1917" t="s">
        <v>3</v>
      </c>
      <c r="F1917" t="s">
        <v>28</v>
      </c>
      <c r="G1917" t="s">
        <v>28</v>
      </c>
      <c r="H1917" t="s">
        <v>4502</v>
      </c>
      <c r="I1917" t="s">
        <v>100</v>
      </c>
    </row>
    <row r="1918" spans="1:9" x14ac:dyDescent="0.2">
      <c r="A1918" t="s">
        <v>15826</v>
      </c>
      <c r="B1918" t="s">
        <v>4500</v>
      </c>
      <c r="C1918" t="s">
        <v>4501</v>
      </c>
      <c r="D1918" t="s">
        <v>36</v>
      </c>
      <c r="E1918" t="s">
        <v>1</v>
      </c>
      <c r="F1918" t="s">
        <v>28</v>
      </c>
      <c r="G1918" t="s">
        <v>27</v>
      </c>
      <c r="H1918" t="s">
        <v>4503</v>
      </c>
      <c r="I1918" t="s">
        <v>100</v>
      </c>
    </row>
    <row r="1919" spans="1:9" x14ac:dyDescent="0.2">
      <c r="A1919" t="s">
        <v>15827</v>
      </c>
      <c r="B1919" t="s">
        <v>4504</v>
      </c>
      <c r="C1919" t="s">
        <v>4505</v>
      </c>
      <c r="D1919" t="s">
        <v>33</v>
      </c>
      <c r="E1919" t="s">
        <v>2</v>
      </c>
      <c r="F1919" t="s">
        <v>28</v>
      </c>
      <c r="G1919" t="s">
        <v>28</v>
      </c>
      <c r="H1919" t="s">
        <v>4506</v>
      </c>
      <c r="I1919" t="s">
        <v>80</v>
      </c>
    </row>
    <row r="1920" spans="1:9" x14ac:dyDescent="0.2">
      <c r="A1920" t="s">
        <v>15828</v>
      </c>
      <c r="B1920" t="s">
        <v>4504</v>
      </c>
      <c r="C1920" t="s">
        <v>4505</v>
      </c>
      <c r="D1920" t="s">
        <v>36</v>
      </c>
      <c r="E1920" t="s">
        <v>1</v>
      </c>
      <c r="F1920" t="s">
        <v>28</v>
      </c>
      <c r="G1920" t="s">
        <v>28</v>
      </c>
      <c r="H1920" t="s">
        <v>4507</v>
      </c>
      <c r="I1920" t="s">
        <v>112</v>
      </c>
    </row>
    <row r="1921" spans="1:9" x14ac:dyDescent="0.2">
      <c r="A1921" t="s">
        <v>15829</v>
      </c>
      <c r="B1921" t="s">
        <v>4508</v>
      </c>
      <c r="C1921" t="s">
        <v>4509</v>
      </c>
      <c r="D1921" t="s">
        <v>46</v>
      </c>
      <c r="E1921" t="s">
        <v>1</v>
      </c>
      <c r="F1921" t="s">
        <v>27</v>
      </c>
      <c r="G1921" t="s">
        <v>27</v>
      </c>
      <c r="H1921" t="s">
        <v>4510</v>
      </c>
      <c r="I1921" t="s">
        <v>80</v>
      </c>
    </row>
    <row r="1922" spans="1:9" x14ac:dyDescent="0.2">
      <c r="A1922" t="s">
        <v>15830</v>
      </c>
      <c r="B1922" t="s">
        <v>4508</v>
      </c>
      <c r="C1922" t="s">
        <v>4509</v>
      </c>
      <c r="D1922" t="s">
        <v>46</v>
      </c>
      <c r="E1922" t="s">
        <v>1</v>
      </c>
      <c r="F1922" t="s">
        <v>27</v>
      </c>
      <c r="G1922" t="s">
        <v>27</v>
      </c>
      <c r="H1922" t="s">
        <v>4511</v>
      </c>
      <c r="I1922" t="s">
        <v>80</v>
      </c>
    </row>
    <row r="1923" spans="1:9" x14ac:dyDescent="0.2">
      <c r="A1923" t="s">
        <v>15831</v>
      </c>
      <c r="B1923" t="s">
        <v>4512</v>
      </c>
      <c r="C1923" t="s">
        <v>4513</v>
      </c>
      <c r="D1923" t="s">
        <v>36</v>
      </c>
      <c r="E1923" t="s">
        <v>1</v>
      </c>
      <c r="F1923" t="s">
        <v>28</v>
      </c>
      <c r="G1923" t="s">
        <v>28</v>
      </c>
      <c r="H1923" t="s">
        <v>4514</v>
      </c>
      <c r="I1923" t="s">
        <v>80</v>
      </c>
    </row>
    <row r="1924" spans="1:9" x14ac:dyDescent="0.2">
      <c r="A1924" t="s">
        <v>15832</v>
      </c>
      <c r="B1924" t="s">
        <v>4515</v>
      </c>
      <c r="C1924" t="s">
        <v>4516</v>
      </c>
      <c r="D1924" t="s">
        <v>73</v>
      </c>
      <c r="E1924" t="s">
        <v>3</v>
      </c>
      <c r="F1924" t="s">
        <v>27</v>
      </c>
      <c r="G1924" t="s">
        <v>27</v>
      </c>
      <c r="H1924" t="s">
        <v>4517</v>
      </c>
      <c r="I1924" t="s">
        <v>2829</v>
      </c>
    </row>
    <row r="1925" spans="1:9" x14ac:dyDescent="0.2">
      <c r="A1925" t="s">
        <v>15833</v>
      </c>
      <c r="B1925" t="s">
        <v>4518</v>
      </c>
      <c r="C1925" t="s">
        <v>4519</v>
      </c>
      <c r="D1925" t="s">
        <v>36</v>
      </c>
      <c r="E1925" t="s">
        <v>1</v>
      </c>
      <c r="F1925" t="s">
        <v>28</v>
      </c>
      <c r="G1925" t="s">
        <v>28</v>
      </c>
      <c r="H1925" t="s">
        <v>4520</v>
      </c>
      <c r="I1925" t="s">
        <v>100</v>
      </c>
    </row>
    <row r="1926" spans="1:9" x14ac:dyDescent="0.2">
      <c r="A1926" t="s">
        <v>15834</v>
      </c>
      <c r="B1926" t="s">
        <v>4521</v>
      </c>
      <c r="C1926" t="s">
        <v>4522</v>
      </c>
      <c r="D1926" t="s">
        <v>51</v>
      </c>
      <c r="E1926" t="s">
        <v>3</v>
      </c>
      <c r="F1926" t="s">
        <v>27</v>
      </c>
      <c r="G1926" t="s">
        <v>27</v>
      </c>
      <c r="H1926" t="s">
        <v>4523</v>
      </c>
      <c r="I1926" t="s">
        <v>64</v>
      </c>
    </row>
    <row r="1927" spans="1:9" x14ac:dyDescent="0.2">
      <c r="A1927" t="s">
        <v>15835</v>
      </c>
      <c r="B1927" t="s">
        <v>4521</v>
      </c>
      <c r="C1927" t="s">
        <v>4522</v>
      </c>
      <c r="D1927" t="s">
        <v>46</v>
      </c>
      <c r="E1927" t="s">
        <v>1</v>
      </c>
      <c r="F1927" t="s">
        <v>27</v>
      </c>
      <c r="G1927" t="s">
        <v>27</v>
      </c>
      <c r="H1927" t="s">
        <v>4524</v>
      </c>
      <c r="I1927" t="s">
        <v>276</v>
      </c>
    </row>
    <row r="1928" spans="1:9" x14ac:dyDescent="0.2">
      <c r="A1928" t="s">
        <v>15836</v>
      </c>
      <c r="B1928" t="s">
        <v>4525</v>
      </c>
      <c r="C1928" t="s">
        <v>4526</v>
      </c>
      <c r="D1928" t="s">
        <v>41</v>
      </c>
      <c r="E1928" t="s">
        <v>3</v>
      </c>
      <c r="F1928" t="s">
        <v>28</v>
      </c>
      <c r="G1928" t="s">
        <v>28</v>
      </c>
      <c r="H1928" t="s">
        <v>4527</v>
      </c>
      <c r="I1928" t="s">
        <v>80</v>
      </c>
    </row>
    <row r="1929" spans="1:9" x14ac:dyDescent="0.2">
      <c r="A1929" t="s">
        <v>15837</v>
      </c>
      <c r="B1929" t="s">
        <v>4525</v>
      </c>
      <c r="C1929" t="s">
        <v>4526</v>
      </c>
      <c r="D1929" t="s">
        <v>36</v>
      </c>
      <c r="E1929" t="s">
        <v>1</v>
      </c>
      <c r="F1929" t="s">
        <v>28</v>
      </c>
      <c r="G1929" t="s">
        <v>28</v>
      </c>
      <c r="H1929" t="s">
        <v>4528</v>
      </c>
      <c r="I1929" t="s">
        <v>115</v>
      </c>
    </row>
    <row r="1930" spans="1:9" x14ac:dyDescent="0.2">
      <c r="A1930" t="s">
        <v>15838</v>
      </c>
      <c r="B1930" t="s">
        <v>4529</v>
      </c>
      <c r="C1930" t="s">
        <v>4530</v>
      </c>
      <c r="D1930" t="s">
        <v>62</v>
      </c>
      <c r="E1930" t="s">
        <v>1</v>
      </c>
      <c r="F1930" t="s">
        <v>28</v>
      </c>
      <c r="G1930" t="s">
        <v>28</v>
      </c>
      <c r="H1930" t="s">
        <v>4531</v>
      </c>
      <c r="I1930" t="s">
        <v>140</v>
      </c>
    </row>
    <row r="1931" spans="1:9" x14ac:dyDescent="0.2">
      <c r="A1931" t="s">
        <v>15839</v>
      </c>
      <c r="B1931" t="s">
        <v>4529</v>
      </c>
      <c r="C1931" t="s">
        <v>4530</v>
      </c>
      <c r="D1931" t="s">
        <v>36</v>
      </c>
      <c r="E1931" t="s">
        <v>1</v>
      </c>
      <c r="F1931" t="s">
        <v>28</v>
      </c>
      <c r="G1931" t="s">
        <v>28</v>
      </c>
      <c r="H1931" t="s">
        <v>4532</v>
      </c>
      <c r="I1931" t="s">
        <v>115</v>
      </c>
    </row>
    <row r="1932" spans="1:9" x14ac:dyDescent="0.2">
      <c r="A1932" t="s">
        <v>15840</v>
      </c>
      <c r="B1932" t="s">
        <v>4529</v>
      </c>
      <c r="C1932" t="s">
        <v>4530</v>
      </c>
      <c r="D1932" t="s">
        <v>62</v>
      </c>
      <c r="E1932" t="s">
        <v>1</v>
      </c>
      <c r="F1932" t="s">
        <v>28</v>
      </c>
      <c r="G1932" t="s">
        <v>27</v>
      </c>
      <c r="H1932" t="s">
        <v>4533</v>
      </c>
      <c r="I1932" t="s">
        <v>115</v>
      </c>
    </row>
    <row r="1933" spans="1:9" x14ac:dyDescent="0.2">
      <c r="A1933" t="s">
        <v>15841</v>
      </c>
      <c r="B1933" t="s">
        <v>4534</v>
      </c>
      <c r="C1933" t="s">
        <v>4535</v>
      </c>
      <c r="D1933" t="s">
        <v>36</v>
      </c>
      <c r="E1933" t="s">
        <v>1</v>
      </c>
      <c r="F1933" t="s">
        <v>28</v>
      </c>
      <c r="G1933" t="s">
        <v>28</v>
      </c>
      <c r="H1933" t="s">
        <v>4536</v>
      </c>
      <c r="I1933" t="s">
        <v>417</v>
      </c>
    </row>
    <row r="1934" spans="1:9" x14ac:dyDescent="0.2">
      <c r="A1934" t="s">
        <v>15842</v>
      </c>
      <c r="B1934" t="s">
        <v>4534</v>
      </c>
      <c r="C1934" t="s">
        <v>4535</v>
      </c>
      <c r="D1934" t="s">
        <v>36</v>
      </c>
      <c r="E1934" t="s">
        <v>1</v>
      </c>
      <c r="F1934" t="s">
        <v>28</v>
      </c>
      <c r="G1934" t="s">
        <v>28</v>
      </c>
      <c r="H1934" t="s">
        <v>4537</v>
      </c>
      <c r="I1934" t="s">
        <v>48</v>
      </c>
    </row>
    <row r="1935" spans="1:9" x14ac:dyDescent="0.2">
      <c r="A1935" t="s">
        <v>15843</v>
      </c>
      <c r="B1935" t="s">
        <v>4538</v>
      </c>
      <c r="C1935" t="s">
        <v>4539</v>
      </c>
      <c r="D1935" t="s">
        <v>62</v>
      </c>
      <c r="E1935" t="s">
        <v>1</v>
      </c>
      <c r="F1935" t="s">
        <v>27</v>
      </c>
      <c r="G1935" t="s">
        <v>28</v>
      </c>
      <c r="H1935" t="s">
        <v>4540</v>
      </c>
      <c r="I1935" t="s">
        <v>35</v>
      </c>
    </row>
    <row r="1936" spans="1:9" x14ac:dyDescent="0.2">
      <c r="A1936" t="s">
        <v>15844</v>
      </c>
      <c r="B1936" t="s">
        <v>4538</v>
      </c>
      <c r="C1936" t="s">
        <v>4539</v>
      </c>
      <c r="D1936" t="s">
        <v>36</v>
      </c>
      <c r="E1936" t="s">
        <v>1</v>
      </c>
      <c r="F1936" t="s">
        <v>27</v>
      </c>
      <c r="G1936" t="s">
        <v>27</v>
      </c>
      <c r="H1936" t="s">
        <v>4541</v>
      </c>
      <c r="I1936" t="s">
        <v>30</v>
      </c>
    </row>
    <row r="1937" spans="1:9" x14ac:dyDescent="0.2">
      <c r="A1937" t="s">
        <v>15845</v>
      </c>
      <c r="B1937" t="s">
        <v>4538</v>
      </c>
      <c r="C1937" t="s">
        <v>4539</v>
      </c>
      <c r="D1937" t="s">
        <v>36</v>
      </c>
      <c r="E1937" t="s">
        <v>1</v>
      </c>
      <c r="F1937" t="s">
        <v>27</v>
      </c>
      <c r="G1937" t="s">
        <v>27</v>
      </c>
      <c r="H1937" t="s">
        <v>4542</v>
      </c>
      <c r="I1937" t="s">
        <v>35</v>
      </c>
    </row>
    <row r="1938" spans="1:9" x14ac:dyDescent="0.2">
      <c r="A1938" t="s">
        <v>15846</v>
      </c>
      <c r="B1938" t="s">
        <v>4543</v>
      </c>
      <c r="C1938" t="s">
        <v>4544</v>
      </c>
      <c r="D1938" t="s">
        <v>36</v>
      </c>
      <c r="E1938" t="s">
        <v>1</v>
      </c>
      <c r="F1938" t="s">
        <v>28</v>
      </c>
      <c r="G1938" t="s">
        <v>28</v>
      </c>
      <c r="H1938" t="s">
        <v>4545</v>
      </c>
      <c r="I1938" t="s">
        <v>175</v>
      </c>
    </row>
    <row r="1939" spans="1:9" x14ac:dyDescent="0.2">
      <c r="A1939" t="s">
        <v>15847</v>
      </c>
      <c r="B1939" t="s">
        <v>4543</v>
      </c>
      <c r="C1939" t="s">
        <v>4544</v>
      </c>
      <c r="D1939" t="s">
        <v>218</v>
      </c>
      <c r="E1939" t="s">
        <v>1</v>
      </c>
      <c r="F1939" t="s">
        <v>28</v>
      </c>
      <c r="G1939" t="s">
        <v>27</v>
      </c>
      <c r="H1939" t="s">
        <v>4546</v>
      </c>
      <c r="I1939" t="s">
        <v>64</v>
      </c>
    </row>
    <row r="1940" spans="1:9" x14ac:dyDescent="0.2">
      <c r="A1940" t="s">
        <v>15848</v>
      </c>
      <c r="B1940" t="s">
        <v>4547</v>
      </c>
      <c r="C1940" t="s">
        <v>4548</v>
      </c>
      <c r="D1940" t="s">
        <v>218</v>
      </c>
      <c r="E1940" t="s">
        <v>1</v>
      </c>
      <c r="F1940" t="s">
        <v>27</v>
      </c>
      <c r="G1940" t="s">
        <v>27</v>
      </c>
      <c r="H1940" t="s">
        <v>4549</v>
      </c>
      <c r="I1940" t="s">
        <v>100</v>
      </c>
    </row>
    <row r="1941" spans="1:9" x14ac:dyDescent="0.2">
      <c r="A1941" t="s">
        <v>15849</v>
      </c>
      <c r="B1941" t="s">
        <v>4550</v>
      </c>
      <c r="C1941" t="s">
        <v>4551</v>
      </c>
      <c r="D1941" t="s">
        <v>41</v>
      </c>
      <c r="E1941" t="s">
        <v>3</v>
      </c>
      <c r="F1941" t="s">
        <v>28</v>
      </c>
      <c r="G1941" t="s">
        <v>27</v>
      </c>
      <c r="H1941" t="s">
        <v>4552</v>
      </c>
      <c r="I1941" t="s">
        <v>53</v>
      </c>
    </row>
    <row r="1942" spans="1:9" x14ac:dyDescent="0.2">
      <c r="A1942" t="s">
        <v>15850</v>
      </c>
      <c r="B1942" t="s">
        <v>4550</v>
      </c>
      <c r="C1942" t="s">
        <v>4551</v>
      </c>
      <c r="D1942" t="s">
        <v>73</v>
      </c>
      <c r="E1942" t="s">
        <v>3</v>
      </c>
      <c r="F1942" t="s">
        <v>28</v>
      </c>
      <c r="G1942" t="s">
        <v>27</v>
      </c>
      <c r="H1942" t="s">
        <v>4553</v>
      </c>
      <c r="I1942" t="s">
        <v>53</v>
      </c>
    </row>
    <row r="1943" spans="1:9" x14ac:dyDescent="0.2">
      <c r="A1943" t="s">
        <v>15851</v>
      </c>
      <c r="B1943" t="s">
        <v>4554</v>
      </c>
      <c r="C1943" t="s">
        <v>4555</v>
      </c>
      <c r="D1943" t="s">
        <v>73</v>
      </c>
      <c r="E1943" t="s">
        <v>3</v>
      </c>
      <c r="F1943" t="s">
        <v>28</v>
      </c>
      <c r="G1943" t="s">
        <v>27</v>
      </c>
      <c r="H1943" t="s">
        <v>4556</v>
      </c>
      <c r="I1943" t="s">
        <v>4557</v>
      </c>
    </row>
    <row r="1944" spans="1:9" x14ac:dyDescent="0.2">
      <c r="A1944" t="s">
        <v>15852</v>
      </c>
      <c r="B1944" t="s">
        <v>4554</v>
      </c>
      <c r="C1944" t="s">
        <v>4555</v>
      </c>
      <c r="D1944" t="s">
        <v>46</v>
      </c>
      <c r="E1944" t="s">
        <v>1</v>
      </c>
      <c r="F1944" t="s">
        <v>28</v>
      </c>
      <c r="G1944" t="s">
        <v>28</v>
      </c>
      <c r="H1944" t="s">
        <v>4558</v>
      </c>
      <c r="I1944" t="s">
        <v>115</v>
      </c>
    </row>
    <row r="1945" spans="1:9" x14ac:dyDescent="0.2">
      <c r="A1945" t="s">
        <v>15853</v>
      </c>
      <c r="B1945" t="s">
        <v>4554</v>
      </c>
      <c r="C1945" t="s">
        <v>4555</v>
      </c>
      <c r="D1945" t="s">
        <v>33</v>
      </c>
      <c r="E1945" t="s">
        <v>2</v>
      </c>
      <c r="F1945" t="s">
        <v>28</v>
      </c>
      <c r="G1945" t="s">
        <v>28</v>
      </c>
      <c r="H1945" t="s">
        <v>4559</v>
      </c>
      <c r="I1945" t="s">
        <v>112</v>
      </c>
    </row>
    <row r="1946" spans="1:9" x14ac:dyDescent="0.2">
      <c r="A1946" t="s">
        <v>15854</v>
      </c>
      <c r="B1946" t="s">
        <v>4554</v>
      </c>
      <c r="C1946" t="s">
        <v>4555</v>
      </c>
      <c r="D1946" t="s">
        <v>62</v>
      </c>
      <c r="E1946" t="s">
        <v>1</v>
      </c>
      <c r="F1946" t="s">
        <v>28</v>
      </c>
      <c r="G1946" t="s">
        <v>27</v>
      </c>
      <c r="H1946" t="s">
        <v>4560</v>
      </c>
      <c r="I1946" t="s">
        <v>4561</v>
      </c>
    </row>
    <row r="1947" spans="1:9" x14ac:dyDescent="0.2">
      <c r="A1947" t="s">
        <v>15855</v>
      </c>
      <c r="B1947" t="s">
        <v>4562</v>
      </c>
      <c r="C1947" t="s">
        <v>4563</v>
      </c>
      <c r="D1947" t="s">
        <v>33</v>
      </c>
      <c r="E1947" t="s">
        <v>2</v>
      </c>
      <c r="F1947" t="s">
        <v>27</v>
      </c>
      <c r="G1947" t="s">
        <v>28</v>
      </c>
      <c r="H1947" t="s">
        <v>4564</v>
      </c>
      <c r="I1947" t="s">
        <v>115</v>
      </c>
    </row>
    <row r="1948" spans="1:9" x14ac:dyDescent="0.2">
      <c r="A1948" t="s">
        <v>15856</v>
      </c>
      <c r="B1948" t="s">
        <v>4565</v>
      </c>
      <c r="C1948" t="s">
        <v>4566</v>
      </c>
      <c r="D1948" t="s">
        <v>62</v>
      </c>
      <c r="E1948" t="s">
        <v>1</v>
      </c>
      <c r="F1948" t="s">
        <v>27</v>
      </c>
      <c r="G1948" t="s">
        <v>27</v>
      </c>
      <c r="H1948" t="s">
        <v>4567</v>
      </c>
      <c r="I1948" t="s">
        <v>131</v>
      </c>
    </row>
    <row r="1949" spans="1:9" x14ac:dyDescent="0.2">
      <c r="A1949" t="s">
        <v>15857</v>
      </c>
      <c r="B1949" t="s">
        <v>4568</v>
      </c>
      <c r="C1949" t="s">
        <v>4569</v>
      </c>
      <c r="D1949" t="s">
        <v>62</v>
      </c>
      <c r="E1949" t="s">
        <v>1</v>
      </c>
      <c r="F1949" t="s">
        <v>28</v>
      </c>
      <c r="G1949" t="s">
        <v>28</v>
      </c>
      <c r="H1949" t="s">
        <v>4570</v>
      </c>
      <c r="I1949" t="s">
        <v>30</v>
      </c>
    </row>
    <row r="1950" spans="1:9" x14ac:dyDescent="0.2">
      <c r="A1950" t="s">
        <v>15858</v>
      </c>
      <c r="B1950" t="s">
        <v>4571</v>
      </c>
      <c r="C1950" t="s">
        <v>4572</v>
      </c>
      <c r="D1950" t="s">
        <v>218</v>
      </c>
      <c r="E1950" t="s">
        <v>1</v>
      </c>
      <c r="F1950" t="s">
        <v>27</v>
      </c>
      <c r="G1950" t="s">
        <v>27</v>
      </c>
      <c r="H1950" t="s">
        <v>4573</v>
      </c>
      <c r="I1950" t="s">
        <v>4574</v>
      </c>
    </row>
    <row r="1951" spans="1:9" x14ac:dyDescent="0.2">
      <c r="A1951" t="s">
        <v>15859</v>
      </c>
      <c r="B1951" t="s">
        <v>4575</v>
      </c>
      <c r="C1951" t="s">
        <v>4576</v>
      </c>
      <c r="D1951" t="s">
        <v>942</v>
      </c>
      <c r="E1951" t="s">
        <v>4</v>
      </c>
      <c r="F1951" t="s">
        <v>27</v>
      </c>
      <c r="G1951" t="s">
        <v>28</v>
      </c>
      <c r="H1951" t="s">
        <v>4577</v>
      </c>
      <c r="I1951" t="s">
        <v>80</v>
      </c>
    </row>
    <row r="1952" spans="1:9" x14ac:dyDescent="0.2">
      <c r="A1952" t="s">
        <v>15860</v>
      </c>
      <c r="B1952" t="s">
        <v>4575</v>
      </c>
      <c r="C1952" t="s">
        <v>4576</v>
      </c>
      <c r="D1952" t="s">
        <v>942</v>
      </c>
      <c r="E1952" t="s">
        <v>4</v>
      </c>
      <c r="F1952" t="s">
        <v>27</v>
      </c>
      <c r="G1952" t="s">
        <v>28</v>
      </c>
      <c r="H1952" t="s">
        <v>4578</v>
      </c>
      <c r="I1952" t="s">
        <v>80</v>
      </c>
    </row>
    <row r="1953" spans="1:9" x14ac:dyDescent="0.2">
      <c r="A1953" t="s">
        <v>15861</v>
      </c>
      <c r="B1953" t="s">
        <v>4575</v>
      </c>
      <c r="C1953" t="s">
        <v>4576</v>
      </c>
      <c r="D1953" t="s">
        <v>36</v>
      </c>
      <c r="E1953" t="s">
        <v>1</v>
      </c>
      <c r="F1953" t="s">
        <v>27</v>
      </c>
      <c r="G1953" t="s">
        <v>27</v>
      </c>
      <c r="H1953" t="s">
        <v>4579</v>
      </c>
      <c r="I1953" t="s">
        <v>30</v>
      </c>
    </row>
    <row r="1954" spans="1:9" x14ac:dyDescent="0.2">
      <c r="A1954" t="s">
        <v>15862</v>
      </c>
      <c r="B1954" t="s">
        <v>4580</v>
      </c>
      <c r="C1954" t="s">
        <v>4581</v>
      </c>
      <c r="D1954" t="s">
        <v>499</v>
      </c>
      <c r="E1954" t="s">
        <v>3</v>
      </c>
      <c r="F1954" t="s">
        <v>27</v>
      </c>
      <c r="G1954" t="s">
        <v>27</v>
      </c>
      <c r="H1954" t="s">
        <v>4582</v>
      </c>
      <c r="I1954" t="s">
        <v>43</v>
      </c>
    </row>
    <row r="1955" spans="1:9" x14ac:dyDescent="0.2">
      <c r="A1955" t="s">
        <v>15863</v>
      </c>
      <c r="B1955" t="s">
        <v>4580</v>
      </c>
      <c r="C1955" t="s">
        <v>4581</v>
      </c>
      <c r="D1955" t="s">
        <v>78</v>
      </c>
      <c r="E1955" t="s">
        <v>2</v>
      </c>
      <c r="F1955" t="s">
        <v>27</v>
      </c>
      <c r="G1955" t="s">
        <v>28</v>
      </c>
      <c r="H1955" t="s">
        <v>4583</v>
      </c>
      <c r="I1955" t="s">
        <v>43</v>
      </c>
    </row>
    <row r="1956" spans="1:9" x14ac:dyDescent="0.2">
      <c r="A1956" t="s">
        <v>15864</v>
      </c>
      <c r="B1956" t="s">
        <v>4580</v>
      </c>
      <c r="C1956" t="s">
        <v>4581</v>
      </c>
      <c r="D1956" t="s">
        <v>36</v>
      </c>
      <c r="E1956" t="s">
        <v>1</v>
      </c>
      <c r="F1956" t="s">
        <v>27</v>
      </c>
      <c r="G1956" t="s">
        <v>27</v>
      </c>
      <c r="H1956" t="s">
        <v>4584</v>
      </c>
      <c r="I1956" t="s">
        <v>43</v>
      </c>
    </row>
    <row r="1957" spans="1:9" x14ac:dyDescent="0.2">
      <c r="A1957" t="s">
        <v>15865</v>
      </c>
      <c r="B1957" t="s">
        <v>4585</v>
      </c>
      <c r="C1957" t="s">
        <v>4586</v>
      </c>
      <c r="D1957" t="s">
        <v>73</v>
      </c>
      <c r="E1957" t="s">
        <v>3</v>
      </c>
      <c r="F1957" t="s">
        <v>28</v>
      </c>
      <c r="G1957" t="s">
        <v>28</v>
      </c>
      <c r="H1957" t="s">
        <v>4587</v>
      </c>
      <c r="I1957" t="s">
        <v>92</v>
      </c>
    </row>
    <row r="1958" spans="1:9" x14ac:dyDescent="0.2">
      <c r="A1958" t="s">
        <v>15866</v>
      </c>
      <c r="B1958" t="s">
        <v>4588</v>
      </c>
      <c r="C1958" t="s">
        <v>4589</v>
      </c>
      <c r="D1958" t="s">
        <v>36</v>
      </c>
      <c r="E1958" t="s">
        <v>1</v>
      </c>
      <c r="F1958" t="s">
        <v>27</v>
      </c>
      <c r="G1958" t="s">
        <v>27</v>
      </c>
      <c r="H1958" t="s">
        <v>4590</v>
      </c>
      <c r="I1958" t="s">
        <v>236</v>
      </c>
    </row>
    <row r="1959" spans="1:9" x14ac:dyDescent="0.2">
      <c r="A1959" t="s">
        <v>15867</v>
      </c>
      <c r="B1959" t="s">
        <v>4591</v>
      </c>
      <c r="C1959" t="s">
        <v>4592</v>
      </c>
      <c r="D1959" t="s">
        <v>26</v>
      </c>
      <c r="E1959" t="s">
        <v>3</v>
      </c>
      <c r="F1959" t="s">
        <v>27</v>
      </c>
      <c r="G1959" t="s">
        <v>27</v>
      </c>
      <c r="H1959" t="s">
        <v>4593</v>
      </c>
      <c r="I1959" t="s">
        <v>100</v>
      </c>
    </row>
    <row r="1960" spans="1:9" x14ac:dyDescent="0.2">
      <c r="A1960" t="s">
        <v>15868</v>
      </c>
      <c r="B1960" t="s">
        <v>4591</v>
      </c>
      <c r="C1960" t="s">
        <v>4592</v>
      </c>
      <c r="D1960" t="s">
        <v>26</v>
      </c>
      <c r="E1960" t="s">
        <v>3</v>
      </c>
      <c r="F1960" t="s">
        <v>27</v>
      </c>
      <c r="G1960" t="s">
        <v>27</v>
      </c>
      <c r="H1960" t="s">
        <v>4594</v>
      </c>
      <c r="I1960" t="s">
        <v>100</v>
      </c>
    </row>
    <row r="1961" spans="1:9" x14ac:dyDescent="0.2">
      <c r="A1961" t="s">
        <v>15869</v>
      </c>
      <c r="B1961" t="s">
        <v>4595</v>
      </c>
      <c r="C1961" t="s">
        <v>4596</v>
      </c>
      <c r="D1961" t="s">
        <v>78</v>
      </c>
      <c r="E1961" t="s">
        <v>2</v>
      </c>
      <c r="F1961" t="s">
        <v>28</v>
      </c>
      <c r="G1961" t="s">
        <v>28</v>
      </c>
      <c r="H1961" t="s">
        <v>4597</v>
      </c>
      <c r="I1961" t="s">
        <v>4598</v>
      </c>
    </row>
    <row r="1962" spans="1:9" x14ac:dyDescent="0.2">
      <c r="A1962" t="s">
        <v>15870</v>
      </c>
      <c r="B1962" t="s">
        <v>4595</v>
      </c>
      <c r="C1962" t="s">
        <v>4596</v>
      </c>
      <c r="D1962" t="s">
        <v>78</v>
      </c>
      <c r="E1962" t="s">
        <v>2</v>
      </c>
      <c r="F1962" t="s">
        <v>28</v>
      </c>
      <c r="G1962" t="s">
        <v>28</v>
      </c>
      <c r="H1962" t="s">
        <v>4599</v>
      </c>
      <c r="I1962" t="s">
        <v>4598</v>
      </c>
    </row>
    <row r="1963" spans="1:9" x14ac:dyDescent="0.2">
      <c r="A1963" t="s">
        <v>15871</v>
      </c>
      <c r="B1963" t="s">
        <v>4600</v>
      </c>
      <c r="C1963" t="s">
        <v>4601</v>
      </c>
      <c r="D1963" t="s">
        <v>218</v>
      </c>
      <c r="E1963" t="s">
        <v>1</v>
      </c>
      <c r="F1963" t="s">
        <v>27</v>
      </c>
      <c r="G1963" t="s">
        <v>28</v>
      </c>
      <c r="H1963" t="s">
        <v>4602</v>
      </c>
      <c r="I1963" t="s">
        <v>131</v>
      </c>
    </row>
    <row r="1964" spans="1:9" x14ac:dyDescent="0.2">
      <c r="A1964" t="s">
        <v>15872</v>
      </c>
      <c r="B1964" t="s">
        <v>4603</v>
      </c>
      <c r="C1964" t="s">
        <v>4604</v>
      </c>
      <c r="D1964" t="s">
        <v>41</v>
      </c>
      <c r="E1964" t="s">
        <v>3</v>
      </c>
      <c r="F1964" t="s">
        <v>27</v>
      </c>
      <c r="G1964" t="s">
        <v>28</v>
      </c>
      <c r="H1964" t="s">
        <v>4605</v>
      </c>
      <c r="I1964" t="s">
        <v>4606</v>
      </c>
    </row>
    <row r="1965" spans="1:9" x14ac:dyDescent="0.2">
      <c r="A1965" t="s">
        <v>15873</v>
      </c>
      <c r="B1965" t="s">
        <v>4603</v>
      </c>
      <c r="C1965" t="s">
        <v>4604</v>
      </c>
      <c r="D1965" t="s">
        <v>36</v>
      </c>
      <c r="E1965" t="s">
        <v>1</v>
      </c>
      <c r="F1965" t="s">
        <v>27</v>
      </c>
      <c r="G1965" t="s">
        <v>27</v>
      </c>
      <c r="H1965" t="s">
        <v>4607</v>
      </c>
      <c r="I1965" t="s">
        <v>4608</v>
      </c>
    </row>
    <row r="1966" spans="1:9" x14ac:dyDescent="0.2">
      <c r="A1966" t="s">
        <v>15874</v>
      </c>
      <c r="B1966" t="s">
        <v>4603</v>
      </c>
      <c r="C1966" t="s">
        <v>4604</v>
      </c>
      <c r="D1966" t="s">
        <v>36</v>
      </c>
      <c r="E1966" t="s">
        <v>1</v>
      </c>
      <c r="F1966" t="s">
        <v>27</v>
      </c>
      <c r="G1966" t="s">
        <v>28</v>
      </c>
      <c r="H1966" t="s">
        <v>4609</v>
      </c>
      <c r="I1966" t="s">
        <v>4610</v>
      </c>
    </row>
    <row r="1967" spans="1:9" x14ac:dyDescent="0.2">
      <c r="A1967" t="s">
        <v>15875</v>
      </c>
      <c r="B1967" t="s">
        <v>4603</v>
      </c>
      <c r="C1967" t="s">
        <v>4604</v>
      </c>
      <c r="D1967" t="s">
        <v>51</v>
      </c>
      <c r="E1967" t="s">
        <v>3</v>
      </c>
      <c r="F1967" t="s">
        <v>27</v>
      </c>
      <c r="G1967" t="s">
        <v>28</v>
      </c>
      <c r="H1967" t="s">
        <v>4611</v>
      </c>
      <c r="I1967" t="s">
        <v>4612</v>
      </c>
    </row>
    <row r="1968" spans="1:9" x14ac:dyDescent="0.2">
      <c r="A1968" t="s">
        <v>15876</v>
      </c>
      <c r="B1968" t="s">
        <v>4613</v>
      </c>
      <c r="C1968" t="s">
        <v>4614</v>
      </c>
      <c r="D1968" t="s">
        <v>51</v>
      </c>
      <c r="E1968" t="s">
        <v>3</v>
      </c>
      <c r="F1968" t="s">
        <v>28</v>
      </c>
      <c r="G1968" t="s">
        <v>27</v>
      </c>
      <c r="H1968" t="s">
        <v>4615</v>
      </c>
      <c r="I1968" t="s">
        <v>123</v>
      </c>
    </row>
    <row r="1969" spans="1:9" x14ac:dyDescent="0.2">
      <c r="A1969" t="s">
        <v>15877</v>
      </c>
      <c r="B1969" t="s">
        <v>4616</v>
      </c>
      <c r="C1969" t="s">
        <v>4617</v>
      </c>
      <c r="D1969" t="s">
        <v>33</v>
      </c>
      <c r="E1969" t="s">
        <v>2</v>
      </c>
      <c r="F1969" t="s">
        <v>27</v>
      </c>
      <c r="G1969" t="s">
        <v>28</v>
      </c>
      <c r="H1969" t="s">
        <v>4618</v>
      </c>
      <c r="I1969" t="s">
        <v>276</v>
      </c>
    </row>
    <row r="1970" spans="1:9" x14ac:dyDescent="0.2">
      <c r="A1970" t="s">
        <v>15878</v>
      </c>
      <c r="B1970" t="s">
        <v>4616</v>
      </c>
      <c r="C1970" t="s">
        <v>4617</v>
      </c>
      <c r="D1970" t="s">
        <v>36</v>
      </c>
      <c r="E1970" t="s">
        <v>1</v>
      </c>
      <c r="F1970" t="s">
        <v>27</v>
      </c>
      <c r="G1970" t="s">
        <v>27</v>
      </c>
      <c r="H1970" t="s">
        <v>4619</v>
      </c>
      <c r="I1970" t="s">
        <v>936</v>
      </c>
    </row>
    <row r="1971" spans="1:9" x14ac:dyDescent="0.2">
      <c r="A1971" t="s">
        <v>15879</v>
      </c>
      <c r="B1971" t="s">
        <v>4620</v>
      </c>
      <c r="C1971" t="s">
        <v>4621</v>
      </c>
      <c r="D1971" t="s">
        <v>51</v>
      </c>
      <c r="E1971" t="s">
        <v>3</v>
      </c>
      <c r="F1971" t="s">
        <v>28</v>
      </c>
      <c r="G1971" t="s">
        <v>28</v>
      </c>
      <c r="H1971" t="s">
        <v>4622</v>
      </c>
      <c r="I1971" t="s">
        <v>1252</v>
      </c>
    </row>
    <row r="1972" spans="1:9" x14ac:dyDescent="0.2">
      <c r="A1972" t="s">
        <v>15880</v>
      </c>
      <c r="B1972" t="s">
        <v>4623</v>
      </c>
      <c r="C1972" t="s">
        <v>4624</v>
      </c>
      <c r="D1972" t="s">
        <v>26</v>
      </c>
      <c r="E1972" t="s">
        <v>3</v>
      </c>
      <c r="F1972" t="s">
        <v>28</v>
      </c>
      <c r="G1972" t="s">
        <v>27</v>
      </c>
      <c r="H1972" t="s">
        <v>4625</v>
      </c>
      <c r="I1972" t="s">
        <v>131</v>
      </c>
    </row>
    <row r="1973" spans="1:9" x14ac:dyDescent="0.2">
      <c r="A1973" t="s">
        <v>15881</v>
      </c>
      <c r="B1973" t="s">
        <v>4626</v>
      </c>
      <c r="C1973" t="s">
        <v>4627</v>
      </c>
      <c r="D1973" t="s">
        <v>36</v>
      </c>
      <c r="E1973" t="s">
        <v>1</v>
      </c>
      <c r="F1973" t="s">
        <v>27</v>
      </c>
      <c r="G1973" t="s">
        <v>27</v>
      </c>
      <c r="H1973" t="s">
        <v>4628</v>
      </c>
      <c r="I1973" t="s">
        <v>276</v>
      </c>
    </row>
    <row r="1974" spans="1:9" x14ac:dyDescent="0.2">
      <c r="A1974" t="s">
        <v>15882</v>
      </c>
      <c r="B1974" t="s">
        <v>4629</v>
      </c>
      <c r="C1974" t="s">
        <v>4630</v>
      </c>
      <c r="D1974" t="s">
        <v>41</v>
      </c>
      <c r="E1974" t="s">
        <v>3</v>
      </c>
      <c r="F1974" t="s">
        <v>27</v>
      </c>
      <c r="G1974" t="s">
        <v>28</v>
      </c>
      <c r="H1974" t="s">
        <v>4631</v>
      </c>
      <c r="I1974" t="s">
        <v>80</v>
      </c>
    </row>
    <row r="1975" spans="1:9" x14ac:dyDescent="0.2">
      <c r="A1975" t="s">
        <v>15883</v>
      </c>
      <c r="B1975" t="s">
        <v>4629</v>
      </c>
      <c r="C1975" t="s">
        <v>4630</v>
      </c>
      <c r="D1975" t="s">
        <v>62</v>
      </c>
      <c r="E1975" t="s">
        <v>1</v>
      </c>
      <c r="F1975" t="s">
        <v>27</v>
      </c>
      <c r="G1975" t="s">
        <v>27</v>
      </c>
      <c r="H1975" t="s">
        <v>4632</v>
      </c>
      <c r="I1975" t="s">
        <v>1765</v>
      </c>
    </row>
    <row r="1976" spans="1:9" x14ac:dyDescent="0.2">
      <c r="A1976" t="s">
        <v>15884</v>
      </c>
      <c r="B1976" t="s">
        <v>4629</v>
      </c>
      <c r="C1976" t="s">
        <v>4630</v>
      </c>
      <c r="D1976" t="s">
        <v>73</v>
      </c>
      <c r="E1976" t="s">
        <v>3</v>
      </c>
      <c r="F1976" t="s">
        <v>27</v>
      </c>
      <c r="G1976" t="s">
        <v>27</v>
      </c>
      <c r="H1976" t="s">
        <v>4633</v>
      </c>
      <c r="I1976" t="s">
        <v>140</v>
      </c>
    </row>
    <row r="1977" spans="1:9" x14ac:dyDescent="0.2">
      <c r="A1977" t="s">
        <v>15885</v>
      </c>
      <c r="B1977" t="s">
        <v>4634</v>
      </c>
      <c r="C1977" t="s">
        <v>4635</v>
      </c>
      <c r="D1977" t="s">
        <v>62</v>
      </c>
      <c r="E1977" t="s">
        <v>1</v>
      </c>
      <c r="F1977" t="s">
        <v>27</v>
      </c>
      <c r="G1977" t="s">
        <v>27</v>
      </c>
      <c r="H1977" t="s">
        <v>4636</v>
      </c>
      <c r="I1977" t="s">
        <v>1765</v>
      </c>
    </row>
    <row r="1978" spans="1:9" x14ac:dyDescent="0.2">
      <c r="A1978" t="s">
        <v>15886</v>
      </c>
      <c r="B1978" t="s">
        <v>4637</v>
      </c>
      <c r="C1978" t="s">
        <v>4638</v>
      </c>
      <c r="D1978" t="s">
        <v>36</v>
      </c>
      <c r="E1978" t="s">
        <v>1</v>
      </c>
      <c r="F1978" t="s">
        <v>27</v>
      </c>
      <c r="G1978" t="s">
        <v>27</v>
      </c>
      <c r="H1978" t="s">
        <v>4639</v>
      </c>
      <c r="I1978" t="s">
        <v>276</v>
      </c>
    </row>
    <row r="1979" spans="1:9" x14ac:dyDescent="0.2">
      <c r="A1979" t="s">
        <v>15887</v>
      </c>
      <c r="B1979" t="s">
        <v>4640</v>
      </c>
      <c r="C1979" t="s">
        <v>4641</v>
      </c>
      <c r="D1979" t="s">
        <v>51</v>
      </c>
      <c r="E1979" t="s">
        <v>3</v>
      </c>
      <c r="F1979" t="s">
        <v>28</v>
      </c>
      <c r="G1979" t="s">
        <v>27</v>
      </c>
      <c r="H1979" t="s">
        <v>4642</v>
      </c>
      <c r="I1979" t="s">
        <v>363</v>
      </c>
    </row>
    <row r="1980" spans="1:9" x14ac:dyDescent="0.2">
      <c r="A1980" t="s">
        <v>15888</v>
      </c>
      <c r="B1980" t="s">
        <v>4643</v>
      </c>
      <c r="C1980" t="s">
        <v>4644</v>
      </c>
      <c r="D1980" t="s">
        <v>36</v>
      </c>
      <c r="E1980" t="s">
        <v>1</v>
      </c>
      <c r="F1980" t="s">
        <v>28</v>
      </c>
      <c r="G1980" t="s">
        <v>28</v>
      </c>
      <c r="H1980" t="s">
        <v>4645</v>
      </c>
      <c r="I1980" t="s">
        <v>92</v>
      </c>
    </row>
    <row r="1981" spans="1:9" x14ac:dyDescent="0.2">
      <c r="A1981" t="s">
        <v>15889</v>
      </c>
      <c r="B1981" t="s">
        <v>4643</v>
      </c>
      <c r="C1981" t="s">
        <v>4644</v>
      </c>
      <c r="D1981" t="s">
        <v>36</v>
      </c>
      <c r="E1981" t="s">
        <v>1</v>
      </c>
      <c r="F1981" t="s">
        <v>28</v>
      </c>
      <c r="G1981" t="s">
        <v>27</v>
      </c>
      <c r="H1981" t="s">
        <v>4646</v>
      </c>
      <c r="I1981" t="s">
        <v>4647</v>
      </c>
    </row>
    <row r="1982" spans="1:9" x14ac:dyDescent="0.2">
      <c r="A1982" t="s">
        <v>15890</v>
      </c>
      <c r="B1982" t="s">
        <v>4648</v>
      </c>
      <c r="C1982" t="s">
        <v>4649</v>
      </c>
      <c r="D1982" t="s">
        <v>73</v>
      </c>
      <c r="E1982" t="s">
        <v>3</v>
      </c>
      <c r="F1982" t="s">
        <v>28</v>
      </c>
      <c r="G1982" t="s">
        <v>28</v>
      </c>
      <c r="H1982" t="s">
        <v>4650</v>
      </c>
      <c r="I1982" t="s">
        <v>80</v>
      </c>
    </row>
    <row r="1983" spans="1:9" x14ac:dyDescent="0.2">
      <c r="A1983" t="s">
        <v>15891</v>
      </c>
      <c r="B1983" t="s">
        <v>4651</v>
      </c>
      <c r="C1983" t="s">
        <v>4652</v>
      </c>
      <c r="D1983" t="s">
        <v>51</v>
      </c>
      <c r="E1983" t="s">
        <v>3</v>
      </c>
      <c r="F1983" t="s">
        <v>28</v>
      </c>
      <c r="G1983" t="s">
        <v>28</v>
      </c>
      <c r="H1983" t="s">
        <v>4653</v>
      </c>
      <c r="I1983" t="s">
        <v>149</v>
      </c>
    </row>
    <row r="1984" spans="1:9" x14ac:dyDescent="0.2">
      <c r="A1984" t="s">
        <v>15892</v>
      </c>
      <c r="B1984" t="s">
        <v>4651</v>
      </c>
      <c r="C1984" t="s">
        <v>4652</v>
      </c>
      <c r="D1984" t="s">
        <v>73</v>
      </c>
      <c r="E1984" t="s">
        <v>3</v>
      </c>
      <c r="F1984" t="s">
        <v>28</v>
      </c>
      <c r="G1984" t="s">
        <v>28</v>
      </c>
      <c r="H1984" t="s">
        <v>4654</v>
      </c>
      <c r="I1984" t="s">
        <v>276</v>
      </c>
    </row>
    <row r="1985" spans="1:9" x14ac:dyDescent="0.2">
      <c r="A1985" t="s">
        <v>15893</v>
      </c>
      <c r="B1985" t="s">
        <v>4651</v>
      </c>
      <c r="C1985" t="s">
        <v>4652</v>
      </c>
      <c r="D1985" t="s">
        <v>46</v>
      </c>
      <c r="E1985" t="s">
        <v>1</v>
      </c>
      <c r="F1985" t="s">
        <v>28</v>
      </c>
      <c r="G1985" t="s">
        <v>28</v>
      </c>
      <c r="H1985" t="s">
        <v>4655</v>
      </c>
      <c r="I1985" t="s">
        <v>115</v>
      </c>
    </row>
    <row r="1986" spans="1:9" x14ac:dyDescent="0.2">
      <c r="A1986" t="s">
        <v>15894</v>
      </c>
      <c r="B1986" t="s">
        <v>4656</v>
      </c>
      <c r="C1986" t="s">
        <v>4657</v>
      </c>
      <c r="D1986" t="s">
        <v>51</v>
      </c>
      <c r="E1986" t="s">
        <v>3</v>
      </c>
      <c r="F1986" t="s">
        <v>28</v>
      </c>
      <c r="G1986" t="s">
        <v>28</v>
      </c>
      <c r="H1986" t="s">
        <v>4658</v>
      </c>
      <c r="I1986" t="s">
        <v>467</v>
      </c>
    </row>
    <row r="1987" spans="1:9" x14ac:dyDescent="0.2">
      <c r="A1987" t="s">
        <v>15895</v>
      </c>
      <c r="B1987" t="s">
        <v>4656</v>
      </c>
      <c r="C1987" t="s">
        <v>4657</v>
      </c>
      <c r="D1987" t="s">
        <v>33</v>
      </c>
      <c r="E1987" t="s">
        <v>2</v>
      </c>
      <c r="F1987" t="s">
        <v>28</v>
      </c>
      <c r="G1987" t="s">
        <v>27</v>
      </c>
      <c r="H1987" t="s">
        <v>4659</v>
      </c>
      <c r="I1987" t="s">
        <v>145</v>
      </c>
    </row>
    <row r="1988" spans="1:9" x14ac:dyDescent="0.2">
      <c r="A1988" t="s">
        <v>15896</v>
      </c>
      <c r="B1988" t="s">
        <v>4660</v>
      </c>
      <c r="C1988" t="s">
        <v>4661</v>
      </c>
      <c r="D1988" t="s">
        <v>51</v>
      </c>
      <c r="E1988" t="s">
        <v>3</v>
      </c>
      <c r="F1988" t="s">
        <v>27</v>
      </c>
      <c r="G1988" t="s">
        <v>28</v>
      </c>
      <c r="H1988" t="s">
        <v>4662</v>
      </c>
      <c r="I1988" t="s">
        <v>236</v>
      </c>
    </row>
    <row r="1989" spans="1:9" x14ac:dyDescent="0.2">
      <c r="A1989" t="s">
        <v>15897</v>
      </c>
      <c r="B1989" t="s">
        <v>4663</v>
      </c>
      <c r="C1989" t="s">
        <v>4664</v>
      </c>
      <c r="D1989" t="s">
        <v>36</v>
      </c>
      <c r="E1989" t="s">
        <v>1</v>
      </c>
      <c r="F1989" t="s">
        <v>28</v>
      </c>
      <c r="G1989" t="s">
        <v>28</v>
      </c>
      <c r="H1989" t="s">
        <v>4665</v>
      </c>
      <c r="I1989" t="s">
        <v>35</v>
      </c>
    </row>
    <row r="1990" spans="1:9" x14ac:dyDescent="0.2">
      <c r="A1990" t="s">
        <v>15898</v>
      </c>
      <c r="B1990" t="s">
        <v>4666</v>
      </c>
      <c r="C1990" t="s">
        <v>4667</v>
      </c>
      <c r="D1990" t="s">
        <v>73</v>
      </c>
      <c r="E1990" t="s">
        <v>3</v>
      </c>
      <c r="F1990" t="s">
        <v>27</v>
      </c>
      <c r="G1990" t="s">
        <v>28</v>
      </c>
      <c r="H1990" t="s">
        <v>4668</v>
      </c>
      <c r="I1990" t="s">
        <v>4608</v>
      </c>
    </row>
    <row r="1991" spans="1:9" x14ac:dyDescent="0.2">
      <c r="A1991" t="s">
        <v>15899</v>
      </c>
      <c r="B1991" t="s">
        <v>4666</v>
      </c>
      <c r="C1991" t="s">
        <v>4667</v>
      </c>
      <c r="D1991" t="s">
        <v>36</v>
      </c>
      <c r="E1991" t="s">
        <v>1</v>
      </c>
      <c r="F1991" t="s">
        <v>27</v>
      </c>
      <c r="G1991" t="s">
        <v>28</v>
      </c>
      <c r="H1991" t="s">
        <v>4669</v>
      </c>
      <c r="I1991" t="s">
        <v>4670</v>
      </c>
    </row>
    <row r="1992" spans="1:9" x14ac:dyDescent="0.2">
      <c r="A1992" t="s">
        <v>15900</v>
      </c>
      <c r="B1992" t="s">
        <v>4666</v>
      </c>
      <c r="C1992" t="s">
        <v>4667</v>
      </c>
      <c r="D1992" t="s">
        <v>36</v>
      </c>
      <c r="E1992" t="s">
        <v>1</v>
      </c>
      <c r="F1992" t="s">
        <v>27</v>
      </c>
      <c r="G1992" t="s">
        <v>27</v>
      </c>
      <c r="H1992" t="s">
        <v>4671</v>
      </c>
      <c r="I1992" t="s">
        <v>4672</v>
      </c>
    </row>
    <row r="1993" spans="1:9" x14ac:dyDescent="0.2">
      <c r="A1993" t="s">
        <v>15901</v>
      </c>
      <c r="B1993" t="s">
        <v>4673</v>
      </c>
      <c r="C1993" t="s">
        <v>4674</v>
      </c>
      <c r="D1993" t="s">
        <v>26</v>
      </c>
      <c r="E1993" t="s">
        <v>3</v>
      </c>
      <c r="F1993" t="s">
        <v>28</v>
      </c>
      <c r="G1993" t="s">
        <v>27</v>
      </c>
      <c r="H1993" t="s">
        <v>4675</v>
      </c>
      <c r="I1993" t="s">
        <v>149</v>
      </c>
    </row>
    <row r="1994" spans="1:9" x14ac:dyDescent="0.2">
      <c r="A1994" t="s">
        <v>15902</v>
      </c>
      <c r="B1994" t="s">
        <v>4676</v>
      </c>
      <c r="C1994" t="s">
        <v>4677</v>
      </c>
      <c r="D1994" t="s">
        <v>36</v>
      </c>
      <c r="E1994" t="s">
        <v>1</v>
      </c>
      <c r="F1994" t="s">
        <v>27</v>
      </c>
      <c r="G1994" t="s">
        <v>27</v>
      </c>
      <c r="H1994" t="s">
        <v>4678</v>
      </c>
      <c r="I1994" t="s">
        <v>236</v>
      </c>
    </row>
    <row r="1995" spans="1:9" x14ac:dyDescent="0.2">
      <c r="A1995" t="s">
        <v>15903</v>
      </c>
      <c r="B1995" t="s">
        <v>4679</v>
      </c>
      <c r="C1995" t="s">
        <v>4680</v>
      </c>
      <c r="D1995" t="s">
        <v>1117</v>
      </c>
      <c r="E1995" t="s">
        <v>4</v>
      </c>
      <c r="F1995" t="s">
        <v>27</v>
      </c>
      <c r="G1995" t="s">
        <v>28</v>
      </c>
      <c r="H1995" t="s">
        <v>4681</v>
      </c>
      <c r="I1995" t="s">
        <v>48</v>
      </c>
    </row>
    <row r="1996" spans="1:9" x14ac:dyDescent="0.2">
      <c r="A1996" t="s">
        <v>15904</v>
      </c>
      <c r="B1996" t="s">
        <v>4682</v>
      </c>
      <c r="C1996" t="s">
        <v>4683</v>
      </c>
      <c r="D1996" t="s">
        <v>51</v>
      </c>
      <c r="E1996" t="s">
        <v>3</v>
      </c>
      <c r="F1996" t="s">
        <v>28</v>
      </c>
      <c r="G1996" t="s">
        <v>28</v>
      </c>
      <c r="H1996" t="s">
        <v>4684</v>
      </c>
      <c r="I1996" t="s">
        <v>145</v>
      </c>
    </row>
    <row r="1997" spans="1:9" x14ac:dyDescent="0.2">
      <c r="A1997" t="s">
        <v>15905</v>
      </c>
      <c r="B1997" t="s">
        <v>4685</v>
      </c>
      <c r="C1997" t="s">
        <v>4686</v>
      </c>
      <c r="D1997" t="s">
        <v>36</v>
      </c>
      <c r="E1997" t="s">
        <v>1</v>
      </c>
      <c r="F1997" t="s">
        <v>27</v>
      </c>
      <c r="G1997" t="s">
        <v>27</v>
      </c>
      <c r="H1997" t="s">
        <v>4687</v>
      </c>
      <c r="I1997" t="s">
        <v>149</v>
      </c>
    </row>
    <row r="1998" spans="1:9" x14ac:dyDescent="0.2">
      <c r="A1998" t="s">
        <v>15906</v>
      </c>
      <c r="B1998" t="s">
        <v>4688</v>
      </c>
      <c r="C1998" t="s">
        <v>4689</v>
      </c>
      <c r="D1998" t="s">
        <v>41</v>
      </c>
      <c r="E1998" t="s">
        <v>3</v>
      </c>
      <c r="F1998" t="s">
        <v>27</v>
      </c>
      <c r="G1998" t="s">
        <v>27</v>
      </c>
      <c r="H1998" t="s">
        <v>4690</v>
      </c>
      <c r="I1998" t="s">
        <v>131</v>
      </c>
    </row>
    <row r="1999" spans="1:9" x14ac:dyDescent="0.2">
      <c r="A1999" t="s">
        <v>15907</v>
      </c>
      <c r="B1999" t="s">
        <v>4691</v>
      </c>
      <c r="C1999" t="s">
        <v>4692</v>
      </c>
      <c r="D1999" t="s">
        <v>62</v>
      </c>
      <c r="E1999" t="s">
        <v>1</v>
      </c>
      <c r="F1999" t="s">
        <v>27</v>
      </c>
      <c r="G1999" t="s">
        <v>27</v>
      </c>
      <c r="H1999" t="s">
        <v>4693</v>
      </c>
      <c r="I1999" t="s">
        <v>1971</v>
      </c>
    </row>
    <row r="2000" spans="1:9" x14ac:dyDescent="0.2">
      <c r="A2000" t="s">
        <v>15908</v>
      </c>
      <c r="B2000" t="s">
        <v>4691</v>
      </c>
      <c r="C2000" t="s">
        <v>4692</v>
      </c>
      <c r="D2000" t="s">
        <v>36</v>
      </c>
      <c r="E2000" t="s">
        <v>1</v>
      </c>
      <c r="F2000" t="s">
        <v>27</v>
      </c>
      <c r="G2000" t="s">
        <v>28</v>
      </c>
      <c r="H2000" t="s">
        <v>4694</v>
      </c>
      <c r="I2000" t="s">
        <v>145</v>
      </c>
    </row>
    <row r="2001" spans="1:9" x14ac:dyDescent="0.2">
      <c r="A2001" t="s">
        <v>15909</v>
      </c>
      <c r="B2001" t="s">
        <v>4695</v>
      </c>
      <c r="C2001" t="s">
        <v>4696</v>
      </c>
      <c r="D2001" t="s">
        <v>51</v>
      </c>
      <c r="E2001" t="s">
        <v>3</v>
      </c>
      <c r="F2001" t="s">
        <v>27</v>
      </c>
      <c r="G2001" t="s">
        <v>27</v>
      </c>
      <c r="H2001" t="s">
        <v>4697</v>
      </c>
      <c r="I2001" t="s">
        <v>53</v>
      </c>
    </row>
    <row r="2002" spans="1:9" x14ac:dyDescent="0.2">
      <c r="A2002" t="s">
        <v>15910</v>
      </c>
      <c r="B2002" t="s">
        <v>4695</v>
      </c>
      <c r="C2002" t="s">
        <v>4696</v>
      </c>
      <c r="D2002" t="s">
        <v>73</v>
      </c>
      <c r="E2002" t="s">
        <v>3</v>
      </c>
      <c r="F2002" t="s">
        <v>27</v>
      </c>
      <c r="G2002" t="s">
        <v>27</v>
      </c>
      <c r="H2002" t="s">
        <v>4698</v>
      </c>
      <c r="I2002" t="s">
        <v>53</v>
      </c>
    </row>
    <row r="2003" spans="1:9" x14ac:dyDescent="0.2">
      <c r="A2003" t="s">
        <v>15911</v>
      </c>
      <c r="B2003" t="s">
        <v>4695</v>
      </c>
      <c r="C2003" t="s">
        <v>4696</v>
      </c>
      <c r="D2003" t="s">
        <v>73</v>
      </c>
      <c r="E2003" t="s">
        <v>3</v>
      </c>
      <c r="F2003" t="s">
        <v>27</v>
      </c>
      <c r="G2003" t="s">
        <v>27</v>
      </c>
      <c r="H2003" t="s">
        <v>4699</v>
      </c>
      <c r="I2003" t="s">
        <v>53</v>
      </c>
    </row>
    <row r="2004" spans="1:9" x14ac:dyDescent="0.2">
      <c r="A2004" t="s">
        <v>15912</v>
      </c>
      <c r="B2004" t="s">
        <v>4700</v>
      </c>
      <c r="C2004" t="s">
        <v>4701</v>
      </c>
      <c r="D2004" t="s">
        <v>46</v>
      </c>
      <c r="E2004" t="s">
        <v>1</v>
      </c>
      <c r="F2004" t="s">
        <v>27</v>
      </c>
      <c r="G2004" t="s">
        <v>27</v>
      </c>
      <c r="H2004" t="s">
        <v>4702</v>
      </c>
      <c r="I2004" t="s">
        <v>64</v>
      </c>
    </row>
    <row r="2005" spans="1:9" x14ac:dyDescent="0.2">
      <c r="A2005" t="s">
        <v>15913</v>
      </c>
      <c r="B2005" t="s">
        <v>4703</v>
      </c>
      <c r="C2005" t="s">
        <v>4704</v>
      </c>
      <c r="D2005" t="s">
        <v>33</v>
      </c>
      <c r="E2005" t="s">
        <v>2</v>
      </c>
      <c r="F2005" t="s">
        <v>28</v>
      </c>
      <c r="G2005" t="s">
        <v>28</v>
      </c>
      <c r="H2005" t="s">
        <v>4705</v>
      </c>
      <c r="I2005" t="s">
        <v>276</v>
      </c>
    </row>
    <row r="2006" spans="1:9" x14ac:dyDescent="0.2">
      <c r="A2006" t="s">
        <v>15914</v>
      </c>
      <c r="B2006" t="s">
        <v>4703</v>
      </c>
      <c r="C2006" t="s">
        <v>4704</v>
      </c>
      <c r="D2006" t="s">
        <v>218</v>
      </c>
      <c r="E2006" t="s">
        <v>1</v>
      </c>
      <c r="F2006" t="s">
        <v>28</v>
      </c>
      <c r="G2006" t="s">
        <v>28</v>
      </c>
      <c r="H2006" t="s">
        <v>4706</v>
      </c>
      <c r="I2006" t="s">
        <v>123</v>
      </c>
    </row>
    <row r="2007" spans="1:9" x14ac:dyDescent="0.2">
      <c r="A2007" t="s">
        <v>15915</v>
      </c>
      <c r="B2007" t="s">
        <v>4703</v>
      </c>
      <c r="C2007" t="s">
        <v>4704</v>
      </c>
      <c r="D2007" t="s">
        <v>46</v>
      </c>
      <c r="E2007" t="s">
        <v>1</v>
      </c>
      <c r="F2007" t="s">
        <v>28</v>
      </c>
      <c r="G2007" t="s">
        <v>28</v>
      </c>
      <c r="H2007" t="s">
        <v>4707</v>
      </c>
      <c r="I2007" t="s">
        <v>234</v>
      </c>
    </row>
    <row r="2008" spans="1:9" x14ac:dyDescent="0.2">
      <c r="A2008" t="s">
        <v>15916</v>
      </c>
      <c r="B2008" t="s">
        <v>4708</v>
      </c>
      <c r="C2008" t="s">
        <v>4709</v>
      </c>
      <c r="D2008" t="s">
        <v>46</v>
      </c>
      <c r="E2008" t="s">
        <v>1</v>
      </c>
      <c r="F2008" t="s">
        <v>28</v>
      </c>
      <c r="G2008" t="s">
        <v>28</v>
      </c>
      <c r="H2008" t="s">
        <v>4710</v>
      </c>
      <c r="I2008" t="s">
        <v>53</v>
      </c>
    </row>
    <row r="2009" spans="1:9" x14ac:dyDescent="0.2">
      <c r="A2009" t="s">
        <v>15917</v>
      </c>
      <c r="B2009" t="s">
        <v>4711</v>
      </c>
      <c r="C2009" t="s">
        <v>4712</v>
      </c>
      <c r="D2009" t="s">
        <v>62</v>
      </c>
      <c r="E2009" t="s">
        <v>1</v>
      </c>
      <c r="F2009" t="s">
        <v>28</v>
      </c>
      <c r="G2009" t="s">
        <v>28</v>
      </c>
      <c r="H2009" t="s">
        <v>4713</v>
      </c>
      <c r="I2009" t="s">
        <v>100</v>
      </c>
    </row>
    <row r="2010" spans="1:9" x14ac:dyDescent="0.2">
      <c r="A2010" t="s">
        <v>15918</v>
      </c>
      <c r="B2010" t="s">
        <v>4711</v>
      </c>
      <c r="C2010" t="s">
        <v>4712</v>
      </c>
      <c r="D2010" t="s">
        <v>62</v>
      </c>
      <c r="E2010" t="s">
        <v>1</v>
      </c>
      <c r="F2010" t="s">
        <v>28</v>
      </c>
      <c r="G2010" t="s">
        <v>28</v>
      </c>
      <c r="H2010" t="s">
        <v>4714</v>
      </c>
      <c r="I2010" t="s">
        <v>1742</v>
      </c>
    </row>
    <row r="2011" spans="1:9" x14ac:dyDescent="0.2">
      <c r="A2011" t="s">
        <v>15919</v>
      </c>
      <c r="B2011" t="s">
        <v>4715</v>
      </c>
      <c r="C2011" t="s">
        <v>4716</v>
      </c>
      <c r="D2011" t="s">
        <v>33</v>
      </c>
      <c r="E2011" t="s">
        <v>2</v>
      </c>
      <c r="F2011" t="s">
        <v>27</v>
      </c>
      <c r="G2011" t="s">
        <v>27</v>
      </c>
      <c r="H2011" t="s">
        <v>4717</v>
      </c>
      <c r="I2011" t="s">
        <v>43</v>
      </c>
    </row>
    <row r="2012" spans="1:9" x14ac:dyDescent="0.2">
      <c r="A2012" t="s">
        <v>15920</v>
      </c>
      <c r="B2012" t="s">
        <v>4715</v>
      </c>
      <c r="C2012" t="s">
        <v>4716</v>
      </c>
      <c r="D2012" t="s">
        <v>51</v>
      </c>
      <c r="E2012" t="s">
        <v>3</v>
      </c>
      <c r="F2012" t="s">
        <v>27</v>
      </c>
      <c r="G2012" t="s">
        <v>28</v>
      </c>
      <c r="H2012" t="s">
        <v>4718</v>
      </c>
      <c r="I2012" t="s">
        <v>43</v>
      </c>
    </row>
    <row r="2013" spans="1:9" x14ac:dyDescent="0.2">
      <c r="A2013" t="s">
        <v>15921</v>
      </c>
      <c r="B2013" t="s">
        <v>4715</v>
      </c>
      <c r="C2013" t="s">
        <v>4716</v>
      </c>
      <c r="D2013" t="s">
        <v>62</v>
      </c>
      <c r="E2013" t="s">
        <v>1</v>
      </c>
      <c r="F2013" t="s">
        <v>27</v>
      </c>
      <c r="G2013" t="s">
        <v>27</v>
      </c>
      <c r="H2013" t="s">
        <v>4719</v>
      </c>
      <c r="I2013" t="s">
        <v>80</v>
      </c>
    </row>
    <row r="2014" spans="1:9" x14ac:dyDescent="0.2">
      <c r="A2014" t="s">
        <v>15922</v>
      </c>
      <c r="B2014" t="s">
        <v>4720</v>
      </c>
      <c r="C2014" t="s">
        <v>4721</v>
      </c>
      <c r="D2014" t="s">
        <v>51</v>
      </c>
      <c r="E2014" t="s">
        <v>3</v>
      </c>
      <c r="F2014" t="s">
        <v>27</v>
      </c>
      <c r="G2014" t="s">
        <v>27</v>
      </c>
      <c r="H2014" t="s">
        <v>4722</v>
      </c>
      <c r="I2014" t="s">
        <v>145</v>
      </c>
    </row>
    <row r="2015" spans="1:9" x14ac:dyDescent="0.2">
      <c r="A2015" t="s">
        <v>15923</v>
      </c>
      <c r="B2015" t="s">
        <v>4723</v>
      </c>
      <c r="C2015" t="s">
        <v>4724</v>
      </c>
      <c r="D2015" t="s">
        <v>51</v>
      </c>
      <c r="E2015" t="s">
        <v>3</v>
      </c>
      <c r="F2015" t="s">
        <v>27</v>
      </c>
      <c r="G2015" t="s">
        <v>28</v>
      </c>
      <c r="H2015" t="s">
        <v>4725</v>
      </c>
      <c r="I2015" t="s">
        <v>100</v>
      </c>
    </row>
    <row r="2016" spans="1:9" x14ac:dyDescent="0.2">
      <c r="A2016" t="s">
        <v>15924</v>
      </c>
      <c r="B2016" t="s">
        <v>4726</v>
      </c>
      <c r="C2016" t="s">
        <v>4727</v>
      </c>
      <c r="D2016" t="s">
        <v>218</v>
      </c>
      <c r="E2016" t="s">
        <v>1</v>
      </c>
      <c r="F2016" t="s">
        <v>27</v>
      </c>
      <c r="G2016" t="s">
        <v>28</v>
      </c>
      <c r="H2016" t="s">
        <v>4728</v>
      </c>
      <c r="I2016" t="s">
        <v>276</v>
      </c>
    </row>
    <row r="2017" spans="1:9" x14ac:dyDescent="0.2">
      <c r="A2017" t="s">
        <v>15925</v>
      </c>
      <c r="B2017" t="s">
        <v>4726</v>
      </c>
      <c r="C2017" t="s">
        <v>4727</v>
      </c>
      <c r="D2017" t="s">
        <v>36</v>
      </c>
      <c r="E2017" t="s">
        <v>1</v>
      </c>
      <c r="F2017" t="s">
        <v>27</v>
      </c>
      <c r="G2017" t="s">
        <v>27</v>
      </c>
      <c r="H2017" t="s">
        <v>4729</v>
      </c>
      <c r="I2017" t="s">
        <v>30</v>
      </c>
    </row>
    <row r="2018" spans="1:9" x14ac:dyDescent="0.2">
      <c r="A2018" t="s">
        <v>15926</v>
      </c>
      <c r="B2018" t="s">
        <v>4726</v>
      </c>
      <c r="C2018" t="s">
        <v>4727</v>
      </c>
      <c r="D2018" t="s">
        <v>36</v>
      </c>
      <c r="E2018" t="s">
        <v>1</v>
      </c>
      <c r="F2018" t="s">
        <v>27</v>
      </c>
      <c r="G2018" t="s">
        <v>27</v>
      </c>
      <c r="H2018" t="s">
        <v>4730</v>
      </c>
      <c r="I2018" t="s">
        <v>115</v>
      </c>
    </row>
    <row r="2019" spans="1:9" x14ac:dyDescent="0.2">
      <c r="A2019" t="s">
        <v>15927</v>
      </c>
      <c r="B2019" t="s">
        <v>4731</v>
      </c>
      <c r="C2019" t="s">
        <v>4732</v>
      </c>
      <c r="D2019" t="s">
        <v>33</v>
      </c>
      <c r="E2019" t="s">
        <v>2</v>
      </c>
      <c r="F2019" t="s">
        <v>28</v>
      </c>
      <c r="G2019" t="s">
        <v>27</v>
      </c>
      <c r="H2019" t="s">
        <v>4733</v>
      </c>
      <c r="I2019" t="s">
        <v>1068</v>
      </c>
    </row>
    <row r="2020" spans="1:9" x14ac:dyDescent="0.2">
      <c r="A2020" t="s">
        <v>15928</v>
      </c>
      <c r="B2020" t="s">
        <v>4734</v>
      </c>
      <c r="C2020" t="s">
        <v>4735</v>
      </c>
      <c r="D2020" t="s">
        <v>62</v>
      </c>
      <c r="E2020" t="s">
        <v>1</v>
      </c>
      <c r="F2020" t="s">
        <v>28</v>
      </c>
      <c r="G2020" t="s">
        <v>28</v>
      </c>
      <c r="H2020" t="s">
        <v>4736</v>
      </c>
      <c r="I2020" t="s">
        <v>100</v>
      </c>
    </row>
    <row r="2021" spans="1:9" x14ac:dyDescent="0.2">
      <c r="A2021" t="s">
        <v>15929</v>
      </c>
      <c r="B2021" t="s">
        <v>4734</v>
      </c>
      <c r="C2021" t="s">
        <v>4735</v>
      </c>
      <c r="D2021" t="s">
        <v>46</v>
      </c>
      <c r="E2021" t="s">
        <v>1</v>
      </c>
      <c r="F2021" t="s">
        <v>28</v>
      </c>
      <c r="G2021" t="s">
        <v>27</v>
      </c>
      <c r="H2021" t="s">
        <v>4737</v>
      </c>
      <c r="I2021" t="s">
        <v>403</v>
      </c>
    </row>
    <row r="2022" spans="1:9" x14ac:dyDescent="0.2">
      <c r="A2022" t="s">
        <v>15930</v>
      </c>
      <c r="B2022" t="s">
        <v>4738</v>
      </c>
      <c r="C2022" t="s">
        <v>4739</v>
      </c>
      <c r="D2022" t="s">
        <v>36</v>
      </c>
      <c r="E2022" t="s">
        <v>1</v>
      </c>
      <c r="F2022" t="s">
        <v>28</v>
      </c>
      <c r="G2022" t="s">
        <v>28</v>
      </c>
      <c r="H2022" t="s">
        <v>4740</v>
      </c>
      <c r="I2022" t="s">
        <v>236</v>
      </c>
    </row>
    <row r="2023" spans="1:9" x14ac:dyDescent="0.2">
      <c r="A2023" t="s">
        <v>15931</v>
      </c>
      <c r="B2023" t="s">
        <v>4741</v>
      </c>
      <c r="C2023" t="s">
        <v>4742</v>
      </c>
      <c r="D2023" t="s">
        <v>36</v>
      </c>
      <c r="E2023" t="s">
        <v>1</v>
      </c>
      <c r="F2023" t="s">
        <v>28</v>
      </c>
      <c r="G2023" t="s">
        <v>28</v>
      </c>
      <c r="H2023" t="s">
        <v>4743</v>
      </c>
      <c r="I2023" t="s">
        <v>936</v>
      </c>
    </row>
    <row r="2024" spans="1:9" x14ac:dyDescent="0.2">
      <c r="A2024" t="s">
        <v>15932</v>
      </c>
      <c r="B2024" t="s">
        <v>4744</v>
      </c>
      <c r="C2024" t="s">
        <v>4745</v>
      </c>
      <c r="D2024" t="s">
        <v>73</v>
      </c>
      <c r="E2024" t="s">
        <v>3</v>
      </c>
      <c r="F2024" t="s">
        <v>28</v>
      </c>
      <c r="G2024" t="s">
        <v>27</v>
      </c>
      <c r="H2024" t="s">
        <v>4746</v>
      </c>
      <c r="I2024" t="s">
        <v>35</v>
      </c>
    </row>
    <row r="2025" spans="1:9" x14ac:dyDescent="0.2">
      <c r="A2025" t="s">
        <v>15933</v>
      </c>
      <c r="B2025" t="s">
        <v>4744</v>
      </c>
      <c r="C2025" t="s">
        <v>4745</v>
      </c>
      <c r="D2025" t="s">
        <v>36</v>
      </c>
      <c r="E2025" t="s">
        <v>1</v>
      </c>
      <c r="F2025" t="s">
        <v>28</v>
      </c>
      <c r="G2025" t="s">
        <v>28</v>
      </c>
      <c r="H2025" t="s">
        <v>4747</v>
      </c>
      <c r="I2025" t="s">
        <v>35</v>
      </c>
    </row>
    <row r="2026" spans="1:9" x14ac:dyDescent="0.2">
      <c r="A2026" t="s">
        <v>15934</v>
      </c>
      <c r="B2026" t="s">
        <v>4748</v>
      </c>
      <c r="C2026" t="s">
        <v>4749</v>
      </c>
      <c r="D2026" t="s">
        <v>51</v>
      </c>
      <c r="E2026" t="s">
        <v>3</v>
      </c>
      <c r="F2026" t="s">
        <v>27</v>
      </c>
      <c r="G2026" t="s">
        <v>27</v>
      </c>
      <c r="H2026" t="s">
        <v>4750</v>
      </c>
      <c r="I2026" t="s">
        <v>53</v>
      </c>
    </row>
    <row r="2027" spans="1:9" x14ac:dyDescent="0.2">
      <c r="A2027" t="s">
        <v>15935</v>
      </c>
      <c r="B2027" t="s">
        <v>4748</v>
      </c>
      <c r="C2027" t="s">
        <v>4749</v>
      </c>
      <c r="D2027" t="s">
        <v>36</v>
      </c>
      <c r="E2027" t="s">
        <v>1</v>
      </c>
      <c r="F2027" t="s">
        <v>27</v>
      </c>
      <c r="G2027" t="s">
        <v>27</v>
      </c>
      <c r="H2027" t="s">
        <v>4751</v>
      </c>
      <c r="I2027" t="s">
        <v>1068</v>
      </c>
    </row>
    <row r="2028" spans="1:9" x14ac:dyDescent="0.2">
      <c r="A2028" t="s">
        <v>15936</v>
      </c>
      <c r="B2028" t="s">
        <v>4748</v>
      </c>
      <c r="C2028" t="s">
        <v>4749</v>
      </c>
      <c r="D2028" t="s">
        <v>46</v>
      </c>
      <c r="E2028" t="s">
        <v>1</v>
      </c>
      <c r="F2028" t="s">
        <v>27</v>
      </c>
      <c r="G2028" t="s">
        <v>27</v>
      </c>
      <c r="H2028" t="s">
        <v>4752</v>
      </c>
      <c r="I2028" t="s">
        <v>53</v>
      </c>
    </row>
    <row r="2029" spans="1:9" x14ac:dyDescent="0.2">
      <c r="A2029" t="s">
        <v>15937</v>
      </c>
      <c r="B2029" t="s">
        <v>4753</v>
      </c>
      <c r="C2029" t="s">
        <v>4754</v>
      </c>
      <c r="D2029" t="s">
        <v>36</v>
      </c>
      <c r="E2029" t="s">
        <v>1</v>
      </c>
      <c r="F2029" t="s">
        <v>28</v>
      </c>
      <c r="G2029" t="s">
        <v>27</v>
      </c>
      <c r="H2029" t="s">
        <v>4755</v>
      </c>
      <c r="I2029" t="s">
        <v>4756</v>
      </c>
    </row>
    <row r="2030" spans="1:9" x14ac:dyDescent="0.2">
      <c r="A2030" t="s">
        <v>15938</v>
      </c>
      <c r="B2030" t="s">
        <v>4757</v>
      </c>
      <c r="C2030" t="s">
        <v>4758</v>
      </c>
      <c r="D2030" t="s">
        <v>62</v>
      </c>
      <c r="E2030" t="s">
        <v>1</v>
      </c>
      <c r="F2030" t="s">
        <v>27</v>
      </c>
      <c r="G2030" t="s">
        <v>27</v>
      </c>
      <c r="H2030" t="s">
        <v>4759</v>
      </c>
      <c r="I2030" t="s">
        <v>579</v>
      </c>
    </row>
    <row r="2031" spans="1:9" x14ac:dyDescent="0.2">
      <c r="A2031" t="s">
        <v>15939</v>
      </c>
      <c r="B2031" t="s">
        <v>4760</v>
      </c>
      <c r="C2031" t="s">
        <v>4761</v>
      </c>
      <c r="D2031" t="s">
        <v>41</v>
      </c>
      <c r="E2031" t="s">
        <v>3</v>
      </c>
      <c r="F2031" t="s">
        <v>27</v>
      </c>
      <c r="G2031" t="s">
        <v>28</v>
      </c>
      <c r="H2031" t="s">
        <v>4762</v>
      </c>
      <c r="I2031" t="s">
        <v>123</v>
      </c>
    </row>
    <row r="2032" spans="1:9" x14ac:dyDescent="0.2">
      <c r="A2032" t="s">
        <v>15940</v>
      </c>
      <c r="B2032" t="s">
        <v>4763</v>
      </c>
      <c r="C2032" t="s">
        <v>4764</v>
      </c>
      <c r="D2032" t="s">
        <v>26</v>
      </c>
      <c r="E2032" t="s">
        <v>3</v>
      </c>
      <c r="F2032" t="s">
        <v>28</v>
      </c>
      <c r="G2032" t="s">
        <v>27</v>
      </c>
      <c r="H2032" t="s">
        <v>4765</v>
      </c>
      <c r="I2032" t="s">
        <v>80</v>
      </c>
    </row>
    <row r="2033" spans="1:9" x14ac:dyDescent="0.2">
      <c r="A2033" t="s">
        <v>15941</v>
      </c>
      <c r="B2033" t="s">
        <v>4766</v>
      </c>
      <c r="C2033" t="s">
        <v>4767</v>
      </c>
      <c r="D2033" t="s">
        <v>73</v>
      </c>
      <c r="E2033" t="s">
        <v>3</v>
      </c>
      <c r="F2033" t="s">
        <v>28</v>
      </c>
      <c r="G2033" t="s">
        <v>28</v>
      </c>
      <c r="H2033" t="s">
        <v>4768</v>
      </c>
      <c r="I2033" t="s">
        <v>1971</v>
      </c>
    </row>
    <row r="2034" spans="1:9" x14ac:dyDescent="0.2">
      <c r="A2034" t="s">
        <v>15942</v>
      </c>
      <c r="B2034" t="s">
        <v>4766</v>
      </c>
      <c r="C2034" t="s">
        <v>4767</v>
      </c>
      <c r="D2034" t="s">
        <v>51</v>
      </c>
      <c r="E2034" t="s">
        <v>3</v>
      </c>
      <c r="F2034" t="s">
        <v>28</v>
      </c>
      <c r="G2034" t="s">
        <v>28</v>
      </c>
      <c r="H2034" t="s">
        <v>4769</v>
      </c>
      <c r="I2034" t="s">
        <v>1971</v>
      </c>
    </row>
    <row r="2035" spans="1:9" x14ac:dyDescent="0.2">
      <c r="A2035" t="s">
        <v>15943</v>
      </c>
      <c r="B2035" t="s">
        <v>4770</v>
      </c>
      <c r="C2035" t="s">
        <v>4771</v>
      </c>
      <c r="D2035" t="s">
        <v>41</v>
      </c>
      <c r="E2035" t="s">
        <v>3</v>
      </c>
      <c r="F2035" t="s">
        <v>27</v>
      </c>
      <c r="G2035" t="s">
        <v>28</v>
      </c>
      <c r="H2035" t="s">
        <v>4772</v>
      </c>
      <c r="I2035" t="s">
        <v>80</v>
      </c>
    </row>
    <row r="2036" spans="1:9" x14ac:dyDescent="0.2">
      <c r="A2036" t="s">
        <v>15944</v>
      </c>
      <c r="B2036" t="s">
        <v>4773</v>
      </c>
      <c r="C2036" t="s">
        <v>4774</v>
      </c>
      <c r="D2036" t="s">
        <v>33</v>
      </c>
      <c r="E2036" t="s">
        <v>2</v>
      </c>
      <c r="F2036" t="s">
        <v>28</v>
      </c>
      <c r="G2036" t="s">
        <v>27</v>
      </c>
      <c r="H2036" t="s">
        <v>4775</v>
      </c>
      <c r="I2036" t="s">
        <v>4776</v>
      </c>
    </row>
    <row r="2037" spans="1:9" x14ac:dyDescent="0.2">
      <c r="A2037" t="s">
        <v>15945</v>
      </c>
      <c r="B2037" t="s">
        <v>4777</v>
      </c>
      <c r="C2037" t="s">
        <v>4778</v>
      </c>
      <c r="D2037" t="s">
        <v>36</v>
      </c>
      <c r="E2037" t="s">
        <v>1</v>
      </c>
      <c r="F2037" t="s">
        <v>27</v>
      </c>
      <c r="G2037" t="s">
        <v>28</v>
      </c>
      <c r="H2037" t="s">
        <v>4779</v>
      </c>
      <c r="I2037" t="s">
        <v>64</v>
      </c>
    </row>
    <row r="2038" spans="1:9" x14ac:dyDescent="0.2">
      <c r="A2038" t="s">
        <v>15946</v>
      </c>
      <c r="B2038" t="s">
        <v>4777</v>
      </c>
      <c r="C2038" t="s">
        <v>4778</v>
      </c>
      <c r="D2038" t="s">
        <v>36</v>
      </c>
      <c r="E2038" t="s">
        <v>1</v>
      </c>
      <c r="F2038" t="s">
        <v>27</v>
      </c>
      <c r="G2038" t="s">
        <v>27</v>
      </c>
      <c r="H2038" t="s">
        <v>4780</v>
      </c>
      <c r="I2038" t="s">
        <v>80</v>
      </c>
    </row>
    <row r="2039" spans="1:9" x14ac:dyDescent="0.2">
      <c r="A2039" t="s">
        <v>15947</v>
      </c>
      <c r="B2039" t="s">
        <v>4777</v>
      </c>
      <c r="C2039" t="s">
        <v>4778</v>
      </c>
      <c r="D2039" t="s">
        <v>36</v>
      </c>
      <c r="E2039" t="s">
        <v>1</v>
      </c>
      <c r="F2039" t="s">
        <v>27</v>
      </c>
      <c r="G2039" t="s">
        <v>27</v>
      </c>
      <c r="H2039" t="s">
        <v>4781</v>
      </c>
      <c r="I2039" t="s">
        <v>64</v>
      </c>
    </row>
    <row r="2040" spans="1:9" x14ac:dyDescent="0.2">
      <c r="A2040" t="s">
        <v>15948</v>
      </c>
      <c r="B2040" t="s">
        <v>4782</v>
      </c>
      <c r="C2040" t="s">
        <v>4783</v>
      </c>
      <c r="D2040" t="s">
        <v>46</v>
      </c>
      <c r="E2040" t="s">
        <v>1</v>
      </c>
      <c r="F2040" t="s">
        <v>28</v>
      </c>
      <c r="G2040" t="s">
        <v>28</v>
      </c>
      <c r="H2040" t="s">
        <v>4784</v>
      </c>
      <c r="I2040" t="s">
        <v>236</v>
      </c>
    </row>
    <row r="2041" spans="1:9" x14ac:dyDescent="0.2">
      <c r="A2041" t="s">
        <v>15949</v>
      </c>
      <c r="B2041" t="s">
        <v>4785</v>
      </c>
      <c r="C2041" t="s">
        <v>4786</v>
      </c>
      <c r="D2041" t="s">
        <v>51</v>
      </c>
      <c r="E2041" t="s">
        <v>3</v>
      </c>
      <c r="F2041" t="s">
        <v>27</v>
      </c>
      <c r="G2041" t="s">
        <v>28</v>
      </c>
      <c r="H2041" t="s">
        <v>4787</v>
      </c>
      <c r="I2041" t="s">
        <v>100</v>
      </c>
    </row>
    <row r="2042" spans="1:9" x14ac:dyDescent="0.2">
      <c r="A2042" t="s">
        <v>15950</v>
      </c>
      <c r="B2042" t="s">
        <v>4788</v>
      </c>
      <c r="C2042" t="s">
        <v>4789</v>
      </c>
      <c r="D2042" t="s">
        <v>41</v>
      </c>
      <c r="E2042" t="s">
        <v>3</v>
      </c>
      <c r="F2042" t="s">
        <v>28</v>
      </c>
      <c r="G2042" t="s">
        <v>28</v>
      </c>
      <c r="H2042" t="s">
        <v>4790</v>
      </c>
      <c r="I2042" t="s">
        <v>1068</v>
      </c>
    </row>
    <row r="2043" spans="1:9" x14ac:dyDescent="0.2">
      <c r="A2043" t="s">
        <v>15951</v>
      </c>
      <c r="B2043" t="s">
        <v>4791</v>
      </c>
      <c r="C2043" t="s">
        <v>4792</v>
      </c>
      <c r="D2043" t="s">
        <v>36</v>
      </c>
      <c r="E2043" t="s">
        <v>1</v>
      </c>
      <c r="F2043" t="s">
        <v>28</v>
      </c>
      <c r="G2043" t="s">
        <v>27</v>
      </c>
      <c r="H2043" t="s">
        <v>4793</v>
      </c>
      <c r="I2043" t="s">
        <v>258</v>
      </c>
    </row>
    <row r="2044" spans="1:9" x14ac:dyDescent="0.2">
      <c r="A2044" t="s">
        <v>15952</v>
      </c>
      <c r="B2044" t="s">
        <v>4794</v>
      </c>
      <c r="C2044" t="s">
        <v>4795</v>
      </c>
      <c r="D2044" t="s">
        <v>51</v>
      </c>
      <c r="E2044" t="s">
        <v>3</v>
      </c>
      <c r="F2044" t="s">
        <v>27</v>
      </c>
      <c r="G2044" t="s">
        <v>27</v>
      </c>
      <c r="H2044" t="s">
        <v>4796</v>
      </c>
      <c r="I2044" t="s">
        <v>175</v>
      </c>
    </row>
    <row r="2045" spans="1:9" x14ac:dyDescent="0.2">
      <c r="A2045" t="s">
        <v>15953</v>
      </c>
      <c r="B2045" t="s">
        <v>4794</v>
      </c>
      <c r="C2045" t="s">
        <v>4795</v>
      </c>
      <c r="D2045" t="s">
        <v>51</v>
      </c>
      <c r="E2045" t="s">
        <v>3</v>
      </c>
      <c r="F2045" t="s">
        <v>27</v>
      </c>
      <c r="G2045" t="s">
        <v>27</v>
      </c>
      <c r="H2045" t="s">
        <v>4797</v>
      </c>
      <c r="I2045" t="s">
        <v>100</v>
      </c>
    </row>
    <row r="2046" spans="1:9" x14ac:dyDescent="0.2">
      <c r="A2046" t="s">
        <v>15954</v>
      </c>
      <c r="B2046" t="s">
        <v>4798</v>
      </c>
      <c r="C2046" t="s">
        <v>4799</v>
      </c>
      <c r="D2046" t="s">
        <v>62</v>
      </c>
      <c r="E2046" t="s">
        <v>1</v>
      </c>
      <c r="F2046" t="s">
        <v>27</v>
      </c>
      <c r="G2046" t="s">
        <v>27</v>
      </c>
      <c r="H2046" t="s">
        <v>4800</v>
      </c>
      <c r="I2046" t="s">
        <v>53</v>
      </c>
    </row>
    <row r="2047" spans="1:9" x14ac:dyDescent="0.2">
      <c r="A2047" t="s">
        <v>15955</v>
      </c>
      <c r="B2047" t="s">
        <v>4801</v>
      </c>
      <c r="C2047" t="s">
        <v>4802</v>
      </c>
      <c r="D2047" t="s">
        <v>218</v>
      </c>
      <c r="E2047" t="s">
        <v>1</v>
      </c>
      <c r="F2047" t="s">
        <v>27</v>
      </c>
      <c r="G2047" t="s">
        <v>28</v>
      </c>
      <c r="H2047" t="s">
        <v>4803</v>
      </c>
      <c r="I2047" t="s">
        <v>64</v>
      </c>
    </row>
    <row r="2048" spans="1:9" x14ac:dyDescent="0.2">
      <c r="A2048" t="s">
        <v>15956</v>
      </c>
      <c r="B2048" t="s">
        <v>4801</v>
      </c>
      <c r="C2048" t="s">
        <v>4802</v>
      </c>
      <c r="D2048" t="s">
        <v>46</v>
      </c>
      <c r="E2048" t="s">
        <v>1</v>
      </c>
      <c r="F2048" t="s">
        <v>27</v>
      </c>
      <c r="G2048" t="s">
        <v>27</v>
      </c>
      <c r="H2048" t="s">
        <v>4804</v>
      </c>
      <c r="I2048" t="s">
        <v>64</v>
      </c>
    </row>
    <row r="2049" spans="1:9" x14ac:dyDescent="0.2">
      <c r="A2049" t="s">
        <v>15957</v>
      </c>
      <c r="B2049" t="s">
        <v>4805</v>
      </c>
      <c r="C2049" t="s">
        <v>4806</v>
      </c>
      <c r="D2049" t="s">
        <v>62</v>
      </c>
      <c r="E2049" t="s">
        <v>1</v>
      </c>
      <c r="F2049" t="s">
        <v>27</v>
      </c>
      <c r="G2049" t="s">
        <v>27</v>
      </c>
      <c r="H2049" t="s">
        <v>4807</v>
      </c>
      <c r="I2049" t="s">
        <v>276</v>
      </c>
    </row>
    <row r="2050" spans="1:9" x14ac:dyDescent="0.2">
      <c r="A2050" t="s">
        <v>15958</v>
      </c>
      <c r="B2050" t="s">
        <v>4805</v>
      </c>
      <c r="C2050" t="s">
        <v>4806</v>
      </c>
      <c r="D2050" t="s">
        <v>36</v>
      </c>
      <c r="E2050" t="s">
        <v>1</v>
      </c>
      <c r="F2050" t="s">
        <v>27</v>
      </c>
      <c r="G2050" t="s">
        <v>27</v>
      </c>
      <c r="H2050" t="s">
        <v>4808</v>
      </c>
      <c r="I2050" t="s">
        <v>30</v>
      </c>
    </row>
    <row r="2051" spans="1:9" x14ac:dyDescent="0.2">
      <c r="A2051" t="s">
        <v>15959</v>
      </c>
      <c r="B2051" t="s">
        <v>4805</v>
      </c>
      <c r="C2051" t="s">
        <v>4806</v>
      </c>
      <c r="D2051" t="s">
        <v>46</v>
      </c>
      <c r="E2051" t="s">
        <v>1</v>
      </c>
      <c r="F2051" t="s">
        <v>27</v>
      </c>
      <c r="G2051" t="s">
        <v>28</v>
      </c>
      <c r="H2051" t="s">
        <v>4809</v>
      </c>
      <c r="I2051" t="s">
        <v>472</v>
      </c>
    </row>
    <row r="2052" spans="1:9" x14ac:dyDescent="0.2">
      <c r="A2052" t="s">
        <v>15960</v>
      </c>
      <c r="B2052" t="s">
        <v>4810</v>
      </c>
      <c r="C2052" t="s">
        <v>4811</v>
      </c>
      <c r="D2052" t="s">
        <v>62</v>
      </c>
      <c r="E2052" t="s">
        <v>1</v>
      </c>
      <c r="F2052" t="s">
        <v>27</v>
      </c>
      <c r="G2052" t="s">
        <v>28</v>
      </c>
      <c r="H2052" t="s">
        <v>4812</v>
      </c>
      <c r="I2052" t="s">
        <v>131</v>
      </c>
    </row>
    <row r="2053" spans="1:9" x14ac:dyDescent="0.2">
      <c r="A2053" t="s">
        <v>15961</v>
      </c>
      <c r="B2053" t="s">
        <v>4813</v>
      </c>
      <c r="C2053" t="s">
        <v>4814</v>
      </c>
      <c r="D2053" t="s">
        <v>36</v>
      </c>
      <c r="E2053" t="s">
        <v>1</v>
      </c>
      <c r="F2053" t="s">
        <v>27</v>
      </c>
      <c r="G2053" t="s">
        <v>28</v>
      </c>
      <c r="H2053" t="s">
        <v>4815</v>
      </c>
      <c r="I2053" t="s">
        <v>80</v>
      </c>
    </row>
    <row r="2054" spans="1:9" x14ac:dyDescent="0.2">
      <c r="A2054" t="s">
        <v>15962</v>
      </c>
      <c r="B2054" t="s">
        <v>4816</v>
      </c>
      <c r="C2054" t="s">
        <v>4817</v>
      </c>
      <c r="D2054" t="s">
        <v>62</v>
      </c>
      <c r="E2054" t="s">
        <v>1</v>
      </c>
      <c r="F2054" t="s">
        <v>28</v>
      </c>
      <c r="G2054" t="s">
        <v>28</v>
      </c>
      <c r="H2054" t="s">
        <v>4818</v>
      </c>
      <c r="I2054" t="s">
        <v>422</v>
      </c>
    </row>
    <row r="2055" spans="1:9" x14ac:dyDescent="0.2">
      <c r="A2055" t="s">
        <v>15963</v>
      </c>
      <c r="B2055" t="s">
        <v>4819</v>
      </c>
      <c r="C2055" t="s">
        <v>4820</v>
      </c>
      <c r="D2055" t="s">
        <v>36</v>
      </c>
      <c r="E2055" t="s">
        <v>1</v>
      </c>
      <c r="F2055" t="s">
        <v>27</v>
      </c>
      <c r="G2055" t="s">
        <v>28</v>
      </c>
      <c r="H2055" t="s">
        <v>4821</v>
      </c>
      <c r="I2055" t="s">
        <v>333</v>
      </c>
    </row>
    <row r="2056" spans="1:9" x14ac:dyDescent="0.2">
      <c r="A2056" t="s">
        <v>15964</v>
      </c>
      <c r="B2056" t="s">
        <v>4822</v>
      </c>
      <c r="C2056" t="s">
        <v>4823</v>
      </c>
      <c r="D2056" t="s">
        <v>36</v>
      </c>
      <c r="E2056" t="s">
        <v>1</v>
      </c>
      <c r="F2056" t="s">
        <v>27</v>
      </c>
      <c r="G2056" t="s">
        <v>27</v>
      </c>
      <c r="H2056" t="s">
        <v>4824</v>
      </c>
      <c r="I2056" t="s">
        <v>92</v>
      </c>
    </row>
    <row r="2057" spans="1:9" x14ac:dyDescent="0.2">
      <c r="A2057" t="s">
        <v>15965</v>
      </c>
      <c r="B2057" t="s">
        <v>4825</v>
      </c>
      <c r="C2057" t="s">
        <v>4826</v>
      </c>
      <c r="D2057" t="s">
        <v>62</v>
      </c>
      <c r="E2057" t="s">
        <v>1</v>
      </c>
      <c r="F2057" t="s">
        <v>28</v>
      </c>
      <c r="G2057" t="s">
        <v>28</v>
      </c>
      <c r="H2057" t="s">
        <v>4827</v>
      </c>
      <c r="I2057" t="s">
        <v>4828</v>
      </c>
    </row>
    <row r="2058" spans="1:9" x14ac:dyDescent="0.2">
      <c r="A2058" t="s">
        <v>15966</v>
      </c>
      <c r="B2058" t="s">
        <v>4825</v>
      </c>
      <c r="C2058" t="s">
        <v>4826</v>
      </c>
      <c r="D2058" t="s">
        <v>62</v>
      </c>
      <c r="E2058" t="s">
        <v>1</v>
      </c>
      <c r="F2058" t="s">
        <v>28</v>
      </c>
      <c r="G2058" t="s">
        <v>28</v>
      </c>
      <c r="H2058" t="s">
        <v>4829</v>
      </c>
      <c r="I2058" t="s">
        <v>4828</v>
      </c>
    </row>
    <row r="2059" spans="1:9" x14ac:dyDescent="0.2">
      <c r="A2059" t="s">
        <v>15967</v>
      </c>
      <c r="B2059" t="s">
        <v>4825</v>
      </c>
      <c r="C2059" t="s">
        <v>4826</v>
      </c>
      <c r="D2059" t="s">
        <v>51</v>
      </c>
      <c r="E2059" t="s">
        <v>3</v>
      </c>
      <c r="F2059" t="s">
        <v>28</v>
      </c>
      <c r="G2059" t="s">
        <v>27</v>
      </c>
      <c r="H2059" t="s">
        <v>4830</v>
      </c>
      <c r="I2059" t="s">
        <v>100</v>
      </c>
    </row>
    <row r="2060" spans="1:9" x14ac:dyDescent="0.2">
      <c r="A2060" t="s">
        <v>15968</v>
      </c>
      <c r="B2060" t="s">
        <v>4831</v>
      </c>
      <c r="C2060" t="s">
        <v>4832</v>
      </c>
      <c r="D2060" t="s">
        <v>46</v>
      </c>
      <c r="E2060" t="s">
        <v>1</v>
      </c>
      <c r="F2060" t="s">
        <v>27</v>
      </c>
      <c r="G2060" t="s">
        <v>27</v>
      </c>
      <c r="H2060" t="s">
        <v>4833</v>
      </c>
      <c r="I2060" t="s">
        <v>30</v>
      </c>
    </row>
    <row r="2061" spans="1:9" x14ac:dyDescent="0.2">
      <c r="A2061" t="s">
        <v>15969</v>
      </c>
      <c r="B2061" t="s">
        <v>4834</v>
      </c>
      <c r="C2061" t="s">
        <v>4835</v>
      </c>
      <c r="D2061" t="s">
        <v>41</v>
      </c>
      <c r="E2061" t="s">
        <v>3</v>
      </c>
      <c r="F2061" t="s">
        <v>28</v>
      </c>
      <c r="G2061" t="s">
        <v>27</v>
      </c>
      <c r="H2061" t="s">
        <v>4836</v>
      </c>
      <c r="I2061" t="s">
        <v>53</v>
      </c>
    </row>
    <row r="2062" spans="1:9" x14ac:dyDescent="0.2">
      <c r="A2062" t="s">
        <v>15970</v>
      </c>
      <c r="B2062" t="s">
        <v>4837</v>
      </c>
      <c r="C2062" t="s">
        <v>4838</v>
      </c>
      <c r="D2062" t="s">
        <v>51</v>
      </c>
      <c r="E2062" t="s">
        <v>3</v>
      </c>
      <c r="F2062" t="s">
        <v>28</v>
      </c>
      <c r="G2062" t="s">
        <v>28</v>
      </c>
      <c r="H2062" t="s">
        <v>4839</v>
      </c>
      <c r="I2062" t="s">
        <v>115</v>
      </c>
    </row>
    <row r="2063" spans="1:9" x14ac:dyDescent="0.2">
      <c r="A2063" t="s">
        <v>15971</v>
      </c>
      <c r="B2063" t="s">
        <v>4837</v>
      </c>
      <c r="C2063" t="s">
        <v>4838</v>
      </c>
      <c r="D2063" t="s">
        <v>51</v>
      </c>
      <c r="E2063" t="s">
        <v>3</v>
      </c>
      <c r="F2063" t="s">
        <v>28</v>
      </c>
      <c r="G2063" t="s">
        <v>28</v>
      </c>
      <c r="H2063" t="s">
        <v>4840</v>
      </c>
      <c r="I2063" t="s">
        <v>276</v>
      </c>
    </row>
    <row r="2064" spans="1:9" x14ac:dyDescent="0.2">
      <c r="A2064" t="s">
        <v>15972</v>
      </c>
      <c r="B2064" t="s">
        <v>4837</v>
      </c>
      <c r="C2064" t="s">
        <v>4838</v>
      </c>
      <c r="D2064" t="s">
        <v>73</v>
      </c>
      <c r="E2064" t="s">
        <v>3</v>
      </c>
      <c r="F2064" t="s">
        <v>28</v>
      </c>
      <c r="G2064" t="s">
        <v>28</v>
      </c>
      <c r="H2064" t="s">
        <v>4841</v>
      </c>
      <c r="I2064" t="s">
        <v>35</v>
      </c>
    </row>
    <row r="2065" spans="1:9" x14ac:dyDescent="0.2">
      <c r="A2065" t="s">
        <v>15973</v>
      </c>
      <c r="B2065" t="s">
        <v>4837</v>
      </c>
      <c r="C2065" t="s">
        <v>4838</v>
      </c>
      <c r="D2065" t="s">
        <v>36</v>
      </c>
      <c r="E2065" t="s">
        <v>1</v>
      </c>
      <c r="F2065" t="s">
        <v>28</v>
      </c>
      <c r="G2065" t="s">
        <v>27</v>
      </c>
      <c r="H2065" t="s">
        <v>4842</v>
      </c>
      <c r="I2065" t="s">
        <v>80</v>
      </c>
    </row>
    <row r="2066" spans="1:9" x14ac:dyDescent="0.2">
      <c r="A2066" t="s">
        <v>15974</v>
      </c>
      <c r="B2066" t="s">
        <v>4837</v>
      </c>
      <c r="C2066" t="s">
        <v>4838</v>
      </c>
      <c r="D2066" t="s">
        <v>51</v>
      </c>
      <c r="E2066" t="s">
        <v>3</v>
      </c>
      <c r="F2066" t="s">
        <v>28</v>
      </c>
      <c r="G2066" t="s">
        <v>27</v>
      </c>
      <c r="H2066" t="s">
        <v>4843</v>
      </c>
      <c r="I2066" t="s">
        <v>276</v>
      </c>
    </row>
    <row r="2067" spans="1:9" x14ac:dyDescent="0.2">
      <c r="A2067" t="s">
        <v>15975</v>
      </c>
      <c r="B2067" t="s">
        <v>4844</v>
      </c>
      <c r="C2067" t="s">
        <v>4845</v>
      </c>
      <c r="D2067" t="s">
        <v>33</v>
      </c>
      <c r="E2067" t="s">
        <v>2</v>
      </c>
      <c r="F2067" t="s">
        <v>27</v>
      </c>
      <c r="G2067" t="s">
        <v>28</v>
      </c>
      <c r="H2067" t="s">
        <v>4846</v>
      </c>
      <c r="I2067" t="s">
        <v>80</v>
      </c>
    </row>
    <row r="2068" spans="1:9" x14ac:dyDescent="0.2">
      <c r="A2068" t="s">
        <v>15976</v>
      </c>
      <c r="B2068" t="s">
        <v>4847</v>
      </c>
      <c r="C2068" t="s">
        <v>4848</v>
      </c>
      <c r="D2068" t="s">
        <v>51</v>
      </c>
      <c r="E2068" t="s">
        <v>3</v>
      </c>
      <c r="F2068" t="s">
        <v>28</v>
      </c>
      <c r="G2068" t="s">
        <v>28</v>
      </c>
      <c r="H2068" t="s">
        <v>4849</v>
      </c>
      <c r="I2068" t="s">
        <v>131</v>
      </c>
    </row>
    <row r="2069" spans="1:9" x14ac:dyDescent="0.2">
      <c r="A2069" t="s">
        <v>15977</v>
      </c>
      <c r="B2069" t="s">
        <v>4847</v>
      </c>
      <c r="C2069" t="s">
        <v>4848</v>
      </c>
      <c r="D2069" t="s">
        <v>73</v>
      </c>
      <c r="E2069" t="s">
        <v>3</v>
      </c>
      <c r="F2069" t="s">
        <v>28</v>
      </c>
      <c r="G2069" t="s">
        <v>28</v>
      </c>
      <c r="H2069" t="s">
        <v>4850</v>
      </c>
      <c r="I2069" t="s">
        <v>131</v>
      </c>
    </row>
    <row r="2070" spans="1:9" x14ac:dyDescent="0.2">
      <c r="A2070" t="s">
        <v>15978</v>
      </c>
      <c r="B2070" t="s">
        <v>4851</v>
      </c>
      <c r="C2070" t="s">
        <v>4852</v>
      </c>
      <c r="D2070" t="s">
        <v>36</v>
      </c>
      <c r="E2070" t="s">
        <v>1</v>
      </c>
      <c r="F2070" t="s">
        <v>28</v>
      </c>
      <c r="G2070" t="s">
        <v>28</v>
      </c>
      <c r="H2070" t="s">
        <v>4853</v>
      </c>
      <c r="I2070" t="s">
        <v>258</v>
      </c>
    </row>
    <row r="2071" spans="1:9" x14ac:dyDescent="0.2">
      <c r="A2071" t="s">
        <v>15979</v>
      </c>
      <c r="B2071" t="s">
        <v>4851</v>
      </c>
      <c r="C2071" t="s">
        <v>4852</v>
      </c>
      <c r="D2071" t="s">
        <v>46</v>
      </c>
      <c r="E2071" t="s">
        <v>1</v>
      </c>
      <c r="F2071" t="s">
        <v>28</v>
      </c>
      <c r="G2071" t="s">
        <v>28</v>
      </c>
      <c r="H2071" t="s">
        <v>4854</v>
      </c>
      <c r="I2071" t="s">
        <v>100</v>
      </c>
    </row>
    <row r="2072" spans="1:9" x14ac:dyDescent="0.2">
      <c r="A2072" t="s">
        <v>15980</v>
      </c>
      <c r="B2072" t="s">
        <v>4855</v>
      </c>
      <c r="C2072" t="s">
        <v>4856</v>
      </c>
      <c r="D2072" t="s">
        <v>51</v>
      </c>
      <c r="E2072" t="s">
        <v>3</v>
      </c>
      <c r="F2072" t="s">
        <v>28</v>
      </c>
      <c r="G2072" t="s">
        <v>28</v>
      </c>
      <c r="H2072" t="s">
        <v>4857</v>
      </c>
      <c r="I2072" t="s">
        <v>175</v>
      </c>
    </row>
    <row r="2073" spans="1:9" x14ac:dyDescent="0.2">
      <c r="A2073" t="s">
        <v>15981</v>
      </c>
      <c r="B2073" t="s">
        <v>4858</v>
      </c>
      <c r="C2073" t="s">
        <v>4859</v>
      </c>
      <c r="D2073" t="s">
        <v>33</v>
      </c>
      <c r="E2073" t="s">
        <v>2</v>
      </c>
      <c r="F2073" t="s">
        <v>27</v>
      </c>
      <c r="G2073" t="s">
        <v>28</v>
      </c>
      <c r="H2073" t="s">
        <v>4860</v>
      </c>
      <c r="I2073" t="s">
        <v>294</v>
      </c>
    </row>
    <row r="2074" spans="1:9" x14ac:dyDescent="0.2">
      <c r="A2074" t="s">
        <v>15982</v>
      </c>
      <c r="B2074" t="s">
        <v>4858</v>
      </c>
      <c r="C2074" t="s">
        <v>4859</v>
      </c>
      <c r="D2074" t="s">
        <v>62</v>
      </c>
      <c r="E2074" t="s">
        <v>1</v>
      </c>
      <c r="F2074" t="s">
        <v>27</v>
      </c>
      <c r="G2074" t="s">
        <v>28</v>
      </c>
      <c r="H2074" t="s">
        <v>4861</v>
      </c>
      <c r="I2074" t="s">
        <v>2346</v>
      </c>
    </row>
    <row r="2075" spans="1:9" x14ac:dyDescent="0.2">
      <c r="A2075" t="s">
        <v>15983</v>
      </c>
      <c r="B2075" t="s">
        <v>4858</v>
      </c>
      <c r="C2075" t="s">
        <v>4859</v>
      </c>
      <c r="D2075" t="s">
        <v>46</v>
      </c>
      <c r="E2075" t="s">
        <v>1</v>
      </c>
      <c r="F2075" t="s">
        <v>27</v>
      </c>
      <c r="G2075" t="s">
        <v>28</v>
      </c>
      <c r="H2075" t="s">
        <v>4862</v>
      </c>
      <c r="I2075" t="s">
        <v>579</v>
      </c>
    </row>
    <row r="2076" spans="1:9" x14ac:dyDescent="0.2">
      <c r="A2076" t="s">
        <v>15984</v>
      </c>
      <c r="B2076" t="s">
        <v>4863</v>
      </c>
      <c r="C2076" t="s">
        <v>4864</v>
      </c>
      <c r="D2076" t="s">
        <v>36</v>
      </c>
      <c r="E2076" t="s">
        <v>1</v>
      </c>
      <c r="F2076" t="s">
        <v>28</v>
      </c>
      <c r="G2076" t="s">
        <v>28</v>
      </c>
      <c r="H2076" t="s">
        <v>4865</v>
      </c>
      <c r="I2076" t="s">
        <v>464</v>
      </c>
    </row>
    <row r="2077" spans="1:9" x14ac:dyDescent="0.2">
      <c r="A2077" t="s">
        <v>15985</v>
      </c>
      <c r="B2077" t="s">
        <v>4866</v>
      </c>
      <c r="C2077" t="s">
        <v>4867</v>
      </c>
      <c r="D2077" t="s">
        <v>33</v>
      </c>
      <c r="E2077" t="s">
        <v>2</v>
      </c>
      <c r="F2077" t="s">
        <v>27</v>
      </c>
      <c r="G2077" t="s">
        <v>28</v>
      </c>
      <c r="H2077" t="s">
        <v>4868</v>
      </c>
      <c r="I2077" t="s">
        <v>333</v>
      </c>
    </row>
    <row r="2078" spans="1:9" x14ac:dyDescent="0.2">
      <c r="A2078" t="s">
        <v>15986</v>
      </c>
      <c r="B2078" t="s">
        <v>4866</v>
      </c>
      <c r="C2078" t="s">
        <v>4867</v>
      </c>
      <c r="D2078" t="s">
        <v>62</v>
      </c>
      <c r="E2078" t="s">
        <v>1</v>
      </c>
      <c r="F2078" t="s">
        <v>27</v>
      </c>
      <c r="G2078" t="s">
        <v>27</v>
      </c>
      <c r="H2078" t="s">
        <v>4869</v>
      </c>
      <c r="I2078" t="s">
        <v>64</v>
      </c>
    </row>
    <row r="2079" spans="1:9" x14ac:dyDescent="0.2">
      <c r="A2079" t="s">
        <v>15987</v>
      </c>
      <c r="B2079" t="s">
        <v>4870</v>
      </c>
      <c r="C2079" t="s">
        <v>4871</v>
      </c>
      <c r="D2079" t="s">
        <v>73</v>
      </c>
      <c r="E2079" t="s">
        <v>3</v>
      </c>
      <c r="F2079" t="s">
        <v>28</v>
      </c>
      <c r="G2079" t="s">
        <v>28</v>
      </c>
      <c r="H2079" t="s">
        <v>4872</v>
      </c>
      <c r="I2079" t="s">
        <v>80</v>
      </c>
    </row>
    <row r="2080" spans="1:9" x14ac:dyDescent="0.2">
      <c r="A2080" t="s">
        <v>15988</v>
      </c>
      <c r="B2080" t="s">
        <v>4873</v>
      </c>
      <c r="C2080" t="s">
        <v>4874</v>
      </c>
      <c r="D2080" t="s">
        <v>36</v>
      </c>
      <c r="E2080" t="s">
        <v>1</v>
      </c>
      <c r="F2080" t="s">
        <v>28</v>
      </c>
      <c r="G2080" t="s">
        <v>28</v>
      </c>
      <c r="H2080" t="s">
        <v>4875</v>
      </c>
      <c r="I2080" t="s">
        <v>80</v>
      </c>
    </row>
    <row r="2081" spans="1:9" x14ac:dyDescent="0.2">
      <c r="A2081" t="s">
        <v>15989</v>
      </c>
      <c r="B2081" t="s">
        <v>4873</v>
      </c>
      <c r="C2081" t="s">
        <v>4874</v>
      </c>
      <c r="D2081" t="s">
        <v>36</v>
      </c>
      <c r="E2081" t="s">
        <v>1</v>
      </c>
      <c r="F2081" t="s">
        <v>28</v>
      </c>
      <c r="G2081" t="s">
        <v>28</v>
      </c>
      <c r="H2081" t="s">
        <v>4876</v>
      </c>
      <c r="I2081" t="s">
        <v>80</v>
      </c>
    </row>
    <row r="2082" spans="1:9" x14ac:dyDescent="0.2">
      <c r="A2082" t="s">
        <v>15990</v>
      </c>
      <c r="B2082" t="s">
        <v>4877</v>
      </c>
      <c r="C2082" t="s">
        <v>4878</v>
      </c>
      <c r="D2082" t="s">
        <v>41</v>
      </c>
      <c r="E2082" t="s">
        <v>3</v>
      </c>
      <c r="F2082" t="s">
        <v>27</v>
      </c>
      <c r="G2082" t="s">
        <v>27</v>
      </c>
      <c r="H2082" t="s">
        <v>4879</v>
      </c>
      <c r="I2082" t="s">
        <v>276</v>
      </c>
    </row>
    <row r="2083" spans="1:9" x14ac:dyDescent="0.2">
      <c r="A2083" t="s">
        <v>15991</v>
      </c>
      <c r="B2083" t="s">
        <v>4877</v>
      </c>
      <c r="C2083" t="s">
        <v>4878</v>
      </c>
      <c r="D2083" t="s">
        <v>36</v>
      </c>
      <c r="E2083" t="s">
        <v>1</v>
      </c>
      <c r="F2083" t="s">
        <v>27</v>
      </c>
      <c r="G2083" t="s">
        <v>28</v>
      </c>
      <c r="H2083" t="s">
        <v>4880</v>
      </c>
      <c r="I2083" t="s">
        <v>80</v>
      </c>
    </row>
    <row r="2084" spans="1:9" x14ac:dyDescent="0.2">
      <c r="A2084" t="s">
        <v>15992</v>
      </c>
      <c r="B2084" t="s">
        <v>4881</v>
      </c>
      <c r="C2084" t="s">
        <v>4882</v>
      </c>
      <c r="D2084" t="s">
        <v>33</v>
      </c>
      <c r="E2084" t="s">
        <v>2</v>
      </c>
      <c r="F2084" t="s">
        <v>27</v>
      </c>
      <c r="G2084" t="s">
        <v>27</v>
      </c>
      <c r="H2084" t="s">
        <v>4883</v>
      </c>
      <c r="I2084" t="s">
        <v>80</v>
      </c>
    </row>
    <row r="2085" spans="1:9" x14ac:dyDescent="0.2">
      <c r="A2085" t="s">
        <v>15993</v>
      </c>
      <c r="B2085" t="s">
        <v>4881</v>
      </c>
      <c r="C2085" t="s">
        <v>4882</v>
      </c>
      <c r="D2085" t="s">
        <v>33</v>
      </c>
      <c r="E2085" t="s">
        <v>2</v>
      </c>
      <c r="F2085" t="s">
        <v>27</v>
      </c>
      <c r="G2085" t="s">
        <v>27</v>
      </c>
      <c r="H2085" t="s">
        <v>4884</v>
      </c>
      <c r="I2085" t="s">
        <v>80</v>
      </c>
    </row>
    <row r="2086" spans="1:9" x14ac:dyDescent="0.2">
      <c r="A2086" t="s">
        <v>15994</v>
      </c>
      <c r="B2086" t="s">
        <v>4885</v>
      </c>
      <c r="C2086" t="s">
        <v>4886</v>
      </c>
      <c r="D2086" t="s">
        <v>46</v>
      </c>
      <c r="E2086" t="s">
        <v>1</v>
      </c>
      <c r="F2086" t="s">
        <v>28</v>
      </c>
      <c r="G2086" t="s">
        <v>28</v>
      </c>
      <c r="H2086" t="s">
        <v>4887</v>
      </c>
      <c r="I2086" t="s">
        <v>53</v>
      </c>
    </row>
    <row r="2087" spans="1:9" x14ac:dyDescent="0.2">
      <c r="A2087" t="s">
        <v>15995</v>
      </c>
      <c r="B2087" t="s">
        <v>4885</v>
      </c>
      <c r="C2087" t="s">
        <v>4886</v>
      </c>
      <c r="D2087" t="s">
        <v>73</v>
      </c>
      <c r="E2087" t="s">
        <v>3</v>
      </c>
      <c r="F2087" t="s">
        <v>28</v>
      </c>
      <c r="G2087" t="s">
        <v>28</v>
      </c>
      <c r="H2087" t="s">
        <v>4888</v>
      </c>
      <c r="I2087" t="s">
        <v>53</v>
      </c>
    </row>
    <row r="2088" spans="1:9" x14ac:dyDescent="0.2">
      <c r="A2088" t="s">
        <v>15996</v>
      </c>
      <c r="B2088" t="s">
        <v>4889</v>
      </c>
      <c r="C2088" t="s">
        <v>4890</v>
      </c>
      <c r="D2088" t="s">
        <v>33</v>
      </c>
      <c r="E2088" t="s">
        <v>2</v>
      </c>
      <c r="F2088" t="s">
        <v>28</v>
      </c>
      <c r="G2088" t="s">
        <v>28</v>
      </c>
      <c r="H2088" t="s">
        <v>4891</v>
      </c>
      <c r="I2088" t="s">
        <v>149</v>
      </c>
    </row>
    <row r="2089" spans="1:9" x14ac:dyDescent="0.2">
      <c r="A2089" t="s">
        <v>15997</v>
      </c>
      <c r="B2089" t="s">
        <v>4892</v>
      </c>
      <c r="C2089" t="s">
        <v>4893</v>
      </c>
      <c r="D2089" t="s">
        <v>942</v>
      </c>
      <c r="E2089" t="s">
        <v>4</v>
      </c>
      <c r="F2089" t="s">
        <v>28</v>
      </c>
      <c r="G2089" t="s">
        <v>28</v>
      </c>
      <c r="H2089" t="s">
        <v>4894</v>
      </c>
      <c r="I2089" t="s">
        <v>112</v>
      </c>
    </row>
    <row r="2090" spans="1:9" x14ac:dyDescent="0.2">
      <c r="A2090" t="s">
        <v>15998</v>
      </c>
      <c r="B2090" t="s">
        <v>4892</v>
      </c>
      <c r="C2090" t="s">
        <v>4893</v>
      </c>
      <c r="D2090" t="s">
        <v>942</v>
      </c>
      <c r="E2090" t="s">
        <v>4</v>
      </c>
      <c r="F2090" t="s">
        <v>28</v>
      </c>
      <c r="G2090" t="s">
        <v>27</v>
      </c>
      <c r="H2090" t="s">
        <v>4895</v>
      </c>
      <c r="I2090" t="s">
        <v>472</v>
      </c>
    </row>
    <row r="2091" spans="1:9" x14ac:dyDescent="0.2">
      <c r="A2091" t="s">
        <v>15999</v>
      </c>
      <c r="B2091" t="s">
        <v>4896</v>
      </c>
      <c r="C2091" t="s">
        <v>4897</v>
      </c>
      <c r="D2091" t="s">
        <v>36</v>
      </c>
      <c r="E2091" t="s">
        <v>1</v>
      </c>
      <c r="F2091" t="s">
        <v>28</v>
      </c>
      <c r="G2091" t="s">
        <v>28</v>
      </c>
      <c r="H2091" t="s">
        <v>4898</v>
      </c>
      <c r="I2091" t="s">
        <v>70</v>
      </c>
    </row>
    <row r="2092" spans="1:9" x14ac:dyDescent="0.2">
      <c r="A2092" t="s">
        <v>16000</v>
      </c>
      <c r="B2092" t="s">
        <v>4896</v>
      </c>
      <c r="C2092" t="s">
        <v>4897</v>
      </c>
      <c r="D2092" t="s">
        <v>36</v>
      </c>
      <c r="E2092" t="s">
        <v>1</v>
      </c>
      <c r="F2092" t="s">
        <v>28</v>
      </c>
      <c r="G2092" t="s">
        <v>28</v>
      </c>
      <c r="H2092" t="s">
        <v>4899</v>
      </c>
      <c r="I2092" t="s">
        <v>422</v>
      </c>
    </row>
    <row r="2093" spans="1:9" x14ac:dyDescent="0.2">
      <c r="A2093" t="s">
        <v>16001</v>
      </c>
      <c r="B2093" t="s">
        <v>4900</v>
      </c>
      <c r="C2093" t="s">
        <v>4901</v>
      </c>
      <c r="D2093" t="s">
        <v>73</v>
      </c>
      <c r="E2093" t="s">
        <v>3</v>
      </c>
      <c r="F2093" t="s">
        <v>28</v>
      </c>
      <c r="G2093" t="s">
        <v>27</v>
      </c>
      <c r="H2093" t="s">
        <v>4902</v>
      </c>
      <c r="I2093" t="s">
        <v>1252</v>
      </c>
    </row>
    <row r="2094" spans="1:9" x14ac:dyDescent="0.2">
      <c r="A2094" t="s">
        <v>16002</v>
      </c>
      <c r="B2094" t="s">
        <v>4903</v>
      </c>
      <c r="C2094" t="s">
        <v>4904</v>
      </c>
      <c r="D2094" t="s">
        <v>36</v>
      </c>
      <c r="E2094" t="s">
        <v>1</v>
      </c>
      <c r="F2094" t="s">
        <v>27</v>
      </c>
      <c r="G2094" t="s">
        <v>27</v>
      </c>
      <c r="H2094" t="s">
        <v>4905</v>
      </c>
      <c r="I2094" t="s">
        <v>464</v>
      </c>
    </row>
    <row r="2095" spans="1:9" x14ac:dyDescent="0.2">
      <c r="A2095" t="s">
        <v>16003</v>
      </c>
      <c r="B2095" t="s">
        <v>4906</v>
      </c>
      <c r="C2095" t="s">
        <v>4907</v>
      </c>
      <c r="D2095" t="s">
        <v>41</v>
      </c>
      <c r="E2095" t="s">
        <v>3</v>
      </c>
      <c r="F2095" t="s">
        <v>28</v>
      </c>
      <c r="G2095" t="s">
        <v>27</v>
      </c>
      <c r="H2095" t="s">
        <v>4908</v>
      </c>
      <c r="I2095" t="s">
        <v>100</v>
      </c>
    </row>
    <row r="2096" spans="1:9" x14ac:dyDescent="0.2">
      <c r="A2096" t="s">
        <v>16004</v>
      </c>
      <c r="B2096" t="s">
        <v>4906</v>
      </c>
      <c r="C2096" t="s">
        <v>4907</v>
      </c>
      <c r="D2096" t="s">
        <v>73</v>
      </c>
      <c r="E2096" t="s">
        <v>3</v>
      </c>
      <c r="F2096" t="s">
        <v>28</v>
      </c>
      <c r="G2096" t="s">
        <v>27</v>
      </c>
      <c r="H2096" t="s">
        <v>4909</v>
      </c>
      <c r="I2096" t="s">
        <v>53</v>
      </c>
    </row>
    <row r="2097" spans="1:9" x14ac:dyDescent="0.2">
      <c r="A2097" t="s">
        <v>16005</v>
      </c>
      <c r="B2097" t="s">
        <v>4906</v>
      </c>
      <c r="C2097" t="s">
        <v>4907</v>
      </c>
      <c r="D2097" t="s">
        <v>62</v>
      </c>
      <c r="E2097" t="s">
        <v>1</v>
      </c>
      <c r="F2097" t="s">
        <v>28</v>
      </c>
      <c r="G2097" t="s">
        <v>27</v>
      </c>
      <c r="H2097" t="s">
        <v>4910</v>
      </c>
      <c r="I2097" t="s">
        <v>258</v>
      </c>
    </row>
    <row r="2098" spans="1:9" x14ac:dyDescent="0.2">
      <c r="A2098" t="s">
        <v>16006</v>
      </c>
      <c r="B2098" t="s">
        <v>4906</v>
      </c>
      <c r="C2098" t="s">
        <v>4907</v>
      </c>
      <c r="D2098" t="s">
        <v>62</v>
      </c>
      <c r="E2098" t="s">
        <v>1</v>
      </c>
      <c r="F2098" t="s">
        <v>28</v>
      </c>
      <c r="G2098" t="s">
        <v>28</v>
      </c>
      <c r="H2098" t="s">
        <v>4911</v>
      </c>
      <c r="I2098" t="s">
        <v>1641</v>
      </c>
    </row>
    <row r="2099" spans="1:9" x14ac:dyDescent="0.2">
      <c r="A2099" t="s">
        <v>16007</v>
      </c>
      <c r="B2099" t="s">
        <v>4912</v>
      </c>
      <c r="C2099" t="s">
        <v>4913</v>
      </c>
      <c r="D2099" t="s">
        <v>33</v>
      </c>
      <c r="E2099" t="s">
        <v>2</v>
      </c>
      <c r="F2099" t="s">
        <v>27</v>
      </c>
      <c r="G2099" t="s">
        <v>28</v>
      </c>
      <c r="H2099" t="s">
        <v>4868</v>
      </c>
      <c r="I2099" t="s">
        <v>333</v>
      </c>
    </row>
    <row r="2100" spans="1:9" x14ac:dyDescent="0.2">
      <c r="A2100" t="s">
        <v>16008</v>
      </c>
      <c r="B2100" t="s">
        <v>4912</v>
      </c>
      <c r="C2100" t="s">
        <v>4913</v>
      </c>
      <c r="D2100" t="s">
        <v>62</v>
      </c>
      <c r="E2100" t="s">
        <v>1</v>
      </c>
      <c r="F2100" t="s">
        <v>27</v>
      </c>
      <c r="G2100" t="s">
        <v>27</v>
      </c>
      <c r="H2100" t="s">
        <v>4869</v>
      </c>
      <c r="I2100" t="s">
        <v>64</v>
      </c>
    </row>
    <row r="2101" spans="1:9" x14ac:dyDescent="0.2">
      <c r="A2101" t="s">
        <v>16009</v>
      </c>
      <c r="B2101" t="s">
        <v>4914</v>
      </c>
      <c r="C2101" t="s">
        <v>4915</v>
      </c>
      <c r="D2101" t="s">
        <v>78</v>
      </c>
      <c r="E2101" t="s">
        <v>2</v>
      </c>
      <c r="F2101" t="s">
        <v>27</v>
      </c>
      <c r="G2101" t="s">
        <v>28</v>
      </c>
      <c r="H2101" t="s">
        <v>4916</v>
      </c>
      <c r="I2101" t="s">
        <v>64</v>
      </c>
    </row>
    <row r="2102" spans="1:9" x14ac:dyDescent="0.2">
      <c r="A2102" t="s">
        <v>16010</v>
      </c>
      <c r="B2102" t="s">
        <v>4917</v>
      </c>
      <c r="C2102" t="s">
        <v>4918</v>
      </c>
      <c r="D2102" t="s">
        <v>26</v>
      </c>
      <c r="E2102" t="s">
        <v>3</v>
      </c>
      <c r="F2102" t="s">
        <v>27</v>
      </c>
      <c r="G2102" t="s">
        <v>28</v>
      </c>
      <c r="H2102" t="s">
        <v>4919</v>
      </c>
      <c r="I2102" t="s">
        <v>276</v>
      </c>
    </row>
    <row r="2103" spans="1:9" x14ac:dyDescent="0.2">
      <c r="A2103" t="s">
        <v>16011</v>
      </c>
      <c r="B2103" t="s">
        <v>4917</v>
      </c>
      <c r="C2103" t="s">
        <v>4918</v>
      </c>
      <c r="D2103" t="s">
        <v>62</v>
      </c>
      <c r="E2103" t="s">
        <v>1</v>
      </c>
      <c r="F2103" t="s">
        <v>27</v>
      </c>
      <c r="G2103" t="s">
        <v>27</v>
      </c>
      <c r="H2103" t="s">
        <v>4920</v>
      </c>
      <c r="I2103" t="s">
        <v>4921</v>
      </c>
    </row>
    <row r="2104" spans="1:9" x14ac:dyDescent="0.2">
      <c r="A2104" t="s">
        <v>16012</v>
      </c>
      <c r="B2104" t="s">
        <v>4922</v>
      </c>
      <c r="C2104" t="s">
        <v>4923</v>
      </c>
      <c r="D2104" t="s">
        <v>36</v>
      </c>
      <c r="E2104" t="s">
        <v>1</v>
      </c>
      <c r="F2104" t="s">
        <v>28</v>
      </c>
      <c r="G2104" t="s">
        <v>28</v>
      </c>
      <c r="H2104" t="s">
        <v>4924</v>
      </c>
      <c r="I2104" t="s">
        <v>149</v>
      </c>
    </row>
    <row r="2105" spans="1:9" x14ac:dyDescent="0.2">
      <c r="A2105" t="s">
        <v>16013</v>
      </c>
      <c r="B2105" t="s">
        <v>4922</v>
      </c>
      <c r="C2105" t="s">
        <v>4923</v>
      </c>
      <c r="D2105" t="s">
        <v>36</v>
      </c>
      <c r="E2105" t="s">
        <v>1</v>
      </c>
      <c r="F2105" t="s">
        <v>28</v>
      </c>
      <c r="G2105" t="s">
        <v>28</v>
      </c>
      <c r="H2105" t="s">
        <v>4925</v>
      </c>
      <c r="I2105" t="s">
        <v>80</v>
      </c>
    </row>
    <row r="2106" spans="1:9" x14ac:dyDescent="0.2">
      <c r="A2106" t="s">
        <v>16014</v>
      </c>
      <c r="B2106" t="s">
        <v>4926</v>
      </c>
      <c r="C2106" t="s">
        <v>4927</v>
      </c>
      <c r="D2106" t="s">
        <v>41</v>
      </c>
      <c r="E2106" t="s">
        <v>3</v>
      </c>
      <c r="F2106" t="s">
        <v>28</v>
      </c>
      <c r="G2106" t="s">
        <v>28</v>
      </c>
      <c r="H2106" t="s">
        <v>4928</v>
      </c>
      <c r="I2106" t="s">
        <v>38</v>
      </c>
    </row>
    <row r="2107" spans="1:9" x14ac:dyDescent="0.2">
      <c r="A2107" t="s">
        <v>16015</v>
      </c>
      <c r="B2107" t="s">
        <v>4926</v>
      </c>
      <c r="C2107" t="s">
        <v>4927</v>
      </c>
      <c r="D2107" t="s">
        <v>73</v>
      </c>
      <c r="E2107" t="s">
        <v>3</v>
      </c>
      <c r="F2107" t="s">
        <v>28</v>
      </c>
      <c r="G2107" t="s">
        <v>27</v>
      </c>
      <c r="H2107" t="s">
        <v>4929</v>
      </c>
      <c r="I2107" t="s">
        <v>4930</v>
      </c>
    </row>
    <row r="2108" spans="1:9" x14ac:dyDescent="0.2">
      <c r="A2108" t="s">
        <v>16016</v>
      </c>
      <c r="B2108" t="s">
        <v>4926</v>
      </c>
      <c r="C2108" t="s">
        <v>4927</v>
      </c>
      <c r="D2108" t="s">
        <v>33</v>
      </c>
      <c r="E2108" t="s">
        <v>2</v>
      </c>
      <c r="F2108" t="s">
        <v>28</v>
      </c>
      <c r="G2108" t="s">
        <v>27</v>
      </c>
      <c r="H2108" t="s">
        <v>4931</v>
      </c>
      <c r="I2108" t="s">
        <v>1256</v>
      </c>
    </row>
    <row r="2109" spans="1:9" x14ac:dyDescent="0.2">
      <c r="A2109" t="s">
        <v>16017</v>
      </c>
      <c r="B2109" t="s">
        <v>4926</v>
      </c>
      <c r="C2109" t="s">
        <v>4927</v>
      </c>
      <c r="D2109" t="s">
        <v>62</v>
      </c>
      <c r="E2109" t="s">
        <v>1</v>
      </c>
      <c r="F2109" t="s">
        <v>28</v>
      </c>
      <c r="G2109" t="s">
        <v>28</v>
      </c>
      <c r="H2109" t="s">
        <v>4932</v>
      </c>
      <c r="I2109" t="s">
        <v>4933</v>
      </c>
    </row>
    <row r="2110" spans="1:9" x14ac:dyDescent="0.2">
      <c r="A2110" t="s">
        <v>16018</v>
      </c>
      <c r="B2110" t="s">
        <v>4934</v>
      </c>
      <c r="C2110" t="s">
        <v>4935</v>
      </c>
      <c r="D2110" t="s">
        <v>78</v>
      </c>
      <c r="E2110" t="s">
        <v>2</v>
      </c>
      <c r="F2110" t="s">
        <v>28</v>
      </c>
      <c r="G2110" t="s">
        <v>27</v>
      </c>
      <c r="H2110" t="s">
        <v>4936</v>
      </c>
      <c r="I2110" t="s">
        <v>333</v>
      </c>
    </row>
    <row r="2111" spans="1:9" x14ac:dyDescent="0.2">
      <c r="A2111" t="s">
        <v>16019</v>
      </c>
      <c r="B2111" t="s">
        <v>4937</v>
      </c>
      <c r="C2111" t="s">
        <v>4938</v>
      </c>
      <c r="D2111" t="s">
        <v>62</v>
      </c>
      <c r="E2111" t="s">
        <v>1</v>
      </c>
      <c r="F2111" t="s">
        <v>28</v>
      </c>
      <c r="G2111" t="s">
        <v>28</v>
      </c>
      <c r="H2111" t="s">
        <v>4939</v>
      </c>
      <c r="I2111" t="s">
        <v>61</v>
      </c>
    </row>
    <row r="2112" spans="1:9" x14ac:dyDescent="0.2">
      <c r="A2112" t="s">
        <v>16020</v>
      </c>
      <c r="B2112" t="s">
        <v>4937</v>
      </c>
      <c r="C2112" t="s">
        <v>4938</v>
      </c>
      <c r="D2112" t="s">
        <v>62</v>
      </c>
      <c r="E2112" t="s">
        <v>1</v>
      </c>
      <c r="F2112" t="s">
        <v>28</v>
      </c>
      <c r="G2112" t="s">
        <v>28</v>
      </c>
      <c r="H2112" t="s">
        <v>4940</v>
      </c>
      <c r="I2112" t="s">
        <v>467</v>
      </c>
    </row>
    <row r="2113" spans="1:9" x14ac:dyDescent="0.2">
      <c r="A2113" t="s">
        <v>16021</v>
      </c>
      <c r="B2113" t="s">
        <v>4941</v>
      </c>
      <c r="C2113" t="s">
        <v>4942</v>
      </c>
      <c r="D2113" t="s">
        <v>46</v>
      </c>
      <c r="E2113" t="s">
        <v>1</v>
      </c>
      <c r="F2113" t="s">
        <v>27</v>
      </c>
      <c r="G2113" t="s">
        <v>27</v>
      </c>
      <c r="H2113" t="s">
        <v>4943</v>
      </c>
      <c r="I2113" t="s">
        <v>115</v>
      </c>
    </row>
    <row r="2114" spans="1:9" x14ac:dyDescent="0.2">
      <c r="A2114" t="s">
        <v>16022</v>
      </c>
      <c r="B2114" t="s">
        <v>4944</v>
      </c>
      <c r="C2114" t="s">
        <v>4945</v>
      </c>
      <c r="D2114" t="s">
        <v>62</v>
      </c>
      <c r="E2114" t="s">
        <v>1</v>
      </c>
      <c r="F2114" t="s">
        <v>28</v>
      </c>
      <c r="G2114" t="s">
        <v>28</v>
      </c>
      <c r="H2114" t="s">
        <v>4946</v>
      </c>
      <c r="I2114" t="s">
        <v>1252</v>
      </c>
    </row>
    <row r="2115" spans="1:9" x14ac:dyDescent="0.2">
      <c r="A2115" t="s">
        <v>16023</v>
      </c>
      <c r="B2115" t="s">
        <v>4947</v>
      </c>
      <c r="C2115" t="s">
        <v>4948</v>
      </c>
      <c r="D2115" t="s">
        <v>62</v>
      </c>
      <c r="E2115" t="s">
        <v>1</v>
      </c>
      <c r="F2115" t="s">
        <v>27</v>
      </c>
      <c r="G2115" t="s">
        <v>27</v>
      </c>
      <c r="H2115" t="s">
        <v>4949</v>
      </c>
      <c r="I2115" t="s">
        <v>685</v>
      </c>
    </row>
    <row r="2116" spans="1:9" x14ac:dyDescent="0.2">
      <c r="A2116" t="s">
        <v>16024</v>
      </c>
      <c r="B2116" t="s">
        <v>4947</v>
      </c>
      <c r="C2116" t="s">
        <v>4948</v>
      </c>
      <c r="D2116" t="s">
        <v>62</v>
      </c>
      <c r="E2116" t="s">
        <v>1</v>
      </c>
      <c r="F2116" t="s">
        <v>27</v>
      </c>
      <c r="G2116" t="s">
        <v>27</v>
      </c>
      <c r="H2116" t="s">
        <v>4950</v>
      </c>
      <c r="I2116" t="s">
        <v>350</v>
      </c>
    </row>
    <row r="2117" spans="1:9" x14ac:dyDescent="0.2">
      <c r="A2117" t="s">
        <v>16025</v>
      </c>
      <c r="B2117" t="s">
        <v>4951</v>
      </c>
      <c r="C2117" t="s">
        <v>4952</v>
      </c>
      <c r="D2117" t="s">
        <v>36</v>
      </c>
      <c r="E2117" t="s">
        <v>1</v>
      </c>
      <c r="F2117" t="s">
        <v>27</v>
      </c>
      <c r="G2117" t="s">
        <v>27</v>
      </c>
      <c r="H2117" t="s">
        <v>4953</v>
      </c>
      <c r="I2117" t="s">
        <v>3564</v>
      </c>
    </row>
    <row r="2118" spans="1:9" x14ac:dyDescent="0.2">
      <c r="A2118" t="s">
        <v>16026</v>
      </c>
      <c r="B2118" t="s">
        <v>4951</v>
      </c>
      <c r="C2118" t="s">
        <v>4952</v>
      </c>
      <c r="D2118" t="s">
        <v>36</v>
      </c>
      <c r="E2118" t="s">
        <v>1</v>
      </c>
      <c r="F2118" t="s">
        <v>27</v>
      </c>
      <c r="G2118" t="s">
        <v>27</v>
      </c>
      <c r="H2118" t="s">
        <v>4954</v>
      </c>
      <c r="I2118" t="s">
        <v>123</v>
      </c>
    </row>
    <row r="2119" spans="1:9" x14ac:dyDescent="0.2">
      <c r="A2119" t="s">
        <v>16027</v>
      </c>
      <c r="B2119" t="s">
        <v>4955</v>
      </c>
      <c r="C2119" t="s">
        <v>4956</v>
      </c>
      <c r="D2119" t="s">
        <v>51</v>
      </c>
      <c r="E2119" t="s">
        <v>3</v>
      </c>
      <c r="F2119" t="s">
        <v>28</v>
      </c>
      <c r="G2119" t="s">
        <v>28</v>
      </c>
      <c r="H2119" t="s">
        <v>4957</v>
      </c>
      <c r="I2119" t="s">
        <v>131</v>
      </c>
    </row>
    <row r="2120" spans="1:9" x14ac:dyDescent="0.2">
      <c r="A2120" t="s">
        <v>16028</v>
      </c>
      <c r="B2120" t="s">
        <v>4958</v>
      </c>
      <c r="C2120" t="s">
        <v>4959</v>
      </c>
      <c r="D2120" t="s">
        <v>51</v>
      </c>
      <c r="E2120" t="s">
        <v>3</v>
      </c>
      <c r="F2120" t="s">
        <v>28</v>
      </c>
      <c r="G2120" t="s">
        <v>28</v>
      </c>
      <c r="H2120" t="s">
        <v>4960</v>
      </c>
      <c r="I2120" t="s">
        <v>100</v>
      </c>
    </row>
    <row r="2121" spans="1:9" x14ac:dyDescent="0.2">
      <c r="A2121" t="s">
        <v>16029</v>
      </c>
      <c r="B2121" t="s">
        <v>4958</v>
      </c>
      <c r="C2121" t="s">
        <v>4959</v>
      </c>
      <c r="D2121" t="s">
        <v>36</v>
      </c>
      <c r="E2121" t="s">
        <v>1</v>
      </c>
      <c r="F2121" t="s">
        <v>28</v>
      </c>
      <c r="G2121" t="s">
        <v>28</v>
      </c>
      <c r="H2121" t="s">
        <v>4961</v>
      </c>
      <c r="I2121" t="s">
        <v>100</v>
      </c>
    </row>
    <row r="2122" spans="1:9" x14ac:dyDescent="0.2">
      <c r="A2122" t="s">
        <v>16030</v>
      </c>
      <c r="B2122" t="s">
        <v>4962</v>
      </c>
      <c r="C2122" t="s">
        <v>4963</v>
      </c>
      <c r="D2122" t="s">
        <v>51</v>
      </c>
      <c r="E2122" t="s">
        <v>3</v>
      </c>
      <c r="F2122" t="s">
        <v>27</v>
      </c>
      <c r="G2122" t="s">
        <v>28</v>
      </c>
      <c r="H2122" t="s">
        <v>4964</v>
      </c>
      <c r="I2122" t="s">
        <v>685</v>
      </c>
    </row>
    <row r="2123" spans="1:9" x14ac:dyDescent="0.2">
      <c r="A2123" t="s">
        <v>16031</v>
      </c>
      <c r="B2123" t="s">
        <v>4965</v>
      </c>
      <c r="C2123" t="s">
        <v>4966</v>
      </c>
      <c r="D2123" t="s">
        <v>51</v>
      </c>
      <c r="E2123" t="s">
        <v>3</v>
      </c>
      <c r="F2123" t="s">
        <v>27</v>
      </c>
      <c r="G2123" t="s">
        <v>27</v>
      </c>
      <c r="H2123" t="s">
        <v>4967</v>
      </c>
      <c r="I2123" t="s">
        <v>258</v>
      </c>
    </row>
    <row r="2124" spans="1:9" x14ac:dyDescent="0.2">
      <c r="A2124" t="s">
        <v>16032</v>
      </c>
      <c r="B2124" t="s">
        <v>4968</v>
      </c>
      <c r="C2124" t="s">
        <v>4969</v>
      </c>
      <c r="D2124" t="s">
        <v>51</v>
      </c>
      <c r="E2124" t="s">
        <v>3</v>
      </c>
      <c r="F2124" t="s">
        <v>27</v>
      </c>
      <c r="G2124" t="s">
        <v>28</v>
      </c>
      <c r="H2124" t="s">
        <v>4970</v>
      </c>
      <c r="I2124" t="s">
        <v>2130</v>
      </c>
    </row>
    <row r="2125" spans="1:9" x14ac:dyDescent="0.2">
      <c r="A2125" t="s">
        <v>16033</v>
      </c>
      <c r="B2125" t="s">
        <v>4971</v>
      </c>
      <c r="C2125" t="s">
        <v>4972</v>
      </c>
      <c r="D2125" t="s">
        <v>36</v>
      </c>
      <c r="E2125" t="s">
        <v>1</v>
      </c>
      <c r="F2125" t="s">
        <v>27</v>
      </c>
      <c r="G2125" t="s">
        <v>27</v>
      </c>
      <c r="H2125" t="s">
        <v>4973</v>
      </c>
      <c r="I2125" t="s">
        <v>149</v>
      </c>
    </row>
    <row r="2126" spans="1:9" x14ac:dyDescent="0.2">
      <c r="A2126" t="s">
        <v>16034</v>
      </c>
      <c r="B2126" t="s">
        <v>4974</v>
      </c>
      <c r="C2126" t="s">
        <v>4975</v>
      </c>
      <c r="D2126" t="s">
        <v>36</v>
      </c>
      <c r="E2126" t="s">
        <v>1</v>
      </c>
      <c r="F2126" t="s">
        <v>28</v>
      </c>
      <c r="G2126" t="s">
        <v>28</v>
      </c>
      <c r="H2126" t="s">
        <v>4976</v>
      </c>
      <c r="I2126" t="s">
        <v>149</v>
      </c>
    </row>
    <row r="2127" spans="1:9" x14ac:dyDescent="0.2">
      <c r="A2127" t="s">
        <v>16035</v>
      </c>
      <c r="B2127" t="s">
        <v>4977</v>
      </c>
      <c r="C2127" t="s">
        <v>4978</v>
      </c>
      <c r="D2127" t="s">
        <v>218</v>
      </c>
      <c r="E2127" t="s">
        <v>1</v>
      </c>
      <c r="F2127" t="s">
        <v>27</v>
      </c>
      <c r="G2127" t="s">
        <v>27</v>
      </c>
      <c r="H2127" t="s">
        <v>4979</v>
      </c>
      <c r="I2127" t="s">
        <v>115</v>
      </c>
    </row>
    <row r="2128" spans="1:9" x14ac:dyDescent="0.2">
      <c r="A2128" t="s">
        <v>16036</v>
      </c>
      <c r="B2128" t="s">
        <v>4977</v>
      </c>
      <c r="C2128" t="s">
        <v>4978</v>
      </c>
      <c r="D2128" t="s">
        <v>218</v>
      </c>
      <c r="E2128" t="s">
        <v>1</v>
      </c>
      <c r="F2128" t="s">
        <v>27</v>
      </c>
      <c r="G2128" t="s">
        <v>27</v>
      </c>
      <c r="H2128" t="s">
        <v>4980</v>
      </c>
      <c r="I2128" t="s">
        <v>149</v>
      </c>
    </row>
    <row r="2129" spans="1:9" x14ac:dyDescent="0.2">
      <c r="A2129" t="s">
        <v>16037</v>
      </c>
      <c r="B2129" t="s">
        <v>4981</v>
      </c>
      <c r="C2129" t="s">
        <v>4982</v>
      </c>
      <c r="D2129" t="s">
        <v>51</v>
      </c>
      <c r="E2129" t="s">
        <v>3</v>
      </c>
      <c r="F2129" t="s">
        <v>28</v>
      </c>
      <c r="G2129" t="s">
        <v>28</v>
      </c>
      <c r="H2129" t="s">
        <v>4983</v>
      </c>
      <c r="I2129" t="s">
        <v>80</v>
      </c>
    </row>
    <row r="2130" spans="1:9" x14ac:dyDescent="0.2">
      <c r="A2130" t="s">
        <v>16038</v>
      </c>
      <c r="B2130" t="s">
        <v>4981</v>
      </c>
      <c r="C2130" t="s">
        <v>4982</v>
      </c>
      <c r="D2130" t="s">
        <v>73</v>
      </c>
      <c r="E2130" t="s">
        <v>3</v>
      </c>
      <c r="F2130" t="s">
        <v>28</v>
      </c>
      <c r="G2130" t="s">
        <v>28</v>
      </c>
      <c r="H2130" t="s">
        <v>4984</v>
      </c>
      <c r="I2130" t="s">
        <v>80</v>
      </c>
    </row>
    <row r="2131" spans="1:9" x14ac:dyDescent="0.2">
      <c r="A2131" t="s">
        <v>16039</v>
      </c>
      <c r="B2131" t="s">
        <v>4985</v>
      </c>
      <c r="C2131" t="s">
        <v>4986</v>
      </c>
      <c r="D2131" t="s">
        <v>33</v>
      </c>
      <c r="E2131" t="s">
        <v>2</v>
      </c>
      <c r="F2131" t="s">
        <v>27</v>
      </c>
      <c r="G2131" t="s">
        <v>27</v>
      </c>
      <c r="H2131" t="s">
        <v>4987</v>
      </c>
      <c r="I2131" t="s">
        <v>30</v>
      </c>
    </row>
    <row r="2132" spans="1:9" x14ac:dyDescent="0.2">
      <c r="A2132" t="s">
        <v>16040</v>
      </c>
      <c r="B2132" t="s">
        <v>4988</v>
      </c>
      <c r="C2132" t="s">
        <v>4989</v>
      </c>
      <c r="D2132" t="s">
        <v>33</v>
      </c>
      <c r="E2132" t="s">
        <v>2</v>
      </c>
      <c r="F2132" t="s">
        <v>27</v>
      </c>
      <c r="G2132" t="s">
        <v>27</v>
      </c>
      <c r="H2132" t="s">
        <v>4990</v>
      </c>
      <c r="I2132" t="s">
        <v>80</v>
      </c>
    </row>
    <row r="2133" spans="1:9" x14ac:dyDescent="0.2">
      <c r="A2133" t="s">
        <v>16041</v>
      </c>
      <c r="B2133" t="s">
        <v>4991</v>
      </c>
      <c r="C2133" t="s">
        <v>4992</v>
      </c>
      <c r="D2133" t="s">
        <v>73</v>
      </c>
      <c r="E2133" t="s">
        <v>3</v>
      </c>
      <c r="F2133" t="s">
        <v>27</v>
      </c>
      <c r="G2133" t="s">
        <v>28</v>
      </c>
      <c r="H2133" t="s">
        <v>4993</v>
      </c>
      <c r="I2133" t="s">
        <v>140</v>
      </c>
    </row>
    <row r="2134" spans="1:9" x14ac:dyDescent="0.2">
      <c r="A2134" t="s">
        <v>16042</v>
      </c>
      <c r="B2134" t="s">
        <v>4991</v>
      </c>
      <c r="C2134" t="s">
        <v>4992</v>
      </c>
      <c r="D2134" t="s">
        <v>218</v>
      </c>
      <c r="E2134" t="s">
        <v>1</v>
      </c>
      <c r="F2134" t="s">
        <v>27</v>
      </c>
      <c r="G2134" t="s">
        <v>28</v>
      </c>
      <c r="H2134" t="s">
        <v>4994</v>
      </c>
      <c r="I2134" t="s">
        <v>4995</v>
      </c>
    </row>
    <row r="2135" spans="1:9" x14ac:dyDescent="0.2">
      <c r="A2135" t="s">
        <v>16043</v>
      </c>
      <c r="B2135" t="s">
        <v>4996</v>
      </c>
      <c r="C2135" t="s">
        <v>4997</v>
      </c>
      <c r="D2135" t="s">
        <v>73</v>
      </c>
      <c r="E2135" t="s">
        <v>3</v>
      </c>
      <c r="F2135" t="s">
        <v>28</v>
      </c>
      <c r="G2135" t="s">
        <v>28</v>
      </c>
      <c r="H2135" t="s">
        <v>4998</v>
      </c>
      <c r="I2135" t="s">
        <v>3806</v>
      </c>
    </row>
    <row r="2136" spans="1:9" x14ac:dyDescent="0.2">
      <c r="A2136" t="s">
        <v>16044</v>
      </c>
      <c r="B2136" t="s">
        <v>4996</v>
      </c>
      <c r="C2136" t="s">
        <v>4997</v>
      </c>
      <c r="D2136" t="s">
        <v>36</v>
      </c>
      <c r="E2136" t="s">
        <v>1</v>
      </c>
      <c r="F2136" t="s">
        <v>28</v>
      </c>
      <c r="G2136" t="s">
        <v>28</v>
      </c>
      <c r="H2136" t="s">
        <v>4999</v>
      </c>
      <c r="I2136" t="s">
        <v>53</v>
      </c>
    </row>
    <row r="2137" spans="1:9" x14ac:dyDescent="0.2">
      <c r="A2137" t="s">
        <v>16045</v>
      </c>
      <c r="B2137" t="s">
        <v>4996</v>
      </c>
      <c r="C2137" t="s">
        <v>4997</v>
      </c>
      <c r="D2137" t="s">
        <v>51</v>
      </c>
      <c r="E2137" t="s">
        <v>3</v>
      </c>
      <c r="F2137" t="s">
        <v>28</v>
      </c>
      <c r="G2137" t="s">
        <v>27</v>
      </c>
      <c r="H2137" t="s">
        <v>5000</v>
      </c>
      <c r="I2137" t="s">
        <v>119</v>
      </c>
    </row>
    <row r="2138" spans="1:9" x14ac:dyDescent="0.2">
      <c r="A2138" t="s">
        <v>16046</v>
      </c>
      <c r="B2138" t="s">
        <v>5001</v>
      </c>
      <c r="C2138" t="s">
        <v>5002</v>
      </c>
      <c r="D2138" t="s">
        <v>33</v>
      </c>
      <c r="E2138" t="s">
        <v>2</v>
      </c>
      <c r="F2138" t="s">
        <v>27</v>
      </c>
      <c r="G2138" t="s">
        <v>28</v>
      </c>
      <c r="H2138" t="s">
        <v>5003</v>
      </c>
      <c r="I2138" t="s">
        <v>80</v>
      </c>
    </row>
    <row r="2139" spans="1:9" x14ac:dyDescent="0.2">
      <c r="A2139" t="s">
        <v>16047</v>
      </c>
      <c r="B2139" t="s">
        <v>5001</v>
      </c>
      <c r="C2139" t="s">
        <v>5002</v>
      </c>
      <c r="D2139" t="s">
        <v>33</v>
      </c>
      <c r="E2139" t="s">
        <v>2</v>
      </c>
      <c r="F2139" t="s">
        <v>27</v>
      </c>
      <c r="G2139" t="s">
        <v>28</v>
      </c>
      <c r="H2139" t="s">
        <v>5004</v>
      </c>
      <c r="I2139" t="s">
        <v>80</v>
      </c>
    </row>
    <row r="2140" spans="1:9" x14ac:dyDescent="0.2">
      <c r="A2140" t="s">
        <v>16048</v>
      </c>
      <c r="B2140" t="s">
        <v>5005</v>
      </c>
      <c r="C2140" t="s">
        <v>5006</v>
      </c>
      <c r="D2140" t="s">
        <v>36</v>
      </c>
      <c r="E2140" t="s">
        <v>1</v>
      </c>
      <c r="F2140" t="s">
        <v>27</v>
      </c>
      <c r="G2140" t="s">
        <v>27</v>
      </c>
      <c r="H2140" t="s">
        <v>5007</v>
      </c>
      <c r="I2140" t="s">
        <v>80</v>
      </c>
    </row>
    <row r="2141" spans="1:9" x14ac:dyDescent="0.2">
      <c r="A2141" t="s">
        <v>16049</v>
      </c>
      <c r="B2141" t="s">
        <v>5008</v>
      </c>
      <c r="C2141" t="s">
        <v>5009</v>
      </c>
      <c r="D2141" t="s">
        <v>73</v>
      </c>
      <c r="E2141" t="s">
        <v>3</v>
      </c>
      <c r="F2141" t="s">
        <v>28</v>
      </c>
      <c r="G2141" t="s">
        <v>27</v>
      </c>
      <c r="H2141" t="s">
        <v>5010</v>
      </c>
      <c r="I2141" t="s">
        <v>80</v>
      </c>
    </row>
    <row r="2142" spans="1:9" x14ac:dyDescent="0.2">
      <c r="A2142" t="s">
        <v>16050</v>
      </c>
      <c r="B2142" t="s">
        <v>5011</v>
      </c>
      <c r="C2142" t="s">
        <v>5012</v>
      </c>
      <c r="D2142" t="s">
        <v>73</v>
      </c>
      <c r="E2142" t="s">
        <v>3</v>
      </c>
      <c r="F2142" t="s">
        <v>28</v>
      </c>
      <c r="G2142" t="s">
        <v>27</v>
      </c>
      <c r="H2142" t="s">
        <v>5013</v>
      </c>
      <c r="I2142" t="s">
        <v>685</v>
      </c>
    </row>
    <row r="2143" spans="1:9" x14ac:dyDescent="0.2">
      <c r="A2143" t="s">
        <v>16051</v>
      </c>
      <c r="B2143" t="s">
        <v>5014</v>
      </c>
      <c r="C2143" t="s">
        <v>5015</v>
      </c>
      <c r="D2143" t="s">
        <v>46</v>
      </c>
      <c r="E2143" t="s">
        <v>1</v>
      </c>
      <c r="F2143" t="s">
        <v>28</v>
      </c>
      <c r="G2143" t="s">
        <v>28</v>
      </c>
      <c r="H2143" t="s">
        <v>5016</v>
      </c>
      <c r="I2143" t="s">
        <v>5017</v>
      </c>
    </row>
    <row r="2144" spans="1:9" x14ac:dyDescent="0.2">
      <c r="A2144" t="s">
        <v>16052</v>
      </c>
      <c r="B2144" t="s">
        <v>5018</v>
      </c>
      <c r="C2144" t="s">
        <v>5019</v>
      </c>
      <c r="D2144" t="s">
        <v>46</v>
      </c>
      <c r="E2144" t="s">
        <v>1</v>
      </c>
      <c r="F2144" t="s">
        <v>27</v>
      </c>
      <c r="G2144" t="s">
        <v>27</v>
      </c>
      <c r="H2144" t="s">
        <v>5020</v>
      </c>
      <c r="I2144" t="s">
        <v>92</v>
      </c>
    </row>
    <row r="2145" spans="1:9" x14ac:dyDescent="0.2">
      <c r="A2145" t="s">
        <v>16053</v>
      </c>
      <c r="B2145" t="s">
        <v>5021</v>
      </c>
      <c r="C2145" t="s">
        <v>5022</v>
      </c>
      <c r="D2145" t="s">
        <v>36</v>
      </c>
      <c r="E2145" t="s">
        <v>1</v>
      </c>
      <c r="F2145" t="s">
        <v>27</v>
      </c>
      <c r="G2145" t="s">
        <v>27</v>
      </c>
      <c r="H2145" t="s">
        <v>5023</v>
      </c>
      <c r="I2145" t="s">
        <v>92</v>
      </c>
    </row>
    <row r="2146" spans="1:9" x14ac:dyDescent="0.2">
      <c r="A2146" t="s">
        <v>16054</v>
      </c>
      <c r="B2146" t="s">
        <v>5024</v>
      </c>
      <c r="C2146" t="s">
        <v>5025</v>
      </c>
      <c r="D2146" t="s">
        <v>36</v>
      </c>
      <c r="E2146" t="s">
        <v>1</v>
      </c>
      <c r="F2146" t="s">
        <v>28</v>
      </c>
      <c r="G2146" t="s">
        <v>28</v>
      </c>
      <c r="H2146" t="s">
        <v>5026</v>
      </c>
      <c r="I2146" t="s">
        <v>100</v>
      </c>
    </row>
    <row r="2147" spans="1:9" x14ac:dyDescent="0.2">
      <c r="A2147" t="s">
        <v>16055</v>
      </c>
      <c r="B2147" t="s">
        <v>5027</v>
      </c>
      <c r="C2147" t="s">
        <v>5028</v>
      </c>
      <c r="D2147" t="s">
        <v>51</v>
      </c>
      <c r="E2147" t="s">
        <v>3</v>
      </c>
      <c r="F2147" t="s">
        <v>27</v>
      </c>
      <c r="G2147" t="s">
        <v>27</v>
      </c>
      <c r="H2147" t="s">
        <v>5029</v>
      </c>
      <c r="I2147" t="s">
        <v>100</v>
      </c>
    </row>
    <row r="2148" spans="1:9" x14ac:dyDescent="0.2">
      <c r="A2148" t="s">
        <v>16056</v>
      </c>
      <c r="B2148" t="s">
        <v>5030</v>
      </c>
      <c r="C2148" t="s">
        <v>5031</v>
      </c>
      <c r="D2148" t="s">
        <v>46</v>
      </c>
      <c r="E2148" t="s">
        <v>1</v>
      </c>
      <c r="F2148" t="s">
        <v>28</v>
      </c>
      <c r="G2148" t="s">
        <v>28</v>
      </c>
      <c r="H2148" t="s">
        <v>5032</v>
      </c>
      <c r="I2148" t="s">
        <v>936</v>
      </c>
    </row>
    <row r="2149" spans="1:9" x14ac:dyDescent="0.2">
      <c r="A2149" t="s">
        <v>16057</v>
      </c>
      <c r="B2149" t="s">
        <v>5030</v>
      </c>
      <c r="C2149" t="s">
        <v>5031</v>
      </c>
      <c r="D2149" t="s">
        <v>73</v>
      </c>
      <c r="E2149" t="s">
        <v>3</v>
      </c>
      <c r="F2149" t="s">
        <v>28</v>
      </c>
      <c r="G2149" t="s">
        <v>28</v>
      </c>
      <c r="H2149" t="s">
        <v>5033</v>
      </c>
      <c r="I2149" t="s">
        <v>100</v>
      </c>
    </row>
    <row r="2150" spans="1:9" x14ac:dyDescent="0.2">
      <c r="A2150" t="s">
        <v>16058</v>
      </c>
      <c r="B2150" t="s">
        <v>5034</v>
      </c>
      <c r="C2150" t="s">
        <v>5035</v>
      </c>
      <c r="D2150" t="s">
        <v>73</v>
      </c>
      <c r="E2150" t="s">
        <v>3</v>
      </c>
      <c r="F2150" t="s">
        <v>27</v>
      </c>
      <c r="G2150" t="s">
        <v>28</v>
      </c>
      <c r="H2150" t="s">
        <v>5036</v>
      </c>
      <c r="I2150" t="s">
        <v>100</v>
      </c>
    </row>
    <row r="2151" spans="1:9" x14ac:dyDescent="0.2">
      <c r="A2151" t="s">
        <v>16059</v>
      </c>
      <c r="B2151" t="s">
        <v>5034</v>
      </c>
      <c r="C2151" t="s">
        <v>5035</v>
      </c>
      <c r="D2151" t="s">
        <v>46</v>
      </c>
      <c r="E2151" t="s">
        <v>1</v>
      </c>
      <c r="F2151" t="s">
        <v>27</v>
      </c>
      <c r="G2151" t="s">
        <v>27</v>
      </c>
      <c r="H2151" t="s">
        <v>5037</v>
      </c>
      <c r="I2151" t="s">
        <v>80</v>
      </c>
    </row>
    <row r="2152" spans="1:9" x14ac:dyDescent="0.2">
      <c r="A2152" t="s">
        <v>16060</v>
      </c>
      <c r="B2152" t="s">
        <v>5034</v>
      </c>
      <c r="C2152" t="s">
        <v>5035</v>
      </c>
      <c r="D2152" t="s">
        <v>46</v>
      </c>
      <c r="E2152" t="s">
        <v>1</v>
      </c>
      <c r="F2152" t="s">
        <v>27</v>
      </c>
      <c r="G2152" t="s">
        <v>27</v>
      </c>
      <c r="H2152" t="s">
        <v>5038</v>
      </c>
      <c r="I2152" t="s">
        <v>276</v>
      </c>
    </row>
    <row r="2153" spans="1:9" x14ac:dyDescent="0.2">
      <c r="A2153" t="s">
        <v>16061</v>
      </c>
      <c r="B2153" t="s">
        <v>5039</v>
      </c>
      <c r="C2153" t="s">
        <v>5040</v>
      </c>
      <c r="D2153" t="s">
        <v>73</v>
      </c>
      <c r="E2153" t="s">
        <v>3</v>
      </c>
      <c r="F2153" t="s">
        <v>28</v>
      </c>
      <c r="G2153" t="s">
        <v>28</v>
      </c>
      <c r="H2153" t="s">
        <v>5041</v>
      </c>
      <c r="I2153" t="s">
        <v>80</v>
      </c>
    </row>
    <row r="2154" spans="1:9" x14ac:dyDescent="0.2">
      <c r="A2154" t="s">
        <v>16062</v>
      </c>
      <c r="B2154" t="s">
        <v>5042</v>
      </c>
      <c r="C2154" t="s">
        <v>5043</v>
      </c>
      <c r="D2154" t="s">
        <v>62</v>
      </c>
      <c r="E2154" t="s">
        <v>1</v>
      </c>
      <c r="F2154" t="s">
        <v>27</v>
      </c>
      <c r="G2154" t="s">
        <v>27</v>
      </c>
      <c r="H2154" t="s">
        <v>5044</v>
      </c>
      <c r="I2154" t="s">
        <v>131</v>
      </c>
    </row>
    <row r="2155" spans="1:9" x14ac:dyDescent="0.2">
      <c r="A2155" t="s">
        <v>16063</v>
      </c>
      <c r="B2155" t="s">
        <v>5045</v>
      </c>
      <c r="C2155" t="s">
        <v>5046</v>
      </c>
      <c r="D2155" t="s">
        <v>62</v>
      </c>
      <c r="E2155" t="s">
        <v>1</v>
      </c>
      <c r="F2155" t="s">
        <v>28</v>
      </c>
      <c r="G2155" t="s">
        <v>27</v>
      </c>
      <c r="H2155" t="s">
        <v>5047</v>
      </c>
      <c r="I2155" t="s">
        <v>64</v>
      </c>
    </row>
    <row r="2156" spans="1:9" x14ac:dyDescent="0.2">
      <c r="A2156" t="s">
        <v>16064</v>
      </c>
      <c r="B2156" t="s">
        <v>5048</v>
      </c>
      <c r="C2156" t="s">
        <v>5049</v>
      </c>
      <c r="D2156" t="s">
        <v>73</v>
      </c>
      <c r="E2156" t="s">
        <v>3</v>
      </c>
      <c r="F2156" t="s">
        <v>28</v>
      </c>
      <c r="G2156" t="s">
        <v>28</v>
      </c>
      <c r="H2156" t="s">
        <v>5050</v>
      </c>
      <c r="I2156" t="s">
        <v>80</v>
      </c>
    </row>
    <row r="2157" spans="1:9" x14ac:dyDescent="0.2">
      <c r="A2157" t="s">
        <v>16065</v>
      </c>
      <c r="B2157" t="s">
        <v>5048</v>
      </c>
      <c r="C2157" t="s">
        <v>5049</v>
      </c>
      <c r="D2157" t="s">
        <v>36</v>
      </c>
      <c r="E2157" t="s">
        <v>1</v>
      </c>
      <c r="F2157" t="s">
        <v>28</v>
      </c>
      <c r="G2157" t="s">
        <v>27</v>
      </c>
      <c r="H2157" t="s">
        <v>5051</v>
      </c>
      <c r="I2157" t="s">
        <v>115</v>
      </c>
    </row>
    <row r="2158" spans="1:9" x14ac:dyDescent="0.2">
      <c r="A2158" t="s">
        <v>16066</v>
      </c>
      <c r="B2158" t="s">
        <v>5052</v>
      </c>
      <c r="C2158" t="s">
        <v>5053</v>
      </c>
      <c r="D2158" t="s">
        <v>46</v>
      </c>
      <c r="E2158" t="s">
        <v>1</v>
      </c>
      <c r="F2158" t="s">
        <v>27</v>
      </c>
      <c r="G2158" t="s">
        <v>27</v>
      </c>
      <c r="H2158" t="s">
        <v>5054</v>
      </c>
      <c r="I2158" t="s">
        <v>5055</v>
      </c>
    </row>
    <row r="2159" spans="1:9" x14ac:dyDescent="0.2">
      <c r="A2159" t="s">
        <v>16067</v>
      </c>
      <c r="B2159" t="s">
        <v>5056</v>
      </c>
      <c r="C2159" t="s">
        <v>5057</v>
      </c>
      <c r="D2159" t="s">
        <v>41</v>
      </c>
      <c r="E2159" t="s">
        <v>3</v>
      </c>
      <c r="F2159" t="s">
        <v>28</v>
      </c>
      <c r="G2159" t="s">
        <v>27</v>
      </c>
      <c r="H2159" t="s">
        <v>5058</v>
      </c>
      <c r="I2159" t="s">
        <v>258</v>
      </c>
    </row>
    <row r="2160" spans="1:9" x14ac:dyDescent="0.2">
      <c r="A2160" t="s">
        <v>16068</v>
      </c>
      <c r="B2160" t="s">
        <v>5056</v>
      </c>
      <c r="C2160" t="s">
        <v>5057</v>
      </c>
      <c r="D2160" t="s">
        <v>46</v>
      </c>
      <c r="E2160" t="s">
        <v>1</v>
      </c>
      <c r="F2160" t="s">
        <v>28</v>
      </c>
      <c r="G2160" t="s">
        <v>28</v>
      </c>
      <c r="H2160" t="s">
        <v>5059</v>
      </c>
      <c r="I2160" t="s">
        <v>100</v>
      </c>
    </row>
    <row r="2161" spans="1:9" x14ac:dyDescent="0.2">
      <c r="A2161" t="s">
        <v>16069</v>
      </c>
      <c r="B2161" t="s">
        <v>5056</v>
      </c>
      <c r="C2161" t="s">
        <v>5057</v>
      </c>
      <c r="D2161" t="s">
        <v>46</v>
      </c>
      <c r="E2161" t="s">
        <v>1</v>
      </c>
      <c r="F2161" t="s">
        <v>28</v>
      </c>
      <c r="G2161" t="s">
        <v>27</v>
      </c>
      <c r="H2161" t="s">
        <v>5060</v>
      </c>
      <c r="I2161" t="s">
        <v>100</v>
      </c>
    </row>
    <row r="2162" spans="1:9" x14ac:dyDescent="0.2">
      <c r="A2162" t="s">
        <v>16070</v>
      </c>
      <c r="B2162" t="s">
        <v>5061</v>
      </c>
      <c r="C2162" t="s">
        <v>5062</v>
      </c>
      <c r="D2162" t="s">
        <v>36</v>
      </c>
      <c r="E2162" t="s">
        <v>1</v>
      </c>
      <c r="F2162" t="s">
        <v>27</v>
      </c>
      <c r="G2162" t="s">
        <v>28</v>
      </c>
      <c r="H2162" t="s">
        <v>5063</v>
      </c>
      <c r="I2162" t="s">
        <v>618</v>
      </c>
    </row>
    <row r="2163" spans="1:9" x14ac:dyDescent="0.2">
      <c r="A2163" t="s">
        <v>16071</v>
      </c>
      <c r="B2163" t="s">
        <v>5064</v>
      </c>
      <c r="C2163" t="s">
        <v>5065</v>
      </c>
      <c r="D2163" t="s">
        <v>46</v>
      </c>
      <c r="E2163" t="s">
        <v>1</v>
      </c>
      <c r="F2163" t="s">
        <v>28</v>
      </c>
      <c r="G2163" t="s">
        <v>28</v>
      </c>
      <c r="H2163" t="s">
        <v>5066</v>
      </c>
      <c r="I2163" t="s">
        <v>123</v>
      </c>
    </row>
    <row r="2164" spans="1:9" x14ac:dyDescent="0.2">
      <c r="A2164" t="s">
        <v>16072</v>
      </c>
      <c r="B2164" t="s">
        <v>5064</v>
      </c>
      <c r="C2164" t="s">
        <v>5065</v>
      </c>
      <c r="D2164" t="s">
        <v>46</v>
      </c>
      <c r="E2164" t="s">
        <v>1</v>
      </c>
      <c r="F2164" t="s">
        <v>28</v>
      </c>
      <c r="G2164" t="s">
        <v>28</v>
      </c>
      <c r="H2164" t="s">
        <v>5067</v>
      </c>
      <c r="I2164" t="s">
        <v>123</v>
      </c>
    </row>
    <row r="2165" spans="1:9" x14ac:dyDescent="0.2">
      <c r="A2165" t="s">
        <v>16073</v>
      </c>
      <c r="B2165" t="s">
        <v>5068</v>
      </c>
      <c r="C2165" t="s">
        <v>5069</v>
      </c>
      <c r="D2165" t="s">
        <v>33</v>
      </c>
      <c r="E2165" t="s">
        <v>2</v>
      </c>
      <c r="F2165" t="s">
        <v>27</v>
      </c>
      <c r="G2165" t="s">
        <v>28</v>
      </c>
      <c r="H2165" t="s">
        <v>5070</v>
      </c>
      <c r="I2165" t="s">
        <v>100</v>
      </c>
    </row>
    <row r="2166" spans="1:9" x14ac:dyDescent="0.2">
      <c r="A2166" t="s">
        <v>16074</v>
      </c>
      <c r="B2166" t="s">
        <v>5071</v>
      </c>
      <c r="C2166" t="s">
        <v>5072</v>
      </c>
      <c r="D2166" t="s">
        <v>942</v>
      </c>
      <c r="E2166" t="s">
        <v>4</v>
      </c>
      <c r="F2166" t="s">
        <v>28</v>
      </c>
      <c r="G2166" t="s">
        <v>28</v>
      </c>
      <c r="H2166" t="s">
        <v>5073</v>
      </c>
      <c r="I2166" t="s">
        <v>236</v>
      </c>
    </row>
    <row r="2167" spans="1:9" x14ac:dyDescent="0.2">
      <c r="A2167" t="s">
        <v>16075</v>
      </c>
      <c r="B2167" t="s">
        <v>5071</v>
      </c>
      <c r="C2167" t="s">
        <v>5072</v>
      </c>
      <c r="D2167" t="s">
        <v>218</v>
      </c>
      <c r="E2167" t="s">
        <v>1</v>
      </c>
      <c r="F2167" t="s">
        <v>28</v>
      </c>
      <c r="G2167" t="s">
        <v>27</v>
      </c>
      <c r="H2167" t="s">
        <v>5074</v>
      </c>
      <c r="I2167" t="s">
        <v>208</v>
      </c>
    </row>
    <row r="2168" spans="1:9" x14ac:dyDescent="0.2">
      <c r="A2168" t="s">
        <v>16076</v>
      </c>
      <c r="B2168" t="s">
        <v>5071</v>
      </c>
      <c r="C2168" t="s">
        <v>5072</v>
      </c>
      <c r="D2168" t="s">
        <v>218</v>
      </c>
      <c r="E2168" t="s">
        <v>1</v>
      </c>
      <c r="F2168" t="s">
        <v>28</v>
      </c>
      <c r="G2168" t="s">
        <v>27</v>
      </c>
      <c r="H2168" t="s">
        <v>5075</v>
      </c>
      <c r="I2168" t="s">
        <v>208</v>
      </c>
    </row>
    <row r="2169" spans="1:9" x14ac:dyDescent="0.2">
      <c r="A2169" t="s">
        <v>16077</v>
      </c>
      <c r="B2169" t="s">
        <v>5071</v>
      </c>
      <c r="C2169" t="s">
        <v>5072</v>
      </c>
      <c r="D2169" t="s">
        <v>36</v>
      </c>
      <c r="E2169" t="s">
        <v>1</v>
      </c>
      <c r="F2169" t="s">
        <v>28</v>
      </c>
      <c r="G2169" t="s">
        <v>28</v>
      </c>
      <c r="H2169" t="s">
        <v>5076</v>
      </c>
      <c r="I2169" t="s">
        <v>5077</v>
      </c>
    </row>
    <row r="2170" spans="1:9" x14ac:dyDescent="0.2">
      <c r="A2170" t="s">
        <v>16078</v>
      </c>
      <c r="B2170" t="s">
        <v>5071</v>
      </c>
      <c r="C2170" t="s">
        <v>5072</v>
      </c>
      <c r="D2170" t="s">
        <v>46</v>
      </c>
      <c r="E2170" t="s">
        <v>1</v>
      </c>
      <c r="F2170" t="s">
        <v>28</v>
      </c>
      <c r="G2170" t="s">
        <v>28</v>
      </c>
      <c r="H2170" t="s">
        <v>5078</v>
      </c>
      <c r="I2170" t="s">
        <v>236</v>
      </c>
    </row>
    <row r="2171" spans="1:9" x14ac:dyDescent="0.2">
      <c r="A2171" t="s">
        <v>16079</v>
      </c>
      <c r="B2171" t="s">
        <v>5079</v>
      </c>
      <c r="C2171" t="s">
        <v>5080</v>
      </c>
      <c r="D2171" t="s">
        <v>73</v>
      </c>
      <c r="E2171" t="s">
        <v>3</v>
      </c>
      <c r="F2171" t="s">
        <v>27</v>
      </c>
      <c r="G2171" t="s">
        <v>27</v>
      </c>
      <c r="H2171" t="s">
        <v>5081</v>
      </c>
      <c r="I2171" t="s">
        <v>5082</v>
      </c>
    </row>
    <row r="2172" spans="1:9" x14ac:dyDescent="0.2">
      <c r="A2172" t="s">
        <v>16080</v>
      </c>
      <c r="B2172" t="s">
        <v>5083</v>
      </c>
      <c r="C2172" t="s">
        <v>5084</v>
      </c>
      <c r="D2172" t="s">
        <v>218</v>
      </c>
      <c r="E2172" t="s">
        <v>1</v>
      </c>
      <c r="F2172" t="s">
        <v>27</v>
      </c>
      <c r="G2172" t="s">
        <v>27</v>
      </c>
      <c r="H2172" t="s">
        <v>5085</v>
      </c>
      <c r="I2172" t="s">
        <v>123</v>
      </c>
    </row>
    <row r="2173" spans="1:9" x14ac:dyDescent="0.2">
      <c r="A2173" t="s">
        <v>16081</v>
      </c>
      <c r="B2173" t="s">
        <v>5083</v>
      </c>
      <c r="C2173" t="s">
        <v>5084</v>
      </c>
      <c r="D2173" t="s">
        <v>36</v>
      </c>
      <c r="E2173" t="s">
        <v>1</v>
      </c>
      <c r="F2173" t="s">
        <v>27</v>
      </c>
      <c r="G2173" t="s">
        <v>27</v>
      </c>
      <c r="H2173" t="s">
        <v>5086</v>
      </c>
      <c r="I2173" t="s">
        <v>208</v>
      </c>
    </row>
    <row r="2174" spans="1:9" x14ac:dyDescent="0.2">
      <c r="A2174" t="s">
        <v>16082</v>
      </c>
      <c r="B2174" t="s">
        <v>5083</v>
      </c>
      <c r="C2174" t="s">
        <v>5084</v>
      </c>
      <c r="D2174" t="s">
        <v>36</v>
      </c>
      <c r="E2174" t="s">
        <v>1</v>
      </c>
      <c r="F2174" t="s">
        <v>27</v>
      </c>
      <c r="G2174" t="s">
        <v>27</v>
      </c>
      <c r="H2174" t="s">
        <v>5087</v>
      </c>
      <c r="I2174" t="s">
        <v>48</v>
      </c>
    </row>
    <row r="2175" spans="1:9" x14ac:dyDescent="0.2">
      <c r="A2175" t="s">
        <v>16083</v>
      </c>
      <c r="B2175" t="s">
        <v>5088</v>
      </c>
      <c r="C2175" t="s">
        <v>5089</v>
      </c>
      <c r="D2175" t="s">
        <v>33</v>
      </c>
      <c r="E2175" t="s">
        <v>2</v>
      </c>
      <c r="F2175" t="s">
        <v>28</v>
      </c>
      <c r="G2175" t="s">
        <v>28</v>
      </c>
      <c r="H2175" t="s">
        <v>5090</v>
      </c>
      <c r="I2175" t="s">
        <v>276</v>
      </c>
    </row>
    <row r="2176" spans="1:9" x14ac:dyDescent="0.2">
      <c r="A2176" t="s">
        <v>16084</v>
      </c>
      <c r="B2176" t="s">
        <v>5091</v>
      </c>
      <c r="C2176" t="s">
        <v>5092</v>
      </c>
      <c r="D2176" t="s">
        <v>51</v>
      </c>
      <c r="E2176" t="s">
        <v>3</v>
      </c>
      <c r="F2176" t="s">
        <v>28</v>
      </c>
      <c r="G2176" t="s">
        <v>28</v>
      </c>
      <c r="H2176" t="s">
        <v>5093</v>
      </c>
      <c r="I2176" t="s">
        <v>276</v>
      </c>
    </row>
    <row r="2177" spans="1:9" x14ac:dyDescent="0.2">
      <c r="A2177" t="s">
        <v>16085</v>
      </c>
      <c r="B2177" t="s">
        <v>5091</v>
      </c>
      <c r="C2177" t="s">
        <v>5092</v>
      </c>
      <c r="D2177" t="s">
        <v>73</v>
      </c>
      <c r="E2177" t="s">
        <v>3</v>
      </c>
      <c r="F2177" t="s">
        <v>28</v>
      </c>
      <c r="G2177" t="s">
        <v>27</v>
      </c>
      <c r="H2177" t="s">
        <v>5094</v>
      </c>
      <c r="I2177" t="s">
        <v>276</v>
      </c>
    </row>
    <row r="2178" spans="1:9" x14ac:dyDescent="0.2">
      <c r="A2178" t="s">
        <v>16086</v>
      </c>
      <c r="B2178" t="s">
        <v>5091</v>
      </c>
      <c r="C2178" t="s">
        <v>5092</v>
      </c>
      <c r="D2178" t="s">
        <v>36</v>
      </c>
      <c r="E2178" t="s">
        <v>1</v>
      </c>
      <c r="F2178" t="s">
        <v>28</v>
      </c>
      <c r="G2178" t="s">
        <v>27</v>
      </c>
      <c r="H2178" t="s">
        <v>5095</v>
      </c>
      <c r="I2178" t="s">
        <v>38</v>
      </c>
    </row>
    <row r="2179" spans="1:9" x14ac:dyDescent="0.2">
      <c r="A2179" t="s">
        <v>16087</v>
      </c>
      <c r="B2179" t="s">
        <v>5091</v>
      </c>
      <c r="C2179" t="s">
        <v>5092</v>
      </c>
      <c r="D2179" t="s">
        <v>36</v>
      </c>
      <c r="E2179" t="s">
        <v>1</v>
      </c>
      <c r="F2179" t="s">
        <v>28</v>
      </c>
      <c r="G2179" t="s">
        <v>28</v>
      </c>
      <c r="H2179" t="s">
        <v>5096</v>
      </c>
      <c r="I2179" t="s">
        <v>38</v>
      </c>
    </row>
    <row r="2180" spans="1:9" x14ac:dyDescent="0.2">
      <c r="A2180" t="s">
        <v>16088</v>
      </c>
      <c r="B2180" t="s">
        <v>5091</v>
      </c>
      <c r="C2180" t="s">
        <v>5092</v>
      </c>
      <c r="D2180" t="s">
        <v>36</v>
      </c>
      <c r="E2180" t="s">
        <v>1</v>
      </c>
      <c r="F2180" t="s">
        <v>28</v>
      </c>
      <c r="G2180" t="s">
        <v>28</v>
      </c>
      <c r="H2180" t="s">
        <v>5097</v>
      </c>
      <c r="I2180" t="s">
        <v>38</v>
      </c>
    </row>
    <row r="2181" spans="1:9" x14ac:dyDescent="0.2">
      <c r="A2181" t="s">
        <v>16089</v>
      </c>
      <c r="B2181" t="s">
        <v>5098</v>
      </c>
      <c r="C2181" t="s">
        <v>5099</v>
      </c>
      <c r="D2181" t="s">
        <v>46</v>
      </c>
      <c r="E2181" t="s">
        <v>1</v>
      </c>
      <c r="F2181" t="s">
        <v>27</v>
      </c>
      <c r="G2181" t="s">
        <v>28</v>
      </c>
      <c r="H2181" t="s">
        <v>5100</v>
      </c>
      <c r="I2181" t="s">
        <v>100</v>
      </c>
    </row>
    <row r="2182" spans="1:9" x14ac:dyDescent="0.2">
      <c r="A2182" t="s">
        <v>16090</v>
      </c>
      <c r="B2182" t="s">
        <v>5101</v>
      </c>
      <c r="C2182" t="s">
        <v>5102</v>
      </c>
      <c r="D2182" t="s">
        <v>36</v>
      </c>
      <c r="E2182" t="s">
        <v>1</v>
      </c>
      <c r="F2182" t="s">
        <v>28</v>
      </c>
      <c r="G2182" t="s">
        <v>28</v>
      </c>
      <c r="H2182" t="s">
        <v>5103</v>
      </c>
      <c r="I2182" t="s">
        <v>100</v>
      </c>
    </row>
    <row r="2183" spans="1:9" x14ac:dyDescent="0.2">
      <c r="A2183" t="s">
        <v>16091</v>
      </c>
      <c r="B2183" t="s">
        <v>5104</v>
      </c>
      <c r="C2183" t="s">
        <v>5105</v>
      </c>
      <c r="D2183" t="s">
        <v>78</v>
      </c>
      <c r="E2183" t="s">
        <v>2</v>
      </c>
      <c r="F2183" t="s">
        <v>27</v>
      </c>
      <c r="G2183" t="s">
        <v>28</v>
      </c>
      <c r="H2183" t="s">
        <v>5106</v>
      </c>
      <c r="I2183" t="s">
        <v>5107</v>
      </c>
    </row>
    <row r="2184" spans="1:9" x14ac:dyDescent="0.2">
      <c r="A2184" t="s">
        <v>16092</v>
      </c>
      <c r="B2184" t="s">
        <v>5108</v>
      </c>
      <c r="C2184" t="s">
        <v>5109</v>
      </c>
      <c r="D2184" t="s">
        <v>46</v>
      </c>
      <c r="E2184" t="s">
        <v>1</v>
      </c>
      <c r="F2184" t="s">
        <v>27</v>
      </c>
      <c r="G2184" t="s">
        <v>27</v>
      </c>
      <c r="H2184" t="s">
        <v>5110</v>
      </c>
      <c r="I2184" t="s">
        <v>80</v>
      </c>
    </row>
    <row r="2185" spans="1:9" x14ac:dyDescent="0.2">
      <c r="A2185" t="s">
        <v>16093</v>
      </c>
      <c r="B2185" t="s">
        <v>5111</v>
      </c>
      <c r="C2185" t="s">
        <v>5112</v>
      </c>
      <c r="D2185" t="s">
        <v>51</v>
      </c>
      <c r="E2185" t="s">
        <v>3</v>
      </c>
      <c r="F2185" t="s">
        <v>27</v>
      </c>
      <c r="G2185" t="s">
        <v>27</v>
      </c>
      <c r="H2185" t="s">
        <v>5113</v>
      </c>
      <c r="I2185" t="s">
        <v>4670</v>
      </c>
    </row>
    <row r="2186" spans="1:9" x14ac:dyDescent="0.2">
      <c r="A2186" t="s">
        <v>16094</v>
      </c>
      <c r="B2186" t="s">
        <v>5111</v>
      </c>
      <c r="C2186" t="s">
        <v>5112</v>
      </c>
      <c r="D2186" t="s">
        <v>36</v>
      </c>
      <c r="E2186" t="s">
        <v>1</v>
      </c>
      <c r="F2186" t="s">
        <v>27</v>
      </c>
      <c r="G2186" t="s">
        <v>27</v>
      </c>
      <c r="H2186" t="s">
        <v>5114</v>
      </c>
      <c r="I2186" t="s">
        <v>43</v>
      </c>
    </row>
    <row r="2187" spans="1:9" x14ac:dyDescent="0.2">
      <c r="A2187" t="s">
        <v>16095</v>
      </c>
      <c r="B2187" t="s">
        <v>5115</v>
      </c>
      <c r="C2187" t="s">
        <v>5116</v>
      </c>
      <c r="D2187" t="s">
        <v>51</v>
      </c>
      <c r="E2187" t="s">
        <v>3</v>
      </c>
      <c r="F2187" t="s">
        <v>27</v>
      </c>
      <c r="G2187" t="s">
        <v>28</v>
      </c>
      <c r="H2187" t="s">
        <v>5117</v>
      </c>
      <c r="I2187" t="s">
        <v>123</v>
      </c>
    </row>
    <row r="2188" spans="1:9" x14ac:dyDescent="0.2">
      <c r="A2188" t="s">
        <v>16096</v>
      </c>
      <c r="B2188" t="s">
        <v>5115</v>
      </c>
      <c r="C2188" t="s">
        <v>5116</v>
      </c>
      <c r="D2188" t="s">
        <v>46</v>
      </c>
      <c r="E2188" t="s">
        <v>1</v>
      </c>
      <c r="F2188" t="s">
        <v>27</v>
      </c>
      <c r="G2188" t="s">
        <v>27</v>
      </c>
      <c r="H2188" t="s">
        <v>5118</v>
      </c>
      <c r="I2188" t="s">
        <v>80</v>
      </c>
    </row>
    <row r="2189" spans="1:9" x14ac:dyDescent="0.2">
      <c r="A2189" t="s">
        <v>16097</v>
      </c>
      <c r="B2189" t="s">
        <v>5119</v>
      </c>
      <c r="C2189" t="s">
        <v>5120</v>
      </c>
      <c r="D2189" t="s">
        <v>41</v>
      </c>
      <c r="E2189" t="s">
        <v>3</v>
      </c>
      <c r="F2189" t="s">
        <v>27</v>
      </c>
      <c r="G2189" t="s">
        <v>28</v>
      </c>
      <c r="H2189" t="s">
        <v>5121</v>
      </c>
      <c r="I2189" t="s">
        <v>131</v>
      </c>
    </row>
    <row r="2190" spans="1:9" x14ac:dyDescent="0.2">
      <c r="A2190" t="s">
        <v>16098</v>
      </c>
      <c r="B2190" t="s">
        <v>5122</v>
      </c>
      <c r="C2190" t="s">
        <v>5123</v>
      </c>
      <c r="D2190" t="s">
        <v>62</v>
      </c>
      <c r="E2190" t="s">
        <v>1</v>
      </c>
      <c r="F2190" t="s">
        <v>28</v>
      </c>
      <c r="G2190" t="s">
        <v>28</v>
      </c>
      <c r="H2190" t="s">
        <v>5124</v>
      </c>
      <c r="I2190" t="s">
        <v>100</v>
      </c>
    </row>
    <row r="2191" spans="1:9" x14ac:dyDescent="0.2">
      <c r="A2191" t="s">
        <v>16099</v>
      </c>
      <c r="B2191" t="s">
        <v>5125</v>
      </c>
      <c r="C2191" t="s">
        <v>5126</v>
      </c>
      <c r="D2191" t="s">
        <v>51</v>
      </c>
      <c r="E2191" t="s">
        <v>3</v>
      </c>
      <c r="F2191" t="s">
        <v>28</v>
      </c>
      <c r="G2191" t="s">
        <v>28</v>
      </c>
      <c r="H2191" t="s">
        <v>5127</v>
      </c>
      <c r="I2191" t="s">
        <v>520</v>
      </c>
    </row>
    <row r="2192" spans="1:9" x14ac:dyDescent="0.2">
      <c r="A2192" t="s">
        <v>16100</v>
      </c>
      <c r="B2192" t="s">
        <v>5125</v>
      </c>
      <c r="C2192" t="s">
        <v>5126</v>
      </c>
      <c r="D2192" t="s">
        <v>46</v>
      </c>
      <c r="E2192" t="s">
        <v>1</v>
      </c>
      <c r="F2192" t="s">
        <v>28</v>
      </c>
      <c r="G2192" t="s">
        <v>28</v>
      </c>
      <c r="H2192" t="s">
        <v>5128</v>
      </c>
      <c r="I2192" t="s">
        <v>520</v>
      </c>
    </row>
    <row r="2193" spans="1:9" x14ac:dyDescent="0.2">
      <c r="A2193" t="s">
        <v>16101</v>
      </c>
      <c r="B2193" t="s">
        <v>5125</v>
      </c>
      <c r="C2193" t="s">
        <v>5126</v>
      </c>
      <c r="D2193" t="s">
        <v>62</v>
      </c>
      <c r="E2193" t="s">
        <v>1</v>
      </c>
      <c r="F2193" t="s">
        <v>28</v>
      </c>
      <c r="G2193" t="s">
        <v>28</v>
      </c>
      <c r="H2193" t="s">
        <v>5129</v>
      </c>
      <c r="I2193" t="s">
        <v>5130</v>
      </c>
    </row>
    <row r="2194" spans="1:9" x14ac:dyDescent="0.2">
      <c r="A2194" t="s">
        <v>16102</v>
      </c>
      <c r="B2194" t="s">
        <v>5131</v>
      </c>
      <c r="C2194" t="s">
        <v>5132</v>
      </c>
      <c r="D2194" t="s">
        <v>26</v>
      </c>
      <c r="E2194" t="s">
        <v>3</v>
      </c>
      <c r="F2194" t="s">
        <v>28</v>
      </c>
      <c r="G2194" t="s">
        <v>28</v>
      </c>
      <c r="H2194" t="s">
        <v>5133</v>
      </c>
      <c r="I2194" t="s">
        <v>53</v>
      </c>
    </row>
    <row r="2195" spans="1:9" x14ac:dyDescent="0.2">
      <c r="A2195" t="s">
        <v>16103</v>
      </c>
      <c r="B2195" t="s">
        <v>5134</v>
      </c>
      <c r="C2195" t="s">
        <v>5135</v>
      </c>
      <c r="D2195" t="s">
        <v>26</v>
      </c>
      <c r="E2195" t="s">
        <v>3</v>
      </c>
      <c r="F2195" t="s">
        <v>28</v>
      </c>
      <c r="G2195" t="s">
        <v>28</v>
      </c>
      <c r="H2195" t="s">
        <v>5136</v>
      </c>
      <c r="I2195" t="s">
        <v>464</v>
      </c>
    </row>
    <row r="2196" spans="1:9" x14ac:dyDescent="0.2">
      <c r="A2196" t="s">
        <v>16104</v>
      </c>
      <c r="B2196" t="s">
        <v>5137</v>
      </c>
      <c r="C2196" t="s">
        <v>5138</v>
      </c>
      <c r="D2196" t="s">
        <v>51</v>
      </c>
      <c r="E2196" t="s">
        <v>3</v>
      </c>
      <c r="F2196" t="s">
        <v>28</v>
      </c>
      <c r="G2196" t="s">
        <v>28</v>
      </c>
      <c r="H2196" t="s">
        <v>5139</v>
      </c>
      <c r="I2196" t="s">
        <v>100</v>
      </c>
    </row>
    <row r="2197" spans="1:9" x14ac:dyDescent="0.2">
      <c r="A2197" t="s">
        <v>16105</v>
      </c>
      <c r="B2197" t="s">
        <v>5140</v>
      </c>
      <c r="C2197" t="s">
        <v>5141</v>
      </c>
      <c r="D2197" t="s">
        <v>36</v>
      </c>
      <c r="E2197" t="s">
        <v>1</v>
      </c>
      <c r="F2197" t="s">
        <v>28</v>
      </c>
      <c r="G2197" t="s">
        <v>28</v>
      </c>
      <c r="H2197" t="s">
        <v>5142</v>
      </c>
      <c r="I2197" t="s">
        <v>80</v>
      </c>
    </row>
    <row r="2198" spans="1:9" x14ac:dyDescent="0.2">
      <c r="A2198" t="s">
        <v>16106</v>
      </c>
      <c r="B2198" t="s">
        <v>5140</v>
      </c>
      <c r="C2198" t="s">
        <v>5141</v>
      </c>
      <c r="D2198" t="s">
        <v>36</v>
      </c>
      <c r="E2198" t="s">
        <v>1</v>
      </c>
      <c r="F2198" t="s">
        <v>28</v>
      </c>
      <c r="G2198" t="s">
        <v>28</v>
      </c>
      <c r="H2198" t="s">
        <v>5143</v>
      </c>
      <c r="I2198" t="s">
        <v>30</v>
      </c>
    </row>
    <row r="2199" spans="1:9" x14ac:dyDescent="0.2">
      <c r="A2199" t="s">
        <v>16107</v>
      </c>
      <c r="B2199" t="s">
        <v>5144</v>
      </c>
      <c r="C2199" t="s">
        <v>5145</v>
      </c>
      <c r="D2199" t="s">
        <v>36</v>
      </c>
      <c r="E2199" t="s">
        <v>1</v>
      </c>
      <c r="F2199" t="s">
        <v>27</v>
      </c>
      <c r="G2199" t="s">
        <v>27</v>
      </c>
      <c r="H2199" t="s">
        <v>5146</v>
      </c>
      <c r="I2199" t="s">
        <v>53</v>
      </c>
    </row>
    <row r="2200" spans="1:9" x14ac:dyDescent="0.2">
      <c r="A2200" t="s">
        <v>16108</v>
      </c>
      <c r="B2200" t="s">
        <v>5144</v>
      </c>
      <c r="C2200" t="s">
        <v>5145</v>
      </c>
      <c r="D2200" t="s">
        <v>62</v>
      </c>
      <c r="E2200" t="s">
        <v>1</v>
      </c>
      <c r="F2200" t="s">
        <v>27</v>
      </c>
      <c r="G2200" t="s">
        <v>27</v>
      </c>
      <c r="H2200" t="s">
        <v>5147</v>
      </c>
      <c r="I2200" t="s">
        <v>53</v>
      </c>
    </row>
    <row r="2201" spans="1:9" x14ac:dyDescent="0.2">
      <c r="A2201" t="s">
        <v>16109</v>
      </c>
      <c r="B2201" t="s">
        <v>5148</v>
      </c>
      <c r="C2201" t="s">
        <v>5149</v>
      </c>
      <c r="D2201" t="s">
        <v>73</v>
      </c>
      <c r="E2201" t="s">
        <v>3</v>
      </c>
      <c r="F2201" t="s">
        <v>28</v>
      </c>
      <c r="G2201" t="s">
        <v>27</v>
      </c>
      <c r="H2201" t="s">
        <v>5150</v>
      </c>
      <c r="I2201" t="s">
        <v>100</v>
      </c>
    </row>
    <row r="2202" spans="1:9" x14ac:dyDescent="0.2">
      <c r="A2202" t="s">
        <v>16110</v>
      </c>
      <c r="B2202" t="s">
        <v>5151</v>
      </c>
      <c r="C2202" t="s">
        <v>5152</v>
      </c>
      <c r="D2202" t="s">
        <v>62</v>
      </c>
      <c r="E2202" t="s">
        <v>1</v>
      </c>
      <c r="F2202" t="s">
        <v>28</v>
      </c>
      <c r="G2202" t="s">
        <v>28</v>
      </c>
      <c r="H2202" t="s">
        <v>5153</v>
      </c>
      <c r="I2202" t="s">
        <v>80</v>
      </c>
    </row>
    <row r="2203" spans="1:9" x14ac:dyDescent="0.2">
      <c r="A2203" t="s">
        <v>16111</v>
      </c>
      <c r="B2203" t="s">
        <v>5154</v>
      </c>
      <c r="C2203" t="s">
        <v>5155</v>
      </c>
      <c r="D2203" t="s">
        <v>51</v>
      </c>
      <c r="E2203" t="s">
        <v>3</v>
      </c>
      <c r="F2203" t="s">
        <v>27</v>
      </c>
      <c r="G2203" t="s">
        <v>27</v>
      </c>
      <c r="H2203" t="s">
        <v>5156</v>
      </c>
      <c r="I2203" t="s">
        <v>100</v>
      </c>
    </row>
    <row r="2204" spans="1:9" x14ac:dyDescent="0.2">
      <c r="A2204" t="s">
        <v>16112</v>
      </c>
      <c r="B2204" t="s">
        <v>5154</v>
      </c>
      <c r="C2204" t="s">
        <v>5155</v>
      </c>
      <c r="D2204" t="s">
        <v>41</v>
      </c>
      <c r="E2204" t="s">
        <v>3</v>
      </c>
      <c r="F2204" t="s">
        <v>27</v>
      </c>
      <c r="G2204" t="s">
        <v>27</v>
      </c>
      <c r="H2204" t="s">
        <v>5157</v>
      </c>
      <c r="I2204" t="s">
        <v>43</v>
      </c>
    </row>
    <row r="2205" spans="1:9" x14ac:dyDescent="0.2">
      <c r="A2205" t="s">
        <v>16113</v>
      </c>
      <c r="B2205" t="s">
        <v>5158</v>
      </c>
      <c r="C2205" t="s">
        <v>5159</v>
      </c>
      <c r="D2205" t="s">
        <v>73</v>
      </c>
      <c r="E2205" t="s">
        <v>3</v>
      </c>
      <c r="F2205" t="s">
        <v>27</v>
      </c>
      <c r="G2205" t="s">
        <v>27</v>
      </c>
      <c r="H2205" t="s">
        <v>5160</v>
      </c>
      <c r="I2205" t="s">
        <v>80</v>
      </c>
    </row>
    <row r="2206" spans="1:9" x14ac:dyDescent="0.2">
      <c r="A2206" t="s">
        <v>16114</v>
      </c>
      <c r="B2206" t="s">
        <v>5161</v>
      </c>
      <c r="C2206" t="s">
        <v>5162</v>
      </c>
      <c r="D2206" t="s">
        <v>41</v>
      </c>
      <c r="E2206" t="s">
        <v>3</v>
      </c>
      <c r="F2206" t="s">
        <v>28</v>
      </c>
      <c r="G2206" t="s">
        <v>27</v>
      </c>
      <c r="H2206" t="s">
        <v>5163</v>
      </c>
      <c r="I2206" t="s">
        <v>53</v>
      </c>
    </row>
    <row r="2207" spans="1:9" x14ac:dyDescent="0.2">
      <c r="A2207" t="s">
        <v>16115</v>
      </c>
      <c r="B2207" t="s">
        <v>5161</v>
      </c>
      <c r="C2207" t="s">
        <v>5162</v>
      </c>
      <c r="D2207" t="s">
        <v>73</v>
      </c>
      <c r="E2207" t="s">
        <v>3</v>
      </c>
      <c r="F2207" t="s">
        <v>28</v>
      </c>
      <c r="G2207" t="s">
        <v>27</v>
      </c>
      <c r="H2207" t="s">
        <v>5164</v>
      </c>
      <c r="I2207" t="s">
        <v>53</v>
      </c>
    </row>
    <row r="2208" spans="1:9" x14ac:dyDescent="0.2">
      <c r="A2208" t="s">
        <v>16116</v>
      </c>
      <c r="B2208" t="s">
        <v>5161</v>
      </c>
      <c r="C2208" t="s">
        <v>5162</v>
      </c>
      <c r="D2208" t="s">
        <v>62</v>
      </c>
      <c r="E2208" t="s">
        <v>1</v>
      </c>
      <c r="F2208" t="s">
        <v>28</v>
      </c>
      <c r="G2208" t="s">
        <v>27</v>
      </c>
      <c r="H2208" t="s">
        <v>5165</v>
      </c>
      <c r="I2208" t="s">
        <v>53</v>
      </c>
    </row>
    <row r="2209" spans="1:9" x14ac:dyDescent="0.2">
      <c r="A2209" t="s">
        <v>16117</v>
      </c>
      <c r="B2209" t="s">
        <v>5166</v>
      </c>
      <c r="C2209" t="s">
        <v>5167</v>
      </c>
      <c r="D2209" t="s">
        <v>41</v>
      </c>
      <c r="E2209" t="s">
        <v>3</v>
      </c>
      <c r="F2209" t="s">
        <v>28</v>
      </c>
      <c r="G2209" t="s">
        <v>28</v>
      </c>
      <c r="H2209" t="s">
        <v>5168</v>
      </c>
      <c r="I2209" t="s">
        <v>459</v>
      </c>
    </row>
    <row r="2210" spans="1:9" x14ac:dyDescent="0.2">
      <c r="A2210" t="s">
        <v>16118</v>
      </c>
      <c r="B2210" t="s">
        <v>5169</v>
      </c>
      <c r="C2210" t="s">
        <v>5170</v>
      </c>
      <c r="D2210" t="s">
        <v>36</v>
      </c>
      <c r="E2210" t="s">
        <v>1</v>
      </c>
      <c r="F2210" t="s">
        <v>28</v>
      </c>
      <c r="G2210" t="s">
        <v>28</v>
      </c>
      <c r="H2210" t="s">
        <v>5171</v>
      </c>
      <c r="I2210" t="s">
        <v>149</v>
      </c>
    </row>
    <row r="2211" spans="1:9" x14ac:dyDescent="0.2">
      <c r="A2211" t="s">
        <v>16119</v>
      </c>
      <c r="B2211" t="s">
        <v>5172</v>
      </c>
      <c r="C2211" t="s">
        <v>5173</v>
      </c>
      <c r="D2211" t="s">
        <v>51</v>
      </c>
      <c r="E2211" t="s">
        <v>3</v>
      </c>
      <c r="F2211" t="s">
        <v>27</v>
      </c>
      <c r="G2211" t="s">
        <v>27</v>
      </c>
      <c r="H2211" t="s">
        <v>5174</v>
      </c>
      <c r="I2211" t="s">
        <v>64</v>
      </c>
    </row>
    <row r="2212" spans="1:9" x14ac:dyDescent="0.2">
      <c r="A2212" t="s">
        <v>16120</v>
      </c>
      <c r="B2212" t="s">
        <v>5175</v>
      </c>
      <c r="C2212" t="s">
        <v>5176</v>
      </c>
      <c r="D2212" t="s">
        <v>41</v>
      </c>
      <c r="E2212" t="s">
        <v>3</v>
      </c>
      <c r="F2212" t="s">
        <v>27</v>
      </c>
      <c r="G2212" t="s">
        <v>28</v>
      </c>
      <c r="H2212" t="s">
        <v>5177</v>
      </c>
      <c r="I2212" t="s">
        <v>1029</v>
      </c>
    </row>
    <row r="2213" spans="1:9" x14ac:dyDescent="0.2">
      <c r="A2213" t="s">
        <v>16121</v>
      </c>
      <c r="B2213" t="s">
        <v>5175</v>
      </c>
      <c r="C2213" t="s">
        <v>5176</v>
      </c>
      <c r="D2213" t="s">
        <v>73</v>
      </c>
      <c r="E2213" t="s">
        <v>3</v>
      </c>
      <c r="F2213" t="s">
        <v>27</v>
      </c>
      <c r="G2213" t="s">
        <v>28</v>
      </c>
      <c r="H2213" t="s">
        <v>5178</v>
      </c>
      <c r="I2213" t="s">
        <v>53</v>
      </c>
    </row>
    <row r="2214" spans="1:9" x14ac:dyDescent="0.2">
      <c r="A2214" t="s">
        <v>16122</v>
      </c>
      <c r="B2214" t="s">
        <v>5179</v>
      </c>
      <c r="C2214" t="s">
        <v>5180</v>
      </c>
      <c r="D2214" t="s">
        <v>62</v>
      </c>
      <c r="E2214" t="s">
        <v>1</v>
      </c>
      <c r="F2214" t="s">
        <v>27</v>
      </c>
      <c r="G2214" t="s">
        <v>28</v>
      </c>
      <c r="H2214" t="s">
        <v>5181</v>
      </c>
      <c r="I2214" t="s">
        <v>100</v>
      </c>
    </row>
    <row r="2215" spans="1:9" x14ac:dyDescent="0.2">
      <c r="A2215" t="s">
        <v>16123</v>
      </c>
      <c r="B2215" t="s">
        <v>5179</v>
      </c>
      <c r="C2215" t="s">
        <v>5180</v>
      </c>
      <c r="D2215" t="s">
        <v>36</v>
      </c>
      <c r="E2215" t="s">
        <v>1</v>
      </c>
      <c r="F2215" t="s">
        <v>27</v>
      </c>
      <c r="G2215" t="s">
        <v>28</v>
      </c>
      <c r="H2215" t="s">
        <v>5182</v>
      </c>
      <c r="I2215" t="s">
        <v>100</v>
      </c>
    </row>
    <row r="2216" spans="1:9" x14ac:dyDescent="0.2">
      <c r="A2216" t="s">
        <v>16124</v>
      </c>
      <c r="B2216" t="s">
        <v>5183</v>
      </c>
      <c r="C2216" t="s">
        <v>5184</v>
      </c>
      <c r="D2216" t="s">
        <v>297</v>
      </c>
      <c r="E2216" t="s">
        <v>4</v>
      </c>
      <c r="F2216" t="s">
        <v>27</v>
      </c>
      <c r="G2216" t="s">
        <v>28</v>
      </c>
      <c r="H2216" t="s">
        <v>5185</v>
      </c>
      <c r="I2216" t="s">
        <v>5186</v>
      </c>
    </row>
    <row r="2217" spans="1:9" x14ac:dyDescent="0.2">
      <c r="A2217" t="s">
        <v>16125</v>
      </c>
      <c r="B2217" t="s">
        <v>5187</v>
      </c>
      <c r="C2217" t="s">
        <v>5188</v>
      </c>
      <c r="D2217" t="s">
        <v>218</v>
      </c>
      <c r="E2217" t="s">
        <v>1</v>
      </c>
      <c r="F2217" t="s">
        <v>27</v>
      </c>
      <c r="G2217" t="s">
        <v>27</v>
      </c>
      <c r="H2217" t="s">
        <v>5189</v>
      </c>
      <c r="I2217" t="s">
        <v>149</v>
      </c>
    </row>
    <row r="2218" spans="1:9" x14ac:dyDescent="0.2">
      <c r="A2218" t="s">
        <v>16126</v>
      </c>
      <c r="B2218" t="s">
        <v>5190</v>
      </c>
      <c r="C2218" t="s">
        <v>5191</v>
      </c>
      <c r="D2218" t="s">
        <v>46</v>
      </c>
      <c r="E2218" t="s">
        <v>1</v>
      </c>
      <c r="F2218" t="s">
        <v>28</v>
      </c>
      <c r="G2218" t="s">
        <v>28</v>
      </c>
      <c r="H2218" t="s">
        <v>5192</v>
      </c>
      <c r="I2218" t="s">
        <v>5193</v>
      </c>
    </row>
    <row r="2219" spans="1:9" x14ac:dyDescent="0.2">
      <c r="A2219" t="s">
        <v>16127</v>
      </c>
      <c r="B2219" t="s">
        <v>5190</v>
      </c>
      <c r="C2219" t="s">
        <v>5191</v>
      </c>
      <c r="D2219" t="s">
        <v>46</v>
      </c>
      <c r="E2219" t="s">
        <v>1</v>
      </c>
      <c r="F2219" t="s">
        <v>28</v>
      </c>
      <c r="G2219" t="s">
        <v>28</v>
      </c>
      <c r="H2219" t="s">
        <v>5194</v>
      </c>
      <c r="I2219" t="s">
        <v>5195</v>
      </c>
    </row>
    <row r="2220" spans="1:9" x14ac:dyDescent="0.2">
      <c r="A2220" t="s">
        <v>16128</v>
      </c>
      <c r="B2220" t="s">
        <v>5196</v>
      </c>
      <c r="C2220" t="s">
        <v>5197</v>
      </c>
      <c r="D2220" t="s">
        <v>41</v>
      </c>
      <c r="E2220" t="s">
        <v>3</v>
      </c>
      <c r="F2220" t="s">
        <v>27</v>
      </c>
      <c r="G2220" t="s">
        <v>28</v>
      </c>
      <c r="H2220" t="s">
        <v>5198</v>
      </c>
      <c r="I2220" t="s">
        <v>131</v>
      </c>
    </row>
    <row r="2221" spans="1:9" x14ac:dyDescent="0.2">
      <c r="A2221" t="s">
        <v>16129</v>
      </c>
      <c r="B2221" t="s">
        <v>5196</v>
      </c>
      <c r="C2221" t="s">
        <v>5197</v>
      </c>
      <c r="D2221" t="s">
        <v>73</v>
      </c>
      <c r="E2221" t="s">
        <v>3</v>
      </c>
      <c r="F2221" t="s">
        <v>27</v>
      </c>
      <c r="G2221" t="s">
        <v>28</v>
      </c>
      <c r="H2221" t="s">
        <v>5199</v>
      </c>
      <c r="I2221" t="s">
        <v>64</v>
      </c>
    </row>
    <row r="2222" spans="1:9" x14ac:dyDescent="0.2">
      <c r="A2222" t="s">
        <v>16130</v>
      </c>
      <c r="B2222" t="s">
        <v>5200</v>
      </c>
      <c r="C2222" t="s">
        <v>5201</v>
      </c>
      <c r="D2222" t="s">
        <v>51</v>
      </c>
      <c r="E2222" t="s">
        <v>3</v>
      </c>
      <c r="F2222" t="s">
        <v>28</v>
      </c>
      <c r="G2222" t="s">
        <v>27</v>
      </c>
      <c r="H2222" t="s">
        <v>5202</v>
      </c>
      <c r="I2222" t="s">
        <v>80</v>
      </c>
    </row>
    <row r="2223" spans="1:9" x14ac:dyDescent="0.2">
      <c r="A2223" t="s">
        <v>16131</v>
      </c>
      <c r="B2223" t="s">
        <v>5203</v>
      </c>
      <c r="C2223" t="s">
        <v>5204</v>
      </c>
      <c r="D2223" t="s">
        <v>36</v>
      </c>
      <c r="E2223" t="s">
        <v>1</v>
      </c>
      <c r="F2223" t="s">
        <v>27</v>
      </c>
      <c r="G2223" t="s">
        <v>27</v>
      </c>
      <c r="H2223" t="s">
        <v>5205</v>
      </c>
      <c r="I2223" t="s">
        <v>100</v>
      </c>
    </row>
    <row r="2224" spans="1:9" x14ac:dyDescent="0.2">
      <c r="A2224" t="s">
        <v>16132</v>
      </c>
      <c r="B2224" t="s">
        <v>5203</v>
      </c>
      <c r="C2224" t="s">
        <v>5204</v>
      </c>
      <c r="D2224" t="s">
        <v>36</v>
      </c>
      <c r="E2224" t="s">
        <v>1</v>
      </c>
      <c r="F2224" t="s">
        <v>27</v>
      </c>
      <c r="G2224" t="s">
        <v>27</v>
      </c>
      <c r="H2224" t="s">
        <v>5206</v>
      </c>
      <c r="I2224" t="s">
        <v>5207</v>
      </c>
    </row>
    <row r="2225" spans="1:9" x14ac:dyDescent="0.2">
      <c r="A2225" t="s">
        <v>16133</v>
      </c>
      <c r="B2225" t="s">
        <v>5203</v>
      </c>
      <c r="C2225" t="s">
        <v>5204</v>
      </c>
      <c r="D2225" t="s">
        <v>51</v>
      </c>
      <c r="E2225" t="s">
        <v>3</v>
      </c>
      <c r="F2225" t="s">
        <v>27</v>
      </c>
      <c r="G2225" t="s">
        <v>27</v>
      </c>
      <c r="H2225" t="s">
        <v>5208</v>
      </c>
      <c r="I2225" t="s">
        <v>100</v>
      </c>
    </row>
    <row r="2226" spans="1:9" x14ac:dyDescent="0.2">
      <c r="A2226" t="s">
        <v>16134</v>
      </c>
      <c r="B2226" t="s">
        <v>5209</v>
      </c>
      <c r="C2226" t="s">
        <v>5210</v>
      </c>
      <c r="D2226" t="s">
        <v>36</v>
      </c>
      <c r="E2226" t="s">
        <v>1</v>
      </c>
      <c r="F2226" t="s">
        <v>27</v>
      </c>
      <c r="G2226" t="s">
        <v>27</v>
      </c>
      <c r="H2226" t="s">
        <v>5211</v>
      </c>
      <c r="I2226" t="s">
        <v>236</v>
      </c>
    </row>
    <row r="2227" spans="1:9" x14ac:dyDescent="0.2">
      <c r="A2227" t="s">
        <v>16135</v>
      </c>
      <c r="B2227" t="s">
        <v>5212</v>
      </c>
      <c r="C2227" t="s">
        <v>5213</v>
      </c>
      <c r="D2227" t="s">
        <v>46</v>
      </c>
      <c r="E2227" t="s">
        <v>1</v>
      </c>
      <c r="F2227" t="s">
        <v>27</v>
      </c>
      <c r="G2227" t="s">
        <v>27</v>
      </c>
      <c r="H2227" t="s">
        <v>5214</v>
      </c>
      <c r="I2227" t="s">
        <v>1404</v>
      </c>
    </row>
    <row r="2228" spans="1:9" x14ac:dyDescent="0.2">
      <c r="A2228" t="s">
        <v>16136</v>
      </c>
      <c r="B2228" t="s">
        <v>5212</v>
      </c>
      <c r="C2228" t="s">
        <v>5213</v>
      </c>
      <c r="D2228" t="s">
        <v>62</v>
      </c>
      <c r="E2228" t="s">
        <v>1</v>
      </c>
      <c r="F2228" t="s">
        <v>27</v>
      </c>
      <c r="G2228" t="s">
        <v>27</v>
      </c>
      <c r="H2228" t="s">
        <v>5215</v>
      </c>
      <c r="I2228" t="s">
        <v>5216</v>
      </c>
    </row>
    <row r="2229" spans="1:9" x14ac:dyDescent="0.2">
      <c r="A2229" t="s">
        <v>16137</v>
      </c>
      <c r="B2229" t="s">
        <v>5217</v>
      </c>
      <c r="C2229" t="s">
        <v>5218</v>
      </c>
      <c r="D2229" t="s">
        <v>33</v>
      </c>
      <c r="E2229" t="s">
        <v>2</v>
      </c>
      <c r="F2229" t="s">
        <v>27</v>
      </c>
      <c r="G2229" t="s">
        <v>28</v>
      </c>
      <c r="H2229" t="s">
        <v>5219</v>
      </c>
      <c r="I2229" t="s">
        <v>230</v>
      </c>
    </row>
    <row r="2230" spans="1:9" x14ac:dyDescent="0.2">
      <c r="A2230" t="s">
        <v>16138</v>
      </c>
      <c r="B2230" t="s">
        <v>5217</v>
      </c>
      <c r="C2230" t="s">
        <v>5218</v>
      </c>
      <c r="D2230" t="s">
        <v>36</v>
      </c>
      <c r="E2230" t="s">
        <v>1</v>
      </c>
      <c r="F2230" t="s">
        <v>27</v>
      </c>
      <c r="G2230" t="s">
        <v>28</v>
      </c>
      <c r="H2230" t="s">
        <v>5220</v>
      </c>
      <c r="I2230" t="s">
        <v>230</v>
      </c>
    </row>
    <row r="2231" spans="1:9" x14ac:dyDescent="0.2">
      <c r="A2231" t="s">
        <v>16139</v>
      </c>
      <c r="B2231" t="s">
        <v>5221</v>
      </c>
      <c r="C2231" t="s">
        <v>5222</v>
      </c>
      <c r="D2231" t="s">
        <v>41</v>
      </c>
      <c r="E2231" t="s">
        <v>3</v>
      </c>
      <c r="F2231" t="s">
        <v>28</v>
      </c>
      <c r="G2231" t="s">
        <v>27</v>
      </c>
      <c r="H2231" t="s">
        <v>5223</v>
      </c>
      <c r="I2231" t="s">
        <v>140</v>
      </c>
    </row>
    <row r="2232" spans="1:9" x14ac:dyDescent="0.2">
      <c r="A2232" t="s">
        <v>16140</v>
      </c>
      <c r="B2232" t="s">
        <v>5224</v>
      </c>
      <c r="C2232" t="s">
        <v>5225</v>
      </c>
      <c r="D2232" t="s">
        <v>62</v>
      </c>
      <c r="E2232" t="s">
        <v>1</v>
      </c>
      <c r="F2232" t="s">
        <v>28</v>
      </c>
      <c r="G2232" t="s">
        <v>27</v>
      </c>
      <c r="H2232" t="s">
        <v>5226</v>
      </c>
      <c r="I2232" t="s">
        <v>64</v>
      </c>
    </row>
    <row r="2233" spans="1:9" x14ac:dyDescent="0.2">
      <c r="A2233" t="s">
        <v>16141</v>
      </c>
      <c r="B2233" t="s">
        <v>5227</v>
      </c>
      <c r="C2233" t="s">
        <v>5228</v>
      </c>
      <c r="D2233" t="s">
        <v>41</v>
      </c>
      <c r="E2233" t="s">
        <v>3</v>
      </c>
      <c r="F2233" t="s">
        <v>28</v>
      </c>
      <c r="G2233" t="s">
        <v>27</v>
      </c>
      <c r="H2233" t="s">
        <v>5229</v>
      </c>
      <c r="I2233" t="s">
        <v>53</v>
      </c>
    </row>
    <row r="2234" spans="1:9" x14ac:dyDescent="0.2">
      <c r="A2234" t="s">
        <v>16142</v>
      </c>
      <c r="B2234" t="s">
        <v>5227</v>
      </c>
      <c r="C2234" t="s">
        <v>5228</v>
      </c>
      <c r="D2234" t="s">
        <v>62</v>
      </c>
      <c r="E2234" t="s">
        <v>1</v>
      </c>
      <c r="F2234" t="s">
        <v>28</v>
      </c>
      <c r="G2234" t="s">
        <v>27</v>
      </c>
      <c r="H2234" t="s">
        <v>5230</v>
      </c>
      <c r="I2234" t="s">
        <v>2346</v>
      </c>
    </row>
    <row r="2235" spans="1:9" x14ac:dyDescent="0.2">
      <c r="A2235" t="s">
        <v>16143</v>
      </c>
      <c r="B2235" t="s">
        <v>5231</v>
      </c>
      <c r="C2235" t="s">
        <v>5232</v>
      </c>
      <c r="D2235" t="s">
        <v>41</v>
      </c>
      <c r="E2235" t="s">
        <v>3</v>
      </c>
      <c r="F2235" t="s">
        <v>28</v>
      </c>
      <c r="G2235" t="s">
        <v>27</v>
      </c>
      <c r="H2235" t="s">
        <v>844</v>
      </c>
      <c r="I2235" t="s">
        <v>61</v>
      </c>
    </row>
    <row r="2236" spans="1:9" x14ac:dyDescent="0.2">
      <c r="A2236" t="s">
        <v>16144</v>
      </c>
      <c r="B2236" t="s">
        <v>5233</v>
      </c>
      <c r="C2236" t="s">
        <v>5234</v>
      </c>
      <c r="D2236" t="s">
        <v>73</v>
      </c>
      <c r="E2236" t="s">
        <v>3</v>
      </c>
      <c r="F2236" t="s">
        <v>27</v>
      </c>
      <c r="G2236" t="s">
        <v>28</v>
      </c>
      <c r="H2236" t="s">
        <v>5235</v>
      </c>
      <c r="I2236" t="s">
        <v>464</v>
      </c>
    </row>
    <row r="2237" spans="1:9" x14ac:dyDescent="0.2">
      <c r="A2237" t="s">
        <v>16145</v>
      </c>
      <c r="B2237" t="s">
        <v>5236</v>
      </c>
      <c r="C2237" t="s">
        <v>5237</v>
      </c>
      <c r="D2237" t="s">
        <v>41</v>
      </c>
      <c r="E2237" t="s">
        <v>3</v>
      </c>
      <c r="F2237" t="s">
        <v>27</v>
      </c>
      <c r="G2237" t="s">
        <v>27</v>
      </c>
      <c r="H2237" t="s">
        <v>5238</v>
      </c>
      <c r="I2237" t="s">
        <v>53</v>
      </c>
    </row>
    <row r="2238" spans="1:9" x14ac:dyDescent="0.2">
      <c r="A2238" t="s">
        <v>16146</v>
      </c>
      <c r="B2238" t="s">
        <v>5239</v>
      </c>
      <c r="C2238" t="s">
        <v>5240</v>
      </c>
      <c r="D2238" t="s">
        <v>26</v>
      </c>
      <c r="E2238" t="s">
        <v>3</v>
      </c>
      <c r="F2238" t="s">
        <v>28</v>
      </c>
      <c r="G2238" t="s">
        <v>27</v>
      </c>
      <c r="H2238" t="s">
        <v>5241</v>
      </c>
      <c r="I2238" t="s">
        <v>100</v>
      </c>
    </row>
    <row r="2239" spans="1:9" x14ac:dyDescent="0.2">
      <c r="A2239" t="s">
        <v>16147</v>
      </c>
      <c r="B2239" t="s">
        <v>5242</v>
      </c>
      <c r="C2239" t="s">
        <v>5243</v>
      </c>
      <c r="D2239" t="s">
        <v>218</v>
      </c>
      <c r="E2239" t="s">
        <v>1</v>
      </c>
      <c r="F2239" t="s">
        <v>28</v>
      </c>
      <c r="G2239" t="s">
        <v>27</v>
      </c>
      <c r="H2239" t="s">
        <v>5244</v>
      </c>
      <c r="I2239" t="s">
        <v>80</v>
      </c>
    </row>
    <row r="2240" spans="1:9" x14ac:dyDescent="0.2">
      <c r="A2240" t="s">
        <v>16148</v>
      </c>
      <c r="B2240" t="s">
        <v>5242</v>
      </c>
      <c r="C2240" t="s">
        <v>5243</v>
      </c>
      <c r="D2240" t="s">
        <v>218</v>
      </c>
      <c r="E2240" t="s">
        <v>1</v>
      </c>
      <c r="F2240" t="s">
        <v>28</v>
      </c>
      <c r="G2240" t="s">
        <v>27</v>
      </c>
      <c r="H2240" t="s">
        <v>5245</v>
      </c>
      <c r="I2240" t="s">
        <v>80</v>
      </c>
    </row>
    <row r="2241" spans="1:9" x14ac:dyDescent="0.2">
      <c r="A2241" t="s">
        <v>16149</v>
      </c>
      <c r="B2241" t="s">
        <v>5246</v>
      </c>
      <c r="C2241" t="s">
        <v>5247</v>
      </c>
      <c r="D2241" t="s">
        <v>51</v>
      </c>
      <c r="E2241" t="s">
        <v>3</v>
      </c>
      <c r="F2241" t="s">
        <v>28</v>
      </c>
      <c r="G2241" t="s">
        <v>28</v>
      </c>
      <c r="H2241" t="s">
        <v>5248</v>
      </c>
      <c r="I2241" t="s">
        <v>131</v>
      </c>
    </row>
    <row r="2242" spans="1:9" x14ac:dyDescent="0.2">
      <c r="A2242" t="s">
        <v>16150</v>
      </c>
      <c r="B2242" t="s">
        <v>5246</v>
      </c>
      <c r="C2242" t="s">
        <v>5247</v>
      </c>
      <c r="D2242" t="s">
        <v>73</v>
      </c>
      <c r="E2242" t="s">
        <v>3</v>
      </c>
      <c r="F2242" t="s">
        <v>28</v>
      </c>
      <c r="G2242" t="s">
        <v>28</v>
      </c>
      <c r="H2242" t="s">
        <v>5249</v>
      </c>
      <c r="I2242" t="s">
        <v>131</v>
      </c>
    </row>
    <row r="2243" spans="1:9" x14ac:dyDescent="0.2">
      <c r="A2243" t="s">
        <v>16151</v>
      </c>
      <c r="B2243" t="s">
        <v>5250</v>
      </c>
      <c r="C2243" t="s">
        <v>5251</v>
      </c>
      <c r="D2243" t="s">
        <v>73</v>
      </c>
      <c r="E2243" t="s">
        <v>3</v>
      </c>
      <c r="F2243" t="s">
        <v>28</v>
      </c>
      <c r="G2243" t="s">
        <v>27</v>
      </c>
      <c r="H2243" t="s">
        <v>5252</v>
      </c>
      <c r="I2243" t="s">
        <v>236</v>
      </c>
    </row>
    <row r="2244" spans="1:9" x14ac:dyDescent="0.2">
      <c r="A2244" t="s">
        <v>16152</v>
      </c>
      <c r="B2244" t="s">
        <v>5250</v>
      </c>
      <c r="C2244" t="s">
        <v>5251</v>
      </c>
      <c r="D2244" t="s">
        <v>51</v>
      </c>
      <c r="E2244" t="s">
        <v>3</v>
      </c>
      <c r="F2244" t="s">
        <v>28</v>
      </c>
      <c r="G2244" t="s">
        <v>28</v>
      </c>
      <c r="H2244" t="s">
        <v>5253</v>
      </c>
      <c r="I2244" t="s">
        <v>48</v>
      </c>
    </row>
    <row r="2245" spans="1:9" x14ac:dyDescent="0.2">
      <c r="A2245" t="s">
        <v>16153</v>
      </c>
      <c r="B2245" t="s">
        <v>5254</v>
      </c>
      <c r="C2245" t="s">
        <v>5255</v>
      </c>
      <c r="D2245" t="s">
        <v>51</v>
      </c>
      <c r="E2245" t="s">
        <v>3</v>
      </c>
      <c r="F2245" t="s">
        <v>28</v>
      </c>
      <c r="G2245" t="s">
        <v>27</v>
      </c>
      <c r="H2245" t="s">
        <v>5256</v>
      </c>
      <c r="I2245" t="s">
        <v>100</v>
      </c>
    </row>
    <row r="2246" spans="1:9" x14ac:dyDescent="0.2">
      <c r="A2246" t="s">
        <v>16154</v>
      </c>
      <c r="B2246" t="s">
        <v>5254</v>
      </c>
      <c r="C2246" t="s">
        <v>5255</v>
      </c>
      <c r="D2246" t="s">
        <v>33</v>
      </c>
      <c r="E2246" t="s">
        <v>2</v>
      </c>
      <c r="F2246" t="s">
        <v>28</v>
      </c>
      <c r="G2246" t="s">
        <v>27</v>
      </c>
      <c r="H2246" t="s">
        <v>5257</v>
      </c>
      <c r="I2246" t="s">
        <v>3458</v>
      </c>
    </row>
    <row r="2247" spans="1:9" x14ac:dyDescent="0.2">
      <c r="A2247" t="s">
        <v>16155</v>
      </c>
      <c r="B2247" t="s">
        <v>5258</v>
      </c>
      <c r="C2247" t="s">
        <v>5259</v>
      </c>
      <c r="D2247" t="s">
        <v>73</v>
      </c>
      <c r="E2247" t="s">
        <v>3</v>
      </c>
      <c r="F2247" t="s">
        <v>28</v>
      </c>
      <c r="G2247" t="s">
        <v>28</v>
      </c>
      <c r="H2247" t="s">
        <v>5260</v>
      </c>
      <c r="I2247" t="s">
        <v>100</v>
      </c>
    </row>
    <row r="2248" spans="1:9" x14ac:dyDescent="0.2">
      <c r="A2248" t="s">
        <v>16156</v>
      </c>
      <c r="B2248" t="s">
        <v>5261</v>
      </c>
      <c r="C2248" t="s">
        <v>5262</v>
      </c>
      <c r="D2248" t="s">
        <v>62</v>
      </c>
      <c r="E2248" t="s">
        <v>1</v>
      </c>
      <c r="F2248" t="s">
        <v>27</v>
      </c>
      <c r="G2248" t="s">
        <v>28</v>
      </c>
      <c r="H2248" t="s">
        <v>5263</v>
      </c>
      <c r="I2248" t="s">
        <v>149</v>
      </c>
    </row>
    <row r="2249" spans="1:9" x14ac:dyDescent="0.2">
      <c r="A2249" t="s">
        <v>16157</v>
      </c>
      <c r="B2249" t="s">
        <v>5261</v>
      </c>
      <c r="C2249" t="s">
        <v>5262</v>
      </c>
      <c r="D2249" t="s">
        <v>73</v>
      </c>
      <c r="E2249" t="s">
        <v>3</v>
      </c>
      <c r="F2249" t="s">
        <v>27</v>
      </c>
      <c r="G2249" t="s">
        <v>28</v>
      </c>
      <c r="H2249" t="s">
        <v>5264</v>
      </c>
      <c r="I2249" t="s">
        <v>745</v>
      </c>
    </row>
    <row r="2250" spans="1:9" x14ac:dyDescent="0.2">
      <c r="A2250" t="s">
        <v>16158</v>
      </c>
      <c r="B2250" t="s">
        <v>5265</v>
      </c>
      <c r="C2250" t="s">
        <v>5266</v>
      </c>
      <c r="D2250" t="s">
        <v>51</v>
      </c>
      <c r="E2250" t="s">
        <v>3</v>
      </c>
      <c r="F2250" t="s">
        <v>27</v>
      </c>
      <c r="G2250" t="s">
        <v>27</v>
      </c>
      <c r="H2250" t="s">
        <v>5267</v>
      </c>
      <c r="I2250" t="s">
        <v>115</v>
      </c>
    </row>
    <row r="2251" spans="1:9" x14ac:dyDescent="0.2">
      <c r="A2251" t="s">
        <v>16159</v>
      </c>
      <c r="B2251" t="s">
        <v>5265</v>
      </c>
      <c r="C2251" t="s">
        <v>5266</v>
      </c>
      <c r="D2251" t="s">
        <v>62</v>
      </c>
      <c r="E2251" t="s">
        <v>1</v>
      </c>
      <c r="F2251" t="s">
        <v>27</v>
      </c>
      <c r="G2251" t="s">
        <v>27</v>
      </c>
      <c r="H2251" t="s">
        <v>5268</v>
      </c>
      <c r="I2251" t="s">
        <v>115</v>
      </c>
    </row>
    <row r="2252" spans="1:9" x14ac:dyDescent="0.2">
      <c r="A2252" t="s">
        <v>16160</v>
      </c>
      <c r="B2252" t="s">
        <v>5265</v>
      </c>
      <c r="C2252" t="s">
        <v>5266</v>
      </c>
      <c r="D2252" t="s">
        <v>36</v>
      </c>
      <c r="E2252" t="s">
        <v>1</v>
      </c>
      <c r="F2252" t="s">
        <v>27</v>
      </c>
      <c r="G2252" t="s">
        <v>27</v>
      </c>
      <c r="H2252" t="s">
        <v>5269</v>
      </c>
      <c r="I2252" t="s">
        <v>80</v>
      </c>
    </row>
    <row r="2253" spans="1:9" x14ac:dyDescent="0.2">
      <c r="A2253" t="s">
        <v>16161</v>
      </c>
      <c r="B2253" t="s">
        <v>5270</v>
      </c>
      <c r="C2253" t="s">
        <v>5271</v>
      </c>
      <c r="D2253" t="s">
        <v>36</v>
      </c>
      <c r="E2253" t="s">
        <v>1</v>
      </c>
      <c r="F2253" t="s">
        <v>28</v>
      </c>
      <c r="G2253" t="s">
        <v>28</v>
      </c>
      <c r="H2253" t="s">
        <v>5272</v>
      </c>
      <c r="I2253" t="s">
        <v>53</v>
      </c>
    </row>
    <row r="2254" spans="1:9" x14ac:dyDescent="0.2">
      <c r="A2254" t="s">
        <v>16162</v>
      </c>
      <c r="B2254" t="s">
        <v>5273</v>
      </c>
      <c r="C2254" t="s">
        <v>5274</v>
      </c>
      <c r="D2254" t="s">
        <v>62</v>
      </c>
      <c r="E2254" t="s">
        <v>1</v>
      </c>
      <c r="F2254" t="s">
        <v>28</v>
      </c>
      <c r="G2254" t="s">
        <v>28</v>
      </c>
      <c r="H2254" t="s">
        <v>5275</v>
      </c>
      <c r="I2254" t="s">
        <v>1682</v>
      </c>
    </row>
    <row r="2255" spans="1:9" x14ac:dyDescent="0.2">
      <c r="A2255" t="s">
        <v>16163</v>
      </c>
      <c r="B2255" t="s">
        <v>5273</v>
      </c>
      <c r="C2255" t="s">
        <v>5274</v>
      </c>
      <c r="D2255" t="s">
        <v>62</v>
      </c>
      <c r="E2255" t="s">
        <v>1</v>
      </c>
      <c r="F2255" t="s">
        <v>28</v>
      </c>
      <c r="G2255" t="s">
        <v>28</v>
      </c>
      <c r="H2255" t="s">
        <v>5276</v>
      </c>
      <c r="I2255" t="s">
        <v>2829</v>
      </c>
    </row>
    <row r="2256" spans="1:9" x14ac:dyDescent="0.2">
      <c r="A2256" t="s">
        <v>16164</v>
      </c>
      <c r="B2256" t="s">
        <v>5277</v>
      </c>
      <c r="C2256" t="s">
        <v>5278</v>
      </c>
      <c r="D2256" t="s">
        <v>73</v>
      </c>
      <c r="E2256" t="s">
        <v>3</v>
      </c>
      <c r="F2256" t="s">
        <v>27</v>
      </c>
      <c r="G2256" t="s">
        <v>27</v>
      </c>
      <c r="H2256" t="s">
        <v>5279</v>
      </c>
      <c r="I2256" t="s">
        <v>80</v>
      </c>
    </row>
    <row r="2257" spans="1:9" x14ac:dyDescent="0.2">
      <c r="A2257" t="s">
        <v>16165</v>
      </c>
      <c r="B2257" t="s">
        <v>5280</v>
      </c>
      <c r="C2257" t="s">
        <v>5281</v>
      </c>
      <c r="D2257" t="s">
        <v>33</v>
      </c>
      <c r="E2257" t="s">
        <v>2</v>
      </c>
      <c r="F2257" t="s">
        <v>27</v>
      </c>
      <c r="G2257" t="s">
        <v>28</v>
      </c>
      <c r="H2257" t="s">
        <v>5282</v>
      </c>
      <c r="I2257" t="s">
        <v>417</v>
      </c>
    </row>
    <row r="2258" spans="1:9" x14ac:dyDescent="0.2">
      <c r="A2258" t="s">
        <v>16166</v>
      </c>
      <c r="B2258" t="s">
        <v>5283</v>
      </c>
      <c r="C2258" t="s">
        <v>5284</v>
      </c>
      <c r="D2258" t="s">
        <v>62</v>
      </c>
      <c r="E2258" t="s">
        <v>1</v>
      </c>
      <c r="F2258" t="s">
        <v>28</v>
      </c>
      <c r="G2258" t="s">
        <v>27</v>
      </c>
      <c r="H2258" t="s">
        <v>5285</v>
      </c>
      <c r="I2258" t="s">
        <v>276</v>
      </c>
    </row>
    <row r="2259" spans="1:9" x14ac:dyDescent="0.2">
      <c r="A2259" t="s">
        <v>16167</v>
      </c>
      <c r="B2259" t="s">
        <v>5286</v>
      </c>
      <c r="C2259" t="s">
        <v>5287</v>
      </c>
      <c r="D2259" t="s">
        <v>62</v>
      </c>
      <c r="E2259" t="s">
        <v>1</v>
      </c>
      <c r="F2259" t="s">
        <v>27</v>
      </c>
      <c r="G2259" t="s">
        <v>27</v>
      </c>
      <c r="H2259" t="s">
        <v>5288</v>
      </c>
      <c r="I2259" t="s">
        <v>100</v>
      </c>
    </row>
    <row r="2260" spans="1:9" x14ac:dyDescent="0.2">
      <c r="A2260" t="s">
        <v>16168</v>
      </c>
      <c r="B2260" t="s">
        <v>5286</v>
      </c>
      <c r="C2260" t="s">
        <v>5287</v>
      </c>
      <c r="D2260" t="s">
        <v>62</v>
      </c>
      <c r="E2260" t="s">
        <v>1</v>
      </c>
      <c r="F2260" t="s">
        <v>27</v>
      </c>
      <c r="G2260" t="s">
        <v>27</v>
      </c>
      <c r="H2260" t="s">
        <v>5289</v>
      </c>
      <c r="I2260" t="s">
        <v>100</v>
      </c>
    </row>
    <row r="2261" spans="1:9" x14ac:dyDescent="0.2">
      <c r="A2261" t="s">
        <v>16169</v>
      </c>
      <c r="B2261" t="s">
        <v>5290</v>
      </c>
      <c r="C2261" t="s">
        <v>5291</v>
      </c>
      <c r="D2261" t="s">
        <v>26</v>
      </c>
      <c r="E2261" t="s">
        <v>3</v>
      </c>
      <c r="F2261" t="s">
        <v>27</v>
      </c>
      <c r="G2261" t="s">
        <v>28</v>
      </c>
      <c r="H2261" t="s">
        <v>5292</v>
      </c>
      <c r="I2261" t="s">
        <v>100</v>
      </c>
    </row>
    <row r="2262" spans="1:9" x14ac:dyDescent="0.2">
      <c r="A2262" t="s">
        <v>16170</v>
      </c>
      <c r="B2262" t="s">
        <v>5290</v>
      </c>
      <c r="C2262" t="s">
        <v>5291</v>
      </c>
      <c r="D2262" t="s">
        <v>62</v>
      </c>
      <c r="E2262" t="s">
        <v>1</v>
      </c>
      <c r="F2262" t="s">
        <v>27</v>
      </c>
      <c r="G2262" t="s">
        <v>27</v>
      </c>
      <c r="H2262" t="s">
        <v>5288</v>
      </c>
      <c r="I2262" t="s">
        <v>5293</v>
      </c>
    </row>
    <row r="2263" spans="1:9" x14ac:dyDescent="0.2">
      <c r="A2263" t="s">
        <v>16171</v>
      </c>
      <c r="B2263" t="s">
        <v>5290</v>
      </c>
      <c r="C2263" t="s">
        <v>5291</v>
      </c>
      <c r="D2263" t="s">
        <v>62</v>
      </c>
      <c r="E2263" t="s">
        <v>1</v>
      </c>
      <c r="F2263" t="s">
        <v>27</v>
      </c>
      <c r="G2263" t="s">
        <v>27</v>
      </c>
      <c r="H2263" t="s">
        <v>5289</v>
      </c>
      <c r="I2263" t="s">
        <v>5293</v>
      </c>
    </row>
    <row r="2264" spans="1:9" x14ac:dyDescent="0.2">
      <c r="A2264" t="s">
        <v>16172</v>
      </c>
      <c r="B2264" t="s">
        <v>5290</v>
      </c>
      <c r="C2264" t="s">
        <v>5291</v>
      </c>
      <c r="D2264" t="s">
        <v>36</v>
      </c>
      <c r="E2264" t="s">
        <v>1</v>
      </c>
      <c r="F2264" t="s">
        <v>27</v>
      </c>
      <c r="G2264" t="s">
        <v>27</v>
      </c>
      <c r="H2264" t="s">
        <v>5294</v>
      </c>
      <c r="I2264" t="s">
        <v>48</v>
      </c>
    </row>
    <row r="2265" spans="1:9" x14ac:dyDescent="0.2">
      <c r="A2265" t="s">
        <v>16173</v>
      </c>
      <c r="B2265" t="s">
        <v>5290</v>
      </c>
      <c r="C2265" t="s">
        <v>5291</v>
      </c>
      <c r="D2265" t="s">
        <v>36</v>
      </c>
      <c r="E2265" t="s">
        <v>1</v>
      </c>
      <c r="F2265" t="s">
        <v>27</v>
      </c>
      <c r="G2265" t="s">
        <v>28</v>
      </c>
      <c r="H2265" t="s">
        <v>5295</v>
      </c>
      <c r="I2265" t="s">
        <v>48</v>
      </c>
    </row>
    <row r="2266" spans="1:9" x14ac:dyDescent="0.2">
      <c r="A2266" t="s">
        <v>16174</v>
      </c>
      <c r="B2266" t="s">
        <v>5296</v>
      </c>
      <c r="C2266" t="s">
        <v>5297</v>
      </c>
      <c r="D2266" t="s">
        <v>46</v>
      </c>
      <c r="E2266" t="s">
        <v>1</v>
      </c>
      <c r="F2266" t="s">
        <v>28</v>
      </c>
      <c r="G2266" t="s">
        <v>28</v>
      </c>
      <c r="H2266" t="s">
        <v>5298</v>
      </c>
      <c r="I2266" t="s">
        <v>276</v>
      </c>
    </row>
    <row r="2267" spans="1:9" x14ac:dyDescent="0.2">
      <c r="A2267" t="s">
        <v>16175</v>
      </c>
      <c r="B2267" t="s">
        <v>5299</v>
      </c>
      <c r="C2267" t="s">
        <v>5300</v>
      </c>
      <c r="D2267" t="s">
        <v>26</v>
      </c>
      <c r="E2267" t="s">
        <v>3</v>
      </c>
      <c r="F2267" t="s">
        <v>27</v>
      </c>
      <c r="G2267" t="s">
        <v>27</v>
      </c>
      <c r="H2267" t="s">
        <v>5301</v>
      </c>
      <c r="I2267" t="s">
        <v>115</v>
      </c>
    </row>
    <row r="2268" spans="1:9" x14ac:dyDescent="0.2">
      <c r="A2268" t="s">
        <v>16176</v>
      </c>
      <c r="B2268" t="s">
        <v>5299</v>
      </c>
      <c r="C2268" t="s">
        <v>5300</v>
      </c>
      <c r="D2268" t="s">
        <v>36</v>
      </c>
      <c r="E2268" t="s">
        <v>1</v>
      </c>
      <c r="F2268" t="s">
        <v>27</v>
      </c>
      <c r="G2268" t="s">
        <v>27</v>
      </c>
      <c r="H2268" t="s">
        <v>5302</v>
      </c>
      <c r="I2268" t="s">
        <v>80</v>
      </c>
    </row>
    <row r="2269" spans="1:9" x14ac:dyDescent="0.2">
      <c r="A2269" t="s">
        <v>16177</v>
      </c>
      <c r="B2269" t="s">
        <v>5303</v>
      </c>
      <c r="C2269" t="s">
        <v>5304</v>
      </c>
      <c r="D2269" t="s">
        <v>73</v>
      </c>
      <c r="E2269" t="s">
        <v>3</v>
      </c>
      <c r="F2269" t="s">
        <v>28</v>
      </c>
      <c r="G2269" t="s">
        <v>28</v>
      </c>
      <c r="H2269" t="s">
        <v>5305</v>
      </c>
      <c r="I2269" t="s">
        <v>80</v>
      </c>
    </row>
    <row r="2270" spans="1:9" x14ac:dyDescent="0.2">
      <c r="A2270" t="s">
        <v>16178</v>
      </c>
      <c r="B2270" t="s">
        <v>5303</v>
      </c>
      <c r="C2270" t="s">
        <v>5304</v>
      </c>
      <c r="D2270" t="s">
        <v>51</v>
      </c>
      <c r="E2270" t="s">
        <v>3</v>
      </c>
      <c r="F2270" t="s">
        <v>28</v>
      </c>
      <c r="G2270" t="s">
        <v>28</v>
      </c>
      <c r="H2270" t="s">
        <v>5306</v>
      </c>
      <c r="I2270" t="s">
        <v>80</v>
      </c>
    </row>
    <row r="2271" spans="1:9" x14ac:dyDescent="0.2">
      <c r="A2271" t="s">
        <v>16179</v>
      </c>
      <c r="B2271" t="s">
        <v>5307</v>
      </c>
      <c r="C2271" t="s">
        <v>5308</v>
      </c>
      <c r="D2271" t="s">
        <v>51</v>
      </c>
      <c r="E2271" t="s">
        <v>3</v>
      </c>
      <c r="F2271" t="s">
        <v>28</v>
      </c>
      <c r="G2271" t="s">
        <v>28</v>
      </c>
      <c r="H2271" t="s">
        <v>5309</v>
      </c>
      <c r="I2271" t="s">
        <v>5310</v>
      </c>
    </row>
    <row r="2272" spans="1:9" x14ac:dyDescent="0.2">
      <c r="A2272" t="s">
        <v>16180</v>
      </c>
      <c r="B2272" t="s">
        <v>5307</v>
      </c>
      <c r="C2272" t="s">
        <v>5308</v>
      </c>
      <c r="D2272" t="s">
        <v>62</v>
      </c>
      <c r="E2272" t="s">
        <v>1</v>
      </c>
      <c r="F2272" t="s">
        <v>28</v>
      </c>
      <c r="G2272" t="s">
        <v>28</v>
      </c>
      <c r="H2272" t="s">
        <v>5311</v>
      </c>
      <c r="I2272" t="s">
        <v>80</v>
      </c>
    </row>
    <row r="2273" spans="1:9" x14ac:dyDescent="0.2">
      <c r="A2273" t="s">
        <v>16181</v>
      </c>
      <c r="B2273" t="s">
        <v>5312</v>
      </c>
      <c r="C2273" t="s">
        <v>5313</v>
      </c>
      <c r="D2273" t="s">
        <v>73</v>
      </c>
      <c r="E2273" t="s">
        <v>3</v>
      </c>
      <c r="F2273" t="s">
        <v>27</v>
      </c>
      <c r="G2273" t="s">
        <v>28</v>
      </c>
      <c r="H2273" t="s">
        <v>5314</v>
      </c>
      <c r="I2273" t="s">
        <v>579</v>
      </c>
    </row>
    <row r="2274" spans="1:9" x14ac:dyDescent="0.2">
      <c r="A2274" t="s">
        <v>16182</v>
      </c>
      <c r="B2274" t="s">
        <v>5315</v>
      </c>
      <c r="C2274" t="s">
        <v>5316</v>
      </c>
      <c r="D2274" t="s">
        <v>73</v>
      </c>
      <c r="E2274" t="s">
        <v>3</v>
      </c>
      <c r="F2274" t="s">
        <v>28</v>
      </c>
      <c r="G2274" t="s">
        <v>27</v>
      </c>
      <c r="H2274" t="s">
        <v>5317</v>
      </c>
      <c r="I2274" t="s">
        <v>131</v>
      </c>
    </row>
    <row r="2275" spans="1:9" x14ac:dyDescent="0.2">
      <c r="A2275" t="s">
        <v>16183</v>
      </c>
      <c r="B2275" t="s">
        <v>5318</v>
      </c>
      <c r="C2275" t="s">
        <v>5319</v>
      </c>
      <c r="D2275" t="s">
        <v>36</v>
      </c>
      <c r="E2275" t="s">
        <v>1</v>
      </c>
      <c r="F2275" t="s">
        <v>28</v>
      </c>
      <c r="G2275" t="s">
        <v>28</v>
      </c>
      <c r="H2275" t="s">
        <v>5320</v>
      </c>
      <c r="I2275" t="s">
        <v>579</v>
      </c>
    </row>
    <row r="2276" spans="1:9" x14ac:dyDescent="0.2">
      <c r="A2276" t="s">
        <v>16184</v>
      </c>
      <c r="B2276" t="s">
        <v>5321</v>
      </c>
      <c r="C2276" t="s">
        <v>5322</v>
      </c>
      <c r="D2276" t="s">
        <v>62</v>
      </c>
      <c r="E2276" t="s">
        <v>1</v>
      </c>
      <c r="F2276" t="s">
        <v>27</v>
      </c>
      <c r="G2276" t="s">
        <v>27</v>
      </c>
      <c r="H2276" t="s">
        <v>5323</v>
      </c>
      <c r="I2276" t="s">
        <v>234</v>
      </c>
    </row>
    <row r="2277" spans="1:9" x14ac:dyDescent="0.2">
      <c r="A2277" t="s">
        <v>16185</v>
      </c>
      <c r="B2277" t="s">
        <v>5321</v>
      </c>
      <c r="C2277" t="s">
        <v>5322</v>
      </c>
      <c r="D2277" t="s">
        <v>62</v>
      </c>
      <c r="E2277" t="s">
        <v>1</v>
      </c>
      <c r="F2277" t="s">
        <v>27</v>
      </c>
      <c r="G2277" t="s">
        <v>27</v>
      </c>
      <c r="H2277" t="s">
        <v>5324</v>
      </c>
      <c r="I2277" t="s">
        <v>5325</v>
      </c>
    </row>
    <row r="2278" spans="1:9" x14ac:dyDescent="0.2">
      <c r="A2278" t="s">
        <v>16186</v>
      </c>
      <c r="B2278" t="s">
        <v>5326</v>
      </c>
      <c r="C2278" t="s">
        <v>5327</v>
      </c>
      <c r="D2278" t="s">
        <v>51</v>
      </c>
      <c r="E2278" t="s">
        <v>3</v>
      </c>
      <c r="F2278" t="s">
        <v>27</v>
      </c>
      <c r="G2278" t="s">
        <v>28</v>
      </c>
      <c r="H2278" t="s">
        <v>5328</v>
      </c>
      <c r="I2278" t="s">
        <v>53</v>
      </c>
    </row>
    <row r="2279" spans="1:9" x14ac:dyDescent="0.2">
      <c r="A2279" t="s">
        <v>16187</v>
      </c>
      <c r="B2279" t="s">
        <v>5326</v>
      </c>
      <c r="C2279" t="s">
        <v>5327</v>
      </c>
      <c r="D2279" t="s">
        <v>36</v>
      </c>
      <c r="E2279" t="s">
        <v>1</v>
      </c>
      <c r="F2279" t="s">
        <v>27</v>
      </c>
      <c r="G2279" t="s">
        <v>27</v>
      </c>
      <c r="H2279" t="s">
        <v>5329</v>
      </c>
      <c r="I2279" t="s">
        <v>53</v>
      </c>
    </row>
    <row r="2280" spans="1:9" x14ac:dyDescent="0.2">
      <c r="A2280" t="s">
        <v>16188</v>
      </c>
      <c r="B2280" t="s">
        <v>5326</v>
      </c>
      <c r="C2280" t="s">
        <v>5327</v>
      </c>
      <c r="D2280" t="s">
        <v>36</v>
      </c>
      <c r="E2280" t="s">
        <v>1</v>
      </c>
      <c r="F2280" t="s">
        <v>27</v>
      </c>
      <c r="G2280" t="s">
        <v>27</v>
      </c>
      <c r="H2280" t="s">
        <v>5330</v>
      </c>
      <c r="I2280" t="s">
        <v>1775</v>
      </c>
    </row>
    <row r="2281" spans="1:9" x14ac:dyDescent="0.2">
      <c r="A2281" t="s">
        <v>16189</v>
      </c>
      <c r="B2281" t="s">
        <v>5331</v>
      </c>
      <c r="C2281" t="s">
        <v>5332</v>
      </c>
      <c r="D2281" t="s">
        <v>51</v>
      </c>
      <c r="E2281" t="s">
        <v>3</v>
      </c>
      <c r="F2281" t="s">
        <v>28</v>
      </c>
      <c r="G2281" t="s">
        <v>28</v>
      </c>
      <c r="H2281" t="s">
        <v>5333</v>
      </c>
      <c r="I2281" t="s">
        <v>100</v>
      </c>
    </row>
    <row r="2282" spans="1:9" x14ac:dyDescent="0.2">
      <c r="A2282" t="s">
        <v>16190</v>
      </c>
      <c r="B2282" t="s">
        <v>5334</v>
      </c>
      <c r="C2282" t="s">
        <v>5335</v>
      </c>
      <c r="D2282" t="s">
        <v>593</v>
      </c>
      <c r="E2282" t="s">
        <v>3</v>
      </c>
      <c r="F2282" t="s">
        <v>27</v>
      </c>
      <c r="G2282" t="s">
        <v>28</v>
      </c>
      <c r="H2282" t="s">
        <v>5336</v>
      </c>
      <c r="I2282" t="s">
        <v>64</v>
      </c>
    </row>
    <row r="2283" spans="1:9" x14ac:dyDescent="0.2">
      <c r="A2283" t="s">
        <v>16191</v>
      </c>
      <c r="B2283" t="s">
        <v>5334</v>
      </c>
      <c r="C2283" t="s">
        <v>5335</v>
      </c>
      <c r="D2283" t="s">
        <v>51</v>
      </c>
      <c r="E2283" t="s">
        <v>3</v>
      </c>
      <c r="F2283" t="s">
        <v>27</v>
      </c>
      <c r="G2283" t="s">
        <v>28</v>
      </c>
      <c r="H2283" t="s">
        <v>5337</v>
      </c>
      <c r="I2283" t="s">
        <v>363</v>
      </c>
    </row>
    <row r="2284" spans="1:9" x14ac:dyDescent="0.2">
      <c r="A2284" t="s">
        <v>16192</v>
      </c>
      <c r="B2284" t="s">
        <v>5338</v>
      </c>
      <c r="C2284" t="s">
        <v>5339</v>
      </c>
      <c r="D2284" t="s">
        <v>51</v>
      </c>
      <c r="E2284" t="s">
        <v>3</v>
      </c>
      <c r="F2284" t="s">
        <v>27</v>
      </c>
      <c r="G2284" t="s">
        <v>27</v>
      </c>
      <c r="H2284" t="s">
        <v>5340</v>
      </c>
      <c r="I2284" t="s">
        <v>467</v>
      </c>
    </row>
    <row r="2285" spans="1:9" x14ac:dyDescent="0.2">
      <c r="A2285" t="s">
        <v>16193</v>
      </c>
      <c r="B2285" t="s">
        <v>5338</v>
      </c>
      <c r="C2285" t="s">
        <v>5339</v>
      </c>
      <c r="D2285" t="s">
        <v>73</v>
      </c>
      <c r="E2285" t="s">
        <v>3</v>
      </c>
      <c r="F2285" t="s">
        <v>27</v>
      </c>
      <c r="G2285" t="s">
        <v>27</v>
      </c>
      <c r="H2285" t="s">
        <v>5341</v>
      </c>
      <c r="I2285" t="s">
        <v>467</v>
      </c>
    </row>
    <row r="2286" spans="1:9" x14ac:dyDescent="0.2">
      <c r="A2286" t="s">
        <v>16194</v>
      </c>
      <c r="B2286" t="s">
        <v>5338</v>
      </c>
      <c r="C2286" t="s">
        <v>5339</v>
      </c>
      <c r="D2286" t="s">
        <v>33</v>
      </c>
      <c r="E2286" t="s">
        <v>2</v>
      </c>
      <c r="F2286" t="s">
        <v>27</v>
      </c>
      <c r="G2286" t="s">
        <v>27</v>
      </c>
      <c r="H2286" t="s">
        <v>5342</v>
      </c>
      <c r="I2286" t="s">
        <v>131</v>
      </c>
    </row>
    <row r="2287" spans="1:9" x14ac:dyDescent="0.2">
      <c r="A2287" t="s">
        <v>16195</v>
      </c>
      <c r="B2287" t="s">
        <v>5343</v>
      </c>
      <c r="C2287" t="s">
        <v>5344</v>
      </c>
      <c r="D2287" t="s">
        <v>73</v>
      </c>
      <c r="E2287" t="s">
        <v>3</v>
      </c>
      <c r="F2287" t="s">
        <v>27</v>
      </c>
      <c r="G2287" t="s">
        <v>27</v>
      </c>
      <c r="H2287" t="s">
        <v>5345</v>
      </c>
      <c r="I2287" t="s">
        <v>53</v>
      </c>
    </row>
    <row r="2288" spans="1:9" x14ac:dyDescent="0.2">
      <c r="A2288" t="s">
        <v>16196</v>
      </c>
      <c r="B2288" t="s">
        <v>5346</v>
      </c>
      <c r="C2288" t="s">
        <v>5347</v>
      </c>
      <c r="D2288" t="s">
        <v>51</v>
      </c>
      <c r="E2288" t="s">
        <v>3</v>
      </c>
      <c r="F2288" t="s">
        <v>27</v>
      </c>
      <c r="G2288" t="s">
        <v>27</v>
      </c>
      <c r="H2288" t="s">
        <v>5348</v>
      </c>
      <c r="I2288" t="s">
        <v>1017</v>
      </c>
    </row>
    <row r="2289" spans="1:9" x14ac:dyDescent="0.2">
      <c r="A2289" t="s">
        <v>16197</v>
      </c>
      <c r="B2289" t="s">
        <v>5349</v>
      </c>
      <c r="C2289" t="s">
        <v>5350</v>
      </c>
      <c r="D2289" t="s">
        <v>33</v>
      </c>
      <c r="E2289" t="s">
        <v>2</v>
      </c>
      <c r="F2289" t="s">
        <v>27</v>
      </c>
      <c r="G2289" t="s">
        <v>27</v>
      </c>
      <c r="H2289" t="s">
        <v>5351</v>
      </c>
      <c r="I2289" t="s">
        <v>1068</v>
      </c>
    </row>
    <row r="2290" spans="1:9" x14ac:dyDescent="0.2">
      <c r="A2290" t="s">
        <v>16198</v>
      </c>
      <c r="B2290" t="s">
        <v>5352</v>
      </c>
      <c r="C2290" t="s">
        <v>5353</v>
      </c>
      <c r="D2290" t="s">
        <v>62</v>
      </c>
      <c r="E2290" t="s">
        <v>1</v>
      </c>
      <c r="F2290" t="s">
        <v>28</v>
      </c>
      <c r="G2290" t="s">
        <v>28</v>
      </c>
      <c r="H2290" t="s">
        <v>5354</v>
      </c>
      <c r="I2290" t="s">
        <v>100</v>
      </c>
    </row>
    <row r="2291" spans="1:9" x14ac:dyDescent="0.2">
      <c r="A2291" t="s">
        <v>16199</v>
      </c>
      <c r="B2291" t="s">
        <v>5355</v>
      </c>
      <c r="C2291" t="s">
        <v>5356</v>
      </c>
      <c r="D2291" t="s">
        <v>41</v>
      </c>
      <c r="E2291" t="s">
        <v>3</v>
      </c>
      <c r="F2291" t="s">
        <v>28</v>
      </c>
      <c r="G2291" t="s">
        <v>28</v>
      </c>
      <c r="H2291" t="s">
        <v>5357</v>
      </c>
      <c r="I2291" t="s">
        <v>2022</v>
      </c>
    </row>
    <row r="2292" spans="1:9" x14ac:dyDescent="0.2">
      <c r="A2292" t="s">
        <v>16200</v>
      </c>
      <c r="B2292" t="s">
        <v>5355</v>
      </c>
      <c r="C2292" t="s">
        <v>5356</v>
      </c>
      <c r="D2292" t="s">
        <v>41</v>
      </c>
      <c r="E2292" t="s">
        <v>3</v>
      </c>
      <c r="F2292" t="s">
        <v>28</v>
      </c>
      <c r="G2292" t="s">
        <v>27</v>
      </c>
      <c r="H2292" t="s">
        <v>5358</v>
      </c>
      <c r="I2292" t="s">
        <v>80</v>
      </c>
    </row>
    <row r="2293" spans="1:9" x14ac:dyDescent="0.2">
      <c r="A2293" t="s">
        <v>16201</v>
      </c>
      <c r="B2293" t="s">
        <v>5359</v>
      </c>
      <c r="C2293" t="s">
        <v>5360</v>
      </c>
      <c r="D2293" t="s">
        <v>593</v>
      </c>
      <c r="E2293" t="s">
        <v>3</v>
      </c>
      <c r="F2293" t="s">
        <v>28</v>
      </c>
      <c r="G2293" t="s">
        <v>27</v>
      </c>
      <c r="H2293" t="s">
        <v>5361</v>
      </c>
      <c r="I2293" t="s">
        <v>333</v>
      </c>
    </row>
    <row r="2294" spans="1:9" x14ac:dyDescent="0.2">
      <c r="A2294" t="s">
        <v>16202</v>
      </c>
      <c r="B2294" t="s">
        <v>5359</v>
      </c>
      <c r="C2294" t="s">
        <v>5360</v>
      </c>
      <c r="D2294" t="s">
        <v>73</v>
      </c>
      <c r="E2294" t="s">
        <v>3</v>
      </c>
      <c r="F2294" t="s">
        <v>28</v>
      </c>
      <c r="G2294" t="s">
        <v>27</v>
      </c>
      <c r="H2294" t="s">
        <v>5362</v>
      </c>
      <c r="I2294" t="s">
        <v>35</v>
      </c>
    </row>
    <row r="2295" spans="1:9" x14ac:dyDescent="0.2">
      <c r="A2295" t="s">
        <v>16203</v>
      </c>
      <c r="B2295" t="s">
        <v>5359</v>
      </c>
      <c r="C2295" t="s">
        <v>5360</v>
      </c>
      <c r="D2295" t="s">
        <v>218</v>
      </c>
      <c r="E2295" t="s">
        <v>1</v>
      </c>
      <c r="F2295" t="s">
        <v>28</v>
      </c>
      <c r="G2295" t="s">
        <v>28</v>
      </c>
      <c r="H2295" t="s">
        <v>5363</v>
      </c>
      <c r="I2295" t="s">
        <v>80</v>
      </c>
    </row>
    <row r="2296" spans="1:9" x14ac:dyDescent="0.2">
      <c r="A2296" t="s">
        <v>16204</v>
      </c>
      <c r="B2296" t="s">
        <v>5364</v>
      </c>
      <c r="C2296" t="s">
        <v>5365</v>
      </c>
      <c r="D2296" t="s">
        <v>942</v>
      </c>
      <c r="E2296" t="s">
        <v>4</v>
      </c>
      <c r="F2296" t="s">
        <v>28</v>
      </c>
      <c r="G2296" t="s">
        <v>28</v>
      </c>
      <c r="H2296" t="s">
        <v>5366</v>
      </c>
      <c r="I2296" t="s">
        <v>35</v>
      </c>
    </row>
    <row r="2297" spans="1:9" x14ac:dyDescent="0.2">
      <c r="A2297" t="s">
        <v>16205</v>
      </c>
      <c r="B2297" t="s">
        <v>5367</v>
      </c>
      <c r="C2297" t="s">
        <v>5368</v>
      </c>
      <c r="D2297" t="s">
        <v>78</v>
      </c>
      <c r="E2297" t="s">
        <v>2</v>
      </c>
      <c r="F2297" t="s">
        <v>28</v>
      </c>
      <c r="G2297" t="s">
        <v>28</v>
      </c>
      <c r="H2297" t="s">
        <v>5369</v>
      </c>
      <c r="I2297" t="s">
        <v>92</v>
      </c>
    </row>
    <row r="2298" spans="1:9" x14ac:dyDescent="0.2">
      <c r="A2298" t="s">
        <v>16206</v>
      </c>
      <c r="B2298" t="s">
        <v>5370</v>
      </c>
      <c r="C2298" t="s">
        <v>5371</v>
      </c>
      <c r="D2298" t="s">
        <v>41</v>
      </c>
      <c r="E2298" t="s">
        <v>3</v>
      </c>
      <c r="F2298" t="s">
        <v>27</v>
      </c>
      <c r="G2298" t="s">
        <v>28</v>
      </c>
      <c r="H2298" t="s">
        <v>5372</v>
      </c>
      <c r="I2298" t="s">
        <v>422</v>
      </c>
    </row>
    <row r="2299" spans="1:9" x14ac:dyDescent="0.2">
      <c r="A2299" t="s">
        <v>16207</v>
      </c>
      <c r="B2299" t="s">
        <v>5370</v>
      </c>
      <c r="C2299" t="s">
        <v>5371</v>
      </c>
      <c r="D2299" t="s">
        <v>73</v>
      </c>
      <c r="E2299" t="s">
        <v>3</v>
      </c>
      <c r="F2299" t="s">
        <v>27</v>
      </c>
      <c r="G2299" t="s">
        <v>27</v>
      </c>
      <c r="H2299" t="s">
        <v>5373</v>
      </c>
      <c r="I2299" t="s">
        <v>100</v>
      </c>
    </row>
    <row r="2300" spans="1:9" x14ac:dyDescent="0.2">
      <c r="A2300" t="s">
        <v>16208</v>
      </c>
      <c r="B2300" t="s">
        <v>5370</v>
      </c>
      <c r="C2300" t="s">
        <v>5371</v>
      </c>
      <c r="D2300" t="s">
        <v>62</v>
      </c>
      <c r="E2300" t="s">
        <v>1</v>
      </c>
      <c r="F2300" t="s">
        <v>27</v>
      </c>
      <c r="G2300" t="s">
        <v>27</v>
      </c>
      <c r="H2300" t="s">
        <v>5374</v>
      </c>
      <c r="I2300" t="s">
        <v>5375</v>
      </c>
    </row>
    <row r="2301" spans="1:9" x14ac:dyDescent="0.2">
      <c r="A2301" t="s">
        <v>16209</v>
      </c>
      <c r="B2301" t="s">
        <v>5376</v>
      </c>
      <c r="C2301" t="s">
        <v>5377</v>
      </c>
      <c r="D2301" t="s">
        <v>51</v>
      </c>
      <c r="E2301" t="s">
        <v>3</v>
      </c>
      <c r="F2301" t="s">
        <v>28</v>
      </c>
      <c r="G2301" t="s">
        <v>27</v>
      </c>
      <c r="H2301" t="s">
        <v>5378</v>
      </c>
      <c r="I2301" t="s">
        <v>80</v>
      </c>
    </row>
    <row r="2302" spans="1:9" x14ac:dyDescent="0.2">
      <c r="A2302" t="s">
        <v>16210</v>
      </c>
      <c r="B2302" t="s">
        <v>5376</v>
      </c>
      <c r="C2302" t="s">
        <v>5377</v>
      </c>
      <c r="D2302" t="s">
        <v>36</v>
      </c>
      <c r="E2302" t="s">
        <v>1</v>
      </c>
      <c r="F2302" t="s">
        <v>28</v>
      </c>
      <c r="G2302" t="s">
        <v>28</v>
      </c>
      <c r="H2302" t="s">
        <v>5379</v>
      </c>
      <c r="I2302" t="s">
        <v>145</v>
      </c>
    </row>
    <row r="2303" spans="1:9" x14ac:dyDescent="0.2">
      <c r="A2303" t="s">
        <v>16211</v>
      </c>
      <c r="B2303" t="s">
        <v>5380</v>
      </c>
      <c r="C2303" t="s">
        <v>5381</v>
      </c>
      <c r="D2303" t="s">
        <v>36</v>
      </c>
      <c r="E2303" t="s">
        <v>1</v>
      </c>
      <c r="F2303" t="s">
        <v>28</v>
      </c>
      <c r="G2303" t="s">
        <v>28</v>
      </c>
      <c r="H2303" t="s">
        <v>5382</v>
      </c>
      <c r="I2303" t="s">
        <v>2418</v>
      </c>
    </row>
    <row r="2304" spans="1:9" x14ac:dyDescent="0.2">
      <c r="A2304" t="s">
        <v>16212</v>
      </c>
      <c r="B2304" t="s">
        <v>5383</v>
      </c>
      <c r="C2304" t="s">
        <v>5384</v>
      </c>
      <c r="D2304" t="s">
        <v>46</v>
      </c>
      <c r="E2304" t="s">
        <v>1</v>
      </c>
      <c r="F2304" t="s">
        <v>27</v>
      </c>
      <c r="G2304" t="s">
        <v>27</v>
      </c>
      <c r="H2304" t="s">
        <v>5385</v>
      </c>
      <c r="I2304" t="s">
        <v>671</v>
      </c>
    </row>
    <row r="2305" spans="1:9" x14ac:dyDescent="0.2">
      <c r="A2305" t="s">
        <v>16213</v>
      </c>
      <c r="B2305" t="s">
        <v>5386</v>
      </c>
      <c r="C2305" t="s">
        <v>5387</v>
      </c>
      <c r="D2305" t="s">
        <v>62</v>
      </c>
      <c r="E2305" t="s">
        <v>1</v>
      </c>
      <c r="F2305" t="s">
        <v>28</v>
      </c>
      <c r="G2305" t="s">
        <v>28</v>
      </c>
      <c r="H2305" t="s">
        <v>5388</v>
      </c>
      <c r="I2305" t="s">
        <v>579</v>
      </c>
    </row>
    <row r="2306" spans="1:9" x14ac:dyDescent="0.2">
      <c r="A2306" t="s">
        <v>16214</v>
      </c>
      <c r="B2306" t="s">
        <v>5386</v>
      </c>
      <c r="C2306" t="s">
        <v>5387</v>
      </c>
      <c r="D2306" t="s">
        <v>36</v>
      </c>
      <c r="E2306" t="s">
        <v>1</v>
      </c>
      <c r="F2306" t="s">
        <v>28</v>
      </c>
      <c r="G2306" t="s">
        <v>28</v>
      </c>
      <c r="H2306" t="s">
        <v>5389</v>
      </c>
      <c r="I2306" t="s">
        <v>579</v>
      </c>
    </row>
    <row r="2307" spans="1:9" x14ac:dyDescent="0.2">
      <c r="A2307" t="s">
        <v>16215</v>
      </c>
      <c r="B2307" t="s">
        <v>5390</v>
      </c>
      <c r="C2307" t="s">
        <v>5391</v>
      </c>
      <c r="D2307" t="s">
        <v>297</v>
      </c>
      <c r="E2307" t="s">
        <v>4</v>
      </c>
      <c r="F2307" t="s">
        <v>28</v>
      </c>
      <c r="G2307" t="s">
        <v>27</v>
      </c>
      <c r="H2307" t="s">
        <v>5392</v>
      </c>
      <c r="I2307" t="s">
        <v>80</v>
      </c>
    </row>
    <row r="2308" spans="1:9" x14ac:dyDescent="0.2">
      <c r="A2308" t="s">
        <v>16216</v>
      </c>
      <c r="B2308" t="s">
        <v>5393</v>
      </c>
      <c r="C2308" t="s">
        <v>5394</v>
      </c>
      <c r="D2308" t="s">
        <v>62</v>
      </c>
      <c r="E2308" t="s">
        <v>1</v>
      </c>
      <c r="F2308" t="s">
        <v>28</v>
      </c>
      <c r="G2308" t="s">
        <v>28</v>
      </c>
      <c r="H2308" t="s">
        <v>5395</v>
      </c>
      <c r="I2308" t="s">
        <v>5396</v>
      </c>
    </row>
    <row r="2309" spans="1:9" x14ac:dyDescent="0.2">
      <c r="A2309" t="s">
        <v>16217</v>
      </c>
      <c r="B2309" t="s">
        <v>5397</v>
      </c>
      <c r="C2309" t="s">
        <v>5398</v>
      </c>
      <c r="D2309" t="s">
        <v>218</v>
      </c>
      <c r="E2309" t="s">
        <v>1</v>
      </c>
      <c r="F2309" t="s">
        <v>27</v>
      </c>
      <c r="G2309" t="s">
        <v>27</v>
      </c>
      <c r="H2309" t="s">
        <v>5399</v>
      </c>
      <c r="I2309" t="s">
        <v>80</v>
      </c>
    </row>
    <row r="2310" spans="1:9" x14ac:dyDescent="0.2">
      <c r="A2310" t="s">
        <v>16218</v>
      </c>
      <c r="B2310" t="s">
        <v>5400</v>
      </c>
      <c r="C2310" t="s">
        <v>5401</v>
      </c>
      <c r="D2310" t="s">
        <v>73</v>
      </c>
      <c r="E2310" t="s">
        <v>3</v>
      </c>
      <c r="F2310" t="s">
        <v>28</v>
      </c>
      <c r="G2310" t="s">
        <v>27</v>
      </c>
      <c r="H2310" t="s">
        <v>5402</v>
      </c>
      <c r="I2310" t="s">
        <v>100</v>
      </c>
    </row>
    <row r="2311" spans="1:9" x14ac:dyDescent="0.2">
      <c r="A2311" t="s">
        <v>16219</v>
      </c>
      <c r="B2311" t="s">
        <v>5403</v>
      </c>
      <c r="C2311" t="s">
        <v>5404</v>
      </c>
      <c r="D2311" t="s">
        <v>36</v>
      </c>
      <c r="E2311" t="s">
        <v>1</v>
      </c>
      <c r="F2311" t="s">
        <v>28</v>
      </c>
      <c r="G2311" t="s">
        <v>27</v>
      </c>
      <c r="H2311" t="s">
        <v>5405</v>
      </c>
      <c r="I2311" t="s">
        <v>115</v>
      </c>
    </row>
    <row r="2312" spans="1:9" x14ac:dyDescent="0.2">
      <c r="A2312" t="s">
        <v>16220</v>
      </c>
      <c r="B2312" t="s">
        <v>5403</v>
      </c>
      <c r="C2312" t="s">
        <v>5404</v>
      </c>
      <c r="D2312" t="s">
        <v>46</v>
      </c>
      <c r="E2312" t="s">
        <v>1</v>
      </c>
      <c r="F2312" t="s">
        <v>28</v>
      </c>
      <c r="G2312" t="s">
        <v>28</v>
      </c>
      <c r="H2312" t="s">
        <v>5406</v>
      </c>
      <c r="I2312" t="s">
        <v>234</v>
      </c>
    </row>
    <row r="2313" spans="1:9" x14ac:dyDescent="0.2">
      <c r="A2313" t="s">
        <v>16221</v>
      </c>
      <c r="B2313" t="s">
        <v>5407</v>
      </c>
      <c r="C2313" t="s">
        <v>5408</v>
      </c>
      <c r="D2313" t="s">
        <v>942</v>
      </c>
      <c r="E2313" t="s">
        <v>4</v>
      </c>
      <c r="F2313" t="s">
        <v>28</v>
      </c>
      <c r="G2313" t="s">
        <v>28</v>
      </c>
      <c r="H2313" t="s">
        <v>5409</v>
      </c>
      <c r="I2313" t="s">
        <v>472</v>
      </c>
    </row>
    <row r="2314" spans="1:9" x14ac:dyDescent="0.2">
      <c r="A2314" t="s">
        <v>16222</v>
      </c>
      <c r="B2314" t="s">
        <v>5407</v>
      </c>
      <c r="C2314" t="s">
        <v>5408</v>
      </c>
      <c r="D2314" t="s">
        <v>51</v>
      </c>
      <c r="E2314" t="s">
        <v>3</v>
      </c>
      <c r="F2314" t="s">
        <v>28</v>
      </c>
      <c r="G2314" t="s">
        <v>28</v>
      </c>
      <c r="H2314" t="s">
        <v>5410</v>
      </c>
      <c r="I2314" t="s">
        <v>236</v>
      </c>
    </row>
    <row r="2315" spans="1:9" x14ac:dyDescent="0.2">
      <c r="A2315" t="s">
        <v>16223</v>
      </c>
      <c r="B2315" t="s">
        <v>5411</v>
      </c>
      <c r="C2315" t="s">
        <v>5412</v>
      </c>
      <c r="D2315" t="s">
        <v>51</v>
      </c>
      <c r="E2315" t="s">
        <v>3</v>
      </c>
      <c r="F2315" t="s">
        <v>28</v>
      </c>
      <c r="G2315" t="s">
        <v>28</v>
      </c>
      <c r="H2315" t="s">
        <v>5413</v>
      </c>
      <c r="I2315" t="s">
        <v>100</v>
      </c>
    </row>
    <row r="2316" spans="1:9" x14ac:dyDescent="0.2">
      <c r="A2316" t="s">
        <v>16224</v>
      </c>
      <c r="B2316" t="s">
        <v>5411</v>
      </c>
      <c r="C2316" t="s">
        <v>5412</v>
      </c>
      <c r="D2316" t="s">
        <v>46</v>
      </c>
      <c r="E2316" t="s">
        <v>1</v>
      </c>
      <c r="F2316" t="s">
        <v>28</v>
      </c>
      <c r="G2316" t="s">
        <v>28</v>
      </c>
      <c r="H2316" t="s">
        <v>5414</v>
      </c>
      <c r="I2316" t="s">
        <v>100</v>
      </c>
    </row>
    <row r="2317" spans="1:9" x14ac:dyDescent="0.2">
      <c r="A2317" t="s">
        <v>16225</v>
      </c>
      <c r="B2317" t="s">
        <v>5415</v>
      </c>
      <c r="C2317" t="s">
        <v>5416</v>
      </c>
      <c r="D2317" t="s">
        <v>46</v>
      </c>
      <c r="E2317" t="s">
        <v>1</v>
      </c>
      <c r="F2317" t="s">
        <v>28</v>
      </c>
      <c r="G2317" t="s">
        <v>27</v>
      </c>
      <c r="H2317" t="s">
        <v>5417</v>
      </c>
      <c r="I2317" t="s">
        <v>5418</v>
      </c>
    </row>
    <row r="2318" spans="1:9" x14ac:dyDescent="0.2">
      <c r="A2318" t="s">
        <v>16226</v>
      </c>
      <c r="B2318" t="s">
        <v>5415</v>
      </c>
      <c r="C2318" t="s">
        <v>5416</v>
      </c>
      <c r="D2318" t="s">
        <v>46</v>
      </c>
      <c r="E2318" t="s">
        <v>1</v>
      </c>
      <c r="F2318" t="s">
        <v>28</v>
      </c>
      <c r="G2318" t="s">
        <v>28</v>
      </c>
      <c r="H2318" t="s">
        <v>5419</v>
      </c>
      <c r="I2318" t="s">
        <v>685</v>
      </c>
    </row>
    <row r="2319" spans="1:9" x14ac:dyDescent="0.2">
      <c r="A2319" t="s">
        <v>16227</v>
      </c>
      <c r="B2319" t="s">
        <v>5415</v>
      </c>
      <c r="C2319" t="s">
        <v>5416</v>
      </c>
      <c r="D2319" t="s">
        <v>46</v>
      </c>
      <c r="E2319" t="s">
        <v>1</v>
      </c>
      <c r="F2319" t="s">
        <v>28</v>
      </c>
      <c r="G2319" t="s">
        <v>28</v>
      </c>
      <c r="H2319" t="s">
        <v>5420</v>
      </c>
      <c r="I2319" t="s">
        <v>5421</v>
      </c>
    </row>
    <row r="2320" spans="1:9" x14ac:dyDescent="0.2">
      <c r="A2320" t="s">
        <v>16228</v>
      </c>
      <c r="B2320" t="s">
        <v>5422</v>
      </c>
      <c r="C2320" t="s">
        <v>5423</v>
      </c>
      <c r="D2320" t="s">
        <v>46</v>
      </c>
      <c r="E2320" t="s">
        <v>1</v>
      </c>
      <c r="F2320" t="s">
        <v>27</v>
      </c>
      <c r="G2320" t="s">
        <v>28</v>
      </c>
      <c r="H2320" t="s">
        <v>5424</v>
      </c>
      <c r="I2320" t="s">
        <v>276</v>
      </c>
    </row>
    <row r="2321" spans="1:9" x14ac:dyDescent="0.2">
      <c r="A2321" t="s">
        <v>16229</v>
      </c>
      <c r="B2321" t="s">
        <v>5425</v>
      </c>
      <c r="C2321" t="s">
        <v>5426</v>
      </c>
      <c r="D2321" t="s">
        <v>51</v>
      </c>
      <c r="E2321" t="s">
        <v>3</v>
      </c>
      <c r="F2321" t="s">
        <v>27</v>
      </c>
      <c r="G2321" t="s">
        <v>27</v>
      </c>
      <c r="H2321" t="s">
        <v>5427</v>
      </c>
      <c r="I2321" t="s">
        <v>100</v>
      </c>
    </row>
    <row r="2322" spans="1:9" x14ac:dyDescent="0.2">
      <c r="A2322" t="s">
        <v>16230</v>
      </c>
      <c r="B2322" t="s">
        <v>5425</v>
      </c>
      <c r="C2322" t="s">
        <v>5426</v>
      </c>
      <c r="D2322" t="s">
        <v>73</v>
      </c>
      <c r="E2322" t="s">
        <v>3</v>
      </c>
      <c r="F2322" t="s">
        <v>27</v>
      </c>
      <c r="G2322" t="s">
        <v>28</v>
      </c>
      <c r="H2322" t="s">
        <v>5428</v>
      </c>
      <c r="I2322" t="s">
        <v>100</v>
      </c>
    </row>
    <row r="2323" spans="1:9" x14ac:dyDescent="0.2">
      <c r="A2323" t="s">
        <v>16231</v>
      </c>
      <c r="B2323" t="s">
        <v>5429</v>
      </c>
      <c r="C2323" t="s">
        <v>5430</v>
      </c>
      <c r="D2323" t="s">
        <v>73</v>
      </c>
      <c r="E2323" t="s">
        <v>3</v>
      </c>
      <c r="F2323" t="s">
        <v>27</v>
      </c>
      <c r="G2323" t="s">
        <v>27</v>
      </c>
      <c r="H2323" t="s">
        <v>5431</v>
      </c>
      <c r="I2323" t="s">
        <v>208</v>
      </c>
    </row>
    <row r="2324" spans="1:9" x14ac:dyDescent="0.2">
      <c r="A2324" t="s">
        <v>16232</v>
      </c>
      <c r="B2324" t="s">
        <v>5432</v>
      </c>
      <c r="C2324" t="s">
        <v>5433</v>
      </c>
      <c r="D2324" t="s">
        <v>593</v>
      </c>
      <c r="E2324" t="s">
        <v>3</v>
      </c>
      <c r="F2324" t="s">
        <v>28</v>
      </c>
      <c r="G2324" t="s">
        <v>27</v>
      </c>
      <c r="H2324" t="s">
        <v>5434</v>
      </c>
      <c r="I2324" t="s">
        <v>5435</v>
      </c>
    </row>
    <row r="2325" spans="1:9" x14ac:dyDescent="0.2">
      <c r="A2325" t="s">
        <v>16233</v>
      </c>
      <c r="B2325" t="s">
        <v>5432</v>
      </c>
      <c r="C2325" t="s">
        <v>5433</v>
      </c>
      <c r="D2325" t="s">
        <v>33</v>
      </c>
      <c r="E2325" t="s">
        <v>2</v>
      </c>
      <c r="F2325" t="s">
        <v>28</v>
      </c>
      <c r="G2325" t="s">
        <v>27</v>
      </c>
      <c r="H2325" t="s">
        <v>5436</v>
      </c>
      <c r="I2325" t="s">
        <v>140</v>
      </c>
    </row>
    <row r="2326" spans="1:9" x14ac:dyDescent="0.2">
      <c r="A2326" t="s">
        <v>16234</v>
      </c>
      <c r="B2326" t="s">
        <v>5432</v>
      </c>
      <c r="C2326" t="s">
        <v>5433</v>
      </c>
      <c r="D2326" t="s">
        <v>62</v>
      </c>
      <c r="E2326" t="s">
        <v>1</v>
      </c>
      <c r="F2326" t="s">
        <v>28</v>
      </c>
      <c r="G2326" t="s">
        <v>28</v>
      </c>
      <c r="H2326" t="s">
        <v>5437</v>
      </c>
      <c r="I2326" t="s">
        <v>685</v>
      </c>
    </row>
    <row r="2327" spans="1:9" x14ac:dyDescent="0.2">
      <c r="A2327" t="s">
        <v>16235</v>
      </c>
      <c r="B2327" t="s">
        <v>5432</v>
      </c>
      <c r="C2327" t="s">
        <v>5433</v>
      </c>
      <c r="D2327" t="s">
        <v>62</v>
      </c>
      <c r="E2327" t="s">
        <v>1</v>
      </c>
      <c r="F2327" t="s">
        <v>28</v>
      </c>
      <c r="G2327" t="s">
        <v>28</v>
      </c>
      <c r="H2327" t="s">
        <v>5438</v>
      </c>
      <c r="I2327" t="s">
        <v>5435</v>
      </c>
    </row>
    <row r="2328" spans="1:9" x14ac:dyDescent="0.2">
      <c r="A2328" t="s">
        <v>16236</v>
      </c>
      <c r="B2328" t="s">
        <v>5432</v>
      </c>
      <c r="C2328" t="s">
        <v>5433</v>
      </c>
      <c r="D2328" t="s">
        <v>36</v>
      </c>
      <c r="E2328" t="s">
        <v>1</v>
      </c>
      <c r="F2328" t="s">
        <v>28</v>
      </c>
      <c r="G2328" t="s">
        <v>28</v>
      </c>
      <c r="H2328" t="s">
        <v>5439</v>
      </c>
      <c r="I2328" t="s">
        <v>819</v>
      </c>
    </row>
    <row r="2329" spans="1:9" x14ac:dyDescent="0.2">
      <c r="A2329" t="s">
        <v>16237</v>
      </c>
      <c r="B2329" t="s">
        <v>5432</v>
      </c>
      <c r="C2329" t="s">
        <v>5433</v>
      </c>
      <c r="D2329" t="s">
        <v>36</v>
      </c>
      <c r="E2329" t="s">
        <v>1</v>
      </c>
      <c r="F2329" t="s">
        <v>28</v>
      </c>
      <c r="G2329" t="s">
        <v>28</v>
      </c>
      <c r="H2329" t="s">
        <v>5440</v>
      </c>
      <c r="I2329" t="s">
        <v>2497</v>
      </c>
    </row>
    <row r="2330" spans="1:9" x14ac:dyDescent="0.2">
      <c r="A2330" t="s">
        <v>16238</v>
      </c>
      <c r="B2330" t="s">
        <v>5441</v>
      </c>
      <c r="C2330" t="s">
        <v>5442</v>
      </c>
      <c r="D2330" t="s">
        <v>51</v>
      </c>
      <c r="E2330" t="s">
        <v>3</v>
      </c>
      <c r="F2330" t="s">
        <v>27</v>
      </c>
      <c r="G2330" t="s">
        <v>27</v>
      </c>
      <c r="H2330" t="s">
        <v>5443</v>
      </c>
      <c r="I2330" t="s">
        <v>276</v>
      </c>
    </row>
    <row r="2331" spans="1:9" x14ac:dyDescent="0.2">
      <c r="A2331" t="s">
        <v>16239</v>
      </c>
      <c r="B2331" t="s">
        <v>5441</v>
      </c>
      <c r="C2331" t="s">
        <v>5442</v>
      </c>
      <c r="D2331" t="s">
        <v>62</v>
      </c>
      <c r="E2331" t="s">
        <v>1</v>
      </c>
      <c r="F2331" t="s">
        <v>27</v>
      </c>
      <c r="G2331" t="s">
        <v>27</v>
      </c>
      <c r="H2331" t="s">
        <v>5444</v>
      </c>
      <c r="I2331" t="s">
        <v>258</v>
      </c>
    </row>
    <row r="2332" spans="1:9" x14ac:dyDescent="0.2">
      <c r="A2332" t="s">
        <v>16240</v>
      </c>
      <c r="B2332" t="s">
        <v>5441</v>
      </c>
      <c r="C2332" t="s">
        <v>5442</v>
      </c>
      <c r="D2332" t="s">
        <v>62</v>
      </c>
      <c r="E2332" t="s">
        <v>1</v>
      </c>
      <c r="F2332" t="s">
        <v>27</v>
      </c>
      <c r="G2332" t="s">
        <v>27</v>
      </c>
      <c r="H2332" t="s">
        <v>5445</v>
      </c>
      <c r="I2332" t="s">
        <v>819</v>
      </c>
    </row>
    <row r="2333" spans="1:9" x14ac:dyDescent="0.2">
      <c r="A2333" t="s">
        <v>16241</v>
      </c>
      <c r="B2333" t="s">
        <v>5441</v>
      </c>
      <c r="C2333" t="s">
        <v>5442</v>
      </c>
      <c r="D2333" t="s">
        <v>36</v>
      </c>
      <c r="E2333" t="s">
        <v>1</v>
      </c>
      <c r="F2333" t="s">
        <v>27</v>
      </c>
      <c r="G2333" t="s">
        <v>27</v>
      </c>
      <c r="H2333" t="s">
        <v>5446</v>
      </c>
      <c r="I2333" t="s">
        <v>276</v>
      </c>
    </row>
    <row r="2334" spans="1:9" x14ac:dyDescent="0.2">
      <c r="A2334" t="s">
        <v>16242</v>
      </c>
      <c r="B2334" t="s">
        <v>5447</v>
      </c>
      <c r="C2334" t="s">
        <v>5448</v>
      </c>
      <c r="D2334" t="s">
        <v>36</v>
      </c>
      <c r="E2334" t="s">
        <v>1</v>
      </c>
      <c r="F2334" t="s">
        <v>27</v>
      </c>
      <c r="G2334" t="s">
        <v>27</v>
      </c>
      <c r="H2334" t="s">
        <v>5449</v>
      </c>
      <c r="I2334" t="s">
        <v>236</v>
      </c>
    </row>
    <row r="2335" spans="1:9" x14ac:dyDescent="0.2">
      <c r="A2335" t="s">
        <v>16243</v>
      </c>
      <c r="B2335" t="s">
        <v>5450</v>
      </c>
      <c r="C2335" t="s">
        <v>5451</v>
      </c>
      <c r="D2335" t="s">
        <v>36</v>
      </c>
      <c r="E2335" t="s">
        <v>1</v>
      </c>
      <c r="F2335" t="s">
        <v>27</v>
      </c>
      <c r="G2335" t="s">
        <v>27</v>
      </c>
      <c r="H2335" t="s">
        <v>5452</v>
      </c>
      <c r="I2335" t="s">
        <v>149</v>
      </c>
    </row>
    <row r="2336" spans="1:9" x14ac:dyDescent="0.2">
      <c r="A2336" t="s">
        <v>16244</v>
      </c>
      <c r="B2336" t="s">
        <v>5453</v>
      </c>
      <c r="C2336" t="s">
        <v>5454</v>
      </c>
      <c r="D2336" t="s">
        <v>33</v>
      </c>
      <c r="E2336" t="s">
        <v>2</v>
      </c>
      <c r="F2336" t="s">
        <v>27</v>
      </c>
      <c r="G2336" t="s">
        <v>28</v>
      </c>
      <c r="H2336" t="s">
        <v>5455</v>
      </c>
      <c r="I2336" t="s">
        <v>112</v>
      </c>
    </row>
    <row r="2337" spans="1:9" x14ac:dyDescent="0.2">
      <c r="A2337" t="s">
        <v>16245</v>
      </c>
      <c r="B2337" t="s">
        <v>5456</v>
      </c>
      <c r="C2337" t="s">
        <v>5457</v>
      </c>
      <c r="D2337" t="s">
        <v>942</v>
      </c>
      <c r="E2337" t="s">
        <v>4</v>
      </c>
      <c r="F2337" t="s">
        <v>27</v>
      </c>
      <c r="G2337" t="s">
        <v>27</v>
      </c>
      <c r="H2337" t="s">
        <v>5458</v>
      </c>
      <c r="I2337" t="s">
        <v>276</v>
      </c>
    </row>
    <row r="2338" spans="1:9" x14ac:dyDescent="0.2">
      <c r="A2338" t="s">
        <v>16246</v>
      </c>
      <c r="B2338" t="s">
        <v>5459</v>
      </c>
      <c r="C2338" t="s">
        <v>5460</v>
      </c>
      <c r="D2338" t="s">
        <v>73</v>
      </c>
      <c r="E2338" t="s">
        <v>3</v>
      </c>
      <c r="F2338" t="s">
        <v>27</v>
      </c>
      <c r="G2338" t="s">
        <v>27</v>
      </c>
      <c r="H2338" t="s">
        <v>5461</v>
      </c>
      <c r="I2338" t="s">
        <v>100</v>
      </c>
    </row>
    <row r="2339" spans="1:9" x14ac:dyDescent="0.2">
      <c r="A2339" t="s">
        <v>16247</v>
      </c>
      <c r="B2339" t="s">
        <v>5459</v>
      </c>
      <c r="C2339" t="s">
        <v>5460</v>
      </c>
      <c r="D2339" t="s">
        <v>62</v>
      </c>
      <c r="E2339" t="s">
        <v>1</v>
      </c>
      <c r="F2339" t="s">
        <v>27</v>
      </c>
      <c r="G2339" t="s">
        <v>27</v>
      </c>
      <c r="H2339" t="s">
        <v>5462</v>
      </c>
      <c r="I2339" t="s">
        <v>956</v>
      </c>
    </row>
    <row r="2340" spans="1:9" x14ac:dyDescent="0.2">
      <c r="A2340" t="s">
        <v>16248</v>
      </c>
      <c r="B2340" t="s">
        <v>5463</v>
      </c>
      <c r="C2340" t="s">
        <v>5464</v>
      </c>
      <c r="D2340" t="s">
        <v>73</v>
      </c>
      <c r="E2340" t="s">
        <v>3</v>
      </c>
      <c r="F2340" t="s">
        <v>27</v>
      </c>
      <c r="G2340" t="s">
        <v>28</v>
      </c>
      <c r="H2340" t="s">
        <v>5465</v>
      </c>
      <c r="I2340" t="s">
        <v>61</v>
      </c>
    </row>
    <row r="2341" spans="1:9" x14ac:dyDescent="0.2">
      <c r="A2341" t="s">
        <v>16249</v>
      </c>
      <c r="B2341" t="s">
        <v>5466</v>
      </c>
      <c r="C2341" t="s">
        <v>5467</v>
      </c>
      <c r="D2341" t="s">
        <v>62</v>
      </c>
      <c r="E2341" t="s">
        <v>1</v>
      </c>
      <c r="F2341" t="s">
        <v>28</v>
      </c>
      <c r="G2341" t="s">
        <v>28</v>
      </c>
      <c r="H2341" t="s">
        <v>5468</v>
      </c>
      <c r="I2341" t="s">
        <v>140</v>
      </c>
    </row>
    <row r="2342" spans="1:9" x14ac:dyDescent="0.2">
      <c r="A2342" t="s">
        <v>16250</v>
      </c>
      <c r="B2342" t="s">
        <v>5466</v>
      </c>
      <c r="C2342" t="s">
        <v>5467</v>
      </c>
      <c r="D2342" t="s">
        <v>36</v>
      </c>
      <c r="E2342" t="s">
        <v>1</v>
      </c>
      <c r="F2342" t="s">
        <v>28</v>
      </c>
      <c r="G2342" t="s">
        <v>28</v>
      </c>
      <c r="H2342" t="s">
        <v>5469</v>
      </c>
      <c r="I2342" t="s">
        <v>258</v>
      </c>
    </row>
    <row r="2343" spans="1:9" x14ac:dyDescent="0.2">
      <c r="A2343" t="s">
        <v>16251</v>
      </c>
      <c r="B2343" t="s">
        <v>5466</v>
      </c>
      <c r="C2343" t="s">
        <v>5467</v>
      </c>
      <c r="D2343" t="s">
        <v>51</v>
      </c>
      <c r="E2343" t="s">
        <v>3</v>
      </c>
      <c r="F2343" t="s">
        <v>28</v>
      </c>
      <c r="G2343" t="s">
        <v>28</v>
      </c>
      <c r="H2343" t="s">
        <v>5470</v>
      </c>
      <c r="I2343" t="s">
        <v>140</v>
      </c>
    </row>
    <row r="2344" spans="1:9" x14ac:dyDescent="0.2">
      <c r="A2344" t="s">
        <v>16252</v>
      </c>
      <c r="B2344" t="s">
        <v>5471</v>
      </c>
      <c r="C2344" t="s">
        <v>5472</v>
      </c>
      <c r="D2344" t="s">
        <v>41</v>
      </c>
      <c r="E2344" t="s">
        <v>3</v>
      </c>
      <c r="F2344" t="s">
        <v>27</v>
      </c>
      <c r="G2344" t="s">
        <v>27</v>
      </c>
      <c r="H2344" t="s">
        <v>5473</v>
      </c>
      <c r="I2344" t="s">
        <v>100</v>
      </c>
    </row>
    <row r="2345" spans="1:9" x14ac:dyDescent="0.2">
      <c r="A2345" t="s">
        <v>16253</v>
      </c>
      <c r="B2345" t="s">
        <v>5471</v>
      </c>
      <c r="C2345" t="s">
        <v>5472</v>
      </c>
      <c r="D2345" t="s">
        <v>41</v>
      </c>
      <c r="E2345" t="s">
        <v>3</v>
      </c>
      <c r="F2345" t="s">
        <v>27</v>
      </c>
      <c r="G2345" t="s">
        <v>27</v>
      </c>
      <c r="H2345" t="s">
        <v>5474</v>
      </c>
      <c r="I2345" t="s">
        <v>100</v>
      </c>
    </row>
    <row r="2346" spans="1:9" x14ac:dyDescent="0.2">
      <c r="A2346" t="s">
        <v>16254</v>
      </c>
      <c r="B2346" t="s">
        <v>5475</v>
      </c>
      <c r="C2346" t="s">
        <v>5476</v>
      </c>
      <c r="D2346" t="s">
        <v>62</v>
      </c>
      <c r="E2346" t="s">
        <v>1</v>
      </c>
      <c r="F2346" t="s">
        <v>27</v>
      </c>
      <c r="G2346" t="s">
        <v>27</v>
      </c>
      <c r="H2346" t="s">
        <v>5477</v>
      </c>
      <c r="I2346" t="s">
        <v>5478</v>
      </c>
    </row>
    <row r="2347" spans="1:9" x14ac:dyDescent="0.2">
      <c r="A2347" t="s">
        <v>16255</v>
      </c>
      <c r="B2347" t="s">
        <v>5479</v>
      </c>
      <c r="C2347" t="s">
        <v>5480</v>
      </c>
      <c r="D2347" t="s">
        <v>36</v>
      </c>
      <c r="E2347" t="s">
        <v>1</v>
      </c>
      <c r="F2347" t="s">
        <v>28</v>
      </c>
      <c r="G2347" t="s">
        <v>28</v>
      </c>
      <c r="H2347" t="s">
        <v>5481</v>
      </c>
      <c r="I2347" t="s">
        <v>236</v>
      </c>
    </row>
    <row r="2348" spans="1:9" x14ac:dyDescent="0.2">
      <c r="A2348" t="s">
        <v>16256</v>
      </c>
      <c r="B2348" t="s">
        <v>5482</v>
      </c>
      <c r="C2348" t="s">
        <v>5483</v>
      </c>
      <c r="D2348" t="s">
        <v>33</v>
      </c>
      <c r="E2348" t="s">
        <v>2</v>
      </c>
      <c r="F2348" t="s">
        <v>28</v>
      </c>
      <c r="G2348" t="s">
        <v>27</v>
      </c>
      <c r="H2348" t="s">
        <v>5484</v>
      </c>
      <c r="I2348" t="s">
        <v>236</v>
      </c>
    </row>
    <row r="2349" spans="1:9" x14ac:dyDescent="0.2">
      <c r="A2349" t="s">
        <v>16257</v>
      </c>
      <c r="B2349" t="s">
        <v>5482</v>
      </c>
      <c r="C2349" t="s">
        <v>5483</v>
      </c>
      <c r="D2349" t="s">
        <v>26</v>
      </c>
      <c r="E2349" t="s">
        <v>3</v>
      </c>
      <c r="F2349" t="s">
        <v>28</v>
      </c>
      <c r="G2349" t="s">
        <v>27</v>
      </c>
      <c r="H2349" t="s">
        <v>5485</v>
      </c>
      <c r="I2349" t="s">
        <v>236</v>
      </c>
    </row>
    <row r="2350" spans="1:9" x14ac:dyDescent="0.2">
      <c r="A2350" t="s">
        <v>16258</v>
      </c>
      <c r="B2350" t="s">
        <v>5486</v>
      </c>
      <c r="C2350" t="s">
        <v>5487</v>
      </c>
      <c r="D2350" t="s">
        <v>73</v>
      </c>
      <c r="E2350" t="s">
        <v>3</v>
      </c>
      <c r="F2350" t="s">
        <v>27</v>
      </c>
      <c r="G2350" t="s">
        <v>28</v>
      </c>
      <c r="H2350" t="s">
        <v>5488</v>
      </c>
      <c r="I2350" t="s">
        <v>276</v>
      </c>
    </row>
    <row r="2351" spans="1:9" x14ac:dyDescent="0.2">
      <c r="A2351" t="s">
        <v>16259</v>
      </c>
      <c r="B2351" t="s">
        <v>5489</v>
      </c>
      <c r="C2351" t="s">
        <v>5490</v>
      </c>
      <c r="D2351" t="s">
        <v>942</v>
      </c>
      <c r="E2351" t="s">
        <v>4</v>
      </c>
      <c r="F2351" t="s">
        <v>28</v>
      </c>
      <c r="G2351" t="s">
        <v>27</v>
      </c>
      <c r="H2351" t="s">
        <v>5491</v>
      </c>
      <c r="I2351" t="s">
        <v>417</v>
      </c>
    </row>
    <row r="2352" spans="1:9" x14ac:dyDescent="0.2">
      <c r="A2352" t="s">
        <v>16260</v>
      </c>
      <c r="B2352" t="s">
        <v>5489</v>
      </c>
      <c r="C2352" t="s">
        <v>5490</v>
      </c>
      <c r="D2352" t="s">
        <v>51</v>
      </c>
      <c r="E2352" t="s">
        <v>3</v>
      </c>
      <c r="F2352" t="s">
        <v>28</v>
      </c>
      <c r="G2352" t="s">
        <v>27</v>
      </c>
      <c r="H2352" t="s">
        <v>5492</v>
      </c>
      <c r="I2352" t="s">
        <v>5493</v>
      </c>
    </row>
    <row r="2353" spans="1:9" x14ac:dyDescent="0.2">
      <c r="A2353" t="s">
        <v>16261</v>
      </c>
      <c r="B2353" t="s">
        <v>5494</v>
      </c>
      <c r="C2353" t="s">
        <v>5495</v>
      </c>
      <c r="D2353" t="s">
        <v>78</v>
      </c>
      <c r="E2353" t="s">
        <v>2</v>
      </c>
      <c r="F2353" t="s">
        <v>27</v>
      </c>
      <c r="G2353" t="s">
        <v>27</v>
      </c>
      <c r="H2353" t="s">
        <v>5496</v>
      </c>
      <c r="I2353" t="s">
        <v>472</v>
      </c>
    </row>
    <row r="2354" spans="1:9" x14ac:dyDescent="0.2">
      <c r="A2354" t="s">
        <v>16262</v>
      </c>
      <c r="B2354" t="s">
        <v>5497</v>
      </c>
      <c r="C2354" t="s">
        <v>5498</v>
      </c>
      <c r="D2354" t="s">
        <v>73</v>
      </c>
      <c r="E2354" t="s">
        <v>3</v>
      </c>
      <c r="F2354" t="s">
        <v>28</v>
      </c>
      <c r="G2354" t="s">
        <v>28</v>
      </c>
      <c r="H2354" t="s">
        <v>5499</v>
      </c>
      <c r="I2354" t="s">
        <v>100</v>
      </c>
    </row>
    <row r="2355" spans="1:9" x14ac:dyDescent="0.2">
      <c r="A2355" t="s">
        <v>16263</v>
      </c>
      <c r="B2355" t="s">
        <v>5500</v>
      </c>
      <c r="C2355" t="s">
        <v>5501</v>
      </c>
      <c r="D2355" t="s">
        <v>33</v>
      </c>
      <c r="E2355" t="s">
        <v>2</v>
      </c>
      <c r="F2355" t="s">
        <v>28</v>
      </c>
      <c r="G2355" t="s">
        <v>28</v>
      </c>
      <c r="H2355" t="s">
        <v>5502</v>
      </c>
      <c r="I2355" t="s">
        <v>115</v>
      </c>
    </row>
    <row r="2356" spans="1:9" x14ac:dyDescent="0.2">
      <c r="A2356" t="s">
        <v>16264</v>
      </c>
      <c r="B2356" t="s">
        <v>5503</v>
      </c>
      <c r="C2356" t="s">
        <v>5504</v>
      </c>
      <c r="D2356" t="s">
        <v>46</v>
      </c>
      <c r="E2356" t="s">
        <v>1</v>
      </c>
      <c r="F2356" t="s">
        <v>27</v>
      </c>
      <c r="G2356" t="s">
        <v>27</v>
      </c>
      <c r="H2356" t="s">
        <v>5505</v>
      </c>
      <c r="I2356" t="s">
        <v>100</v>
      </c>
    </row>
    <row r="2357" spans="1:9" x14ac:dyDescent="0.2">
      <c r="A2357" t="s">
        <v>16265</v>
      </c>
      <c r="B2357" t="s">
        <v>5503</v>
      </c>
      <c r="C2357" t="s">
        <v>5504</v>
      </c>
      <c r="D2357" t="s">
        <v>46</v>
      </c>
      <c r="E2357" t="s">
        <v>1</v>
      </c>
      <c r="F2357" t="s">
        <v>27</v>
      </c>
      <c r="G2357" t="s">
        <v>27</v>
      </c>
      <c r="H2357" t="s">
        <v>5506</v>
      </c>
      <c r="I2357" t="s">
        <v>5507</v>
      </c>
    </row>
    <row r="2358" spans="1:9" x14ac:dyDescent="0.2">
      <c r="A2358" t="s">
        <v>16266</v>
      </c>
      <c r="B2358" t="s">
        <v>5508</v>
      </c>
      <c r="C2358" t="s">
        <v>5509</v>
      </c>
      <c r="D2358" t="s">
        <v>73</v>
      </c>
      <c r="E2358" t="s">
        <v>3</v>
      </c>
      <c r="F2358" t="s">
        <v>28</v>
      </c>
      <c r="G2358" t="s">
        <v>28</v>
      </c>
      <c r="H2358" t="s">
        <v>5510</v>
      </c>
      <c r="I2358" t="s">
        <v>5511</v>
      </c>
    </row>
    <row r="2359" spans="1:9" x14ac:dyDescent="0.2">
      <c r="A2359" t="s">
        <v>16267</v>
      </c>
      <c r="B2359" t="s">
        <v>5512</v>
      </c>
      <c r="C2359" t="s">
        <v>5513</v>
      </c>
      <c r="D2359" t="s">
        <v>46</v>
      </c>
      <c r="E2359" t="s">
        <v>1</v>
      </c>
      <c r="F2359" t="s">
        <v>27</v>
      </c>
      <c r="G2359" t="s">
        <v>27</v>
      </c>
      <c r="H2359" t="s">
        <v>5514</v>
      </c>
      <c r="I2359" t="s">
        <v>80</v>
      </c>
    </row>
    <row r="2360" spans="1:9" x14ac:dyDescent="0.2">
      <c r="A2360" t="s">
        <v>16268</v>
      </c>
      <c r="B2360" t="s">
        <v>5515</v>
      </c>
      <c r="C2360" t="s">
        <v>5516</v>
      </c>
      <c r="D2360" t="s">
        <v>62</v>
      </c>
      <c r="E2360" t="s">
        <v>1</v>
      </c>
      <c r="F2360" t="s">
        <v>27</v>
      </c>
      <c r="G2360" t="s">
        <v>27</v>
      </c>
      <c r="H2360" t="s">
        <v>5517</v>
      </c>
      <c r="I2360" t="s">
        <v>131</v>
      </c>
    </row>
    <row r="2361" spans="1:9" x14ac:dyDescent="0.2">
      <c r="A2361" t="s">
        <v>16269</v>
      </c>
      <c r="B2361" t="s">
        <v>5518</v>
      </c>
      <c r="C2361" t="s">
        <v>5519</v>
      </c>
      <c r="D2361" t="s">
        <v>51</v>
      </c>
      <c r="E2361" t="s">
        <v>3</v>
      </c>
      <c r="F2361" t="s">
        <v>28</v>
      </c>
      <c r="G2361" t="s">
        <v>27</v>
      </c>
      <c r="H2361" t="s">
        <v>5520</v>
      </c>
      <c r="I2361" t="s">
        <v>5521</v>
      </c>
    </row>
    <row r="2362" spans="1:9" x14ac:dyDescent="0.2">
      <c r="A2362" t="s">
        <v>16270</v>
      </c>
      <c r="B2362" t="s">
        <v>5522</v>
      </c>
      <c r="C2362" t="s">
        <v>5523</v>
      </c>
      <c r="D2362" t="s">
        <v>46</v>
      </c>
      <c r="E2362" t="s">
        <v>1</v>
      </c>
      <c r="F2362" t="s">
        <v>27</v>
      </c>
      <c r="G2362" t="s">
        <v>27</v>
      </c>
      <c r="H2362" t="s">
        <v>5524</v>
      </c>
      <c r="I2362" t="s">
        <v>3806</v>
      </c>
    </row>
    <row r="2363" spans="1:9" x14ac:dyDescent="0.2">
      <c r="A2363" t="s">
        <v>16271</v>
      </c>
      <c r="B2363" t="s">
        <v>5525</v>
      </c>
      <c r="C2363" t="s">
        <v>5526</v>
      </c>
      <c r="D2363" t="s">
        <v>46</v>
      </c>
      <c r="E2363" t="s">
        <v>1</v>
      </c>
      <c r="F2363" t="s">
        <v>28</v>
      </c>
      <c r="G2363" t="s">
        <v>28</v>
      </c>
      <c r="H2363" t="s">
        <v>5527</v>
      </c>
      <c r="I2363" t="s">
        <v>100</v>
      </c>
    </row>
    <row r="2364" spans="1:9" x14ac:dyDescent="0.2">
      <c r="A2364" t="s">
        <v>16272</v>
      </c>
      <c r="B2364" t="s">
        <v>5528</v>
      </c>
      <c r="C2364" t="s">
        <v>5529</v>
      </c>
      <c r="D2364" t="s">
        <v>218</v>
      </c>
      <c r="E2364" t="s">
        <v>1</v>
      </c>
      <c r="F2364" t="s">
        <v>28</v>
      </c>
      <c r="G2364" t="s">
        <v>27</v>
      </c>
      <c r="H2364" t="s">
        <v>5530</v>
      </c>
      <c r="I2364" t="s">
        <v>5531</v>
      </c>
    </row>
    <row r="2365" spans="1:9" x14ac:dyDescent="0.2">
      <c r="A2365" t="s">
        <v>16273</v>
      </c>
      <c r="B2365" t="s">
        <v>5532</v>
      </c>
      <c r="C2365" t="s">
        <v>5533</v>
      </c>
      <c r="D2365" t="s">
        <v>41</v>
      </c>
      <c r="E2365" t="s">
        <v>3</v>
      </c>
      <c r="F2365" t="s">
        <v>27</v>
      </c>
      <c r="G2365" t="s">
        <v>27</v>
      </c>
      <c r="H2365" t="s">
        <v>5534</v>
      </c>
      <c r="I2365" t="s">
        <v>131</v>
      </c>
    </row>
    <row r="2366" spans="1:9" x14ac:dyDescent="0.2">
      <c r="A2366" t="s">
        <v>16274</v>
      </c>
      <c r="B2366" t="s">
        <v>5535</v>
      </c>
      <c r="C2366" t="s">
        <v>5536</v>
      </c>
      <c r="D2366" t="s">
        <v>62</v>
      </c>
      <c r="E2366" t="s">
        <v>1</v>
      </c>
      <c r="F2366" t="s">
        <v>27</v>
      </c>
      <c r="G2366" t="s">
        <v>27</v>
      </c>
      <c r="H2366" t="s">
        <v>5537</v>
      </c>
      <c r="I2366" t="s">
        <v>35</v>
      </c>
    </row>
    <row r="2367" spans="1:9" x14ac:dyDescent="0.2">
      <c r="A2367" t="s">
        <v>16275</v>
      </c>
      <c r="B2367" t="s">
        <v>5535</v>
      </c>
      <c r="C2367" t="s">
        <v>5536</v>
      </c>
      <c r="D2367" t="s">
        <v>36</v>
      </c>
      <c r="E2367" t="s">
        <v>1</v>
      </c>
      <c r="F2367" t="s">
        <v>27</v>
      </c>
      <c r="G2367" t="s">
        <v>27</v>
      </c>
      <c r="H2367" t="s">
        <v>5538</v>
      </c>
      <c r="I2367" t="s">
        <v>30</v>
      </c>
    </row>
    <row r="2368" spans="1:9" x14ac:dyDescent="0.2">
      <c r="A2368" t="s">
        <v>16276</v>
      </c>
      <c r="B2368" t="s">
        <v>5539</v>
      </c>
      <c r="C2368" t="s">
        <v>5540</v>
      </c>
      <c r="D2368" t="s">
        <v>62</v>
      </c>
      <c r="E2368" t="s">
        <v>1</v>
      </c>
      <c r="F2368" t="s">
        <v>28</v>
      </c>
      <c r="G2368" t="s">
        <v>27</v>
      </c>
      <c r="H2368" t="s">
        <v>5541</v>
      </c>
      <c r="I2368" t="s">
        <v>64</v>
      </c>
    </row>
    <row r="2369" spans="1:9" x14ac:dyDescent="0.2">
      <c r="A2369" t="s">
        <v>16277</v>
      </c>
      <c r="B2369" t="s">
        <v>5539</v>
      </c>
      <c r="C2369" t="s">
        <v>5540</v>
      </c>
      <c r="D2369" t="s">
        <v>46</v>
      </c>
      <c r="E2369" t="s">
        <v>1</v>
      </c>
      <c r="F2369" t="s">
        <v>28</v>
      </c>
      <c r="G2369" t="s">
        <v>28</v>
      </c>
      <c r="H2369" t="s">
        <v>5542</v>
      </c>
      <c r="I2369" t="s">
        <v>276</v>
      </c>
    </row>
    <row r="2370" spans="1:9" x14ac:dyDescent="0.2">
      <c r="A2370" t="s">
        <v>16278</v>
      </c>
      <c r="B2370" t="s">
        <v>5543</v>
      </c>
      <c r="C2370" t="s">
        <v>5544</v>
      </c>
      <c r="D2370" t="s">
        <v>78</v>
      </c>
      <c r="E2370" t="s">
        <v>2</v>
      </c>
      <c r="F2370" t="s">
        <v>27</v>
      </c>
      <c r="G2370" t="s">
        <v>28</v>
      </c>
      <c r="H2370" t="s">
        <v>5545</v>
      </c>
      <c r="I2370" t="s">
        <v>100</v>
      </c>
    </row>
    <row r="2371" spans="1:9" x14ac:dyDescent="0.2">
      <c r="A2371" t="s">
        <v>16279</v>
      </c>
      <c r="B2371" t="s">
        <v>5543</v>
      </c>
      <c r="C2371" t="s">
        <v>5544</v>
      </c>
      <c r="D2371" t="s">
        <v>36</v>
      </c>
      <c r="E2371" t="s">
        <v>1</v>
      </c>
      <c r="F2371" t="s">
        <v>27</v>
      </c>
      <c r="G2371" t="s">
        <v>27</v>
      </c>
      <c r="H2371" t="s">
        <v>5546</v>
      </c>
      <c r="I2371" t="s">
        <v>48</v>
      </c>
    </row>
    <row r="2372" spans="1:9" x14ac:dyDescent="0.2">
      <c r="A2372" t="s">
        <v>16280</v>
      </c>
      <c r="B2372" t="s">
        <v>5547</v>
      </c>
      <c r="C2372" t="s">
        <v>5548</v>
      </c>
      <c r="D2372" t="s">
        <v>41</v>
      </c>
      <c r="E2372" t="s">
        <v>3</v>
      </c>
      <c r="F2372" t="s">
        <v>27</v>
      </c>
      <c r="G2372" t="s">
        <v>27</v>
      </c>
      <c r="H2372" t="s">
        <v>5549</v>
      </c>
      <c r="I2372" t="s">
        <v>236</v>
      </c>
    </row>
    <row r="2373" spans="1:9" x14ac:dyDescent="0.2">
      <c r="A2373" t="s">
        <v>16281</v>
      </c>
      <c r="B2373" t="s">
        <v>5550</v>
      </c>
      <c r="C2373" t="s">
        <v>5551</v>
      </c>
      <c r="D2373" t="s">
        <v>36</v>
      </c>
      <c r="E2373" t="s">
        <v>1</v>
      </c>
      <c r="F2373" t="s">
        <v>28</v>
      </c>
      <c r="G2373" t="s">
        <v>28</v>
      </c>
      <c r="H2373" t="s">
        <v>5552</v>
      </c>
      <c r="I2373" t="s">
        <v>92</v>
      </c>
    </row>
    <row r="2374" spans="1:9" x14ac:dyDescent="0.2">
      <c r="A2374" t="s">
        <v>16282</v>
      </c>
      <c r="B2374" t="s">
        <v>5553</v>
      </c>
      <c r="C2374" t="s">
        <v>5554</v>
      </c>
      <c r="D2374" t="s">
        <v>62</v>
      </c>
      <c r="E2374" t="s">
        <v>1</v>
      </c>
      <c r="F2374" t="s">
        <v>28</v>
      </c>
      <c r="G2374" t="s">
        <v>28</v>
      </c>
      <c r="H2374" t="s">
        <v>5555</v>
      </c>
      <c r="I2374" t="s">
        <v>1765</v>
      </c>
    </row>
    <row r="2375" spans="1:9" x14ac:dyDescent="0.2">
      <c r="A2375" t="s">
        <v>16283</v>
      </c>
      <c r="B2375" t="s">
        <v>5556</v>
      </c>
      <c r="C2375" t="s">
        <v>5557</v>
      </c>
      <c r="D2375" t="s">
        <v>51</v>
      </c>
      <c r="E2375" t="s">
        <v>3</v>
      </c>
      <c r="F2375" t="s">
        <v>28</v>
      </c>
      <c r="G2375" t="s">
        <v>27</v>
      </c>
      <c r="H2375" t="s">
        <v>5558</v>
      </c>
      <c r="I2375" t="s">
        <v>131</v>
      </c>
    </row>
    <row r="2376" spans="1:9" x14ac:dyDescent="0.2">
      <c r="A2376" t="s">
        <v>16284</v>
      </c>
      <c r="B2376" t="s">
        <v>5556</v>
      </c>
      <c r="C2376" t="s">
        <v>5557</v>
      </c>
      <c r="D2376" t="s">
        <v>36</v>
      </c>
      <c r="E2376" t="s">
        <v>1</v>
      </c>
      <c r="F2376" t="s">
        <v>28</v>
      </c>
      <c r="G2376" t="s">
        <v>27</v>
      </c>
      <c r="H2376" t="s">
        <v>5559</v>
      </c>
      <c r="I2376" t="s">
        <v>131</v>
      </c>
    </row>
    <row r="2377" spans="1:9" x14ac:dyDescent="0.2">
      <c r="A2377" t="s">
        <v>16285</v>
      </c>
      <c r="B2377" t="s">
        <v>5560</v>
      </c>
      <c r="C2377" t="s">
        <v>5561</v>
      </c>
      <c r="D2377" t="s">
        <v>62</v>
      </c>
      <c r="E2377" t="s">
        <v>1</v>
      </c>
      <c r="F2377" t="s">
        <v>27</v>
      </c>
      <c r="G2377" t="s">
        <v>27</v>
      </c>
      <c r="H2377" t="s">
        <v>5562</v>
      </c>
      <c r="I2377" t="s">
        <v>5563</v>
      </c>
    </row>
    <row r="2378" spans="1:9" x14ac:dyDescent="0.2">
      <c r="A2378" t="s">
        <v>16286</v>
      </c>
      <c r="B2378" t="s">
        <v>5564</v>
      </c>
      <c r="C2378" t="s">
        <v>5565</v>
      </c>
      <c r="D2378" t="s">
        <v>46</v>
      </c>
      <c r="E2378" t="s">
        <v>1</v>
      </c>
      <c r="F2378" t="s">
        <v>27</v>
      </c>
      <c r="G2378" t="s">
        <v>27</v>
      </c>
      <c r="H2378" t="s">
        <v>5566</v>
      </c>
      <c r="I2378" t="s">
        <v>80</v>
      </c>
    </row>
    <row r="2379" spans="1:9" x14ac:dyDescent="0.2">
      <c r="A2379" t="s">
        <v>16287</v>
      </c>
      <c r="B2379" t="s">
        <v>5567</v>
      </c>
      <c r="C2379" t="s">
        <v>5568</v>
      </c>
      <c r="D2379" t="s">
        <v>46</v>
      </c>
      <c r="E2379" t="s">
        <v>1</v>
      </c>
      <c r="F2379" t="s">
        <v>27</v>
      </c>
      <c r="G2379" t="s">
        <v>27</v>
      </c>
      <c r="H2379" t="s">
        <v>5569</v>
      </c>
      <c r="I2379" t="s">
        <v>417</v>
      </c>
    </row>
    <row r="2380" spans="1:9" x14ac:dyDescent="0.2">
      <c r="A2380" t="s">
        <v>16288</v>
      </c>
      <c r="B2380" t="s">
        <v>5567</v>
      </c>
      <c r="C2380" t="s">
        <v>5568</v>
      </c>
      <c r="D2380" t="s">
        <v>46</v>
      </c>
      <c r="E2380" t="s">
        <v>1</v>
      </c>
      <c r="F2380" t="s">
        <v>27</v>
      </c>
      <c r="G2380" t="s">
        <v>27</v>
      </c>
      <c r="H2380" t="s">
        <v>5570</v>
      </c>
      <c r="I2380" t="s">
        <v>1742</v>
      </c>
    </row>
    <row r="2381" spans="1:9" x14ac:dyDescent="0.2">
      <c r="A2381" t="s">
        <v>16289</v>
      </c>
      <c r="B2381" t="s">
        <v>5567</v>
      </c>
      <c r="C2381" t="s">
        <v>5568</v>
      </c>
      <c r="D2381" t="s">
        <v>46</v>
      </c>
      <c r="E2381" t="s">
        <v>1</v>
      </c>
      <c r="F2381" t="s">
        <v>27</v>
      </c>
      <c r="G2381" t="s">
        <v>27</v>
      </c>
      <c r="H2381" t="s">
        <v>5571</v>
      </c>
      <c r="I2381" t="s">
        <v>5572</v>
      </c>
    </row>
    <row r="2382" spans="1:9" x14ac:dyDescent="0.2">
      <c r="A2382" t="s">
        <v>16290</v>
      </c>
      <c r="B2382" t="s">
        <v>5567</v>
      </c>
      <c r="C2382" t="s">
        <v>5568</v>
      </c>
      <c r="D2382" t="s">
        <v>62</v>
      </c>
      <c r="E2382" t="s">
        <v>1</v>
      </c>
      <c r="F2382" t="s">
        <v>27</v>
      </c>
      <c r="G2382" t="s">
        <v>27</v>
      </c>
      <c r="H2382" t="s">
        <v>5573</v>
      </c>
      <c r="I2382" t="s">
        <v>80</v>
      </c>
    </row>
    <row r="2383" spans="1:9" x14ac:dyDescent="0.2">
      <c r="A2383" t="s">
        <v>16291</v>
      </c>
      <c r="B2383" t="s">
        <v>5567</v>
      </c>
      <c r="C2383" t="s">
        <v>5568</v>
      </c>
      <c r="D2383" t="s">
        <v>46</v>
      </c>
      <c r="E2383" t="s">
        <v>1</v>
      </c>
      <c r="F2383" t="s">
        <v>27</v>
      </c>
      <c r="G2383" t="s">
        <v>27</v>
      </c>
      <c r="H2383" t="s">
        <v>5574</v>
      </c>
      <c r="I2383" t="s">
        <v>5575</v>
      </c>
    </row>
    <row r="2384" spans="1:9" x14ac:dyDescent="0.2">
      <c r="A2384" t="s">
        <v>16292</v>
      </c>
      <c r="B2384" t="s">
        <v>5567</v>
      </c>
      <c r="C2384" t="s">
        <v>5568</v>
      </c>
      <c r="D2384" t="s">
        <v>62</v>
      </c>
      <c r="E2384" t="s">
        <v>1</v>
      </c>
      <c r="F2384" t="s">
        <v>27</v>
      </c>
      <c r="G2384" t="s">
        <v>27</v>
      </c>
      <c r="H2384" t="s">
        <v>5576</v>
      </c>
      <c r="I2384" t="s">
        <v>5577</v>
      </c>
    </row>
    <row r="2385" spans="1:9" x14ac:dyDescent="0.2">
      <c r="A2385" t="s">
        <v>16293</v>
      </c>
      <c r="B2385" t="s">
        <v>5567</v>
      </c>
      <c r="C2385" t="s">
        <v>5568</v>
      </c>
      <c r="D2385" t="s">
        <v>62</v>
      </c>
      <c r="E2385" t="s">
        <v>1</v>
      </c>
      <c r="F2385" t="s">
        <v>27</v>
      </c>
      <c r="G2385" t="s">
        <v>27</v>
      </c>
      <c r="H2385" t="s">
        <v>5578</v>
      </c>
      <c r="I2385" t="s">
        <v>53</v>
      </c>
    </row>
    <row r="2386" spans="1:9" x14ac:dyDescent="0.2">
      <c r="A2386" t="s">
        <v>16294</v>
      </c>
      <c r="B2386" t="s">
        <v>5579</v>
      </c>
      <c r="C2386" t="s">
        <v>5580</v>
      </c>
      <c r="D2386" t="s">
        <v>33</v>
      </c>
      <c r="E2386" t="s">
        <v>2</v>
      </c>
      <c r="F2386" t="s">
        <v>27</v>
      </c>
      <c r="G2386" t="s">
        <v>28</v>
      </c>
      <c r="H2386" t="s">
        <v>5581</v>
      </c>
      <c r="I2386" t="s">
        <v>333</v>
      </c>
    </row>
    <row r="2387" spans="1:9" x14ac:dyDescent="0.2">
      <c r="A2387" t="s">
        <v>16295</v>
      </c>
      <c r="B2387" t="s">
        <v>5579</v>
      </c>
      <c r="C2387" t="s">
        <v>5580</v>
      </c>
      <c r="D2387" t="s">
        <v>33</v>
      </c>
      <c r="E2387" t="s">
        <v>2</v>
      </c>
      <c r="F2387" t="s">
        <v>27</v>
      </c>
      <c r="G2387" t="s">
        <v>28</v>
      </c>
      <c r="H2387" t="s">
        <v>5582</v>
      </c>
      <c r="I2387" t="s">
        <v>472</v>
      </c>
    </row>
    <row r="2388" spans="1:9" x14ac:dyDescent="0.2">
      <c r="A2388" t="s">
        <v>16296</v>
      </c>
      <c r="B2388" t="s">
        <v>5583</v>
      </c>
      <c r="C2388" t="s">
        <v>5584</v>
      </c>
      <c r="D2388" t="s">
        <v>33</v>
      </c>
      <c r="E2388" t="s">
        <v>2</v>
      </c>
      <c r="F2388" t="s">
        <v>28</v>
      </c>
      <c r="G2388" t="s">
        <v>27</v>
      </c>
      <c r="H2388" t="s">
        <v>5585</v>
      </c>
      <c r="I2388" t="s">
        <v>100</v>
      </c>
    </row>
    <row r="2389" spans="1:9" x14ac:dyDescent="0.2">
      <c r="A2389" t="s">
        <v>16297</v>
      </c>
      <c r="B2389" t="s">
        <v>5583</v>
      </c>
      <c r="C2389" t="s">
        <v>5584</v>
      </c>
      <c r="D2389" t="s">
        <v>62</v>
      </c>
      <c r="E2389" t="s">
        <v>1</v>
      </c>
      <c r="F2389" t="s">
        <v>28</v>
      </c>
      <c r="G2389" t="s">
        <v>28</v>
      </c>
      <c r="H2389" t="s">
        <v>5586</v>
      </c>
      <c r="I2389" t="s">
        <v>100</v>
      </c>
    </row>
    <row r="2390" spans="1:9" x14ac:dyDescent="0.2">
      <c r="A2390" t="s">
        <v>16298</v>
      </c>
      <c r="B2390" t="s">
        <v>5587</v>
      </c>
      <c r="C2390" t="s">
        <v>5588</v>
      </c>
      <c r="D2390" t="s">
        <v>41</v>
      </c>
      <c r="E2390" t="s">
        <v>3</v>
      </c>
      <c r="F2390" t="s">
        <v>27</v>
      </c>
      <c r="G2390" t="s">
        <v>28</v>
      </c>
      <c r="H2390" t="s">
        <v>5589</v>
      </c>
      <c r="I2390" t="s">
        <v>140</v>
      </c>
    </row>
    <row r="2391" spans="1:9" x14ac:dyDescent="0.2">
      <c r="A2391" t="s">
        <v>16299</v>
      </c>
      <c r="B2391" t="s">
        <v>5587</v>
      </c>
      <c r="C2391" t="s">
        <v>5588</v>
      </c>
      <c r="D2391" t="s">
        <v>73</v>
      </c>
      <c r="E2391" t="s">
        <v>3</v>
      </c>
      <c r="F2391" t="s">
        <v>27</v>
      </c>
      <c r="G2391" t="s">
        <v>27</v>
      </c>
      <c r="H2391" t="s">
        <v>5590</v>
      </c>
      <c r="I2391" t="s">
        <v>123</v>
      </c>
    </row>
    <row r="2392" spans="1:9" x14ac:dyDescent="0.2">
      <c r="A2392" t="s">
        <v>16300</v>
      </c>
      <c r="B2392" t="s">
        <v>5587</v>
      </c>
      <c r="C2392" t="s">
        <v>5588</v>
      </c>
      <c r="D2392" t="s">
        <v>36</v>
      </c>
      <c r="E2392" t="s">
        <v>1</v>
      </c>
      <c r="F2392" t="s">
        <v>27</v>
      </c>
      <c r="G2392" t="s">
        <v>28</v>
      </c>
      <c r="H2392" t="s">
        <v>5591</v>
      </c>
      <c r="I2392" t="s">
        <v>80</v>
      </c>
    </row>
    <row r="2393" spans="1:9" x14ac:dyDescent="0.2">
      <c r="A2393" t="s">
        <v>16301</v>
      </c>
      <c r="B2393" t="s">
        <v>5587</v>
      </c>
      <c r="C2393" t="s">
        <v>5588</v>
      </c>
      <c r="D2393" t="s">
        <v>36</v>
      </c>
      <c r="E2393" t="s">
        <v>1</v>
      </c>
      <c r="F2393" t="s">
        <v>27</v>
      </c>
      <c r="G2393" t="s">
        <v>28</v>
      </c>
      <c r="H2393" t="s">
        <v>5592</v>
      </c>
      <c r="I2393" t="s">
        <v>100</v>
      </c>
    </row>
    <row r="2394" spans="1:9" x14ac:dyDescent="0.2">
      <c r="A2394" t="s">
        <v>16302</v>
      </c>
      <c r="B2394" t="s">
        <v>5587</v>
      </c>
      <c r="C2394" t="s">
        <v>5588</v>
      </c>
      <c r="D2394" t="s">
        <v>46</v>
      </c>
      <c r="E2394" t="s">
        <v>1</v>
      </c>
      <c r="F2394" t="s">
        <v>27</v>
      </c>
      <c r="G2394" t="s">
        <v>27</v>
      </c>
      <c r="H2394" t="s">
        <v>5593</v>
      </c>
      <c r="I2394" t="s">
        <v>53</v>
      </c>
    </row>
    <row r="2395" spans="1:9" x14ac:dyDescent="0.2">
      <c r="A2395" t="s">
        <v>16303</v>
      </c>
      <c r="B2395" t="s">
        <v>5594</v>
      </c>
      <c r="C2395" t="s">
        <v>5595</v>
      </c>
      <c r="D2395" t="s">
        <v>33</v>
      </c>
      <c r="E2395" t="s">
        <v>2</v>
      </c>
      <c r="F2395" t="s">
        <v>28</v>
      </c>
      <c r="G2395" t="s">
        <v>28</v>
      </c>
      <c r="H2395" t="s">
        <v>5596</v>
      </c>
      <c r="I2395" t="s">
        <v>276</v>
      </c>
    </row>
    <row r="2396" spans="1:9" x14ac:dyDescent="0.2">
      <c r="A2396" t="s">
        <v>16304</v>
      </c>
      <c r="B2396" t="s">
        <v>5597</v>
      </c>
      <c r="C2396" t="s">
        <v>5598</v>
      </c>
      <c r="D2396" t="s">
        <v>36</v>
      </c>
      <c r="E2396" t="s">
        <v>1</v>
      </c>
      <c r="F2396" t="s">
        <v>27</v>
      </c>
      <c r="G2396" t="s">
        <v>27</v>
      </c>
      <c r="H2396" t="s">
        <v>5599</v>
      </c>
      <c r="I2396" t="s">
        <v>30</v>
      </c>
    </row>
    <row r="2397" spans="1:9" x14ac:dyDescent="0.2">
      <c r="A2397" t="s">
        <v>16305</v>
      </c>
      <c r="B2397" t="s">
        <v>5600</v>
      </c>
      <c r="C2397" t="s">
        <v>5601</v>
      </c>
      <c r="D2397" t="s">
        <v>73</v>
      </c>
      <c r="E2397" t="s">
        <v>3</v>
      </c>
      <c r="F2397" t="s">
        <v>28</v>
      </c>
      <c r="G2397" t="s">
        <v>28</v>
      </c>
      <c r="H2397" t="s">
        <v>5602</v>
      </c>
      <c r="I2397" t="s">
        <v>30</v>
      </c>
    </row>
    <row r="2398" spans="1:9" x14ac:dyDescent="0.2">
      <c r="A2398" t="s">
        <v>16306</v>
      </c>
      <c r="B2398" t="s">
        <v>5600</v>
      </c>
      <c r="C2398" t="s">
        <v>5601</v>
      </c>
      <c r="D2398" t="s">
        <v>942</v>
      </c>
      <c r="E2398" t="s">
        <v>4</v>
      </c>
      <c r="F2398" t="s">
        <v>28</v>
      </c>
      <c r="G2398" t="s">
        <v>28</v>
      </c>
      <c r="H2398" t="s">
        <v>5603</v>
      </c>
      <c r="I2398" t="s">
        <v>80</v>
      </c>
    </row>
    <row r="2399" spans="1:9" x14ac:dyDescent="0.2">
      <c r="A2399" t="s">
        <v>16307</v>
      </c>
      <c r="B2399" t="s">
        <v>5604</v>
      </c>
      <c r="C2399" t="s">
        <v>5605</v>
      </c>
      <c r="D2399" t="s">
        <v>46</v>
      </c>
      <c r="E2399" t="s">
        <v>1</v>
      </c>
      <c r="F2399" t="s">
        <v>28</v>
      </c>
      <c r="G2399" t="s">
        <v>28</v>
      </c>
      <c r="H2399" t="s">
        <v>5606</v>
      </c>
      <c r="I2399" t="s">
        <v>115</v>
      </c>
    </row>
    <row r="2400" spans="1:9" x14ac:dyDescent="0.2">
      <c r="A2400" t="s">
        <v>16308</v>
      </c>
      <c r="B2400" t="s">
        <v>5604</v>
      </c>
      <c r="C2400" t="s">
        <v>5605</v>
      </c>
      <c r="D2400" t="s">
        <v>33</v>
      </c>
      <c r="E2400" t="s">
        <v>2</v>
      </c>
      <c r="F2400" t="s">
        <v>28</v>
      </c>
      <c r="G2400" t="s">
        <v>28</v>
      </c>
      <c r="H2400" t="s">
        <v>5607</v>
      </c>
      <c r="I2400" t="s">
        <v>149</v>
      </c>
    </row>
    <row r="2401" spans="1:9" x14ac:dyDescent="0.2">
      <c r="A2401" t="s">
        <v>16309</v>
      </c>
      <c r="B2401" t="s">
        <v>5604</v>
      </c>
      <c r="C2401" t="s">
        <v>5605</v>
      </c>
      <c r="D2401" t="s">
        <v>46</v>
      </c>
      <c r="E2401" t="s">
        <v>1</v>
      </c>
      <c r="F2401" t="s">
        <v>28</v>
      </c>
      <c r="G2401" t="s">
        <v>28</v>
      </c>
      <c r="H2401" t="s">
        <v>5608</v>
      </c>
      <c r="I2401" t="s">
        <v>115</v>
      </c>
    </row>
    <row r="2402" spans="1:9" x14ac:dyDescent="0.2">
      <c r="A2402" t="s">
        <v>16310</v>
      </c>
      <c r="B2402" t="s">
        <v>5609</v>
      </c>
      <c r="C2402" t="s">
        <v>5610</v>
      </c>
      <c r="D2402" t="s">
        <v>73</v>
      </c>
      <c r="E2402" t="s">
        <v>3</v>
      </c>
      <c r="F2402" t="s">
        <v>28</v>
      </c>
      <c r="G2402" t="s">
        <v>27</v>
      </c>
      <c r="H2402" t="s">
        <v>5611</v>
      </c>
      <c r="I2402" t="s">
        <v>5612</v>
      </c>
    </row>
    <row r="2403" spans="1:9" x14ac:dyDescent="0.2">
      <c r="A2403" t="s">
        <v>16311</v>
      </c>
      <c r="B2403" t="s">
        <v>5613</v>
      </c>
      <c r="C2403" t="s">
        <v>5614</v>
      </c>
      <c r="D2403" t="s">
        <v>46</v>
      </c>
      <c r="E2403" t="s">
        <v>1</v>
      </c>
      <c r="F2403" t="s">
        <v>27</v>
      </c>
      <c r="G2403" t="s">
        <v>28</v>
      </c>
      <c r="H2403" t="s">
        <v>5615</v>
      </c>
      <c r="I2403" t="s">
        <v>236</v>
      </c>
    </row>
    <row r="2404" spans="1:9" x14ac:dyDescent="0.2">
      <c r="A2404" t="s">
        <v>16312</v>
      </c>
      <c r="B2404" t="s">
        <v>5616</v>
      </c>
      <c r="C2404" t="s">
        <v>5617</v>
      </c>
      <c r="D2404" t="s">
        <v>73</v>
      </c>
      <c r="E2404" t="s">
        <v>3</v>
      </c>
      <c r="F2404" t="s">
        <v>28</v>
      </c>
      <c r="G2404" t="s">
        <v>28</v>
      </c>
      <c r="H2404" t="s">
        <v>5618</v>
      </c>
      <c r="I2404" t="s">
        <v>212</v>
      </c>
    </row>
    <row r="2405" spans="1:9" x14ac:dyDescent="0.2">
      <c r="A2405" t="s">
        <v>16313</v>
      </c>
      <c r="B2405" t="s">
        <v>5616</v>
      </c>
      <c r="C2405" t="s">
        <v>5617</v>
      </c>
      <c r="D2405" t="s">
        <v>36</v>
      </c>
      <c r="E2405" t="s">
        <v>1</v>
      </c>
      <c r="F2405" t="s">
        <v>28</v>
      </c>
      <c r="G2405" t="s">
        <v>28</v>
      </c>
      <c r="H2405" t="s">
        <v>5619</v>
      </c>
      <c r="I2405" t="s">
        <v>276</v>
      </c>
    </row>
    <row r="2406" spans="1:9" x14ac:dyDescent="0.2">
      <c r="A2406" t="s">
        <v>16314</v>
      </c>
      <c r="B2406" t="s">
        <v>5620</v>
      </c>
      <c r="C2406" t="s">
        <v>5621</v>
      </c>
      <c r="D2406" t="s">
        <v>36</v>
      </c>
      <c r="E2406" t="s">
        <v>1</v>
      </c>
      <c r="F2406" t="s">
        <v>27</v>
      </c>
      <c r="G2406" t="s">
        <v>28</v>
      </c>
      <c r="H2406" t="s">
        <v>5622</v>
      </c>
      <c r="I2406" t="s">
        <v>80</v>
      </c>
    </row>
    <row r="2407" spans="1:9" x14ac:dyDescent="0.2">
      <c r="A2407" t="s">
        <v>16315</v>
      </c>
      <c r="B2407" t="s">
        <v>5623</v>
      </c>
      <c r="C2407" t="s">
        <v>5624</v>
      </c>
      <c r="D2407" t="s">
        <v>62</v>
      </c>
      <c r="E2407" t="s">
        <v>1</v>
      </c>
      <c r="F2407" t="s">
        <v>28</v>
      </c>
      <c r="G2407" t="s">
        <v>28</v>
      </c>
      <c r="H2407" t="s">
        <v>5625</v>
      </c>
      <c r="I2407" t="s">
        <v>234</v>
      </c>
    </row>
    <row r="2408" spans="1:9" x14ac:dyDescent="0.2">
      <c r="A2408" t="s">
        <v>16316</v>
      </c>
      <c r="B2408" t="s">
        <v>5626</v>
      </c>
      <c r="C2408" t="s">
        <v>5627</v>
      </c>
      <c r="D2408" t="s">
        <v>36</v>
      </c>
      <c r="E2408" t="s">
        <v>1</v>
      </c>
      <c r="F2408" t="s">
        <v>28</v>
      </c>
      <c r="G2408" t="s">
        <v>28</v>
      </c>
      <c r="H2408" t="s">
        <v>5628</v>
      </c>
      <c r="I2408" t="s">
        <v>119</v>
      </c>
    </row>
    <row r="2409" spans="1:9" x14ac:dyDescent="0.2">
      <c r="A2409" t="s">
        <v>16317</v>
      </c>
      <c r="B2409" t="s">
        <v>5626</v>
      </c>
      <c r="C2409" t="s">
        <v>5627</v>
      </c>
      <c r="D2409" t="s">
        <v>218</v>
      </c>
      <c r="E2409" t="s">
        <v>1</v>
      </c>
      <c r="F2409" t="s">
        <v>28</v>
      </c>
      <c r="G2409" t="s">
        <v>27</v>
      </c>
      <c r="H2409" t="s">
        <v>5629</v>
      </c>
      <c r="I2409" t="s">
        <v>100</v>
      </c>
    </row>
    <row r="2410" spans="1:9" x14ac:dyDescent="0.2">
      <c r="A2410" t="s">
        <v>16318</v>
      </c>
      <c r="B2410" t="s">
        <v>5630</v>
      </c>
      <c r="C2410" t="s">
        <v>5631</v>
      </c>
      <c r="D2410" t="s">
        <v>26</v>
      </c>
      <c r="E2410" t="s">
        <v>3</v>
      </c>
      <c r="F2410" t="s">
        <v>27</v>
      </c>
      <c r="G2410" t="s">
        <v>27</v>
      </c>
      <c r="H2410" t="s">
        <v>5632</v>
      </c>
      <c r="I2410" t="s">
        <v>333</v>
      </c>
    </row>
    <row r="2411" spans="1:9" x14ac:dyDescent="0.2">
      <c r="A2411" t="s">
        <v>16319</v>
      </c>
      <c r="B2411" t="s">
        <v>5633</v>
      </c>
      <c r="C2411" t="s">
        <v>5634</v>
      </c>
      <c r="D2411" t="s">
        <v>46</v>
      </c>
      <c r="E2411" t="s">
        <v>1</v>
      </c>
      <c r="F2411" t="s">
        <v>28</v>
      </c>
      <c r="G2411" t="s">
        <v>28</v>
      </c>
      <c r="H2411" t="s">
        <v>5635</v>
      </c>
      <c r="I2411" t="s">
        <v>100</v>
      </c>
    </row>
    <row r="2412" spans="1:9" x14ac:dyDescent="0.2">
      <c r="A2412" t="s">
        <v>16320</v>
      </c>
      <c r="B2412" t="s">
        <v>5633</v>
      </c>
      <c r="C2412" t="s">
        <v>5634</v>
      </c>
      <c r="D2412" t="s">
        <v>62</v>
      </c>
      <c r="E2412" t="s">
        <v>1</v>
      </c>
      <c r="F2412" t="s">
        <v>28</v>
      </c>
      <c r="G2412" t="s">
        <v>28</v>
      </c>
      <c r="H2412" t="s">
        <v>5636</v>
      </c>
      <c r="I2412" t="s">
        <v>236</v>
      </c>
    </row>
    <row r="2413" spans="1:9" x14ac:dyDescent="0.2">
      <c r="A2413" t="s">
        <v>16321</v>
      </c>
      <c r="B2413" t="s">
        <v>5637</v>
      </c>
      <c r="C2413" t="s">
        <v>5638</v>
      </c>
      <c r="D2413" t="s">
        <v>36</v>
      </c>
      <c r="E2413" t="s">
        <v>1</v>
      </c>
      <c r="F2413" t="s">
        <v>27</v>
      </c>
      <c r="G2413" t="s">
        <v>27</v>
      </c>
      <c r="H2413" t="s">
        <v>5639</v>
      </c>
      <c r="I2413" t="s">
        <v>149</v>
      </c>
    </row>
    <row r="2414" spans="1:9" x14ac:dyDescent="0.2">
      <c r="A2414" t="s">
        <v>16322</v>
      </c>
      <c r="B2414" t="s">
        <v>5640</v>
      </c>
      <c r="C2414" t="s">
        <v>5641</v>
      </c>
      <c r="D2414" t="s">
        <v>218</v>
      </c>
      <c r="E2414" t="s">
        <v>1</v>
      </c>
      <c r="F2414" t="s">
        <v>27</v>
      </c>
      <c r="G2414" t="s">
        <v>27</v>
      </c>
      <c r="H2414" t="s">
        <v>5642</v>
      </c>
      <c r="I2414" t="s">
        <v>100</v>
      </c>
    </row>
    <row r="2415" spans="1:9" x14ac:dyDescent="0.2">
      <c r="A2415" t="s">
        <v>16323</v>
      </c>
      <c r="B2415" t="s">
        <v>5640</v>
      </c>
      <c r="C2415" t="s">
        <v>5641</v>
      </c>
      <c r="D2415" t="s">
        <v>46</v>
      </c>
      <c r="E2415" t="s">
        <v>1</v>
      </c>
      <c r="F2415" t="s">
        <v>27</v>
      </c>
      <c r="G2415" t="s">
        <v>27</v>
      </c>
      <c r="H2415" t="s">
        <v>5643</v>
      </c>
      <c r="I2415" t="s">
        <v>100</v>
      </c>
    </row>
    <row r="2416" spans="1:9" x14ac:dyDescent="0.2">
      <c r="A2416" t="s">
        <v>16324</v>
      </c>
      <c r="B2416" t="s">
        <v>5644</v>
      </c>
      <c r="C2416" t="s">
        <v>5645</v>
      </c>
      <c r="D2416" t="s">
        <v>51</v>
      </c>
      <c r="E2416" t="s">
        <v>3</v>
      </c>
      <c r="F2416" t="s">
        <v>27</v>
      </c>
      <c r="G2416" t="s">
        <v>28</v>
      </c>
      <c r="H2416" t="s">
        <v>5646</v>
      </c>
      <c r="I2416" t="s">
        <v>350</v>
      </c>
    </row>
    <row r="2417" spans="1:9" x14ac:dyDescent="0.2">
      <c r="A2417" t="s">
        <v>16325</v>
      </c>
      <c r="B2417" t="s">
        <v>5644</v>
      </c>
      <c r="C2417" t="s">
        <v>5645</v>
      </c>
      <c r="D2417" t="s">
        <v>51</v>
      </c>
      <c r="E2417" t="s">
        <v>3</v>
      </c>
      <c r="F2417" t="s">
        <v>27</v>
      </c>
      <c r="G2417" t="s">
        <v>28</v>
      </c>
      <c r="H2417" t="s">
        <v>5647</v>
      </c>
      <c r="I2417" t="s">
        <v>258</v>
      </c>
    </row>
    <row r="2418" spans="1:9" x14ac:dyDescent="0.2">
      <c r="A2418" t="s">
        <v>16326</v>
      </c>
      <c r="B2418" t="s">
        <v>5644</v>
      </c>
      <c r="C2418" t="s">
        <v>5645</v>
      </c>
      <c r="D2418" t="s">
        <v>46</v>
      </c>
      <c r="E2418" t="s">
        <v>1</v>
      </c>
      <c r="F2418" t="s">
        <v>27</v>
      </c>
      <c r="G2418" t="s">
        <v>28</v>
      </c>
      <c r="H2418" t="s">
        <v>5648</v>
      </c>
      <c r="I2418" t="s">
        <v>350</v>
      </c>
    </row>
    <row r="2419" spans="1:9" x14ac:dyDescent="0.2">
      <c r="A2419" t="s">
        <v>16327</v>
      </c>
      <c r="B2419" t="s">
        <v>5644</v>
      </c>
      <c r="C2419" t="s">
        <v>5645</v>
      </c>
      <c r="D2419" t="s">
        <v>36</v>
      </c>
      <c r="E2419" t="s">
        <v>1</v>
      </c>
      <c r="F2419" t="s">
        <v>27</v>
      </c>
      <c r="G2419" t="s">
        <v>27</v>
      </c>
      <c r="H2419" t="s">
        <v>5649</v>
      </c>
      <c r="I2419" t="s">
        <v>819</v>
      </c>
    </row>
    <row r="2420" spans="1:9" x14ac:dyDescent="0.2">
      <c r="A2420" t="s">
        <v>16328</v>
      </c>
      <c r="B2420" t="s">
        <v>5650</v>
      </c>
      <c r="C2420" t="s">
        <v>5651</v>
      </c>
      <c r="D2420" t="s">
        <v>62</v>
      </c>
      <c r="E2420" t="s">
        <v>1</v>
      </c>
      <c r="F2420" t="s">
        <v>28</v>
      </c>
      <c r="G2420" t="s">
        <v>27</v>
      </c>
      <c r="H2420" t="s">
        <v>5652</v>
      </c>
      <c r="I2420" t="s">
        <v>53</v>
      </c>
    </row>
    <row r="2421" spans="1:9" x14ac:dyDescent="0.2">
      <c r="A2421" t="s">
        <v>16329</v>
      </c>
      <c r="B2421" t="s">
        <v>5650</v>
      </c>
      <c r="C2421" t="s">
        <v>5651</v>
      </c>
      <c r="D2421" t="s">
        <v>36</v>
      </c>
      <c r="E2421" t="s">
        <v>1</v>
      </c>
      <c r="F2421" t="s">
        <v>28</v>
      </c>
      <c r="G2421" t="s">
        <v>28</v>
      </c>
      <c r="H2421" t="s">
        <v>5653</v>
      </c>
      <c r="I2421" t="s">
        <v>208</v>
      </c>
    </row>
    <row r="2422" spans="1:9" x14ac:dyDescent="0.2">
      <c r="A2422" t="s">
        <v>16330</v>
      </c>
      <c r="B2422" t="s">
        <v>5654</v>
      </c>
      <c r="C2422" t="s">
        <v>5655</v>
      </c>
      <c r="D2422" t="s">
        <v>51</v>
      </c>
      <c r="E2422" t="s">
        <v>3</v>
      </c>
      <c r="F2422" t="s">
        <v>28</v>
      </c>
      <c r="G2422" t="s">
        <v>27</v>
      </c>
      <c r="H2422" t="s">
        <v>5656</v>
      </c>
      <c r="I2422" t="s">
        <v>80</v>
      </c>
    </row>
    <row r="2423" spans="1:9" x14ac:dyDescent="0.2">
      <c r="A2423" t="s">
        <v>16331</v>
      </c>
      <c r="B2423" t="s">
        <v>5654</v>
      </c>
      <c r="C2423" t="s">
        <v>5655</v>
      </c>
      <c r="D2423" t="s">
        <v>41</v>
      </c>
      <c r="E2423" t="s">
        <v>3</v>
      </c>
      <c r="F2423" t="s">
        <v>28</v>
      </c>
      <c r="G2423" t="s">
        <v>27</v>
      </c>
      <c r="H2423" t="s">
        <v>5657</v>
      </c>
      <c r="I2423" t="s">
        <v>5658</v>
      </c>
    </row>
    <row r="2424" spans="1:9" x14ac:dyDescent="0.2">
      <c r="A2424" t="s">
        <v>16332</v>
      </c>
      <c r="B2424" t="s">
        <v>5654</v>
      </c>
      <c r="C2424" t="s">
        <v>5655</v>
      </c>
      <c r="D2424" t="s">
        <v>41</v>
      </c>
      <c r="E2424" t="s">
        <v>3</v>
      </c>
      <c r="F2424" t="s">
        <v>28</v>
      </c>
      <c r="G2424" t="s">
        <v>27</v>
      </c>
      <c r="H2424" t="s">
        <v>5659</v>
      </c>
      <c r="I2424" t="s">
        <v>123</v>
      </c>
    </row>
    <row r="2425" spans="1:9" x14ac:dyDescent="0.2">
      <c r="A2425" t="s">
        <v>16333</v>
      </c>
      <c r="B2425" t="s">
        <v>5654</v>
      </c>
      <c r="C2425" t="s">
        <v>5655</v>
      </c>
      <c r="D2425" t="s">
        <v>46</v>
      </c>
      <c r="E2425" t="s">
        <v>1</v>
      </c>
      <c r="F2425" t="s">
        <v>28</v>
      </c>
      <c r="G2425" t="s">
        <v>27</v>
      </c>
      <c r="H2425" t="s">
        <v>5660</v>
      </c>
      <c r="I2425" t="s">
        <v>80</v>
      </c>
    </row>
    <row r="2426" spans="1:9" x14ac:dyDescent="0.2">
      <c r="A2426" t="s">
        <v>16334</v>
      </c>
      <c r="B2426" t="s">
        <v>5654</v>
      </c>
      <c r="C2426" t="s">
        <v>5655</v>
      </c>
      <c r="D2426" t="s">
        <v>46</v>
      </c>
      <c r="E2426" t="s">
        <v>1</v>
      </c>
      <c r="F2426" t="s">
        <v>28</v>
      </c>
      <c r="G2426" t="s">
        <v>27</v>
      </c>
      <c r="H2426" t="s">
        <v>5661</v>
      </c>
      <c r="I2426" t="s">
        <v>80</v>
      </c>
    </row>
    <row r="2427" spans="1:9" x14ac:dyDescent="0.2">
      <c r="A2427" t="s">
        <v>16335</v>
      </c>
      <c r="B2427" t="s">
        <v>5654</v>
      </c>
      <c r="C2427" t="s">
        <v>5655</v>
      </c>
      <c r="D2427" t="s">
        <v>46</v>
      </c>
      <c r="E2427" t="s">
        <v>1</v>
      </c>
      <c r="F2427" t="s">
        <v>28</v>
      </c>
      <c r="G2427" t="s">
        <v>28</v>
      </c>
      <c r="H2427" t="s">
        <v>5662</v>
      </c>
      <c r="I2427" t="s">
        <v>80</v>
      </c>
    </row>
    <row r="2428" spans="1:9" x14ac:dyDescent="0.2">
      <c r="A2428" t="s">
        <v>16336</v>
      </c>
      <c r="B2428" t="s">
        <v>5654</v>
      </c>
      <c r="C2428" t="s">
        <v>5655</v>
      </c>
      <c r="D2428" t="s">
        <v>46</v>
      </c>
      <c r="E2428" t="s">
        <v>1</v>
      </c>
      <c r="F2428" t="s">
        <v>28</v>
      </c>
      <c r="G2428" t="s">
        <v>28</v>
      </c>
      <c r="H2428" t="s">
        <v>5663</v>
      </c>
      <c r="I2428" t="s">
        <v>5664</v>
      </c>
    </row>
    <row r="2429" spans="1:9" x14ac:dyDescent="0.2">
      <c r="A2429" t="s">
        <v>16337</v>
      </c>
      <c r="B2429" t="s">
        <v>5654</v>
      </c>
      <c r="C2429" t="s">
        <v>5655</v>
      </c>
      <c r="D2429" t="s">
        <v>46</v>
      </c>
      <c r="E2429" t="s">
        <v>1</v>
      </c>
      <c r="F2429" t="s">
        <v>28</v>
      </c>
      <c r="G2429" t="s">
        <v>27</v>
      </c>
      <c r="H2429" t="s">
        <v>5665</v>
      </c>
      <c r="I2429" t="s">
        <v>5666</v>
      </c>
    </row>
    <row r="2430" spans="1:9" x14ac:dyDescent="0.2">
      <c r="A2430" t="s">
        <v>16338</v>
      </c>
      <c r="B2430" t="s">
        <v>5667</v>
      </c>
      <c r="C2430" t="s">
        <v>5668</v>
      </c>
      <c r="D2430" t="s">
        <v>36</v>
      </c>
      <c r="E2430" t="s">
        <v>1</v>
      </c>
      <c r="F2430" t="s">
        <v>28</v>
      </c>
      <c r="G2430" t="s">
        <v>28</v>
      </c>
      <c r="H2430" t="s">
        <v>5669</v>
      </c>
      <c r="I2430" t="s">
        <v>276</v>
      </c>
    </row>
    <row r="2431" spans="1:9" x14ac:dyDescent="0.2">
      <c r="A2431" t="s">
        <v>16339</v>
      </c>
      <c r="B2431" t="s">
        <v>5670</v>
      </c>
      <c r="C2431" t="s">
        <v>5671</v>
      </c>
      <c r="D2431" t="s">
        <v>218</v>
      </c>
      <c r="E2431" t="s">
        <v>1</v>
      </c>
      <c r="F2431" t="s">
        <v>27</v>
      </c>
      <c r="G2431" t="s">
        <v>27</v>
      </c>
      <c r="H2431" t="s">
        <v>5672</v>
      </c>
      <c r="I2431" t="s">
        <v>43</v>
      </c>
    </row>
    <row r="2432" spans="1:9" x14ac:dyDescent="0.2">
      <c r="A2432" t="s">
        <v>16340</v>
      </c>
      <c r="B2432" t="s">
        <v>5670</v>
      </c>
      <c r="C2432" t="s">
        <v>5671</v>
      </c>
      <c r="D2432" t="s">
        <v>218</v>
      </c>
      <c r="E2432" t="s">
        <v>1</v>
      </c>
      <c r="F2432" t="s">
        <v>27</v>
      </c>
      <c r="G2432" t="s">
        <v>27</v>
      </c>
      <c r="H2432" t="s">
        <v>303</v>
      </c>
      <c r="I2432" t="s">
        <v>43</v>
      </c>
    </row>
    <row r="2433" spans="1:9" x14ac:dyDescent="0.2">
      <c r="A2433" t="s">
        <v>16341</v>
      </c>
      <c r="B2433" t="s">
        <v>5673</v>
      </c>
      <c r="C2433" t="s">
        <v>5674</v>
      </c>
      <c r="D2433" t="s">
        <v>51</v>
      </c>
      <c r="E2433" t="s">
        <v>3</v>
      </c>
      <c r="F2433" t="s">
        <v>27</v>
      </c>
      <c r="G2433" t="s">
        <v>28</v>
      </c>
      <c r="H2433" t="s">
        <v>5675</v>
      </c>
      <c r="I2433" t="s">
        <v>100</v>
      </c>
    </row>
    <row r="2434" spans="1:9" x14ac:dyDescent="0.2">
      <c r="A2434" t="s">
        <v>16342</v>
      </c>
      <c r="B2434" t="s">
        <v>5673</v>
      </c>
      <c r="C2434" t="s">
        <v>5674</v>
      </c>
      <c r="D2434" t="s">
        <v>62</v>
      </c>
      <c r="E2434" t="s">
        <v>1</v>
      </c>
      <c r="F2434" t="s">
        <v>27</v>
      </c>
      <c r="G2434" t="s">
        <v>28</v>
      </c>
      <c r="H2434" t="s">
        <v>5676</v>
      </c>
      <c r="I2434" t="s">
        <v>100</v>
      </c>
    </row>
    <row r="2435" spans="1:9" x14ac:dyDescent="0.2">
      <c r="A2435" t="s">
        <v>16343</v>
      </c>
      <c r="B2435" t="s">
        <v>5677</v>
      </c>
      <c r="C2435" t="s">
        <v>5678</v>
      </c>
      <c r="D2435" t="s">
        <v>73</v>
      </c>
      <c r="E2435" t="s">
        <v>3</v>
      </c>
      <c r="F2435" t="s">
        <v>27</v>
      </c>
      <c r="G2435" t="s">
        <v>28</v>
      </c>
      <c r="H2435" t="s">
        <v>5679</v>
      </c>
      <c r="I2435" t="s">
        <v>80</v>
      </c>
    </row>
    <row r="2436" spans="1:9" x14ac:dyDescent="0.2">
      <c r="A2436" t="s">
        <v>16344</v>
      </c>
      <c r="B2436" t="s">
        <v>5677</v>
      </c>
      <c r="C2436" t="s">
        <v>5678</v>
      </c>
      <c r="D2436" t="s">
        <v>36</v>
      </c>
      <c r="E2436" t="s">
        <v>1</v>
      </c>
      <c r="F2436" t="s">
        <v>27</v>
      </c>
      <c r="G2436" t="s">
        <v>27</v>
      </c>
      <c r="H2436" t="s">
        <v>5680</v>
      </c>
      <c r="I2436" t="s">
        <v>417</v>
      </c>
    </row>
    <row r="2437" spans="1:9" x14ac:dyDescent="0.2">
      <c r="A2437" t="s">
        <v>16345</v>
      </c>
      <c r="B2437" t="s">
        <v>5681</v>
      </c>
      <c r="C2437" t="s">
        <v>5682</v>
      </c>
      <c r="D2437" t="s">
        <v>46</v>
      </c>
      <c r="E2437" t="s">
        <v>1</v>
      </c>
      <c r="F2437" t="s">
        <v>28</v>
      </c>
      <c r="G2437" t="s">
        <v>28</v>
      </c>
      <c r="H2437" t="s">
        <v>5683</v>
      </c>
      <c r="I2437" t="s">
        <v>5684</v>
      </c>
    </row>
    <row r="2438" spans="1:9" x14ac:dyDescent="0.2">
      <c r="A2438" t="s">
        <v>16346</v>
      </c>
      <c r="B2438" t="s">
        <v>5685</v>
      </c>
      <c r="C2438" t="s">
        <v>5686</v>
      </c>
      <c r="D2438" t="s">
        <v>51</v>
      </c>
      <c r="E2438" t="s">
        <v>3</v>
      </c>
      <c r="F2438" t="s">
        <v>28</v>
      </c>
      <c r="G2438" t="s">
        <v>27</v>
      </c>
      <c r="H2438" t="s">
        <v>5687</v>
      </c>
      <c r="I2438" t="s">
        <v>100</v>
      </c>
    </row>
    <row r="2439" spans="1:9" x14ac:dyDescent="0.2">
      <c r="A2439" t="s">
        <v>16347</v>
      </c>
      <c r="B2439" t="s">
        <v>5685</v>
      </c>
      <c r="C2439" t="s">
        <v>5686</v>
      </c>
      <c r="D2439" t="s">
        <v>51</v>
      </c>
      <c r="E2439" t="s">
        <v>3</v>
      </c>
      <c r="F2439" t="s">
        <v>28</v>
      </c>
      <c r="G2439" t="s">
        <v>28</v>
      </c>
      <c r="H2439" t="s">
        <v>5688</v>
      </c>
      <c r="I2439" t="s">
        <v>100</v>
      </c>
    </row>
    <row r="2440" spans="1:9" x14ac:dyDescent="0.2">
      <c r="A2440" t="s">
        <v>16348</v>
      </c>
      <c r="B2440" t="s">
        <v>5685</v>
      </c>
      <c r="C2440" t="s">
        <v>5686</v>
      </c>
      <c r="D2440" t="s">
        <v>942</v>
      </c>
      <c r="E2440" t="s">
        <v>4</v>
      </c>
      <c r="F2440" t="s">
        <v>28</v>
      </c>
      <c r="G2440" t="s">
        <v>28</v>
      </c>
      <c r="H2440" t="s">
        <v>5689</v>
      </c>
      <c r="I2440" t="s">
        <v>112</v>
      </c>
    </row>
    <row r="2441" spans="1:9" x14ac:dyDescent="0.2">
      <c r="A2441" t="s">
        <v>16349</v>
      </c>
      <c r="B2441" t="s">
        <v>5685</v>
      </c>
      <c r="C2441" t="s">
        <v>5686</v>
      </c>
      <c r="D2441" t="s">
        <v>62</v>
      </c>
      <c r="E2441" t="s">
        <v>1</v>
      </c>
      <c r="F2441" t="s">
        <v>28</v>
      </c>
      <c r="G2441" t="s">
        <v>28</v>
      </c>
      <c r="H2441" t="s">
        <v>5690</v>
      </c>
      <c r="I2441" t="s">
        <v>258</v>
      </c>
    </row>
    <row r="2442" spans="1:9" x14ac:dyDescent="0.2">
      <c r="A2442" t="s">
        <v>16350</v>
      </c>
      <c r="B2442" t="s">
        <v>5691</v>
      </c>
      <c r="C2442" t="s">
        <v>5692</v>
      </c>
      <c r="D2442" t="s">
        <v>62</v>
      </c>
      <c r="E2442" t="s">
        <v>1</v>
      </c>
      <c r="F2442" t="s">
        <v>28</v>
      </c>
      <c r="G2442" t="s">
        <v>28</v>
      </c>
      <c r="H2442" t="s">
        <v>5693</v>
      </c>
      <c r="I2442" t="s">
        <v>80</v>
      </c>
    </row>
    <row r="2443" spans="1:9" x14ac:dyDescent="0.2">
      <c r="A2443" t="s">
        <v>16351</v>
      </c>
      <c r="B2443" t="s">
        <v>5691</v>
      </c>
      <c r="C2443" t="s">
        <v>5692</v>
      </c>
      <c r="D2443" t="s">
        <v>51</v>
      </c>
      <c r="E2443" t="s">
        <v>3</v>
      </c>
      <c r="F2443" t="s">
        <v>28</v>
      </c>
      <c r="G2443" t="s">
        <v>28</v>
      </c>
      <c r="H2443" t="s">
        <v>5694</v>
      </c>
      <c r="I2443" t="s">
        <v>80</v>
      </c>
    </row>
    <row r="2444" spans="1:9" x14ac:dyDescent="0.2">
      <c r="A2444" t="s">
        <v>16352</v>
      </c>
      <c r="B2444" t="s">
        <v>5695</v>
      </c>
      <c r="C2444" t="s">
        <v>5696</v>
      </c>
      <c r="D2444" t="s">
        <v>218</v>
      </c>
      <c r="E2444" t="s">
        <v>1</v>
      </c>
      <c r="F2444" t="s">
        <v>27</v>
      </c>
      <c r="G2444" t="s">
        <v>27</v>
      </c>
      <c r="H2444" t="s">
        <v>5697</v>
      </c>
      <c r="I2444" t="s">
        <v>53</v>
      </c>
    </row>
    <row r="2445" spans="1:9" x14ac:dyDescent="0.2">
      <c r="A2445" t="s">
        <v>16353</v>
      </c>
      <c r="B2445" s="4" t="s">
        <v>5698</v>
      </c>
      <c r="C2445" s="4">
        <v>41883</v>
      </c>
      <c r="D2445" t="s">
        <v>36</v>
      </c>
      <c r="E2445" t="s">
        <v>1</v>
      </c>
      <c r="F2445" t="s">
        <v>27</v>
      </c>
      <c r="G2445" t="s">
        <v>27</v>
      </c>
      <c r="H2445" t="s">
        <v>5699</v>
      </c>
      <c r="I2445" t="s">
        <v>80</v>
      </c>
    </row>
    <row r="2446" spans="1:9" x14ac:dyDescent="0.2">
      <c r="A2446" t="s">
        <v>16354</v>
      </c>
      <c r="B2446" s="4" t="s">
        <v>5698</v>
      </c>
      <c r="C2446" s="4">
        <v>41883</v>
      </c>
      <c r="D2446" t="s">
        <v>36</v>
      </c>
      <c r="E2446" t="s">
        <v>1</v>
      </c>
      <c r="F2446" t="s">
        <v>27</v>
      </c>
      <c r="G2446" t="s">
        <v>27</v>
      </c>
      <c r="H2446" t="s">
        <v>5700</v>
      </c>
      <c r="I2446" t="s">
        <v>403</v>
      </c>
    </row>
    <row r="2447" spans="1:9" x14ac:dyDescent="0.2">
      <c r="A2447" t="s">
        <v>16355</v>
      </c>
      <c r="B2447" t="s">
        <v>5701</v>
      </c>
      <c r="C2447" t="s">
        <v>5702</v>
      </c>
      <c r="D2447" t="s">
        <v>62</v>
      </c>
      <c r="E2447" t="s">
        <v>1</v>
      </c>
      <c r="F2447" t="s">
        <v>28</v>
      </c>
      <c r="G2447" t="s">
        <v>28</v>
      </c>
      <c r="H2447" t="s">
        <v>5703</v>
      </c>
      <c r="I2447" t="s">
        <v>258</v>
      </c>
    </row>
    <row r="2448" spans="1:9" x14ac:dyDescent="0.2">
      <c r="A2448" t="s">
        <v>16356</v>
      </c>
      <c r="B2448" t="s">
        <v>5701</v>
      </c>
      <c r="C2448" t="s">
        <v>5702</v>
      </c>
      <c r="D2448" t="s">
        <v>62</v>
      </c>
      <c r="E2448" t="s">
        <v>1</v>
      </c>
      <c r="F2448" t="s">
        <v>28</v>
      </c>
      <c r="G2448" t="s">
        <v>28</v>
      </c>
      <c r="H2448" t="s">
        <v>5704</v>
      </c>
      <c r="I2448" t="s">
        <v>4933</v>
      </c>
    </row>
    <row r="2449" spans="1:9" x14ac:dyDescent="0.2">
      <c r="A2449" t="s">
        <v>16357</v>
      </c>
      <c r="B2449" t="s">
        <v>5705</v>
      </c>
      <c r="C2449" t="s">
        <v>5706</v>
      </c>
      <c r="D2449" t="s">
        <v>36</v>
      </c>
      <c r="E2449" t="s">
        <v>1</v>
      </c>
      <c r="F2449" t="s">
        <v>28</v>
      </c>
      <c r="G2449" t="s">
        <v>28</v>
      </c>
      <c r="H2449" t="s">
        <v>5707</v>
      </c>
      <c r="I2449" t="s">
        <v>53</v>
      </c>
    </row>
    <row r="2450" spans="1:9" x14ac:dyDescent="0.2">
      <c r="A2450" t="s">
        <v>16358</v>
      </c>
      <c r="B2450" t="s">
        <v>5708</v>
      </c>
      <c r="C2450" t="s">
        <v>5709</v>
      </c>
      <c r="D2450" t="s">
        <v>41</v>
      </c>
      <c r="E2450" t="s">
        <v>3</v>
      </c>
      <c r="F2450" t="s">
        <v>27</v>
      </c>
      <c r="G2450" t="s">
        <v>27</v>
      </c>
      <c r="H2450" t="s">
        <v>5710</v>
      </c>
      <c r="I2450" t="s">
        <v>5711</v>
      </c>
    </row>
    <row r="2451" spans="1:9" x14ac:dyDescent="0.2">
      <c r="A2451" t="s">
        <v>16359</v>
      </c>
      <c r="B2451" t="s">
        <v>5712</v>
      </c>
      <c r="C2451" t="s">
        <v>5713</v>
      </c>
      <c r="D2451" t="s">
        <v>51</v>
      </c>
      <c r="E2451" t="s">
        <v>3</v>
      </c>
      <c r="F2451" t="s">
        <v>28</v>
      </c>
      <c r="G2451" t="s">
        <v>28</v>
      </c>
      <c r="H2451" t="s">
        <v>5714</v>
      </c>
      <c r="I2451" t="s">
        <v>100</v>
      </c>
    </row>
    <row r="2452" spans="1:9" x14ac:dyDescent="0.2">
      <c r="A2452" t="s">
        <v>16360</v>
      </c>
      <c r="B2452" t="s">
        <v>5715</v>
      </c>
      <c r="C2452" t="s">
        <v>5716</v>
      </c>
      <c r="D2452" t="s">
        <v>218</v>
      </c>
      <c r="E2452" t="s">
        <v>1</v>
      </c>
      <c r="F2452" t="s">
        <v>27</v>
      </c>
      <c r="G2452" t="s">
        <v>28</v>
      </c>
      <c r="H2452" t="s">
        <v>5717</v>
      </c>
      <c r="I2452" t="s">
        <v>80</v>
      </c>
    </row>
    <row r="2453" spans="1:9" x14ac:dyDescent="0.2">
      <c r="A2453" t="s">
        <v>16361</v>
      </c>
      <c r="B2453" t="s">
        <v>5718</v>
      </c>
      <c r="C2453" t="s">
        <v>5719</v>
      </c>
      <c r="D2453" t="s">
        <v>46</v>
      </c>
      <c r="E2453" t="s">
        <v>1</v>
      </c>
      <c r="F2453" t="s">
        <v>28</v>
      </c>
      <c r="G2453" t="s">
        <v>28</v>
      </c>
      <c r="H2453" t="s">
        <v>5720</v>
      </c>
      <c r="I2453" t="s">
        <v>123</v>
      </c>
    </row>
    <row r="2454" spans="1:9" x14ac:dyDescent="0.2">
      <c r="A2454" t="s">
        <v>16362</v>
      </c>
      <c r="B2454" t="s">
        <v>5718</v>
      </c>
      <c r="C2454" t="s">
        <v>5719</v>
      </c>
      <c r="D2454" t="s">
        <v>36</v>
      </c>
      <c r="E2454" t="s">
        <v>1</v>
      </c>
      <c r="F2454" t="s">
        <v>28</v>
      </c>
      <c r="G2454" t="s">
        <v>28</v>
      </c>
      <c r="H2454" t="s">
        <v>5721</v>
      </c>
      <c r="I2454" t="s">
        <v>951</v>
      </c>
    </row>
    <row r="2455" spans="1:9" x14ac:dyDescent="0.2">
      <c r="A2455" t="s">
        <v>16363</v>
      </c>
      <c r="B2455" t="s">
        <v>5722</v>
      </c>
      <c r="C2455" t="s">
        <v>5723</v>
      </c>
      <c r="D2455" t="s">
        <v>62</v>
      </c>
      <c r="E2455" t="s">
        <v>1</v>
      </c>
      <c r="F2455" t="s">
        <v>28</v>
      </c>
      <c r="G2455" t="s">
        <v>28</v>
      </c>
      <c r="H2455" t="s">
        <v>5724</v>
      </c>
      <c r="I2455" t="s">
        <v>5725</v>
      </c>
    </row>
    <row r="2456" spans="1:9" x14ac:dyDescent="0.2">
      <c r="A2456" t="s">
        <v>16364</v>
      </c>
      <c r="B2456" t="s">
        <v>5726</v>
      </c>
      <c r="C2456" t="s">
        <v>5727</v>
      </c>
      <c r="D2456" t="s">
        <v>36</v>
      </c>
      <c r="E2456" t="s">
        <v>1</v>
      </c>
      <c r="F2456" t="s">
        <v>27</v>
      </c>
      <c r="G2456" t="s">
        <v>27</v>
      </c>
      <c r="H2456" t="s">
        <v>5728</v>
      </c>
      <c r="I2456" t="s">
        <v>131</v>
      </c>
    </row>
    <row r="2457" spans="1:9" x14ac:dyDescent="0.2">
      <c r="A2457" t="s">
        <v>16365</v>
      </c>
      <c r="B2457" t="s">
        <v>5726</v>
      </c>
      <c r="C2457" t="s">
        <v>5727</v>
      </c>
      <c r="D2457" t="s">
        <v>51</v>
      </c>
      <c r="E2457" t="s">
        <v>3</v>
      </c>
      <c r="F2457" t="s">
        <v>27</v>
      </c>
      <c r="G2457" t="s">
        <v>27</v>
      </c>
      <c r="H2457" t="s">
        <v>5729</v>
      </c>
      <c r="I2457" t="s">
        <v>131</v>
      </c>
    </row>
    <row r="2458" spans="1:9" x14ac:dyDescent="0.2">
      <c r="A2458" t="s">
        <v>16366</v>
      </c>
      <c r="B2458" t="s">
        <v>5730</v>
      </c>
      <c r="C2458" t="s">
        <v>5731</v>
      </c>
      <c r="D2458" t="s">
        <v>62</v>
      </c>
      <c r="E2458" t="s">
        <v>1</v>
      </c>
      <c r="F2458" t="s">
        <v>27</v>
      </c>
      <c r="G2458" t="s">
        <v>27</v>
      </c>
      <c r="H2458" t="s">
        <v>5732</v>
      </c>
      <c r="I2458" t="s">
        <v>53</v>
      </c>
    </row>
    <row r="2459" spans="1:9" x14ac:dyDescent="0.2">
      <c r="A2459" t="s">
        <v>16367</v>
      </c>
      <c r="B2459" t="s">
        <v>5733</v>
      </c>
      <c r="C2459" t="s">
        <v>5734</v>
      </c>
      <c r="D2459" t="s">
        <v>218</v>
      </c>
      <c r="E2459" t="s">
        <v>1</v>
      </c>
      <c r="F2459" t="s">
        <v>27</v>
      </c>
      <c r="G2459" t="s">
        <v>28</v>
      </c>
      <c r="H2459" t="s">
        <v>5735</v>
      </c>
      <c r="I2459" t="s">
        <v>145</v>
      </c>
    </row>
    <row r="2460" spans="1:9" x14ac:dyDescent="0.2">
      <c r="A2460" t="s">
        <v>16368</v>
      </c>
      <c r="B2460" t="s">
        <v>5736</v>
      </c>
      <c r="C2460" t="s">
        <v>5737</v>
      </c>
      <c r="D2460" t="s">
        <v>62</v>
      </c>
      <c r="E2460" t="s">
        <v>1</v>
      </c>
      <c r="F2460" t="s">
        <v>28</v>
      </c>
      <c r="G2460" t="s">
        <v>28</v>
      </c>
      <c r="H2460" t="s">
        <v>5738</v>
      </c>
      <c r="I2460" t="s">
        <v>467</v>
      </c>
    </row>
    <row r="2461" spans="1:9" x14ac:dyDescent="0.2">
      <c r="A2461" t="s">
        <v>16369</v>
      </c>
      <c r="B2461" t="s">
        <v>5739</v>
      </c>
      <c r="C2461" t="s">
        <v>5740</v>
      </c>
      <c r="D2461" t="s">
        <v>62</v>
      </c>
      <c r="E2461" t="s">
        <v>1</v>
      </c>
      <c r="F2461" t="s">
        <v>28</v>
      </c>
      <c r="G2461" t="s">
        <v>28</v>
      </c>
      <c r="H2461" t="s">
        <v>5741</v>
      </c>
      <c r="I2461" t="s">
        <v>80</v>
      </c>
    </row>
    <row r="2462" spans="1:9" x14ac:dyDescent="0.2">
      <c r="A2462" t="s">
        <v>16370</v>
      </c>
      <c r="B2462" t="s">
        <v>5742</v>
      </c>
      <c r="C2462" t="s">
        <v>5743</v>
      </c>
      <c r="D2462" t="s">
        <v>51</v>
      </c>
      <c r="E2462" t="s">
        <v>3</v>
      </c>
      <c r="F2462" t="s">
        <v>27</v>
      </c>
      <c r="G2462" t="s">
        <v>27</v>
      </c>
      <c r="H2462" t="s">
        <v>5744</v>
      </c>
      <c r="I2462" t="s">
        <v>140</v>
      </c>
    </row>
    <row r="2463" spans="1:9" x14ac:dyDescent="0.2">
      <c r="A2463" t="s">
        <v>16371</v>
      </c>
      <c r="B2463" t="s">
        <v>5742</v>
      </c>
      <c r="C2463" t="s">
        <v>5743</v>
      </c>
      <c r="D2463" t="s">
        <v>218</v>
      </c>
      <c r="E2463" t="s">
        <v>1</v>
      </c>
      <c r="F2463" t="s">
        <v>27</v>
      </c>
      <c r="G2463" t="s">
        <v>28</v>
      </c>
      <c r="H2463" t="s">
        <v>5745</v>
      </c>
      <c r="I2463" t="s">
        <v>258</v>
      </c>
    </row>
    <row r="2464" spans="1:9" x14ac:dyDescent="0.2">
      <c r="A2464" t="s">
        <v>16372</v>
      </c>
      <c r="B2464" t="s">
        <v>5746</v>
      </c>
      <c r="C2464" t="s">
        <v>5747</v>
      </c>
      <c r="D2464" t="s">
        <v>78</v>
      </c>
      <c r="E2464" t="s">
        <v>2</v>
      </c>
      <c r="F2464" t="s">
        <v>27</v>
      </c>
      <c r="G2464" t="s">
        <v>28</v>
      </c>
      <c r="H2464" t="s">
        <v>5748</v>
      </c>
      <c r="I2464" t="s">
        <v>276</v>
      </c>
    </row>
    <row r="2465" spans="1:9" x14ac:dyDescent="0.2">
      <c r="A2465" t="s">
        <v>16373</v>
      </c>
      <c r="B2465" t="s">
        <v>5749</v>
      </c>
      <c r="C2465" t="s">
        <v>5750</v>
      </c>
      <c r="D2465" t="s">
        <v>26</v>
      </c>
      <c r="E2465" t="s">
        <v>3</v>
      </c>
      <c r="F2465" t="s">
        <v>28</v>
      </c>
      <c r="G2465" t="s">
        <v>27</v>
      </c>
      <c r="H2465" t="s">
        <v>5751</v>
      </c>
      <c r="I2465" t="s">
        <v>80</v>
      </c>
    </row>
    <row r="2466" spans="1:9" x14ac:dyDescent="0.2">
      <c r="A2466" t="s">
        <v>16374</v>
      </c>
      <c r="B2466" t="s">
        <v>5752</v>
      </c>
      <c r="C2466" t="s">
        <v>5753</v>
      </c>
      <c r="D2466" t="s">
        <v>36</v>
      </c>
      <c r="E2466" t="s">
        <v>1</v>
      </c>
      <c r="F2466" t="s">
        <v>28</v>
      </c>
      <c r="G2466" t="s">
        <v>28</v>
      </c>
      <c r="H2466" t="s">
        <v>5754</v>
      </c>
      <c r="I2466" t="s">
        <v>100</v>
      </c>
    </row>
    <row r="2467" spans="1:9" x14ac:dyDescent="0.2">
      <c r="A2467" t="s">
        <v>16375</v>
      </c>
      <c r="B2467" t="s">
        <v>5755</v>
      </c>
      <c r="C2467" t="s">
        <v>5756</v>
      </c>
      <c r="D2467" t="s">
        <v>62</v>
      </c>
      <c r="E2467" t="s">
        <v>1</v>
      </c>
      <c r="F2467" t="s">
        <v>27</v>
      </c>
      <c r="G2467" t="s">
        <v>27</v>
      </c>
      <c r="H2467" t="s">
        <v>5757</v>
      </c>
      <c r="I2467" t="s">
        <v>100</v>
      </c>
    </row>
    <row r="2468" spans="1:9" x14ac:dyDescent="0.2">
      <c r="A2468" t="s">
        <v>16376</v>
      </c>
      <c r="B2468" t="s">
        <v>5758</v>
      </c>
      <c r="C2468" t="s">
        <v>5759</v>
      </c>
      <c r="D2468" t="s">
        <v>36</v>
      </c>
      <c r="E2468" t="s">
        <v>1</v>
      </c>
      <c r="F2468" t="s">
        <v>27</v>
      </c>
      <c r="G2468" t="s">
        <v>28</v>
      </c>
      <c r="H2468" t="s">
        <v>5760</v>
      </c>
      <c r="I2468" t="s">
        <v>131</v>
      </c>
    </row>
    <row r="2469" spans="1:9" x14ac:dyDescent="0.2">
      <c r="A2469" t="s">
        <v>16377</v>
      </c>
      <c r="B2469" t="s">
        <v>5761</v>
      </c>
      <c r="C2469" t="s">
        <v>5762</v>
      </c>
      <c r="D2469" t="s">
        <v>62</v>
      </c>
      <c r="E2469" t="s">
        <v>1</v>
      </c>
      <c r="F2469" t="s">
        <v>28</v>
      </c>
      <c r="G2469" t="s">
        <v>28</v>
      </c>
      <c r="H2469" t="s">
        <v>5763</v>
      </c>
      <c r="I2469" t="s">
        <v>1971</v>
      </c>
    </row>
    <row r="2470" spans="1:9" x14ac:dyDescent="0.2">
      <c r="A2470" t="s">
        <v>16378</v>
      </c>
      <c r="B2470" t="s">
        <v>5764</v>
      </c>
      <c r="C2470" t="s">
        <v>5765</v>
      </c>
      <c r="D2470" t="s">
        <v>26</v>
      </c>
      <c r="E2470" t="s">
        <v>3</v>
      </c>
      <c r="F2470" t="s">
        <v>28</v>
      </c>
      <c r="G2470" t="s">
        <v>27</v>
      </c>
      <c r="H2470" t="s">
        <v>5766</v>
      </c>
      <c r="I2470" t="s">
        <v>80</v>
      </c>
    </row>
    <row r="2471" spans="1:9" x14ac:dyDescent="0.2">
      <c r="A2471" t="s">
        <v>16379</v>
      </c>
      <c r="B2471" t="s">
        <v>5767</v>
      </c>
      <c r="C2471" t="s">
        <v>5768</v>
      </c>
      <c r="D2471" t="s">
        <v>73</v>
      </c>
      <c r="E2471" t="s">
        <v>3</v>
      </c>
      <c r="F2471" t="s">
        <v>28</v>
      </c>
      <c r="G2471" t="s">
        <v>28</v>
      </c>
      <c r="H2471" t="s">
        <v>5769</v>
      </c>
      <c r="I2471" t="s">
        <v>175</v>
      </c>
    </row>
    <row r="2472" spans="1:9" x14ac:dyDescent="0.2">
      <c r="A2472" t="s">
        <v>16380</v>
      </c>
      <c r="B2472" t="s">
        <v>5767</v>
      </c>
      <c r="C2472" t="s">
        <v>5768</v>
      </c>
      <c r="D2472" t="s">
        <v>62</v>
      </c>
      <c r="E2472" t="s">
        <v>1</v>
      </c>
      <c r="F2472" t="s">
        <v>28</v>
      </c>
      <c r="G2472" t="s">
        <v>28</v>
      </c>
      <c r="H2472" t="s">
        <v>5770</v>
      </c>
      <c r="I2472" t="s">
        <v>5771</v>
      </c>
    </row>
    <row r="2473" spans="1:9" x14ac:dyDescent="0.2">
      <c r="A2473" t="s">
        <v>16381</v>
      </c>
      <c r="B2473" t="s">
        <v>5772</v>
      </c>
      <c r="C2473" t="s">
        <v>5773</v>
      </c>
      <c r="D2473" t="s">
        <v>942</v>
      </c>
      <c r="E2473" t="s">
        <v>4</v>
      </c>
      <c r="F2473" t="s">
        <v>28</v>
      </c>
      <c r="G2473" t="s">
        <v>28</v>
      </c>
      <c r="H2473" t="s">
        <v>5774</v>
      </c>
      <c r="I2473" t="s">
        <v>30</v>
      </c>
    </row>
    <row r="2474" spans="1:9" x14ac:dyDescent="0.2">
      <c r="A2474" t="s">
        <v>16382</v>
      </c>
      <c r="B2474" t="s">
        <v>5775</v>
      </c>
      <c r="C2474" t="s">
        <v>5776</v>
      </c>
      <c r="D2474" t="s">
        <v>499</v>
      </c>
      <c r="E2474" t="s">
        <v>3</v>
      </c>
      <c r="F2474" t="s">
        <v>28</v>
      </c>
      <c r="G2474" t="s">
        <v>27</v>
      </c>
      <c r="H2474" t="s">
        <v>5777</v>
      </c>
      <c r="I2474" t="s">
        <v>258</v>
      </c>
    </row>
    <row r="2475" spans="1:9" x14ac:dyDescent="0.2">
      <c r="A2475" t="s">
        <v>16383</v>
      </c>
      <c r="B2475" t="s">
        <v>5775</v>
      </c>
      <c r="C2475" t="s">
        <v>5776</v>
      </c>
      <c r="D2475" t="s">
        <v>51</v>
      </c>
      <c r="E2475" t="s">
        <v>3</v>
      </c>
      <c r="F2475" t="s">
        <v>28</v>
      </c>
      <c r="G2475" t="s">
        <v>27</v>
      </c>
      <c r="H2475" t="s">
        <v>5778</v>
      </c>
      <c r="I2475" t="s">
        <v>53</v>
      </c>
    </row>
    <row r="2476" spans="1:9" x14ac:dyDescent="0.2">
      <c r="A2476" t="s">
        <v>16384</v>
      </c>
      <c r="B2476" t="s">
        <v>5779</v>
      </c>
      <c r="C2476" t="s">
        <v>5780</v>
      </c>
      <c r="D2476" t="s">
        <v>62</v>
      </c>
      <c r="E2476" t="s">
        <v>1</v>
      </c>
      <c r="F2476" t="s">
        <v>27</v>
      </c>
      <c r="G2476" t="s">
        <v>27</v>
      </c>
      <c r="H2476" t="s">
        <v>5781</v>
      </c>
      <c r="I2476" t="s">
        <v>276</v>
      </c>
    </row>
    <row r="2477" spans="1:9" x14ac:dyDescent="0.2">
      <c r="A2477" t="s">
        <v>16385</v>
      </c>
      <c r="B2477" t="s">
        <v>5782</v>
      </c>
      <c r="C2477" t="s">
        <v>5783</v>
      </c>
      <c r="D2477" t="s">
        <v>62</v>
      </c>
      <c r="E2477" t="s">
        <v>1</v>
      </c>
      <c r="F2477" t="s">
        <v>27</v>
      </c>
      <c r="G2477" t="s">
        <v>27</v>
      </c>
      <c r="H2477" t="s">
        <v>5784</v>
      </c>
      <c r="I2477" t="s">
        <v>5785</v>
      </c>
    </row>
    <row r="2478" spans="1:9" x14ac:dyDescent="0.2">
      <c r="A2478" t="s">
        <v>16386</v>
      </c>
      <c r="B2478" t="s">
        <v>5786</v>
      </c>
      <c r="C2478" t="s">
        <v>5787</v>
      </c>
      <c r="D2478" t="s">
        <v>36</v>
      </c>
      <c r="E2478" t="s">
        <v>1</v>
      </c>
      <c r="F2478" t="s">
        <v>27</v>
      </c>
      <c r="G2478" t="s">
        <v>27</v>
      </c>
      <c r="H2478" t="s">
        <v>5788</v>
      </c>
      <c r="I2478" t="s">
        <v>1765</v>
      </c>
    </row>
    <row r="2479" spans="1:9" x14ac:dyDescent="0.2">
      <c r="A2479" t="s">
        <v>16387</v>
      </c>
      <c r="B2479" t="s">
        <v>5789</v>
      </c>
      <c r="C2479" t="s">
        <v>5790</v>
      </c>
      <c r="D2479" t="s">
        <v>46</v>
      </c>
      <c r="E2479" t="s">
        <v>1</v>
      </c>
      <c r="F2479" t="s">
        <v>28</v>
      </c>
      <c r="G2479" t="s">
        <v>28</v>
      </c>
      <c r="H2479" t="s">
        <v>5791</v>
      </c>
      <c r="I2479" t="s">
        <v>64</v>
      </c>
    </row>
    <row r="2480" spans="1:9" x14ac:dyDescent="0.2">
      <c r="A2480" t="s">
        <v>16388</v>
      </c>
      <c r="B2480" t="s">
        <v>5792</v>
      </c>
      <c r="C2480" t="s">
        <v>5793</v>
      </c>
      <c r="D2480" t="s">
        <v>62</v>
      </c>
      <c r="E2480" t="s">
        <v>1</v>
      </c>
      <c r="F2480" t="s">
        <v>27</v>
      </c>
      <c r="G2480" t="s">
        <v>27</v>
      </c>
      <c r="H2480" t="s">
        <v>5794</v>
      </c>
      <c r="I2480" t="s">
        <v>131</v>
      </c>
    </row>
    <row r="2481" spans="1:9" x14ac:dyDescent="0.2">
      <c r="A2481" t="s">
        <v>16389</v>
      </c>
      <c r="B2481" t="s">
        <v>5792</v>
      </c>
      <c r="C2481" t="s">
        <v>5793</v>
      </c>
      <c r="D2481" t="s">
        <v>46</v>
      </c>
      <c r="E2481" t="s">
        <v>1</v>
      </c>
      <c r="F2481" t="s">
        <v>27</v>
      </c>
      <c r="G2481" t="s">
        <v>27</v>
      </c>
      <c r="H2481" t="s">
        <v>5795</v>
      </c>
      <c r="I2481" t="s">
        <v>5796</v>
      </c>
    </row>
    <row r="2482" spans="1:9" x14ac:dyDescent="0.2">
      <c r="A2482" t="s">
        <v>16390</v>
      </c>
      <c r="B2482" t="s">
        <v>5797</v>
      </c>
      <c r="C2482" t="s">
        <v>5798</v>
      </c>
      <c r="D2482" t="s">
        <v>51</v>
      </c>
      <c r="E2482" t="s">
        <v>3</v>
      </c>
      <c r="F2482" t="s">
        <v>28</v>
      </c>
      <c r="G2482" t="s">
        <v>28</v>
      </c>
      <c r="H2482" t="s">
        <v>5799</v>
      </c>
      <c r="I2482" t="s">
        <v>80</v>
      </c>
    </row>
    <row r="2483" spans="1:9" x14ac:dyDescent="0.2">
      <c r="A2483" t="s">
        <v>16391</v>
      </c>
      <c r="B2483" t="s">
        <v>5797</v>
      </c>
      <c r="C2483" t="s">
        <v>5798</v>
      </c>
      <c r="D2483" t="s">
        <v>73</v>
      </c>
      <c r="E2483" t="s">
        <v>3</v>
      </c>
      <c r="F2483" t="s">
        <v>28</v>
      </c>
      <c r="G2483" t="s">
        <v>28</v>
      </c>
      <c r="H2483" t="s">
        <v>5800</v>
      </c>
      <c r="I2483" t="s">
        <v>80</v>
      </c>
    </row>
    <row r="2484" spans="1:9" x14ac:dyDescent="0.2">
      <c r="A2484" t="s">
        <v>16392</v>
      </c>
      <c r="B2484" t="s">
        <v>5797</v>
      </c>
      <c r="C2484" t="s">
        <v>5798</v>
      </c>
      <c r="D2484" t="s">
        <v>73</v>
      </c>
      <c r="E2484" t="s">
        <v>3</v>
      </c>
      <c r="F2484" t="s">
        <v>28</v>
      </c>
      <c r="G2484" t="s">
        <v>28</v>
      </c>
      <c r="H2484" t="s">
        <v>5801</v>
      </c>
      <c r="I2484" t="s">
        <v>80</v>
      </c>
    </row>
    <row r="2485" spans="1:9" x14ac:dyDescent="0.2">
      <c r="A2485" t="s">
        <v>16393</v>
      </c>
      <c r="B2485" t="s">
        <v>5802</v>
      </c>
      <c r="C2485" t="s">
        <v>5803</v>
      </c>
      <c r="D2485" t="s">
        <v>46</v>
      </c>
      <c r="E2485" t="s">
        <v>1</v>
      </c>
      <c r="F2485" t="s">
        <v>28</v>
      </c>
      <c r="G2485" t="s">
        <v>28</v>
      </c>
      <c r="H2485" t="s">
        <v>5804</v>
      </c>
      <c r="I2485" t="s">
        <v>131</v>
      </c>
    </row>
    <row r="2486" spans="1:9" x14ac:dyDescent="0.2">
      <c r="A2486" t="s">
        <v>16394</v>
      </c>
      <c r="B2486" t="s">
        <v>5802</v>
      </c>
      <c r="C2486" t="s">
        <v>5803</v>
      </c>
      <c r="D2486" t="s">
        <v>46</v>
      </c>
      <c r="E2486" t="s">
        <v>1</v>
      </c>
      <c r="F2486" t="s">
        <v>28</v>
      </c>
      <c r="G2486" t="s">
        <v>28</v>
      </c>
      <c r="H2486" t="s">
        <v>5805</v>
      </c>
      <c r="I2486" t="s">
        <v>131</v>
      </c>
    </row>
    <row r="2487" spans="1:9" x14ac:dyDescent="0.2">
      <c r="A2487" t="s">
        <v>16395</v>
      </c>
      <c r="B2487" t="s">
        <v>5806</v>
      </c>
      <c r="C2487" t="s">
        <v>5807</v>
      </c>
      <c r="D2487" t="s">
        <v>51</v>
      </c>
      <c r="E2487" t="s">
        <v>3</v>
      </c>
      <c r="F2487" t="s">
        <v>28</v>
      </c>
      <c r="G2487" t="s">
        <v>28</v>
      </c>
      <c r="H2487" t="s">
        <v>5808</v>
      </c>
      <c r="I2487" t="s">
        <v>92</v>
      </c>
    </row>
    <row r="2488" spans="1:9" x14ac:dyDescent="0.2">
      <c r="A2488" t="s">
        <v>16396</v>
      </c>
      <c r="B2488" t="s">
        <v>5806</v>
      </c>
      <c r="C2488" t="s">
        <v>5807</v>
      </c>
      <c r="D2488" t="s">
        <v>41</v>
      </c>
      <c r="E2488" t="s">
        <v>3</v>
      </c>
      <c r="F2488" t="s">
        <v>28</v>
      </c>
      <c r="G2488" t="s">
        <v>28</v>
      </c>
      <c r="H2488" t="s">
        <v>5809</v>
      </c>
      <c r="I2488" t="s">
        <v>3275</v>
      </c>
    </row>
    <row r="2489" spans="1:9" x14ac:dyDescent="0.2">
      <c r="A2489" t="s">
        <v>16397</v>
      </c>
      <c r="B2489" t="s">
        <v>5806</v>
      </c>
      <c r="C2489" t="s">
        <v>5807</v>
      </c>
      <c r="D2489" t="s">
        <v>36</v>
      </c>
      <c r="E2489" t="s">
        <v>1</v>
      </c>
      <c r="F2489" t="s">
        <v>28</v>
      </c>
      <c r="G2489" t="s">
        <v>27</v>
      </c>
      <c r="H2489" t="s">
        <v>5810</v>
      </c>
      <c r="I2489" t="s">
        <v>80</v>
      </c>
    </row>
    <row r="2490" spans="1:9" x14ac:dyDescent="0.2">
      <c r="A2490" t="s">
        <v>16398</v>
      </c>
      <c r="B2490" t="s">
        <v>5806</v>
      </c>
      <c r="C2490" t="s">
        <v>5807</v>
      </c>
      <c r="D2490" t="s">
        <v>62</v>
      </c>
      <c r="E2490" t="s">
        <v>1</v>
      </c>
      <c r="F2490" t="s">
        <v>28</v>
      </c>
      <c r="G2490" t="s">
        <v>28</v>
      </c>
      <c r="H2490" t="s">
        <v>5811</v>
      </c>
      <c r="I2490" t="s">
        <v>30</v>
      </c>
    </row>
    <row r="2491" spans="1:9" x14ac:dyDescent="0.2">
      <c r="A2491" t="s">
        <v>16399</v>
      </c>
      <c r="B2491" t="s">
        <v>5812</v>
      </c>
      <c r="C2491" t="s">
        <v>5813</v>
      </c>
      <c r="D2491" t="s">
        <v>36</v>
      </c>
      <c r="E2491" t="s">
        <v>1</v>
      </c>
      <c r="F2491" t="s">
        <v>27</v>
      </c>
      <c r="G2491" t="s">
        <v>27</v>
      </c>
      <c r="H2491" t="s">
        <v>5814</v>
      </c>
      <c r="I2491" t="s">
        <v>5815</v>
      </c>
    </row>
    <row r="2492" spans="1:9" x14ac:dyDescent="0.2">
      <c r="A2492" t="s">
        <v>16400</v>
      </c>
      <c r="B2492" t="s">
        <v>5816</v>
      </c>
      <c r="C2492" t="s">
        <v>5817</v>
      </c>
      <c r="D2492" t="s">
        <v>36</v>
      </c>
      <c r="E2492" t="s">
        <v>1</v>
      </c>
      <c r="F2492" t="s">
        <v>28</v>
      </c>
      <c r="G2492" t="s">
        <v>27</v>
      </c>
      <c r="H2492" t="s">
        <v>5818</v>
      </c>
      <c r="I2492" t="s">
        <v>92</v>
      </c>
    </row>
    <row r="2493" spans="1:9" x14ac:dyDescent="0.2">
      <c r="A2493" t="s">
        <v>16401</v>
      </c>
      <c r="B2493" t="s">
        <v>5819</v>
      </c>
      <c r="C2493" t="s">
        <v>5820</v>
      </c>
      <c r="D2493" t="s">
        <v>46</v>
      </c>
      <c r="E2493" t="s">
        <v>1</v>
      </c>
      <c r="F2493" t="s">
        <v>27</v>
      </c>
      <c r="G2493" t="s">
        <v>27</v>
      </c>
      <c r="H2493" t="s">
        <v>5821</v>
      </c>
      <c r="I2493" t="s">
        <v>53</v>
      </c>
    </row>
    <row r="2494" spans="1:9" x14ac:dyDescent="0.2">
      <c r="A2494" t="s">
        <v>16402</v>
      </c>
      <c r="B2494" t="s">
        <v>5822</v>
      </c>
      <c r="C2494" t="s">
        <v>5823</v>
      </c>
      <c r="D2494" t="s">
        <v>62</v>
      </c>
      <c r="E2494" t="s">
        <v>1</v>
      </c>
      <c r="F2494" t="s">
        <v>28</v>
      </c>
      <c r="G2494" t="s">
        <v>28</v>
      </c>
      <c r="H2494" t="s">
        <v>5824</v>
      </c>
      <c r="I2494" t="s">
        <v>53</v>
      </c>
    </row>
    <row r="2495" spans="1:9" x14ac:dyDescent="0.2">
      <c r="A2495" t="s">
        <v>16403</v>
      </c>
      <c r="B2495" t="s">
        <v>5825</v>
      </c>
      <c r="C2495" t="s">
        <v>5826</v>
      </c>
      <c r="D2495" t="s">
        <v>73</v>
      </c>
      <c r="E2495" t="s">
        <v>3</v>
      </c>
      <c r="F2495" t="s">
        <v>27</v>
      </c>
      <c r="G2495" t="s">
        <v>27</v>
      </c>
      <c r="H2495" t="s">
        <v>5827</v>
      </c>
      <c r="I2495" t="s">
        <v>38</v>
      </c>
    </row>
    <row r="2496" spans="1:9" x14ac:dyDescent="0.2">
      <c r="A2496" t="s">
        <v>16404</v>
      </c>
      <c r="B2496" t="s">
        <v>5828</v>
      </c>
      <c r="C2496" t="s">
        <v>5829</v>
      </c>
      <c r="D2496" t="s">
        <v>51</v>
      </c>
      <c r="E2496" t="s">
        <v>3</v>
      </c>
      <c r="F2496" t="s">
        <v>28</v>
      </c>
      <c r="G2496" t="s">
        <v>28</v>
      </c>
      <c r="H2496" t="s">
        <v>5830</v>
      </c>
      <c r="I2496" t="s">
        <v>403</v>
      </c>
    </row>
    <row r="2497" spans="1:9" x14ac:dyDescent="0.2">
      <c r="A2497" t="s">
        <v>16405</v>
      </c>
      <c r="B2497" t="s">
        <v>5828</v>
      </c>
      <c r="C2497" t="s">
        <v>5829</v>
      </c>
      <c r="D2497" t="s">
        <v>36</v>
      </c>
      <c r="E2497" t="s">
        <v>1</v>
      </c>
      <c r="F2497" t="s">
        <v>28</v>
      </c>
      <c r="G2497" t="s">
        <v>28</v>
      </c>
      <c r="H2497" t="s">
        <v>5831</v>
      </c>
      <c r="I2497" t="s">
        <v>236</v>
      </c>
    </row>
    <row r="2498" spans="1:9" x14ac:dyDescent="0.2">
      <c r="A2498" t="s">
        <v>16406</v>
      </c>
      <c r="B2498" t="s">
        <v>5832</v>
      </c>
      <c r="C2498" t="s">
        <v>5833</v>
      </c>
      <c r="D2498" t="s">
        <v>51</v>
      </c>
      <c r="E2498" t="s">
        <v>3</v>
      </c>
      <c r="F2498" t="s">
        <v>27</v>
      </c>
      <c r="G2498" t="s">
        <v>28</v>
      </c>
      <c r="H2498" t="s">
        <v>5834</v>
      </c>
      <c r="I2498" t="s">
        <v>5835</v>
      </c>
    </row>
    <row r="2499" spans="1:9" x14ac:dyDescent="0.2">
      <c r="A2499" t="s">
        <v>16407</v>
      </c>
      <c r="B2499" t="s">
        <v>5836</v>
      </c>
      <c r="C2499" t="s">
        <v>5837</v>
      </c>
      <c r="D2499" t="s">
        <v>36</v>
      </c>
      <c r="E2499" t="s">
        <v>1</v>
      </c>
      <c r="F2499" t="s">
        <v>27</v>
      </c>
      <c r="G2499" t="s">
        <v>27</v>
      </c>
      <c r="H2499" t="s">
        <v>5838</v>
      </c>
      <c r="I2499" t="s">
        <v>30</v>
      </c>
    </row>
    <row r="2500" spans="1:9" x14ac:dyDescent="0.2">
      <c r="A2500" t="s">
        <v>16408</v>
      </c>
      <c r="B2500" t="s">
        <v>5839</v>
      </c>
      <c r="C2500" t="s">
        <v>5840</v>
      </c>
      <c r="D2500" t="s">
        <v>36</v>
      </c>
      <c r="E2500" t="s">
        <v>1</v>
      </c>
      <c r="F2500" t="s">
        <v>28</v>
      </c>
      <c r="G2500" t="s">
        <v>28</v>
      </c>
      <c r="H2500" t="s">
        <v>5841</v>
      </c>
      <c r="I2500" t="s">
        <v>236</v>
      </c>
    </row>
    <row r="2501" spans="1:9" x14ac:dyDescent="0.2">
      <c r="A2501" t="s">
        <v>16409</v>
      </c>
      <c r="B2501" t="s">
        <v>5842</v>
      </c>
      <c r="C2501" t="s">
        <v>5843</v>
      </c>
      <c r="D2501" t="s">
        <v>41</v>
      </c>
      <c r="E2501" t="s">
        <v>3</v>
      </c>
      <c r="F2501" t="s">
        <v>28</v>
      </c>
      <c r="G2501" t="s">
        <v>28</v>
      </c>
      <c r="H2501" t="s">
        <v>5844</v>
      </c>
      <c r="I2501" t="s">
        <v>1029</v>
      </c>
    </row>
    <row r="2502" spans="1:9" x14ac:dyDescent="0.2">
      <c r="A2502" t="s">
        <v>16410</v>
      </c>
      <c r="B2502" t="s">
        <v>5845</v>
      </c>
      <c r="C2502" t="s">
        <v>5846</v>
      </c>
      <c r="D2502" t="s">
        <v>36</v>
      </c>
      <c r="E2502" t="s">
        <v>1</v>
      </c>
      <c r="F2502" t="s">
        <v>28</v>
      </c>
      <c r="G2502" t="s">
        <v>28</v>
      </c>
      <c r="H2502" t="s">
        <v>5847</v>
      </c>
      <c r="I2502" t="s">
        <v>35</v>
      </c>
    </row>
    <row r="2503" spans="1:9" x14ac:dyDescent="0.2">
      <c r="A2503" t="s">
        <v>16411</v>
      </c>
      <c r="B2503" t="s">
        <v>5845</v>
      </c>
      <c r="C2503" t="s">
        <v>5846</v>
      </c>
      <c r="D2503" t="s">
        <v>46</v>
      </c>
      <c r="E2503" t="s">
        <v>1</v>
      </c>
      <c r="F2503" t="s">
        <v>28</v>
      </c>
      <c r="G2503" t="s">
        <v>28</v>
      </c>
      <c r="H2503" t="s">
        <v>5848</v>
      </c>
      <c r="I2503" t="s">
        <v>236</v>
      </c>
    </row>
    <row r="2504" spans="1:9" x14ac:dyDescent="0.2">
      <c r="A2504" t="s">
        <v>16412</v>
      </c>
      <c r="B2504" t="s">
        <v>5849</v>
      </c>
      <c r="C2504" t="s">
        <v>5850</v>
      </c>
      <c r="D2504" t="s">
        <v>36</v>
      </c>
      <c r="E2504" t="s">
        <v>1</v>
      </c>
      <c r="F2504" t="s">
        <v>28</v>
      </c>
      <c r="G2504" t="s">
        <v>27</v>
      </c>
      <c r="H2504" t="s">
        <v>5851</v>
      </c>
      <c r="I2504" t="s">
        <v>1252</v>
      </c>
    </row>
    <row r="2505" spans="1:9" x14ac:dyDescent="0.2">
      <c r="A2505" t="s">
        <v>16413</v>
      </c>
      <c r="B2505" t="s">
        <v>5849</v>
      </c>
      <c r="C2505" t="s">
        <v>5850</v>
      </c>
      <c r="D2505" t="s">
        <v>51</v>
      </c>
      <c r="E2505" t="s">
        <v>3</v>
      </c>
      <c r="F2505" t="s">
        <v>28</v>
      </c>
      <c r="G2505" t="s">
        <v>27</v>
      </c>
      <c r="H2505" t="s">
        <v>5852</v>
      </c>
      <c r="I2505" t="s">
        <v>2043</v>
      </c>
    </row>
    <row r="2506" spans="1:9" x14ac:dyDescent="0.2">
      <c r="A2506" t="s">
        <v>16414</v>
      </c>
      <c r="B2506" t="s">
        <v>5853</v>
      </c>
      <c r="C2506" t="s">
        <v>5854</v>
      </c>
      <c r="D2506" t="s">
        <v>51</v>
      </c>
      <c r="E2506" t="s">
        <v>3</v>
      </c>
      <c r="F2506" t="s">
        <v>27</v>
      </c>
      <c r="G2506" t="s">
        <v>27</v>
      </c>
      <c r="H2506" t="s">
        <v>5855</v>
      </c>
      <c r="I2506" t="s">
        <v>236</v>
      </c>
    </row>
    <row r="2507" spans="1:9" x14ac:dyDescent="0.2">
      <c r="A2507" t="s">
        <v>16415</v>
      </c>
      <c r="B2507" t="s">
        <v>5856</v>
      </c>
      <c r="C2507" t="s">
        <v>5857</v>
      </c>
      <c r="D2507" t="s">
        <v>73</v>
      </c>
      <c r="E2507" t="s">
        <v>3</v>
      </c>
      <c r="F2507" t="s">
        <v>28</v>
      </c>
      <c r="G2507" t="s">
        <v>28</v>
      </c>
      <c r="H2507" t="s">
        <v>5858</v>
      </c>
      <c r="I2507" t="s">
        <v>131</v>
      </c>
    </row>
    <row r="2508" spans="1:9" x14ac:dyDescent="0.2">
      <c r="A2508" t="s">
        <v>16416</v>
      </c>
      <c r="B2508" t="s">
        <v>5859</v>
      </c>
      <c r="C2508" t="s">
        <v>5860</v>
      </c>
      <c r="D2508" t="s">
        <v>36</v>
      </c>
      <c r="E2508" t="s">
        <v>1</v>
      </c>
      <c r="F2508" t="s">
        <v>28</v>
      </c>
      <c r="G2508" t="s">
        <v>28</v>
      </c>
      <c r="H2508" t="s">
        <v>5861</v>
      </c>
      <c r="I2508" t="s">
        <v>5862</v>
      </c>
    </row>
    <row r="2509" spans="1:9" x14ac:dyDescent="0.2">
      <c r="A2509" t="s">
        <v>16417</v>
      </c>
      <c r="B2509" t="s">
        <v>5863</v>
      </c>
      <c r="C2509" t="s">
        <v>5864</v>
      </c>
      <c r="D2509" t="s">
        <v>46</v>
      </c>
      <c r="E2509" t="s">
        <v>1</v>
      </c>
      <c r="F2509" t="s">
        <v>27</v>
      </c>
      <c r="G2509" t="s">
        <v>27</v>
      </c>
      <c r="H2509" t="s">
        <v>5865</v>
      </c>
      <c r="I2509" t="s">
        <v>5082</v>
      </c>
    </row>
    <row r="2510" spans="1:9" x14ac:dyDescent="0.2">
      <c r="A2510" t="s">
        <v>16418</v>
      </c>
      <c r="B2510" t="s">
        <v>5866</v>
      </c>
      <c r="C2510" t="s">
        <v>5867</v>
      </c>
      <c r="D2510" t="s">
        <v>73</v>
      </c>
      <c r="E2510" t="s">
        <v>3</v>
      </c>
      <c r="F2510" t="s">
        <v>28</v>
      </c>
      <c r="G2510" t="s">
        <v>27</v>
      </c>
      <c r="H2510" t="s">
        <v>5868</v>
      </c>
      <c r="I2510" t="s">
        <v>422</v>
      </c>
    </row>
    <row r="2511" spans="1:9" x14ac:dyDescent="0.2">
      <c r="A2511" t="s">
        <v>16419</v>
      </c>
      <c r="B2511" t="s">
        <v>5866</v>
      </c>
      <c r="C2511" t="s">
        <v>5867</v>
      </c>
      <c r="D2511" t="s">
        <v>62</v>
      </c>
      <c r="E2511" t="s">
        <v>1</v>
      </c>
      <c r="F2511" t="s">
        <v>28</v>
      </c>
      <c r="G2511" t="s">
        <v>28</v>
      </c>
      <c r="H2511" t="s">
        <v>5869</v>
      </c>
      <c r="I2511" t="s">
        <v>327</v>
      </c>
    </row>
    <row r="2512" spans="1:9" x14ac:dyDescent="0.2">
      <c r="A2512" t="s">
        <v>16420</v>
      </c>
      <c r="B2512" t="s">
        <v>5866</v>
      </c>
      <c r="C2512" t="s">
        <v>5867</v>
      </c>
      <c r="D2512" t="s">
        <v>36</v>
      </c>
      <c r="E2512" t="s">
        <v>1</v>
      </c>
      <c r="F2512" t="s">
        <v>28</v>
      </c>
      <c r="G2512" t="s">
        <v>27</v>
      </c>
      <c r="H2512" t="s">
        <v>5870</v>
      </c>
      <c r="I2512" t="s">
        <v>422</v>
      </c>
    </row>
    <row r="2513" spans="1:9" x14ac:dyDescent="0.2">
      <c r="A2513" t="s">
        <v>16421</v>
      </c>
      <c r="B2513" t="s">
        <v>5871</v>
      </c>
      <c r="C2513" t="s">
        <v>5872</v>
      </c>
      <c r="D2513" t="s">
        <v>62</v>
      </c>
      <c r="E2513" t="s">
        <v>1</v>
      </c>
      <c r="F2513" t="s">
        <v>27</v>
      </c>
      <c r="G2513" t="s">
        <v>27</v>
      </c>
      <c r="H2513" t="s">
        <v>5873</v>
      </c>
      <c r="I2513" t="s">
        <v>1971</v>
      </c>
    </row>
    <row r="2514" spans="1:9" x14ac:dyDescent="0.2">
      <c r="A2514" t="s">
        <v>16422</v>
      </c>
      <c r="B2514" t="s">
        <v>5874</v>
      </c>
      <c r="C2514" t="s">
        <v>5875</v>
      </c>
      <c r="D2514" t="s">
        <v>62</v>
      </c>
      <c r="E2514" t="s">
        <v>1</v>
      </c>
      <c r="F2514" t="s">
        <v>27</v>
      </c>
      <c r="G2514" t="s">
        <v>28</v>
      </c>
      <c r="H2514" t="s">
        <v>5876</v>
      </c>
      <c r="I2514" t="s">
        <v>48</v>
      </c>
    </row>
    <row r="2515" spans="1:9" x14ac:dyDescent="0.2">
      <c r="A2515" t="s">
        <v>16423</v>
      </c>
      <c r="B2515" t="s">
        <v>5877</v>
      </c>
      <c r="C2515" t="s">
        <v>5878</v>
      </c>
      <c r="D2515" t="s">
        <v>51</v>
      </c>
      <c r="E2515" t="s">
        <v>3</v>
      </c>
      <c r="F2515" t="s">
        <v>27</v>
      </c>
      <c r="G2515" t="s">
        <v>28</v>
      </c>
      <c r="H2515" t="s">
        <v>5879</v>
      </c>
      <c r="I2515" t="s">
        <v>422</v>
      </c>
    </row>
    <row r="2516" spans="1:9" x14ac:dyDescent="0.2">
      <c r="A2516" t="s">
        <v>16424</v>
      </c>
      <c r="B2516" t="s">
        <v>5877</v>
      </c>
      <c r="C2516" t="s">
        <v>5878</v>
      </c>
      <c r="D2516" t="s">
        <v>62</v>
      </c>
      <c r="E2516" t="s">
        <v>1</v>
      </c>
      <c r="F2516" t="s">
        <v>27</v>
      </c>
      <c r="G2516" t="s">
        <v>28</v>
      </c>
      <c r="H2516" t="s">
        <v>5880</v>
      </c>
      <c r="I2516" t="s">
        <v>422</v>
      </c>
    </row>
    <row r="2517" spans="1:9" x14ac:dyDescent="0.2">
      <c r="A2517" t="s">
        <v>16425</v>
      </c>
      <c r="B2517" t="s">
        <v>5877</v>
      </c>
      <c r="C2517" t="s">
        <v>5878</v>
      </c>
      <c r="D2517" t="s">
        <v>62</v>
      </c>
      <c r="E2517" t="s">
        <v>1</v>
      </c>
      <c r="F2517" t="s">
        <v>27</v>
      </c>
      <c r="G2517" t="s">
        <v>28</v>
      </c>
      <c r="H2517" t="s">
        <v>5881</v>
      </c>
      <c r="I2517" t="s">
        <v>1068</v>
      </c>
    </row>
    <row r="2518" spans="1:9" x14ac:dyDescent="0.2">
      <c r="A2518" t="s">
        <v>16426</v>
      </c>
      <c r="B2518" t="s">
        <v>5877</v>
      </c>
      <c r="C2518" t="s">
        <v>5878</v>
      </c>
      <c r="D2518" t="s">
        <v>62</v>
      </c>
      <c r="E2518" t="s">
        <v>1</v>
      </c>
      <c r="F2518" t="s">
        <v>27</v>
      </c>
      <c r="G2518" t="s">
        <v>27</v>
      </c>
      <c r="H2518" t="s">
        <v>5882</v>
      </c>
      <c r="I2518" t="s">
        <v>53</v>
      </c>
    </row>
    <row r="2519" spans="1:9" x14ac:dyDescent="0.2">
      <c r="A2519" t="s">
        <v>16427</v>
      </c>
      <c r="B2519" t="s">
        <v>5877</v>
      </c>
      <c r="C2519" t="s">
        <v>5878</v>
      </c>
      <c r="D2519" t="s">
        <v>36</v>
      </c>
      <c r="E2519" t="s">
        <v>1</v>
      </c>
      <c r="F2519" t="s">
        <v>27</v>
      </c>
      <c r="G2519" t="s">
        <v>27</v>
      </c>
      <c r="H2519" t="s">
        <v>5883</v>
      </c>
      <c r="I2519" t="s">
        <v>520</v>
      </c>
    </row>
    <row r="2520" spans="1:9" x14ac:dyDescent="0.2">
      <c r="A2520" t="s">
        <v>16428</v>
      </c>
      <c r="B2520" t="s">
        <v>5884</v>
      </c>
      <c r="C2520" t="s">
        <v>5885</v>
      </c>
      <c r="D2520" t="s">
        <v>62</v>
      </c>
      <c r="E2520" t="s">
        <v>1</v>
      </c>
      <c r="F2520" t="s">
        <v>28</v>
      </c>
      <c r="G2520" t="s">
        <v>28</v>
      </c>
      <c r="H2520" t="s">
        <v>5886</v>
      </c>
      <c r="I2520" t="s">
        <v>520</v>
      </c>
    </row>
    <row r="2521" spans="1:9" x14ac:dyDescent="0.2">
      <c r="A2521" t="s">
        <v>16429</v>
      </c>
      <c r="B2521" t="s">
        <v>5887</v>
      </c>
      <c r="C2521" t="s">
        <v>5888</v>
      </c>
      <c r="D2521" t="s">
        <v>51</v>
      </c>
      <c r="E2521" t="s">
        <v>3</v>
      </c>
      <c r="F2521" t="s">
        <v>28</v>
      </c>
      <c r="G2521" t="s">
        <v>28</v>
      </c>
      <c r="H2521" t="s">
        <v>5889</v>
      </c>
      <c r="I2521" t="s">
        <v>100</v>
      </c>
    </row>
    <row r="2522" spans="1:9" x14ac:dyDescent="0.2">
      <c r="A2522" t="s">
        <v>16430</v>
      </c>
      <c r="B2522" t="s">
        <v>5887</v>
      </c>
      <c r="C2522" t="s">
        <v>5888</v>
      </c>
      <c r="D2522" t="s">
        <v>36</v>
      </c>
      <c r="E2522" t="s">
        <v>1</v>
      </c>
      <c r="F2522" t="s">
        <v>28</v>
      </c>
      <c r="G2522" t="s">
        <v>28</v>
      </c>
      <c r="H2522" t="s">
        <v>5890</v>
      </c>
      <c r="I2522" t="s">
        <v>100</v>
      </c>
    </row>
    <row r="2523" spans="1:9" x14ac:dyDescent="0.2">
      <c r="A2523" t="s">
        <v>16431</v>
      </c>
      <c r="B2523" t="s">
        <v>5891</v>
      </c>
      <c r="C2523" t="s">
        <v>5892</v>
      </c>
      <c r="D2523" t="s">
        <v>41</v>
      </c>
      <c r="E2523" t="s">
        <v>3</v>
      </c>
      <c r="F2523" t="s">
        <v>27</v>
      </c>
      <c r="G2523" t="s">
        <v>28</v>
      </c>
      <c r="H2523" t="s">
        <v>5893</v>
      </c>
      <c r="I2523" t="s">
        <v>149</v>
      </c>
    </row>
    <row r="2524" spans="1:9" x14ac:dyDescent="0.2">
      <c r="A2524" t="s">
        <v>16432</v>
      </c>
      <c r="B2524" t="s">
        <v>5891</v>
      </c>
      <c r="C2524" t="s">
        <v>5892</v>
      </c>
      <c r="D2524" t="s">
        <v>73</v>
      </c>
      <c r="E2524" t="s">
        <v>3</v>
      </c>
      <c r="F2524" t="s">
        <v>27</v>
      </c>
      <c r="G2524" t="s">
        <v>28</v>
      </c>
      <c r="H2524" t="s">
        <v>5894</v>
      </c>
      <c r="I2524" t="s">
        <v>1861</v>
      </c>
    </row>
    <row r="2525" spans="1:9" x14ac:dyDescent="0.2">
      <c r="A2525" t="s">
        <v>16433</v>
      </c>
      <c r="B2525" t="s">
        <v>5891</v>
      </c>
      <c r="C2525" t="s">
        <v>5892</v>
      </c>
      <c r="D2525" t="s">
        <v>218</v>
      </c>
      <c r="E2525" t="s">
        <v>1</v>
      </c>
      <c r="F2525" t="s">
        <v>27</v>
      </c>
      <c r="G2525" t="s">
        <v>27</v>
      </c>
      <c r="H2525" t="s">
        <v>5895</v>
      </c>
      <c r="I2525" t="s">
        <v>100</v>
      </c>
    </row>
    <row r="2526" spans="1:9" x14ac:dyDescent="0.2">
      <c r="A2526" t="s">
        <v>16434</v>
      </c>
      <c r="B2526" t="s">
        <v>5896</v>
      </c>
      <c r="C2526" t="s">
        <v>5897</v>
      </c>
      <c r="D2526" t="s">
        <v>36</v>
      </c>
      <c r="E2526" t="s">
        <v>1</v>
      </c>
      <c r="F2526" t="s">
        <v>28</v>
      </c>
      <c r="G2526" t="s">
        <v>28</v>
      </c>
      <c r="H2526" t="s">
        <v>5898</v>
      </c>
      <c r="I2526" t="s">
        <v>258</v>
      </c>
    </row>
    <row r="2527" spans="1:9" x14ac:dyDescent="0.2">
      <c r="A2527" t="s">
        <v>16435</v>
      </c>
      <c r="B2527" t="s">
        <v>5899</v>
      </c>
      <c r="C2527" t="s">
        <v>5900</v>
      </c>
      <c r="D2527" t="s">
        <v>41</v>
      </c>
      <c r="E2527" t="s">
        <v>3</v>
      </c>
      <c r="F2527" t="s">
        <v>27</v>
      </c>
      <c r="G2527" t="s">
        <v>28</v>
      </c>
      <c r="H2527" t="s">
        <v>5901</v>
      </c>
      <c r="I2527" t="s">
        <v>92</v>
      </c>
    </row>
    <row r="2528" spans="1:9" x14ac:dyDescent="0.2">
      <c r="A2528" t="s">
        <v>16436</v>
      </c>
      <c r="B2528" t="s">
        <v>5902</v>
      </c>
      <c r="C2528" t="s">
        <v>5903</v>
      </c>
      <c r="D2528" t="s">
        <v>51</v>
      </c>
      <c r="E2528" t="s">
        <v>3</v>
      </c>
      <c r="F2528" t="s">
        <v>28</v>
      </c>
      <c r="G2528" t="s">
        <v>27</v>
      </c>
      <c r="H2528" t="s">
        <v>5904</v>
      </c>
      <c r="I2528" t="s">
        <v>100</v>
      </c>
    </row>
    <row r="2529" spans="1:9" x14ac:dyDescent="0.2">
      <c r="A2529" t="s">
        <v>16437</v>
      </c>
      <c r="B2529" t="s">
        <v>5905</v>
      </c>
      <c r="C2529" t="s">
        <v>5906</v>
      </c>
      <c r="D2529" t="s">
        <v>46</v>
      </c>
      <c r="E2529" t="s">
        <v>1</v>
      </c>
      <c r="F2529" t="s">
        <v>28</v>
      </c>
      <c r="G2529" t="s">
        <v>28</v>
      </c>
      <c r="H2529" t="s">
        <v>5907</v>
      </c>
      <c r="I2529" t="s">
        <v>112</v>
      </c>
    </row>
    <row r="2530" spans="1:9" x14ac:dyDescent="0.2">
      <c r="A2530" t="s">
        <v>16438</v>
      </c>
      <c r="B2530" t="s">
        <v>5908</v>
      </c>
      <c r="C2530" t="s">
        <v>5909</v>
      </c>
      <c r="D2530" t="s">
        <v>33</v>
      </c>
      <c r="E2530" t="s">
        <v>2</v>
      </c>
      <c r="F2530" t="s">
        <v>27</v>
      </c>
      <c r="G2530" t="s">
        <v>27</v>
      </c>
      <c r="H2530" t="s">
        <v>5910</v>
      </c>
      <c r="I2530" t="s">
        <v>145</v>
      </c>
    </row>
    <row r="2531" spans="1:9" x14ac:dyDescent="0.2">
      <c r="A2531" t="s">
        <v>16439</v>
      </c>
      <c r="B2531" t="s">
        <v>5908</v>
      </c>
      <c r="C2531" t="s">
        <v>5909</v>
      </c>
      <c r="D2531" t="s">
        <v>1117</v>
      </c>
      <c r="E2531" t="s">
        <v>4</v>
      </c>
      <c r="F2531" t="s">
        <v>27</v>
      </c>
      <c r="G2531" t="s">
        <v>27</v>
      </c>
      <c r="H2531" t="s">
        <v>5911</v>
      </c>
      <c r="I2531" t="s">
        <v>53</v>
      </c>
    </row>
    <row r="2532" spans="1:9" x14ac:dyDescent="0.2">
      <c r="A2532" t="s">
        <v>16440</v>
      </c>
      <c r="B2532" t="s">
        <v>5908</v>
      </c>
      <c r="C2532" t="s">
        <v>5909</v>
      </c>
      <c r="D2532" t="s">
        <v>36</v>
      </c>
      <c r="E2532" t="s">
        <v>1</v>
      </c>
      <c r="F2532" t="s">
        <v>27</v>
      </c>
      <c r="G2532" t="s">
        <v>27</v>
      </c>
      <c r="H2532" t="s">
        <v>5912</v>
      </c>
      <c r="I2532" t="s">
        <v>53</v>
      </c>
    </row>
    <row r="2533" spans="1:9" x14ac:dyDescent="0.2">
      <c r="A2533" t="s">
        <v>16441</v>
      </c>
      <c r="B2533" t="s">
        <v>5908</v>
      </c>
      <c r="C2533" t="s">
        <v>5909</v>
      </c>
      <c r="D2533" t="s">
        <v>62</v>
      </c>
      <c r="E2533" t="s">
        <v>1</v>
      </c>
      <c r="F2533" t="s">
        <v>27</v>
      </c>
      <c r="G2533" t="s">
        <v>27</v>
      </c>
      <c r="H2533" t="s">
        <v>5913</v>
      </c>
      <c r="I2533" t="s">
        <v>2346</v>
      </c>
    </row>
    <row r="2534" spans="1:9" x14ac:dyDescent="0.2">
      <c r="A2534" t="s">
        <v>16442</v>
      </c>
      <c r="B2534" t="s">
        <v>5914</v>
      </c>
      <c r="C2534" t="s">
        <v>5915</v>
      </c>
      <c r="D2534" t="s">
        <v>46</v>
      </c>
      <c r="E2534" t="s">
        <v>1</v>
      </c>
      <c r="F2534" t="s">
        <v>28</v>
      </c>
      <c r="G2534" t="s">
        <v>28</v>
      </c>
      <c r="H2534" t="s">
        <v>5916</v>
      </c>
      <c r="I2534" t="s">
        <v>276</v>
      </c>
    </row>
    <row r="2535" spans="1:9" x14ac:dyDescent="0.2">
      <c r="A2535" t="s">
        <v>16443</v>
      </c>
      <c r="B2535" t="s">
        <v>5914</v>
      </c>
      <c r="C2535" t="s">
        <v>5915</v>
      </c>
      <c r="D2535" t="s">
        <v>62</v>
      </c>
      <c r="E2535" t="s">
        <v>1</v>
      </c>
      <c r="F2535" t="s">
        <v>28</v>
      </c>
      <c r="G2535" t="s">
        <v>27</v>
      </c>
      <c r="H2535" t="s">
        <v>5917</v>
      </c>
      <c r="I2535" t="s">
        <v>276</v>
      </c>
    </row>
    <row r="2536" spans="1:9" x14ac:dyDescent="0.2">
      <c r="A2536" t="s">
        <v>16444</v>
      </c>
      <c r="B2536" t="s">
        <v>5914</v>
      </c>
      <c r="C2536" t="s">
        <v>5915</v>
      </c>
      <c r="D2536" t="s">
        <v>36</v>
      </c>
      <c r="E2536" t="s">
        <v>1</v>
      </c>
      <c r="F2536" t="s">
        <v>28</v>
      </c>
      <c r="G2536" t="s">
        <v>27</v>
      </c>
      <c r="H2536" t="s">
        <v>5918</v>
      </c>
      <c r="I2536" t="s">
        <v>276</v>
      </c>
    </row>
    <row r="2537" spans="1:9" x14ac:dyDescent="0.2">
      <c r="A2537" t="s">
        <v>16445</v>
      </c>
      <c r="B2537" t="s">
        <v>5919</v>
      </c>
      <c r="C2537" t="s">
        <v>5920</v>
      </c>
      <c r="D2537" t="s">
        <v>46</v>
      </c>
      <c r="E2537" t="s">
        <v>1</v>
      </c>
      <c r="F2537" t="s">
        <v>28</v>
      </c>
      <c r="G2537" t="s">
        <v>28</v>
      </c>
      <c r="H2537" t="s">
        <v>5921</v>
      </c>
      <c r="I2537" t="s">
        <v>35</v>
      </c>
    </row>
    <row r="2538" spans="1:9" x14ac:dyDescent="0.2">
      <c r="A2538" t="s">
        <v>16446</v>
      </c>
      <c r="B2538" t="s">
        <v>5919</v>
      </c>
      <c r="C2538" t="s">
        <v>5920</v>
      </c>
      <c r="D2538" t="s">
        <v>36</v>
      </c>
      <c r="E2538" t="s">
        <v>1</v>
      </c>
      <c r="F2538" t="s">
        <v>28</v>
      </c>
      <c r="G2538" t="s">
        <v>28</v>
      </c>
      <c r="H2538" t="s">
        <v>5922</v>
      </c>
      <c r="I2538" t="s">
        <v>123</v>
      </c>
    </row>
    <row r="2539" spans="1:9" x14ac:dyDescent="0.2">
      <c r="A2539" t="s">
        <v>16447</v>
      </c>
      <c r="B2539" t="s">
        <v>5919</v>
      </c>
      <c r="C2539" t="s">
        <v>5920</v>
      </c>
      <c r="D2539" t="s">
        <v>36</v>
      </c>
      <c r="E2539" t="s">
        <v>1</v>
      </c>
      <c r="F2539" t="s">
        <v>28</v>
      </c>
      <c r="G2539" t="s">
        <v>27</v>
      </c>
      <c r="H2539" t="s">
        <v>5923</v>
      </c>
      <c r="I2539" t="s">
        <v>80</v>
      </c>
    </row>
    <row r="2540" spans="1:9" x14ac:dyDescent="0.2">
      <c r="A2540" t="s">
        <v>16448</v>
      </c>
      <c r="B2540" t="s">
        <v>5919</v>
      </c>
      <c r="C2540" t="s">
        <v>5920</v>
      </c>
      <c r="D2540" t="s">
        <v>46</v>
      </c>
      <c r="E2540" t="s">
        <v>1</v>
      </c>
      <c r="F2540" t="s">
        <v>28</v>
      </c>
      <c r="G2540" t="s">
        <v>28</v>
      </c>
      <c r="H2540" t="s">
        <v>5924</v>
      </c>
      <c r="I2540" t="s">
        <v>80</v>
      </c>
    </row>
    <row r="2541" spans="1:9" x14ac:dyDescent="0.2">
      <c r="A2541" t="s">
        <v>16449</v>
      </c>
      <c r="B2541" t="s">
        <v>5925</v>
      </c>
      <c r="C2541" t="s">
        <v>5926</v>
      </c>
      <c r="D2541" t="s">
        <v>41</v>
      </c>
      <c r="E2541" t="s">
        <v>3</v>
      </c>
      <c r="F2541" t="s">
        <v>27</v>
      </c>
      <c r="G2541" t="s">
        <v>27</v>
      </c>
      <c r="H2541" t="s">
        <v>5927</v>
      </c>
      <c r="I2541" t="s">
        <v>131</v>
      </c>
    </row>
    <row r="2542" spans="1:9" x14ac:dyDescent="0.2">
      <c r="A2542" t="s">
        <v>16450</v>
      </c>
      <c r="B2542" t="s">
        <v>5928</v>
      </c>
      <c r="C2542" t="s">
        <v>5929</v>
      </c>
      <c r="D2542" t="s">
        <v>62</v>
      </c>
      <c r="E2542" t="s">
        <v>1</v>
      </c>
      <c r="F2542" t="s">
        <v>28</v>
      </c>
      <c r="G2542" t="s">
        <v>28</v>
      </c>
      <c r="H2542" t="s">
        <v>5930</v>
      </c>
      <c r="I2542" t="s">
        <v>100</v>
      </c>
    </row>
    <row r="2543" spans="1:9" x14ac:dyDescent="0.2">
      <c r="A2543" t="s">
        <v>16451</v>
      </c>
      <c r="B2543" t="s">
        <v>5931</v>
      </c>
      <c r="C2543" t="s">
        <v>5932</v>
      </c>
      <c r="D2543" t="s">
        <v>62</v>
      </c>
      <c r="E2543" t="s">
        <v>1</v>
      </c>
      <c r="F2543" t="s">
        <v>28</v>
      </c>
      <c r="G2543" t="s">
        <v>27</v>
      </c>
      <c r="H2543" t="s">
        <v>5933</v>
      </c>
      <c r="I2543" t="s">
        <v>248</v>
      </c>
    </row>
    <row r="2544" spans="1:9" x14ac:dyDescent="0.2">
      <c r="A2544" t="s">
        <v>16452</v>
      </c>
      <c r="B2544" t="s">
        <v>5934</v>
      </c>
      <c r="C2544" t="s">
        <v>5935</v>
      </c>
      <c r="D2544" t="s">
        <v>51</v>
      </c>
      <c r="E2544" t="s">
        <v>3</v>
      </c>
      <c r="F2544" t="s">
        <v>27</v>
      </c>
      <c r="G2544" t="s">
        <v>27</v>
      </c>
      <c r="H2544" t="s">
        <v>5936</v>
      </c>
      <c r="I2544" t="s">
        <v>80</v>
      </c>
    </row>
    <row r="2545" spans="1:9" x14ac:dyDescent="0.2">
      <c r="A2545" t="s">
        <v>16453</v>
      </c>
      <c r="B2545" t="s">
        <v>5934</v>
      </c>
      <c r="C2545" t="s">
        <v>5935</v>
      </c>
      <c r="D2545" t="s">
        <v>51</v>
      </c>
      <c r="E2545" t="s">
        <v>3</v>
      </c>
      <c r="F2545" t="s">
        <v>27</v>
      </c>
      <c r="G2545" t="s">
        <v>27</v>
      </c>
      <c r="H2545" t="s">
        <v>5937</v>
      </c>
      <c r="I2545" t="s">
        <v>80</v>
      </c>
    </row>
    <row r="2546" spans="1:9" x14ac:dyDescent="0.2">
      <c r="A2546" t="s">
        <v>16454</v>
      </c>
      <c r="B2546" t="s">
        <v>5934</v>
      </c>
      <c r="C2546" t="s">
        <v>5935</v>
      </c>
      <c r="D2546" t="s">
        <v>73</v>
      </c>
      <c r="E2546" t="s">
        <v>3</v>
      </c>
      <c r="F2546" t="s">
        <v>27</v>
      </c>
      <c r="G2546" t="s">
        <v>27</v>
      </c>
      <c r="H2546" t="s">
        <v>5938</v>
      </c>
      <c r="I2546" t="s">
        <v>80</v>
      </c>
    </row>
    <row r="2547" spans="1:9" x14ac:dyDescent="0.2">
      <c r="A2547" t="s">
        <v>16455</v>
      </c>
      <c r="B2547" t="s">
        <v>5939</v>
      </c>
      <c r="C2547" t="s">
        <v>5940</v>
      </c>
      <c r="D2547" t="s">
        <v>46</v>
      </c>
      <c r="E2547" t="s">
        <v>1</v>
      </c>
      <c r="F2547" t="s">
        <v>27</v>
      </c>
      <c r="G2547" t="s">
        <v>27</v>
      </c>
      <c r="H2547" t="s">
        <v>5941</v>
      </c>
      <c r="I2547" t="s">
        <v>417</v>
      </c>
    </row>
    <row r="2548" spans="1:9" x14ac:dyDescent="0.2">
      <c r="A2548" t="s">
        <v>16456</v>
      </c>
      <c r="B2548" t="s">
        <v>5942</v>
      </c>
      <c r="C2548" t="s">
        <v>5943</v>
      </c>
      <c r="D2548" t="s">
        <v>73</v>
      </c>
      <c r="E2548" t="s">
        <v>3</v>
      </c>
      <c r="F2548" t="s">
        <v>28</v>
      </c>
      <c r="G2548" t="s">
        <v>27</v>
      </c>
      <c r="H2548" t="s">
        <v>5944</v>
      </c>
      <c r="I2548" t="s">
        <v>53</v>
      </c>
    </row>
    <row r="2549" spans="1:9" x14ac:dyDescent="0.2">
      <c r="A2549" t="s">
        <v>16457</v>
      </c>
      <c r="B2549" t="s">
        <v>5942</v>
      </c>
      <c r="C2549" t="s">
        <v>5943</v>
      </c>
      <c r="D2549" t="s">
        <v>73</v>
      </c>
      <c r="E2549" t="s">
        <v>3</v>
      </c>
      <c r="F2549" t="s">
        <v>28</v>
      </c>
      <c r="G2549" t="s">
        <v>27</v>
      </c>
      <c r="H2549" t="s">
        <v>5945</v>
      </c>
      <c r="I2549" t="s">
        <v>53</v>
      </c>
    </row>
    <row r="2550" spans="1:9" x14ac:dyDescent="0.2">
      <c r="A2550" t="s">
        <v>16458</v>
      </c>
      <c r="B2550" t="s">
        <v>5942</v>
      </c>
      <c r="C2550" t="s">
        <v>5943</v>
      </c>
      <c r="D2550" t="s">
        <v>33</v>
      </c>
      <c r="E2550" t="s">
        <v>2</v>
      </c>
      <c r="F2550" t="s">
        <v>28</v>
      </c>
      <c r="G2550" t="s">
        <v>27</v>
      </c>
      <c r="H2550" t="s">
        <v>5946</v>
      </c>
      <c r="I2550" t="s">
        <v>145</v>
      </c>
    </row>
    <row r="2551" spans="1:9" x14ac:dyDescent="0.2">
      <c r="A2551" t="s">
        <v>16459</v>
      </c>
      <c r="B2551" t="s">
        <v>5942</v>
      </c>
      <c r="C2551" t="s">
        <v>5943</v>
      </c>
      <c r="D2551" t="s">
        <v>36</v>
      </c>
      <c r="E2551" t="s">
        <v>1</v>
      </c>
      <c r="F2551" t="s">
        <v>28</v>
      </c>
      <c r="G2551" t="s">
        <v>28</v>
      </c>
      <c r="H2551" t="s">
        <v>5947</v>
      </c>
      <c r="I2551" t="s">
        <v>422</v>
      </c>
    </row>
    <row r="2552" spans="1:9" x14ac:dyDescent="0.2">
      <c r="A2552" t="s">
        <v>16460</v>
      </c>
      <c r="B2552" t="s">
        <v>5942</v>
      </c>
      <c r="C2552" t="s">
        <v>5943</v>
      </c>
      <c r="D2552" t="s">
        <v>36</v>
      </c>
      <c r="E2552" t="s">
        <v>1</v>
      </c>
      <c r="F2552" t="s">
        <v>28</v>
      </c>
      <c r="G2552" t="s">
        <v>28</v>
      </c>
      <c r="H2552" t="s">
        <v>5948</v>
      </c>
      <c r="I2552" t="s">
        <v>53</v>
      </c>
    </row>
    <row r="2553" spans="1:9" x14ac:dyDescent="0.2">
      <c r="A2553" t="s">
        <v>16461</v>
      </c>
      <c r="B2553" t="s">
        <v>5949</v>
      </c>
      <c r="C2553" t="s">
        <v>5950</v>
      </c>
      <c r="D2553" t="s">
        <v>36</v>
      </c>
      <c r="E2553" t="s">
        <v>1</v>
      </c>
      <c r="F2553" t="s">
        <v>28</v>
      </c>
      <c r="G2553" t="s">
        <v>28</v>
      </c>
      <c r="H2553" t="s">
        <v>5951</v>
      </c>
      <c r="I2553" t="s">
        <v>100</v>
      </c>
    </row>
    <row r="2554" spans="1:9" x14ac:dyDescent="0.2">
      <c r="A2554" t="s">
        <v>16462</v>
      </c>
      <c r="B2554" t="s">
        <v>5952</v>
      </c>
      <c r="C2554" t="s">
        <v>5953</v>
      </c>
      <c r="D2554" t="s">
        <v>62</v>
      </c>
      <c r="E2554" t="s">
        <v>1</v>
      </c>
      <c r="F2554" t="s">
        <v>27</v>
      </c>
      <c r="G2554" t="s">
        <v>27</v>
      </c>
      <c r="H2554" t="s">
        <v>5954</v>
      </c>
      <c r="I2554" t="s">
        <v>459</v>
      </c>
    </row>
    <row r="2555" spans="1:9" x14ac:dyDescent="0.2">
      <c r="A2555" t="s">
        <v>16463</v>
      </c>
      <c r="B2555" t="s">
        <v>5955</v>
      </c>
      <c r="C2555" t="s">
        <v>5956</v>
      </c>
      <c r="D2555" t="s">
        <v>36</v>
      </c>
      <c r="E2555" t="s">
        <v>1</v>
      </c>
      <c r="F2555" t="s">
        <v>27</v>
      </c>
      <c r="G2555" t="s">
        <v>27</v>
      </c>
      <c r="H2555" t="s">
        <v>5957</v>
      </c>
      <c r="I2555" t="s">
        <v>258</v>
      </c>
    </row>
    <row r="2556" spans="1:9" x14ac:dyDescent="0.2">
      <c r="A2556" t="s">
        <v>16464</v>
      </c>
      <c r="B2556" t="s">
        <v>5958</v>
      </c>
      <c r="C2556" t="s">
        <v>5959</v>
      </c>
      <c r="D2556" t="s">
        <v>51</v>
      </c>
      <c r="E2556" t="s">
        <v>3</v>
      </c>
      <c r="F2556" t="s">
        <v>28</v>
      </c>
      <c r="G2556" t="s">
        <v>27</v>
      </c>
      <c r="H2556" t="s">
        <v>5960</v>
      </c>
      <c r="I2556" t="s">
        <v>92</v>
      </c>
    </row>
    <row r="2557" spans="1:9" x14ac:dyDescent="0.2">
      <c r="A2557" t="s">
        <v>16465</v>
      </c>
      <c r="B2557" t="s">
        <v>5958</v>
      </c>
      <c r="C2557" t="s">
        <v>5959</v>
      </c>
      <c r="D2557" t="s">
        <v>51</v>
      </c>
      <c r="E2557" t="s">
        <v>3</v>
      </c>
      <c r="F2557" t="s">
        <v>28</v>
      </c>
      <c r="G2557" t="s">
        <v>27</v>
      </c>
      <c r="H2557" t="s">
        <v>5961</v>
      </c>
      <c r="I2557" t="s">
        <v>936</v>
      </c>
    </row>
    <row r="2558" spans="1:9" x14ac:dyDescent="0.2">
      <c r="A2558" t="s">
        <v>16466</v>
      </c>
      <c r="B2558" t="s">
        <v>5958</v>
      </c>
      <c r="C2558" t="s">
        <v>5959</v>
      </c>
      <c r="D2558" t="s">
        <v>26</v>
      </c>
      <c r="E2558" t="s">
        <v>3</v>
      </c>
      <c r="F2558" t="s">
        <v>28</v>
      </c>
      <c r="G2558" t="s">
        <v>28</v>
      </c>
      <c r="H2558" t="s">
        <v>5962</v>
      </c>
      <c r="I2558" t="s">
        <v>30</v>
      </c>
    </row>
    <row r="2559" spans="1:9" x14ac:dyDescent="0.2">
      <c r="A2559" t="s">
        <v>16467</v>
      </c>
      <c r="B2559" t="s">
        <v>5958</v>
      </c>
      <c r="C2559" t="s">
        <v>5959</v>
      </c>
      <c r="D2559" t="s">
        <v>46</v>
      </c>
      <c r="E2559" t="s">
        <v>1</v>
      </c>
      <c r="F2559" t="s">
        <v>28</v>
      </c>
      <c r="G2559" t="s">
        <v>27</v>
      </c>
      <c r="H2559" t="s">
        <v>5963</v>
      </c>
      <c r="I2559" t="s">
        <v>936</v>
      </c>
    </row>
    <row r="2560" spans="1:9" x14ac:dyDescent="0.2">
      <c r="A2560" t="s">
        <v>16468</v>
      </c>
      <c r="B2560" t="s">
        <v>5958</v>
      </c>
      <c r="C2560" t="s">
        <v>5959</v>
      </c>
      <c r="D2560" t="s">
        <v>62</v>
      </c>
      <c r="E2560" t="s">
        <v>1</v>
      </c>
      <c r="F2560" t="s">
        <v>28</v>
      </c>
      <c r="G2560" t="s">
        <v>28</v>
      </c>
      <c r="H2560" t="s">
        <v>5964</v>
      </c>
      <c r="I2560" t="s">
        <v>115</v>
      </c>
    </row>
    <row r="2561" spans="1:9" x14ac:dyDescent="0.2">
      <c r="A2561" t="s">
        <v>16469</v>
      </c>
      <c r="B2561" t="s">
        <v>5958</v>
      </c>
      <c r="C2561" t="s">
        <v>5959</v>
      </c>
      <c r="D2561" t="s">
        <v>36</v>
      </c>
      <c r="E2561" t="s">
        <v>1</v>
      </c>
      <c r="F2561" t="s">
        <v>28</v>
      </c>
      <c r="G2561" t="s">
        <v>28</v>
      </c>
      <c r="H2561" t="s">
        <v>5965</v>
      </c>
      <c r="I2561" t="s">
        <v>115</v>
      </c>
    </row>
    <row r="2562" spans="1:9" x14ac:dyDescent="0.2">
      <c r="A2562" t="s">
        <v>16470</v>
      </c>
      <c r="B2562" t="s">
        <v>5958</v>
      </c>
      <c r="C2562" t="s">
        <v>5959</v>
      </c>
      <c r="D2562" t="s">
        <v>73</v>
      </c>
      <c r="E2562" t="s">
        <v>3</v>
      </c>
      <c r="F2562" t="s">
        <v>28</v>
      </c>
      <c r="G2562" t="s">
        <v>28</v>
      </c>
      <c r="H2562" t="s">
        <v>5966</v>
      </c>
      <c r="I2562" t="s">
        <v>115</v>
      </c>
    </row>
    <row r="2563" spans="1:9" x14ac:dyDescent="0.2">
      <c r="A2563" t="s">
        <v>16471</v>
      </c>
      <c r="B2563" t="s">
        <v>5967</v>
      </c>
      <c r="C2563" t="s">
        <v>5968</v>
      </c>
      <c r="D2563" t="s">
        <v>62</v>
      </c>
      <c r="E2563" t="s">
        <v>1</v>
      </c>
      <c r="F2563" t="s">
        <v>28</v>
      </c>
      <c r="G2563" t="s">
        <v>27</v>
      </c>
      <c r="H2563" t="s">
        <v>5969</v>
      </c>
      <c r="I2563" t="s">
        <v>64</v>
      </c>
    </row>
    <row r="2564" spans="1:9" x14ac:dyDescent="0.2">
      <c r="A2564" t="s">
        <v>16472</v>
      </c>
      <c r="B2564" t="s">
        <v>5967</v>
      </c>
      <c r="C2564" t="s">
        <v>5968</v>
      </c>
      <c r="D2564" t="s">
        <v>51</v>
      </c>
      <c r="E2564" t="s">
        <v>3</v>
      </c>
      <c r="F2564" t="s">
        <v>28</v>
      </c>
      <c r="G2564" t="s">
        <v>27</v>
      </c>
      <c r="H2564" t="s">
        <v>5970</v>
      </c>
      <c r="I2564" t="s">
        <v>1643</v>
      </c>
    </row>
    <row r="2565" spans="1:9" x14ac:dyDescent="0.2">
      <c r="A2565" t="s">
        <v>16473</v>
      </c>
      <c r="B2565" t="s">
        <v>5971</v>
      </c>
      <c r="C2565" t="s">
        <v>5972</v>
      </c>
      <c r="D2565" t="s">
        <v>36</v>
      </c>
      <c r="E2565" t="s">
        <v>1</v>
      </c>
      <c r="F2565" t="s">
        <v>27</v>
      </c>
      <c r="G2565" t="s">
        <v>28</v>
      </c>
      <c r="H2565" t="s">
        <v>5973</v>
      </c>
      <c r="I2565" t="s">
        <v>38</v>
      </c>
    </row>
    <row r="2566" spans="1:9" x14ac:dyDescent="0.2">
      <c r="A2566" t="s">
        <v>16474</v>
      </c>
      <c r="B2566" t="s">
        <v>5974</v>
      </c>
      <c r="C2566" t="s">
        <v>5975</v>
      </c>
      <c r="D2566" t="s">
        <v>62</v>
      </c>
      <c r="E2566" t="s">
        <v>1</v>
      </c>
      <c r="F2566" t="s">
        <v>27</v>
      </c>
      <c r="G2566" t="s">
        <v>27</v>
      </c>
      <c r="H2566" t="s">
        <v>5976</v>
      </c>
      <c r="I2566" t="s">
        <v>175</v>
      </c>
    </row>
    <row r="2567" spans="1:9" x14ac:dyDescent="0.2">
      <c r="A2567" t="s">
        <v>16475</v>
      </c>
      <c r="B2567" t="s">
        <v>5974</v>
      </c>
      <c r="C2567" t="s">
        <v>5975</v>
      </c>
      <c r="D2567" t="s">
        <v>36</v>
      </c>
      <c r="E2567" t="s">
        <v>1</v>
      </c>
      <c r="F2567" t="s">
        <v>27</v>
      </c>
      <c r="G2567" t="s">
        <v>28</v>
      </c>
      <c r="H2567" t="s">
        <v>5977</v>
      </c>
      <c r="I2567" t="s">
        <v>53</v>
      </c>
    </row>
    <row r="2568" spans="1:9" x14ac:dyDescent="0.2">
      <c r="A2568" t="s">
        <v>16476</v>
      </c>
      <c r="B2568" t="s">
        <v>5978</v>
      </c>
      <c r="C2568" t="s">
        <v>5979</v>
      </c>
      <c r="D2568" t="s">
        <v>218</v>
      </c>
      <c r="E2568" t="s">
        <v>1</v>
      </c>
      <c r="F2568" t="s">
        <v>28</v>
      </c>
      <c r="G2568" t="s">
        <v>27</v>
      </c>
      <c r="H2568" t="s">
        <v>5980</v>
      </c>
      <c r="I2568" t="s">
        <v>64</v>
      </c>
    </row>
    <row r="2569" spans="1:9" x14ac:dyDescent="0.2">
      <c r="A2569" t="s">
        <v>16477</v>
      </c>
      <c r="B2569" t="s">
        <v>5978</v>
      </c>
      <c r="C2569" t="s">
        <v>5979</v>
      </c>
      <c r="D2569" t="s">
        <v>36</v>
      </c>
      <c r="E2569" t="s">
        <v>1</v>
      </c>
      <c r="F2569" t="s">
        <v>28</v>
      </c>
      <c r="G2569" t="s">
        <v>28</v>
      </c>
      <c r="H2569" t="s">
        <v>5981</v>
      </c>
      <c r="I2569" t="s">
        <v>236</v>
      </c>
    </row>
    <row r="2570" spans="1:9" x14ac:dyDescent="0.2">
      <c r="A2570" t="s">
        <v>16478</v>
      </c>
      <c r="B2570" t="s">
        <v>5978</v>
      </c>
      <c r="C2570" t="s">
        <v>5979</v>
      </c>
      <c r="D2570" t="s">
        <v>36</v>
      </c>
      <c r="E2570" t="s">
        <v>1</v>
      </c>
      <c r="F2570" t="s">
        <v>28</v>
      </c>
      <c r="G2570" t="s">
        <v>27</v>
      </c>
      <c r="H2570" t="s">
        <v>5982</v>
      </c>
      <c r="I2570" t="s">
        <v>100</v>
      </c>
    </row>
    <row r="2571" spans="1:9" x14ac:dyDescent="0.2">
      <c r="A2571" t="s">
        <v>16479</v>
      </c>
      <c r="B2571" t="s">
        <v>5978</v>
      </c>
      <c r="C2571" t="s">
        <v>5979</v>
      </c>
      <c r="D2571" t="s">
        <v>36</v>
      </c>
      <c r="E2571" t="s">
        <v>1</v>
      </c>
      <c r="F2571" t="s">
        <v>28</v>
      </c>
      <c r="G2571" t="s">
        <v>28</v>
      </c>
      <c r="H2571" t="s">
        <v>5983</v>
      </c>
      <c r="I2571" t="s">
        <v>64</v>
      </c>
    </row>
    <row r="2572" spans="1:9" x14ac:dyDescent="0.2">
      <c r="A2572" t="s">
        <v>16480</v>
      </c>
      <c r="B2572" t="s">
        <v>5984</v>
      </c>
      <c r="C2572" t="s">
        <v>5985</v>
      </c>
      <c r="D2572" t="s">
        <v>78</v>
      </c>
      <c r="E2572" t="s">
        <v>2</v>
      </c>
      <c r="F2572" t="s">
        <v>27</v>
      </c>
      <c r="G2572" t="s">
        <v>28</v>
      </c>
      <c r="H2572" t="s">
        <v>5986</v>
      </c>
      <c r="I2572" t="s">
        <v>1742</v>
      </c>
    </row>
    <row r="2573" spans="1:9" x14ac:dyDescent="0.2">
      <c r="A2573" t="s">
        <v>16481</v>
      </c>
      <c r="B2573" t="s">
        <v>5987</v>
      </c>
      <c r="C2573" t="s">
        <v>5988</v>
      </c>
      <c r="D2573" t="s">
        <v>51</v>
      </c>
      <c r="E2573" t="s">
        <v>3</v>
      </c>
      <c r="F2573" t="s">
        <v>27</v>
      </c>
      <c r="G2573" t="s">
        <v>27</v>
      </c>
      <c r="H2573" t="s">
        <v>5989</v>
      </c>
      <c r="I2573" t="s">
        <v>100</v>
      </c>
    </row>
    <row r="2574" spans="1:9" x14ac:dyDescent="0.2">
      <c r="A2574" t="s">
        <v>16482</v>
      </c>
      <c r="B2574" t="s">
        <v>5990</v>
      </c>
      <c r="C2574" t="s">
        <v>5991</v>
      </c>
      <c r="D2574" t="s">
        <v>36</v>
      </c>
      <c r="E2574" t="s">
        <v>1</v>
      </c>
      <c r="F2574" t="s">
        <v>28</v>
      </c>
      <c r="G2574" t="s">
        <v>28</v>
      </c>
      <c r="H2574" t="s">
        <v>5992</v>
      </c>
      <c r="I2574" t="s">
        <v>579</v>
      </c>
    </row>
    <row r="2575" spans="1:9" x14ac:dyDescent="0.2">
      <c r="A2575" t="s">
        <v>16483</v>
      </c>
      <c r="B2575" t="s">
        <v>5993</v>
      </c>
      <c r="C2575" t="s">
        <v>5994</v>
      </c>
      <c r="D2575" t="s">
        <v>33</v>
      </c>
      <c r="E2575" t="s">
        <v>2</v>
      </c>
      <c r="F2575" t="s">
        <v>27</v>
      </c>
      <c r="G2575" t="s">
        <v>28</v>
      </c>
      <c r="H2575" t="s">
        <v>5995</v>
      </c>
      <c r="I2575" t="s">
        <v>115</v>
      </c>
    </row>
    <row r="2576" spans="1:9" x14ac:dyDescent="0.2">
      <c r="A2576" t="s">
        <v>16484</v>
      </c>
      <c r="B2576" t="s">
        <v>5996</v>
      </c>
      <c r="C2576" t="s">
        <v>5997</v>
      </c>
      <c r="D2576" t="s">
        <v>46</v>
      </c>
      <c r="E2576" t="s">
        <v>1</v>
      </c>
      <c r="F2576" t="s">
        <v>27</v>
      </c>
      <c r="G2576" t="s">
        <v>27</v>
      </c>
      <c r="H2576" t="s">
        <v>5998</v>
      </c>
      <c r="I2576" t="s">
        <v>276</v>
      </c>
    </row>
    <row r="2577" spans="1:9" x14ac:dyDescent="0.2">
      <c r="A2577" t="s">
        <v>16485</v>
      </c>
      <c r="B2577" t="s">
        <v>5996</v>
      </c>
      <c r="C2577" t="s">
        <v>5997</v>
      </c>
      <c r="D2577" t="s">
        <v>46</v>
      </c>
      <c r="E2577" t="s">
        <v>1</v>
      </c>
      <c r="F2577" t="s">
        <v>27</v>
      </c>
      <c r="G2577" t="s">
        <v>27</v>
      </c>
      <c r="H2577" t="s">
        <v>5999</v>
      </c>
      <c r="I2577" t="s">
        <v>276</v>
      </c>
    </row>
    <row r="2578" spans="1:9" x14ac:dyDescent="0.2">
      <c r="A2578" t="s">
        <v>16486</v>
      </c>
      <c r="B2578" t="s">
        <v>6000</v>
      </c>
      <c r="C2578" t="s">
        <v>6001</v>
      </c>
      <c r="D2578" t="s">
        <v>36</v>
      </c>
      <c r="E2578" t="s">
        <v>1</v>
      </c>
      <c r="F2578" t="s">
        <v>27</v>
      </c>
      <c r="G2578" t="s">
        <v>27</v>
      </c>
      <c r="H2578" t="s">
        <v>6002</v>
      </c>
      <c r="I2578" t="s">
        <v>112</v>
      </c>
    </row>
    <row r="2579" spans="1:9" x14ac:dyDescent="0.2">
      <c r="A2579" t="s">
        <v>16487</v>
      </c>
      <c r="B2579" t="s">
        <v>6000</v>
      </c>
      <c r="C2579" t="s">
        <v>6001</v>
      </c>
      <c r="D2579" t="s">
        <v>46</v>
      </c>
      <c r="E2579" t="s">
        <v>1</v>
      </c>
      <c r="F2579" t="s">
        <v>27</v>
      </c>
      <c r="G2579" t="s">
        <v>27</v>
      </c>
      <c r="H2579" t="s">
        <v>613</v>
      </c>
      <c r="I2579" t="s">
        <v>149</v>
      </c>
    </row>
    <row r="2580" spans="1:9" x14ac:dyDescent="0.2">
      <c r="A2580" t="s">
        <v>16488</v>
      </c>
      <c r="B2580" t="s">
        <v>6003</v>
      </c>
      <c r="C2580" t="s">
        <v>6004</v>
      </c>
      <c r="D2580" t="s">
        <v>51</v>
      </c>
      <c r="E2580" t="s">
        <v>3</v>
      </c>
      <c r="F2580" t="s">
        <v>28</v>
      </c>
      <c r="G2580" t="s">
        <v>27</v>
      </c>
      <c r="H2580" t="s">
        <v>6005</v>
      </c>
      <c r="I2580" t="s">
        <v>131</v>
      </c>
    </row>
    <row r="2581" spans="1:9" x14ac:dyDescent="0.2">
      <c r="A2581" t="s">
        <v>16489</v>
      </c>
      <c r="B2581" t="s">
        <v>6003</v>
      </c>
      <c r="C2581" t="s">
        <v>6004</v>
      </c>
      <c r="D2581" t="s">
        <v>51</v>
      </c>
      <c r="E2581" t="s">
        <v>3</v>
      </c>
      <c r="F2581" t="s">
        <v>28</v>
      </c>
      <c r="G2581" t="s">
        <v>28</v>
      </c>
      <c r="H2581" t="s">
        <v>6006</v>
      </c>
      <c r="I2581" t="s">
        <v>1643</v>
      </c>
    </row>
    <row r="2582" spans="1:9" x14ac:dyDescent="0.2">
      <c r="A2582" t="s">
        <v>16490</v>
      </c>
      <c r="B2582" t="s">
        <v>6003</v>
      </c>
      <c r="C2582" t="s">
        <v>6004</v>
      </c>
      <c r="D2582" t="s">
        <v>33</v>
      </c>
      <c r="E2582" t="s">
        <v>2</v>
      </c>
      <c r="F2582" t="s">
        <v>28</v>
      </c>
      <c r="G2582" t="s">
        <v>28</v>
      </c>
      <c r="H2582" t="s">
        <v>6007</v>
      </c>
      <c r="I2582" t="s">
        <v>350</v>
      </c>
    </row>
    <row r="2583" spans="1:9" x14ac:dyDescent="0.2">
      <c r="A2583" t="s">
        <v>16491</v>
      </c>
      <c r="B2583" t="s">
        <v>6003</v>
      </c>
      <c r="C2583" t="s">
        <v>6004</v>
      </c>
      <c r="D2583" t="s">
        <v>62</v>
      </c>
      <c r="E2583" t="s">
        <v>1</v>
      </c>
      <c r="F2583" t="s">
        <v>28</v>
      </c>
      <c r="G2583" t="s">
        <v>27</v>
      </c>
      <c r="H2583" t="s">
        <v>6008</v>
      </c>
      <c r="I2583" t="s">
        <v>131</v>
      </c>
    </row>
    <row r="2584" spans="1:9" x14ac:dyDescent="0.2">
      <c r="A2584" t="s">
        <v>16492</v>
      </c>
      <c r="B2584" t="s">
        <v>6009</v>
      </c>
      <c r="C2584" t="s">
        <v>6010</v>
      </c>
      <c r="D2584" t="s">
        <v>36</v>
      </c>
      <c r="E2584" t="s">
        <v>1</v>
      </c>
      <c r="F2584" t="s">
        <v>28</v>
      </c>
      <c r="G2584" t="s">
        <v>27</v>
      </c>
      <c r="H2584" t="s">
        <v>6011</v>
      </c>
      <c r="I2584" t="s">
        <v>236</v>
      </c>
    </row>
    <row r="2585" spans="1:9" x14ac:dyDescent="0.2">
      <c r="A2585" t="s">
        <v>16493</v>
      </c>
      <c r="B2585" t="s">
        <v>6012</v>
      </c>
      <c r="C2585" t="s">
        <v>6013</v>
      </c>
      <c r="D2585" t="s">
        <v>33</v>
      </c>
      <c r="E2585" t="s">
        <v>2</v>
      </c>
      <c r="F2585" t="s">
        <v>28</v>
      </c>
      <c r="G2585" t="s">
        <v>28</v>
      </c>
      <c r="H2585" t="s">
        <v>6014</v>
      </c>
      <c r="I2585" t="s">
        <v>80</v>
      </c>
    </row>
    <row r="2586" spans="1:9" x14ac:dyDescent="0.2">
      <c r="A2586" t="s">
        <v>16494</v>
      </c>
      <c r="B2586" t="s">
        <v>6015</v>
      </c>
      <c r="C2586" t="s">
        <v>6016</v>
      </c>
      <c r="D2586" t="s">
        <v>36</v>
      </c>
      <c r="E2586" t="s">
        <v>1</v>
      </c>
      <c r="F2586" t="s">
        <v>27</v>
      </c>
      <c r="G2586" t="s">
        <v>27</v>
      </c>
      <c r="H2586" t="s">
        <v>6017</v>
      </c>
      <c r="I2586" t="s">
        <v>276</v>
      </c>
    </row>
    <row r="2587" spans="1:9" x14ac:dyDescent="0.2">
      <c r="A2587" t="s">
        <v>16495</v>
      </c>
      <c r="B2587" t="s">
        <v>6018</v>
      </c>
      <c r="C2587" t="s">
        <v>6019</v>
      </c>
      <c r="D2587" t="s">
        <v>51</v>
      </c>
      <c r="E2587" t="s">
        <v>3</v>
      </c>
      <c r="F2587" t="s">
        <v>28</v>
      </c>
      <c r="G2587" t="s">
        <v>27</v>
      </c>
      <c r="H2587" t="s">
        <v>6020</v>
      </c>
      <c r="I2587" t="s">
        <v>131</v>
      </c>
    </row>
    <row r="2588" spans="1:9" x14ac:dyDescent="0.2">
      <c r="A2588" t="s">
        <v>16496</v>
      </c>
      <c r="B2588" t="s">
        <v>6021</v>
      </c>
      <c r="C2588" t="s">
        <v>6022</v>
      </c>
      <c r="D2588" t="s">
        <v>73</v>
      </c>
      <c r="E2588" t="s">
        <v>3</v>
      </c>
      <c r="F2588" t="s">
        <v>28</v>
      </c>
      <c r="G2588" t="s">
        <v>27</v>
      </c>
      <c r="H2588" t="s">
        <v>6023</v>
      </c>
      <c r="I2588" t="s">
        <v>100</v>
      </c>
    </row>
    <row r="2589" spans="1:9" x14ac:dyDescent="0.2">
      <c r="A2589" t="s">
        <v>16497</v>
      </c>
      <c r="B2589" t="s">
        <v>6024</v>
      </c>
      <c r="C2589" t="s">
        <v>6025</v>
      </c>
      <c r="D2589" t="s">
        <v>36</v>
      </c>
      <c r="E2589" t="s">
        <v>1</v>
      </c>
      <c r="F2589" t="s">
        <v>27</v>
      </c>
      <c r="G2589" t="s">
        <v>27</v>
      </c>
      <c r="H2589" t="s">
        <v>6026</v>
      </c>
      <c r="I2589" t="s">
        <v>80</v>
      </c>
    </row>
    <row r="2590" spans="1:9" x14ac:dyDescent="0.2">
      <c r="A2590" t="s">
        <v>16498</v>
      </c>
      <c r="B2590" t="s">
        <v>6027</v>
      </c>
      <c r="C2590" t="s">
        <v>6028</v>
      </c>
      <c r="D2590" t="s">
        <v>51</v>
      </c>
      <c r="E2590" t="s">
        <v>3</v>
      </c>
      <c r="F2590" t="s">
        <v>28</v>
      </c>
      <c r="G2590" t="s">
        <v>28</v>
      </c>
      <c r="H2590" t="s">
        <v>6029</v>
      </c>
      <c r="I2590" t="s">
        <v>53</v>
      </c>
    </row>
    <row r="2591" spans="1:9" x14ac:dyDescent="0.2">
      <c r="A2591" t="s">
        <v>16499</v>
      </c>
      <c r="B2591" t="s">
        <v>6027</v>
      </c>
      <c r="C2591" t="s">
        <v>6028</v>
      </c>
      <c r="D2591" t="s">
        <v>73</v>
      </c>
      <c r="E2591" t="s">
        <v>3</v>
      </c>
      <c r="F2591" t="s">
        <v>28</v>
      </c>
      <c r="G2591" t="s">
        <v>27</v>
      </c>
      <c r="H2591" t="s">
        <v>6030</v>
      </c>
      <c r="I2591" t="s">
        <v>6031</v>
      </c>
    </row>
    <row r="2592" spans="1:9" x14ac:dyDescent="0.2">
      <c r="A2592" t="s">
        <v>16500</v>
      </c>
      <c r="B2592" t="s">
        <v>6027</v>
      </c>
      <c r="C2592" t="s">
        <v>6028</v>
      </c>
      <c r="D2592" t="s">
        <v>62</v>
      </c>
      <c r="E2592" t="s">
        <v>1</v>
      </c>
      <c r="F2592" t="s">
        <v>28</v>
      </c>
      <c r="G2592" t="s">
        <v>28</v>
      </c>
      <c r="H2592" t="s">
        <v>6032</v>
      </c>
      <c r="I2592" t="s">
        <v>1057</v>
      </c>
    </row>
    <row r="2593" spans="1:9" x14ac:dyDescent="0.2">
      <c r="A2593" t="s">
        <v>16501</v>
      </c>
      <c r="B2593" t="s">
        <v>6027</v>
      </c>
      <c r="C2593" t="s">
        <v>6028</v>
      </c>
      <c r="D2593" t="s">
        <v>51</v>
      </c>
      <c r="E2593" t="s">
        <v>3</v>
      </c>
      <c r="F2593" t="s">
        <v>28</v>
      </c>
      <c r="G2593" t="s">
        <v>27</v>
      </c>
      <c r="H2593" t="s">
        <v>6033</v>
      </c>
      <c r="I2593" t="s">
        <v>6031</v>
      </c>
    </row>
    <row r="2594" spans="1:9" x14ac:dyDescent="0.2">
      <c r="A2594" t="s">
        <v>16502</v>
      </c>
      <c r="B2594" t="s">
        <v>6034</v>
      </c>
      <c r="C2594" t="s">
        <v>6035</v>
      </c>
      <c r="D2594" t="s">
        <v>36</v>
      </c>
      <c r="E2594" t="s">
        <v>1</v>
      </c>
      <c r="F2594" t="s">
        <v>28</v>
      </c>
      <c r="G2594" t="s">
        <v>28</v>
      </c>
      <c r="H2594" t="s">
        <v>6036</v>
      </c>
      <c r="I2594" t="s">
        <v>35</v>
      </c>
    </row>
    <row r="2595" spans="1:9" x14ac:dyDescent="0.2">
      <c r="A2595" t="s">
        <v>16503</v>
      </c>
      <c r="B2595" t="s">
        <v>6037</v>
      </c>
      <c r="C2595" t="s">
        <v>6038</v>
      </c>
      <c r="D2595" t="s">
        <v>62</v>
      </c>
      <c r="E2595" t="s">
        <v>1</v>
      </c>
      <c r="F2595" t="s">
        <v>28</v>
      </c>
      <c r="G2595" t="s">
        <v>28</v>
      </c>
      <c r="H2595" t="s">
        <v>6039</v>
      </c>
      <c r="I2595" t="s">
        <v>671</v>
      </c>
    </row>
    <row r="2596" spans="1:9" x14ac:dyDescent="0.2">
      <c r="A2596" t="s">
        <v>16504</v>
      </c>
      <c r="B2596" t="s">
        <v>6037</v>
      </c>
      <c r="C2596" t="s">
        <v>6038</v>
      </c>
      <c r="D2596" t="s">
        <v>36</v>
      </c>
      <c r="E2596" t="s">
        <v>1</v>
      </c>
      <c r="F2596" t="s">
        <v>28</v>
      </c>
      <c r="G2596" t="s">
        <v>28</v>
      </c>
      <c r="H2596" t="s">
        <v>6040</v>
      </c>
      <c r="I2596" t="s">
        <v>671</v>
      </c>
    </row>
    <row r="2597" spans="1:9" x14ac:dyDescent="0.2">
      <c r="A2597" t="s">
        <v>16505</v>
      </c>
      <c r="B2597" t="s">
        <v>6041</v>
      </c>
      <c r="C2597" t="s">
        <v>6042</v>
      </c>
      <c r="D2597" t="s">
        <v>36</v>
      </c>
      <c r="E2597" t="s">
        <v>1</v>
      </c>
      <c r="F2597" t="s">
        <v>27</v>
      </c>
      <c r="G2597" t="s">
        <v>27</v>
      </c>
      <c r="H2597" t="s">
        <v>6043</v>
      </c>
      <c r="I2597" t="s">
        <v>80</v>
      </c>
    </row>
    <row r="2598" spans="1:9" x14ac:dyDescent="0.2">
      <c r="A2598" t="s">
        <v>16506</v>
      </c>
      <c r="B2598" t="s">
        <v>6044</v>
      </c>
      <c r="C2598" t="s">
        <v>6045</v>
      </c>
      <c r="D2598" t="s">
        <v>36</v>
      </c>
      <c r="E2598" t="s">
        <v>1</v>
      </c>
      <c r="F2598" t="s">
        <v>28</v>
      </c>
      <c r="G2598" t="s">
        <v>28</v>
      </c>
      <c r="H2598" t="s">
        <v>6046</v>
      </c>
      <c r="I2598" t="s">
        <v>234</v>
      </c>
    </row>
    <row r="2599" spans="1:9" x14ac:dyDescent="0.2">
      <c r="A2599" t="s">
        <v>16507</v>
      </c>
      <c r="B2599" t="s">
        <v>6047</v>
      </c>
      <c r="C2599" t="s">
        <v>6048</v>
      </c>
      <c r="D2599" t="s">
        <v>51</v>
      </c>
      <c r="E2599" t="s">
        <v>3</v>
      </c>
      <c r="F2599" t="s">
        <v>28</v>
      </c>
      <c r="G2599" t="s">
        <v>27</v>
      </c>
      <c r="H2599" t="s">
        <v>6049</v>
      </c>
      <c r="I2599" t="s">
        <v>276</v>
      </c>
    </row>
    <row r="2600" spans="1:9" x14ac:dyDescent="0.2">
      <c r="A2600" t="s">
        <v>16508</v>
      </c>
      <c r="B2600" t="s">
        <v>6047</v>
      </c>
      <c r="C2600" t="s">
        <v>6048</v>
      </c>
      <c r="D2600" t="s">
        <v>78</v>
      </c>
      <c r="E2600" t="s">
        <v>2</v>
      </c>
      <c r="F2600" t="s">
        <v>28</v>
      </c>
      <c r="G2600" t="s">
        <v>27</v>
      </c>
      <c r="H2600" t="s">
        <v>6050</v>
      </c>
      <c r="I2600" t="s">
        <v>236</v>
      </c>
    </row>
    <row r="2601" spans="1:9" x14ac:dyDescent="0.2">
      <c r="A2601" t="s">
        <v>16509</v>
      </c>
      <c r="B2601" t="s">
        <v>6047</v>
      </c>
      <c r="C2601" t="s">
        <v>6048</v>
      </c>
      <c r="D2601" t="s">
        <v>78</v>
      </c>
      <c r="E2601" t="s">
        <v>2</v>
      </c>
      <c r="F2601" t="s">
        <v>28</v>
      </c>
      <c r="G2601" t="s">
        <v>27</v>
      </c>
      <c r="H2601" t="s">
        <v>6051</v>
      </c>
      <c r="I2601" t="s">
        <v>236</v>
      </c>
    </row>
    <row r="2602" spans="1:9" x14ac:dyDescent="0.2">
      <c r="A2602" t="s">
        <v>16510</v>
      </c>
      <c r="B2602" t="s">
        <v>6047</v>
      </c>
      <c r="C2602" t="s">
        <v>6048</v>
      </c>
      <c r="D2602" t="s">
        <v>62</v>
      </c>
      <c r="E2602" t="s">
        <v>1</v>
      </c>
      <c r="F2602" t="s">
        <v>28</v>
      </c>
      <c r="G2602" t="s">
        <v>27</v>
      </c>
      <c r="H2602" t="s">
        <v>6052</v>
      </c>
      <c r="I2602" t="s">
        <v>276</v>
      </c>
    </row>
    <row r="2603" spans="1:9" x14ac:dyDescent="0.2">
      <c r="A2603" t="s">
        <v>16511</v>
      </c>
      <c r="B2603" t="s">
        <v>6053</v>
      </c>
      <c r="C2603" t="s">
        <v>6054</v>
      </c>
      <c r="D2603" t="s">
        <v>36</v>
      </c>
      <c r="E2603" t="s">
        <v>1</v>
      </c>
      <c r="F2603" t="s">
        <v>28</v>
      </c>
      <c r="G2603" t="s">
        <v>28</v>
      </c>
      <c r="H2603" t="s">
        <v>6055</v>
      </c>
      <c r="I2603" t="s">
        <v>100</v>
      </c>
    </row>
    <row r="2604" spans="1:9" x14ac:dyDescent="0.2">
      <c r="A2604" t="s">
        <v>16512</v>
      </c>
      <c r="B2604" t="s">
        <v>6056</v>
      </c>
      <c r="C2604" t="s">
        <v>6057</v>
      </c>
      <c r="D2604" t="s">
        <v>616</v>
      </c>
      <c r="E2604" t="s">
        <v>4</v>
      </c>
      <c r="F2604" t="s">
        <v>27</v>
      </c>
      <c r="G2604" t="s">
        <v>27</v>
      </c>
      <c r="H2604" t="s">
        <v>6058</v>
      </c>
      <c r="I2604" t="s">
        <v>236</v>
      </c>
    </row>
    <row r="2605" spans="1:9" x14ac:dyDescent="0.2">
      <c r="A2605" t="s">
        <v>16513</v>
      </c>
      <c r="B2605" t="s">
        <v>6059</v>
      </c>
      <c r="C2605" t="s">
        <v>6060</v>
      </c>
      <c r="D2605" t="s">
        <v>73</v>
      </c>
      <c r="E2605" t="s">
        <v>3</v>
      </c>
      <c r="F2605" t="s">
        <v>28</v>
      </c>
      <c r="G2605" t="s">
        <v>27</v>
      </c>
      <c r="H2605" t="s">
        <v>6061</v>
      </c>
      <c r="I2605" t="s">
        <v>131</v>
      </c>
    </row>
    <row r="2606" spans="1:9" x14ac:dyDescent="0.2">
      <c r="A2606" t="s">
        <v>16514</v>
      </c>
      <c r="B2606" t="s">
        <v>6062</v>
      </c>
      <c r="C2606" t="s">
        <v>6063</v>
      </c>
      <c r="D2606" t="s">
        <v>36</v>
      </c>
      <c r="E2606" t="s">
        <v>1</v>
      </c>
      <c r="F2606" t="s">
        <v>28</v>
      </c>
      <c r="G2606" t="s">
        <v>28</v>
      </c>
      <c r="H2606" t="s">
        <v>6064</v>
      </c>
      <c r="I2606" t="s">
        <v>6065</v>
      </c>
    </row>
    <row r="2607" spans="1:9" x14ac:dyDescent="0.2">
      <c r="A2607" t="s">
        <v>16515</v>
      </c>
      <c r="B2607" t="s">
        <v>6066</v>
      </c>
      <c r="C2607" t="s">
        <v>6067</v>
      </c>
      <c r="D2607" t="s">
        <v>218</v>
      </c>
      <c r="E2607" t="s">
        <v>1</v>
      </c>
      <c r="F2607" t="s">
        <v>27</v>
      </c>
      <c r="G2607" t="s">
        <v>27</v>
      </c>
      <c r="H2607" t="s">
        <v>6068</v>
      </c>
      <c r="I2607" t="s">
        <v>43</v>
      </c>
    </row>
    <row r="2608" spans="1:9" x14ac:dyDescent="0.2">
      <c r="A2608" t="s">
        <v>16516</v>
      </c>
      <c r="B2608" t="s">
        <v>6069</v>
      </c>
      <c r="C2608" t="s">
        <v>6070</v>
      </c>
      <c r="D2608" t="s">
        <v>62</v>
      </c>
      <c r="E2608" t="s">
        <v>1</v>
      </c>
      <c r="F2608" t="s">
        <v>27</v>
      </c>
      <c r="G2608" t="s">
        <v>28</v>
      </c>
      <c r="H2608" t="s">
        <v>6071</v>
      </c>
      <c r="I2608" t="s">
        <v>234</v>
      </c>
    </row>
    <row r="2609" spans="1:9" x14ac:dyDescent="0.2">
      <c r="A2609" t="s">
        <v>16517</v>
      </c>
      <c r="B2609" t="s">
        <v>6072</v>
      </c>
      <c r="C2609" t="s">
        <v>6073</v>
      </c>
      <c r="D2609" t="s">
        <v>499</v>
      </c>
      <c r="E2609" t="s">
        <v>3</v>
      </c>
      <c r="F2609" t="s">
        <v>28</v>
      </c>
      <c r="G2609" t="s">
        <v>27</v>
      </c>
      <c r="H2609" t="s">
        <v>6074</v>
      </c>
      <c r="I2609" t="s">
        <v>6075</v>
      </c>
    </row>
    <row r="2610" spans="1:9" x14ac:dyDescent="0.2">
      <c r="A2610" t="s">
        <v>16518</v>
      </c>
      <c r="B2610" t="s">
        <v>6076</v>
      </c>
      <c r="C2610" t="s">
        <v>6077</v>
      </c>
      <c r="D2610" t="s">
        <v>36</v>
      </c>
      <c r="E2610" t="s">
        <v>1</v>
      </c>
      <c r="F2610" t="s">
        <v>28</v>
      </c>
      <c r="G2610" t="s">
        <v>27</v>
      </c>
      <c r="H2610" t="s">
        <v>6078</v>
      </c>
      <c r="I2610" t="s">
        <v>212</v>
      </c>
    </row>
    <row r="2611" spans="1:9" x14ac:dyDescent="0.2">
      <c r="A2611" t="s">
        <v>16519</v>
      </c>
      <c r="B2611" t="s">
        <v>6079</v>
      </c>
      <c r="C2611" t="s">
        <v>6080</v>
      </c>
      <c r="D2611" t="s">
        <v>62</v>
      </c>
      <c r="E2611" t="s">
        <v>1</v>
      </c>
      <c r="F2611" t="s">
        <v>27</v>
      </c>
      <c r="G2611" t="s">
        <v>28</v>
      </c>
      <c r="H2611" t="s">
        <v>6081</v>
      </c>
      <c r="I2611" t="s">
        <v>53</v>
      </c>
    </row>
    <row r="2612" spans="1:9" x14ac:dyDescent="0.2">
      <c r="A2612" t="s">
        <v>16520</v>
      </c>
      <c r="B2612" t="s">
        <v>6079</v>
      </c>
      <c r="C2612" t="s">
        <v>6080</v>
      </c>
      <c r="D2612" t="s">
        <v>36</v>
      </c>
      <c r="E2612" t="s">
        <v>1</v>
      </c>
      <c r="F2612" t="s">
        <v>27</v>
      </c>
      <c r="G2612" t="s">
        <v>28</v>
      </c>
      <c r="H2612" t="s">
        <v>6082</v>
      </c>
      <c r="I2612" t="s">
        <v>53</v>
      </c>
    </row>
    <row r="2613" spans="1:9" x14ac:dyDescent="0.2">
      <c r="A2613" t="s">
        <v>16521</v>
      </c>
      <c r="B2613" t="s">
        <v>6083</v>
      </c>
      <c r="C2613" t="s">
        <v>6084</v>
      </c>
      <c r="D2613" t="s">
        <v>33</v>
      </c>
      <c r="E2613" t="s">
        <v>2</v>
      </c>
      <c r="F2613" t="s">
        <v>28</v>
      </c>
      <c r="G2613" t="s">
        <v>27</v>
      </c>
      <c r="H2613" t="s">
        <v>6085</v>
      </c>
      <c r="I2613" t="s">
        <v>1156</v>
      </c>
    </row>
    <row r="2614" spans="1:9" x14ac:dyDescent="0.2">
      <c r="A2614" t="s">
        <v>16522</v>
      </c>
      <c r="B2614" t="s">
        <v>6086</v>
      </c>
      <c r="C2614" t="s">
        <v>6087</v>
      </c>
      <c r="D2614" t="s">
        <v>51</v>
      </c>
      <c r="E2614" t="s">
        <v>3</v>
      </c>
      <c r="F2614" t="s">
        <v>28</v>
      </c>
      <c r="G2614" t="s">
        <v>28</v>
      </c>
      <c r="H2614" t="s">
        <v>6088</v>
      </c>
      <c r="I2614" t="s">
        <v>100</v>
      </c>
    </row>
    <row r="2615" spans="1:9" x14ac:dyDescent="0.2">
      <c r="A2615" t="s">
        <v>16523</v>
      </c>
      <c r="B2615" t="s">
        <v>6089</v>
      </c>
      <c r="C2615" t="s">
        <v>6090</v>
      </c>
      <c r="D2615" t="s">
        <v>62</v>
      </c>
      <c r="E2615" t="s">
        <v>1</v>
      </c>
      <c r="F2615" t="s">
        <v>27</v>
      </c>
      <c r="G2615" t="s">
        <v>27</v>
      </c>
      <c r="H2615" t="s">
        <v>6091</v>
      </c>
      <c r="I2615" t="s">
        <v>53</v>
      </c>
    </row>
    <row r="2616" spans="1:9" x14ac:dyDescent="0.2">
      <c r="A2616" t="s">
        <v>16524</v>
      </c>
      <c r="B2616" t="s">
        <v>6092</v>
      </c>
      <c r="C2616" t="s">
        <v>6093</v>
      </c>
      <c r="D2616" t="s">
        <v>51</v>
      </c>
      <c r="E2616" t="s">
        <v>3</v>
      </c>
      <c r="F2616" t="s">
        <v>27</v>
      </c>
      <c r="G2616" t="s">
        <v>27</v>
      </c>
      <c r="H2616" t="s">
        <v>6094</v>
      </c>
      <c r="I2616" t="s">
        <v>112</v>
      </c>
    </row>
    <row r="2617" spans="1:9" x14ac:dyDescent="0.2">
      <c r="A2617" t="s">
        <v>16525</v>
      </c>
      <c r="B2617" t="s">
        <v>6092</v>
      </c>
      <c r="C2617" t="s">
        <v>6093</v>
      </c>
      <c r="D2617" t="s">
        <v>36</v>
      </c>
      <c r="E2617" t="s">
        <v>1</v>
      </c>
      <c r="F2617" t="s">
        <v>27</v>
      </c>
      <c r="G2617" t="s">
        <v>28</v>
      </c>
      <c r="H2617" t="s">
        <v>6095</v>
      </c>
      <c r="I2617" t="s">
        <v>671</v>
      </c>
    </row>
    <row r="2618" spans="1:9" x14ac:dyDescent="0.2">
      <c r="A2618" t="s">
        <v>16526</v>
      </c>
      <c r="B2618" t="s">
        <v>6092</v>
      </c>
      <c r="C2618" t="s">
        <v>6093</v>
      </c>
      <c r="D2618" t="s">
        <v>51</v>
      </c>
      <c r="E2618" t="s">
        <v>3</v>
      </c>
      <c r="F2618" t="s">
        <v>27</v>
      </c>
      <c r="G2618" t="s">
        <v>28</v>
      </c>
      <c r="H2618" t="s">
        <v>6096</v>
      </c>
      <c r="I2618" t="s">
        <v>2829</v>
      </c>
    </row>
    <row r="2619" spans="1:9" x14ac:dyDescent="0.2">
      <c r="A2619" t="s">
        <v>16527</v>
      </c>
      <c r="B2619" t="s">
        <v>6092</v>
      </c>
      <c r="C2619" t="s">
        <v>6093</v>
      </c>
      <c r="D2619" t="s">
        <v>51</v>
      </c>
      <c r="E2619" t="s">
        <v>3</v>
      </c>
      <c r="F2619" t="s">
        <v>27</v>
      </c>
      <c r="G2619" t="s">
        <v>28</v>
      </c>
      <c r="H2619" t="s">
        <v>6097</v>
      </c>
      <c r="I2619" t="s">
        <v>80</v>
      </c>
    </row>
    <row r="2620" spans="1:9" x14ac:dyDescent="0.2">
      <c r="A2620" t="s">
        <v>16528</v>
      </c>
      <c r="B2620" t="s">
        <v>6098</v>
      </c>
      <c r="C2620" t="s">
        <v>6099</v>
      </c>
      <c r="D2620" t="s">
        <v>36</v>
      </c>
      <c r="E2620" t="s">
        <v>1</v>
      </c>
      <c r="F2620" t="s">
        <v>28</v>
      </c>
      <c r="G2620" t="s">
        <v>27</v>
      </c>
      <c r="H2620" t="s">
        <v>6100</v>
      </c>
      <c r="I2620" t="s">
        <v>100</v>
      </c>
    </row>
    <row r="2621" spans="1:9" x14ac:dyDescent="0.2">
      <c r="A2621" t="s">
        <v>16529</v>
      </c>
      <c r="B2621" t="s">
        <v>6101</v>
      </c>
      <c r="C2621" t="s">
        <v>6102</v>
      </c>
      <c r="D2621" t="s">
        <v>41</v>
      </c>
      <c r="E2621" t="s">
        <v>3</v>
      </c>
      <c r="F2621" t="s">
        <v>27</v>
      </c>
      <c r="G2621" t="s">
        <v>28</v>
      </c>
      <c r="H2621" t="s">
        <v>6103</v>
      </c>
      <c r="I2621" t="s">
        <v>35</v>
      </c>
    </row>
    <row r="2622" spans="1:9" x14ac:dyDescent="0.2">
      <c r="A2622" t="s">
        <v>16530</v>
      </c>
      <c r="B2622" t="s">
        <v>6104</v>
      </c>
      <c r="C2622" t="s">
        <v>6105</v>
      </c>
      <c r="D2622" t="s">
        <v>36</v>
      </c>
      <c r="E2622" t="s">
        <v>1</v>
      </c>
      <c r="F2622" t="s">
        <v>28</v>
      </c>
      <c r="G2622" t="s">
        <v>28</v>
      </c>
      <c r="H2622" t="s">
        <v>6106</v>
      </c>
      <c r="I2622" t="s">
        <v>149</v>
      </c>
    </row>
    <row r="2623" spans="1:9" x14ac:dyDescent="0.2">
      <c r="A2623" t="s">
        <v>16531</v>
      </c>
      <c r="B2623" t="s">
        <v>6107</v>
      </c>
      <c r="C2623" t="s">
        <v>6108</v>
      </c>
      <c r="D2623" t="s">
        <v>51</v>
      </c>
      <c r="E2623" t="s">
        <v>3</v>
      </c>
      <c r="F2623" t="s">
        <v>27</v>
      </c>
      <c r="G2623" t="s">
        <v>27</v>
      </c>
      <c r="H2623" t="s">
        <v>6109</v>
      </c>
      <c r="I2623" t="s">
        <v>140</v>
      </c>
    </row>
    <row r="2624" spans="1:9" x14ac:dyDescent="0.2">
      <c r="A2624" t="s">
        <v>16532</v>
      </c>
      <c r="B2624" t="s">
        <v>6107</v>
      </c>
      <c r="C2624" t="s">
        <v>6108</v>
      </c>
      <c r="D2624" t="s">
        <v>62</v>
      </c>
      <c r="E2624" t="s">
        <v>1</v>
      </c>
      <c r="F2624" t="s">
        <v>27</v>
      </c>
      <c r="G2624" t="s">
        <v>27</v>
      </c>
      <c r="H2624" t="s">
        <v>6110</v>
      </c>
      <c r="I2624" t="s">
        <v>258</v>
      </c>
    </row>
    <row r="2625" spans="1:9" x14ac:dyDescent="0.2">
      <c r="A2625" t="s">
        <v>16533</v>
      </c>
      <c r="B2625" t="s">
        <v>6111</v>
      </c>
      <c r="C2625" t="s">
        <v>6112</v>
      </c>
      <c r="D2625" t="s">
        <v>46</v>
      </c>
      <c r="E2625" t="s">
        <v>1</v>
      </c>
      <c r="F2625" t="s">
        <v>28</v>
      </c>
      <c r="G2625" t="s">
        <v>28</v>
      </c>
      <c r="H2625" t="s">
        <v>6113</v>
      </c>
      <c r="I2625" t="s">
        <v>80</v>
      </c>
    </row>
    <row r="2626" spans="1:9" x14ac:dyDescent="0.2">
      <c r="A2626" t="s">
        <v>16534</v>
      </c>
      <c r="B2626" t="s">
        <v>6111</v>
      </c>
      <c r="C2626" t="s">
        <v>6112</v>
      </c>
      <c r="D2626" t="s">
        <v>46</v>
      </c>
      <c r="E2626" t="s">
        <v>1</v>
      </c>
      <c r="F2626" t="s">
        <v>28</v>
      </c>
      <c r="G2626" t="s">
        <v>28</v>
      </c>
      <c r="H2626" t="s">
        <v>6114</v>
      </c>
      <c r="I2626" t="s">
        <v>30</v>
      </c>
    </row>
    <row r="2627" spans="1:9" x14ac:dyDescent="0.2">
      <c r="A2627" t="s">
        <v>16535</v>
      </c>
      <c r="B2627" t="s">
        <v>6111</v>
      </c>
      <c r="C2627" t="s">
        <v>6112</v>
      </c>
      <c r="D2627" t="s">
        <v>33</v>
      </c>
      <c r="E2627" t="s">
        <v>2</v>
      </c>
      <c r="F2627" t="s">
        <v>28</v>
      </c>
      <c r="G2627" t="s">
        <v>27</v>
      </c>
      <c r="H2627" t="s">
        <v>6115</v>
      </c>
      <c r="I2627" t="s">
        <v>80</v>
      </c>
    </row>
    <row r="2628" spans="1:9" x14ac:dyDescent="0.2">
      <c r="A2628" t="s">
        <v>16536</v>
      </c>
      <c r="B2628" t="s">
        <v>6116</v>
      </c>
      <c r="C2628" t="s">
        <v>6117</v>
      </c>
      <c r="D2628" t="s">
        <v>62</v>
      </c>
      <c r="E2628" t="s">
        <v>1</v>
      </c>
      <c r="F2628" t="s">
        <v>27</v>
      </c>
      <c r="G2628" t="s">
        <v>27</v>
      </c>
      <c r="H2628" t="s">
        <v>6118</v>
      </c>
      <c r="I2628" t="s">
        <v>61</v>
      </c>
    </row>
    <row r="2629" spans="1:9" x14ac:dyDescent="0.2">
      <c r="A2629" t="s">
        <v>16537</v>
      </c>
      <c r="B2629" t="s">
        <v>6119</v>
      </c>
      <c r="C2629" t="s">
        <v>6120</v>
      </c>
      <c r="D2629" t="s">
        <v>51</v>
      </c>
      <c r="E2629" t="s">
        <v>3</v>
      </c>
      <c r="F2629" t="s">
        <v>28</v>
      </c>
      <c r="G2629" t="s">
        <v>28</v>
      </c>
      <c r="H2629" t="s">
        <v>6121</v>
      </c>
      <c r="I2629" t="s">
        <v>100</v>
      </c>
    </row>
    <row r="2630" spans="1:9" x14ac:dyDescent="0.2">
      <c r="A2630" t="s">
        <v>16538</v>
      </c>
      <c r="B2630" t="s">
        <v>6119</v>
      </c>
      <c r="C2630" t="s">
        <v>6120</v>
      </c>
      <c r="D2630" t="s">
        <v>36</v>
      </c>
      <c r="E2630" t="s">
        <v>1</v>
      </c>
      <c r="F2630" t="s">
        <v>28</v>
      </c>
      <c r="G2630" t="s">
        <v>28</v>
      </c>
      <c r="H2630" t="s">
        <v>6122</v>
      </c>
      <c r="I2630" t="s">
        <v>579</v>
      </c>
    </row>
    <row r="2631" spans="1:9" x14ac:dyDescent="0.2">
      <c r="A2631" t="s">
        <v>16539</v>
      </c>
      <c r="B2631" t="s">
        <v>6123</v>
      </c>
      <c r="C2631" t="s">
        <v>6124</v>
      </c>
      <c r="D2631" t="s">
        <v>51</v>
      </c>
      <c r="E2631" t="s">
        <v>3</v>
      </c>
      <c r="F2631" t="s">
        <v>28</v>
      </c>
      <c r="G2631" t="s">
        <v>28</v>
      </c>
      <c r="H2631" t="s">
        <v>6125</v>
      </c>
      <c r="I2631" t="s">
        <v>100</v>
      </c>
    </row>
    <row r="2632" spans="1:9" x14ac:dyDescent="0.2">
      <c r="A2632" t="s">
        <v>16540</v>
      </c>
      <c r="B2632" t="s">
        <v>6123</v>
      </c>
      <c r="C2632" t="s">
        <v>6124</v>
      </c>
      <c r="D2632" t="s">
        <v>62</v>
      </c>
      <c r="E2632" t="s">
        <v>1</v>
      </c>
      <c r="F2632" t="s">
        <v>28</v>
      </c>
      <c r="G2632" t="s">
        <v>27</v>
      </c>
      <c r="H2632" t="s">
        <v>6126</v>
      </c>
      <c r="I2632" t="s">
        <v>53</v>
      </c>
    </row>
    <row r="2633" spans="1:9" x14ac:dyDescent="0.2">
      <c r="A2633" t="s">
        <v>16541</v>
      </c>
      <c r="B2633" t="s">
        <v>6123</v>
      </c>
      <c r="C2633" t="s">
        <v>6124</v>
      </c>
      <c r="D2633" t="s">
        <v>73</v>
      </c>
      <c r="E2633" t="s">
        <v>3</v>
      </c>
      <c r="F2633" t="s">
        <v>28</v>
      </c>
      <c r="G2633" t="s">
        <v>28</v>
      </c>
      <c r="H2633" t="s">
        <v>6127</v>
      </c>
      <c r="I2633" t="s">
        <v>100</v>
      </c>
    </row>
    <row r="2634" spans="1:9" x14ac:dyDescent="0.2">
      <c r="A2634" t="s">
        <v>16542</v>
      </c>
      <c r="B2634" t="s">
        <v>6123</v>
      </c>
      <c r="C2634" t="s">
        <v>6124</v>
      </c>
      <c r="D2634" t="s">
        <v>36</v>
      </c>
      <c r="E2634" t="s">
        <v>1</v>
      </c>
      <c r="F2634" t="s">
        <v>28</v>
      </c>
      <c r="G2634" t="s">
        <v>28</v>
      </c>
      <c r="H2634" t="s">
        <v>6128</v>
      </c>
      <c r="I2634" t="s">
        <v>100</v>
      </c>
    </row>
    <row r="2635" spans="1:9" x14ac:dyDescent="0.2">
      <c r="A2635" t="s">
        <v>16543</v>
      </c>
      <c r="B2635" t="s">
        <v>6129</v>
      </c>
      <c r="C2635" t="s">
        <v>6130</v>
      </c>
      <c r="D2635" t="s">
        <v>41</v>
      </c>
      <c r="E2635" t="s">
        <v>3</v>
      </c>
      <c r="F2635" t="s">
        <v>28</v>
      </c>
      <c r="G2635" t="s">
        <v>27</v>
      </c>
      <c r="H2635" t="s">
        <v>6131</v>
      </c>
      <c r="I2635" t="s">
        <v>64</v>
      </c>
    </row>
    <row r="2636" spans="1:9" x14ac:dyDescent="0.2">
      <c r="A2636" t="s">
        <v>16544</v>
      </c>
      <c r="B2636" t="s">
        <v>6129</v>
      </c>
      <c r="C2636" t="s">
        <v>6130</v>
      </c>
      <c r="D2636" t="s">
        <v>33</v>
      </c>
      <c r="E2636" t="s">
        <v>2</v>
      </c>
      <c r="F2636" t="s">
        <v>28</v>
      </c>
      <c r="G2636" t="s">
        <v>27</v>
      </c>
      <c r="H2636" t="s">
        <v>6132</v>
      </c>
      <c r="I2636" t="s">
        <v>3137</v>
      </c>
    </row>
    <row r="2637" spans="1:9" x14ac:dyDescent="0.2">
      <c r="A2637" t="s">
        <v>16545</v>
      </c>
      <c r="B2637" t="s">
        <v>6133</v>
      </c>
      <c r="C2637" t="s">
        <v>6134</v>
      </c>
      <c r="D2637" t="s">
        <v>78</v>
      </c>
      <c r="E2637" t="s">
        <v>2</v>
      </c>
      <c r="F2637" t="s">
        <v>27</v>
      </c>
      <c r="G2637" t="s">
        <v>27</v>
      </c>
      <c r="H2637" t="s">
        <v>6135</v>
      </c>
      <c r="I2637" t="s">
        <v>48</v>
      </c>
    </row>
    <row r="2638" spans="1:9" x14ac:dyDescent="0.2">
      <c r="A2638" t="s">
        <v>16546</v>
      </c>
      <c r="B2638" t="s">
        <v>6136</v>
      </c>
      <c r="C2638" t="s">
        <v>6137</v>
      </c>
      <c r="D2638" t="s">
        <v>36</v>
      </c>
      <c r="E2638" t="s">
        <v>1</v>
      </c>
      <c r="F2638" t="s">
        <v>27</v>
      </c>
      <c r="G2638" t="s">
        <v>27</v>
      </c>
      <c r="H2638" t="s">
        <v>6138</v>
      </c>
      <c r="I2638" t="s">
        <v>80</v>
      </c>
    </row>
    <row r="2639" spans="1:9" x14ac:dyDescent="0.2">
      <c r="A2639" t="s">
        <v>16547</v>
      </c>
      <c r="B2639" t="s">
        <v>6139</v>
      </c>
      <c r="C2639" t="s">
        <v>6140</v>
      </c>
      <c r="D2639" t="s">
        <v>51</v>
      </c>
      <c r="E2639" t="s">
        <v>3</v>
      </c>
      <c r="F2639" t="s">
        <v>27</v>
      </c>
      <c r="G2639" t="s">
        <v>27</v>
      </c>
      <c r="H2639" t="s">
        <v>6141</v>
      </c>
      <c r="I2639" t="s">
        <v>100</v>
      </c>
    </row>
    <row r="2640" spans="1:9" x14ac:dyDescent="0.2">
      <c r="A2640" t="s">
        <v>16548</v>
      </c>
      <c r="B2640" t="s">
        <v>6142</v>
      </c>
      <c r="C2640" t="s">
        <v>6143</v>
      </c>
      <c r="D2640" t="s">
        <v>36</v>
      </c>
      <c r="E2640" t="s">
        <v>1</v>
      </c>
      <c r="F2640" t="s">
        <v>28</v>
      </c>
      <c r="G2640" t="s">
        <v>27</v>
      </c>
      <c r="H2640" t="s">
        <v>6144</v>
      </c>
      <c r="I2640" t="s">
        <v>112</v>
      </c>
    </row>
    <row r="2641" spans="1:9" x14ac:dyDescent="0.2">
      <c r="A2641" t="s">
        <v>16549</v>
      </c>
      <c r="B2641" t="s">
        <v>6142</v>
      </c>
      <c r="C2641" t="s">
        <v>6143</v>
      </c>
      <c r="D2641" t="s">
        <v>36</v>
      </c>
      <c r="E2641" t="s">
        <v>1</v>
      </c>
      <c r="F2641" t="s">
        <v>28</v>
      </c>
      <c r="G2641" t="s">
        <v>28</v>
      </c>
      <c r="H2641" t="s">
        <v>6145</v>
      </c>
      <c r="I2641" t="s">
        <v>30</v>
      </c>
    </row>
    <row r="2642" spans="1:9" x14ac:dyDescent="0.2">
      <c r="A2642" t="s">
        <v>16550</v>
      </c>
      <c r="B2642" t="s">
        <v>6146</v>
      </c>
      <c r="C2642" t="s">
        <v>6147</v>
      </c>
      <c r="D2642" t="s">
        <v>41</v>
      </c>
      <c r="E2642" t="s">
        <v>3</v>
      </c>
      <c r="F2642" t="s">
        <v>28</v>
      </c>
      <c r="G2642" t="s">
        <v>27</v>
      </c>
      <c r="H2642" t="s">
        <v>6148</v>
      </c>
      <c r="I2642" t="s">
        <v>258</v>
      </c>
    </row>
    <row r="2643" spans="1:9" x14ac:dyDescent="0.2">
      <c r="A2643" t="s">
        <v>16551</v>
      </c>
      <c r="B2643" t="s">
        <v>6149</v>
      </c>
      <c r="C2643" t="s">
        <v>6150</v>
      </c>
      <c r="D2643" t="s">
        <v>33</v>
      </c>
      <c r="E2643" t="s">
        <v>2</v>
      </c>
      <c r="F2643" t="s">
        <v>27</v>
      </c>
      <c r="G2643" t="s">
        <v>27</v>
      </c>
      <c r="H2643" t="s">
        <v>6151</v>
      </c>
      <c r="I2643" t="s">
        <v>145</v>
      </c>
    </row>
    <row r="2644" spans="1:9" x14ac:dyDescent="0.2">
      <c r="A2644" t="s">
        <v>16552</v>
      </c>
      <c r="B2644" t="s">
        <v>6149</v>
      </c>
      <c r="C2644" t="s">
        <v>6150</v>
      </c>
      <c r="D2644" t="s">
        <v>36</v>
      </c>
      <c r="E2644" t="s">
        <v>1</v>
      </c>
      <c r="F2644" t="s">
        <v>27</v>
      </c>
      <c r="G2644" t="s">
        <v>28</v>
      </c>
      <c r="H2644" t="s">
        <v>6152</v>
      </c>
      <c r="I2644" t="s">
        <v>145</v>
      </c>
    </row>
    <row r="2645" spans="1:9" x14ac:dyDescent="0.2">
      <c r="A2645" t="s">
        <v>16553</v>
      </c>
      <c r="B2645" t="s">
        <v>6153</v>
      </c>
      <c r="C2645" t="s">
        <v>6154</v>
      </c>
      <c r="D2645" t="s">
        <v>62</v>
      </c>
      <c r="E2645" t="s">
        <v>1</v>
      </c>
      <c r="F2645" t="s">
        <v>27</v>
      </c>
      <c r="G2645" t="s">
        <v>27</v>
      </c>
      <c r="H2645" t="s">
        <v>6155</v>
      </c>
      <c r="I2645" t="s">
        <v>140</v>
      </c>
    </row>
    <row r="2646" spans="1:9" x14ac:dyDescent="0.2">
      <c r="A2646" t="s">
        <v>16554</v>
      </c>
      <c r="B2646" t="s">
        <v>6156</v>
      </c>
      <c r="C2646" t="s">
        <v>6157</v>
      </c>
      <c r="D2646" t="s">
        <v>218</v>
      </c>
      <c r="E2646" t="s">
        <v>1</v>
      </c>
      <c r="F2646" t="s">
        <v>27</v>
      </c>
      <c r="G2646" t="s">
        <v>28</v>
      </c>
      <c r="H2646" t="s">
        <v>6158</v>
      </c>
      <c r="I2646" t="s">
        <v>951</v>
      </c>
    </row>
    <row r="2647" spans="1:9" x14ac:dyDescent="0.2">
      <c r="A2647" t="s">
        <v>16555</v>
      </c>
      <c r="B2647" t="s">
        <v>6156</v>
      </c>
      <c r="C2647" t="s">
        <v>6157</v>
      </c>
      <c r="D2647" t="s">
        <v>36</v>
      </c>
      <c r="E2647" t="s">
        <v>1</v>
      </c>
      <c r="F2647" t="s">
        <v>27</v>
      </c>
      <c r="G2647" t="s">
        <v>27</v>
      </c>
      <c r="H2647" t="s">
        <v>6159</v>
      </c>
      <c r="I2647" t="s">
        <v>30</v>
      </c>
    </row>
    <row r="2648" spans="1:9" x14ac:dyDescent="0.2">
      <c r="A2648" t="s">
        <v>16556</v>
      </c>
      <c r="B2648" t="s">
        <v>6156</v>
      </c>
      <c r="C2648" t="s">
        <v>6157</v>
      </c>
      <c r="D2648" t="s">
        <v>46</v>
      </c>
      <c r="E2648" t="s">
        <v>1</v>
      </c>
      <c r="F2648" t="s">
        <v>27</v>
      </c>
      <c r="G2648" t="s">
        <v>27</v>
      </c>
      <c r="H2648" t="s">
        <v>6160</v>
      </c>
      <c r="I2648" t="s">
        <v>1019</v>
      </c>
    </row>
    <row r="2649" spans="1:9" x14ac:dyDescent="0.2">
      <c r="A2649" t="s">
        <v>16557</v>
      </c>
      <c r="B2649" t="s">
        <v>6161</v>
      </c>
      <c r="C2649" t="s">
        <v>6162</v>
      </c>
      <c r="D2649" t="s">
        <v>36</v>
      </c>
      <c r="E2649" t="s">
        <v>1</v>
      </c>
      <c r="F2649" t="s">
        <v>27</v>
      </c>
      <c r="G2649" t="s">
        <v>27</v>
      </c>
      <c r="H2649" t="s">
        <v>6163</v>
      </c>
      <c r="I2649" t="s">
        <v>80</v>
      </c>
    </row>
    <row r="2650" spans="1:9" x14ac:dyDescent="0.2">
      <c r="A2650" t="s">
        <v>16558</v>
      </c>
      <c r="B2650" t="s">
        <v>6161</v>
      </c>
      <c r="C2650" t="s">
        <v>6162</v>
      </c>
      <c r="D2650" t="s">
        <v>46</v>
      </c>
      <c r="E2650" t="s">
        <v>1</v>
      </c>
      <c r="F2650" t="s">
        <v>27</v>
      </c>
      <c r="G2650" t="s">
        <v>28</v>
      </c>
      <c r="H2650" t="s">
        <v>6164</v>
      </c>
      <c r="I2650" t="s">
        <v>80</v>
      </c>
    </row>
    <row r="2651" spans="1:9" x14ac:dyDescent="0.2">
      <c r="A2651" t="s">
        <v>16559</v>
      </c>
      <c r="B2651" t="s">
        <v>6165</v>
      </c>
      <c r="C2651" t="s">
        <v>6166</v>
      </c>
      <c r="D2651" t="s">
        <v>78</v>
      </c>
      <c r="E2651" t="s">
        <v>2</v>
      </c>
      <c r="F2651" t="s">
        <v>28</v>
      </c>
      <c r="G2651" t="s">
        <v>28</v>
      </c>
      <c r="H2651" t="s">
        <v>6167</v>
      </c>
      <c r="I2651" t="s">
        <v>53</v>
      </c>
    </row>
    <row r="2652" spans="1:9" x14ac:dyDescent="0.2">
      <c r="A2652" t="s">
        <v>16560</v>
      </c>
      <c r="B2652" t="s">
        <v>6165</v>
      </c>
      <c r="C2652" t="s">
        <v>6166</v>
      </c>
      <c r="D2652" t="s">
        <v>51</v>
      </c>
      <c r="E2652" t="s">
        <v>3</v>
      </c>
      <c r="F2652" t="s">
        <v>28</v>
      </c>
      <c r="G2652" t="s">
        <v>28</v>
      </c>
      <c r="H2652" t="s">
        <v>6168</v>
      </c>
      <c r="I2652" t="s">
        <v>53</v>
      </c>
    </row>
    <row r="2653" spans="1:9" x14ac:dyDescent="0.2">
      <c r="A2653" t="s">
        <v>16561</v>
      </c>
      <c r="B2653" t="s">
        <v>6169</v>
      </c>
      <c r="C2653" t="s">
        <v>6170</v>
      </c>
      <c r="D2653" t="s">
        <v>51</v>
      </c>
      <c r="E2653" t="s">
        <v>3</v>
      </c>
      <c r="F2653" t="s">
        <v>27</v>
      </c>
      <c r="G2653" t="s">
        <v>27</v>
      </c>
      <c r="H2653" t="s">
        <v>6171</v>
      </c>
      <c r="I2653" t="s">
        <v>35</v>
      </c>
    </row>
    <row r="2654" spans="1:9" x14ac:dyDescent="0.2">
      <c r="A2654" t="s">
        <v>16562</v>
      </c>
      <c r="B2654" t="s">
        <v>6169</v>
      </c>
      <c r="C2654" t="s">
        <v>6170</v>
      </c>
      <c r="D2654" t="s">
        <v>62</v>
      </c>
      <c r="E2654" t="s">
        <v>1</v>
      </c>
      <c r="F2654" t="s">
        <v>27</v>
      </c>
      <c r="G2654" t="s">
        <v>27</v>
      </c>
      <c r="H2654" t="s">
        <v>6172</v>
      </c>
      <c r="I2654" t="s">
        <v>35</v>
      </c>
    </row>
    <row r="2655" spans="1:9" x14ac:dyDescent="0.2">
      <c r="A2655" t="s">
        <v>16563</v>
      </c>
      <c r="B2655" t="s">
        <v>6173</v>
      </c>
      <c r="C2655" t="s">
        <v>6174</v>
      </c>
      <c r="D2655" t="s">
        <v>78</v>
      </c>
      <c r="E2655" t="s">
        <v>2</v>
      </c>
      <c r="F2655" t="s">
        <v>28</v>
      </c>
      <c r="G2655" t="s">
        <v>27</v>
      </c>
      <c r="H2655" t="s">
        <v>6175</v>
      </c>
      <c r="I2655" t="s">
        <v>64</v>
      </c>
    </row>
    <row r="2656" spans="1:9" x14ac:dyDescent="0.2">
      <c r="A2656" t="s">
        <v>16564</v>
      </c>
      <c r="B2656" t="s">
        <v>6176</v>
      </c>
      <c r="C2656" t="s">
        <v>6177</v>
      </c>
      <c r="D2656" t="s">
        <v>36</v>
      </c>
      <c r="E2656" t="s">
        <v>1</v>
      </c>
      <c r="F2656" t="s">
        <v>27</v>
      </c>
      <c r="G2656" t="s">
        <v>27</v>
      </c>
      <c r="H2656" t="s">
        <v>6178</v>
      </c>
      <c r="I2656" t="s">
        <v>112</v>
      </c>
    </row>
    <row r="2657" spans="1:9" x14ac:dyDescent="0.2">
      <c r="A2657" t="s">
        <v>16565</v>
      </c>
      <c r="B2657" t="s">
        <v>6179</v>
      </c>
      <c r="C2657" t="s">
        <v>6180</v>
      </c>
      <c r="D2657" t="s">
        <v>46</v>
      </c>
      <c r="E2657" t="s">
        <v>1</v>
      </c>
      <c r="F2657" t="s">
        <v>28</v>
      </c>
      <c r="G2657" t="s">
        <v>27</v>
      </c>
      <c r="H2657" t="s">
        <v>3652</v>
      </c>
      <c r="I2657" t="s">
        <v>80</v>
      </c>
    </row>
    <row r="2658" spans="1:9" x14ac:dyDescent="0.2">
      <c r="A2658" t="s">
        <v>16566</v>
      </c>
      <c r="B2658" t="s">
        <v>6181</v>
      </c>
      <c r="C2658" t="s">
        <v>6182</v>
      </c>
      <c r="D2658" t="s">
        <v>73</v>
      </c>
      <c r="E2658" t="s">
        <v>3</v>
      </c>
      <c r="F2658" t="s">
        <v>27</v>
      </c>
      <c r="G2658" t="s">
        <v>28</v>
      </c>
      <c r="H2658" t="s">
        <v>6183</v>
      </c>
      <c r="I2658" t="s">
        <v>276</v>
      </c>
    </row>
    <row r="2659" spans="1:9" x14ac:dyDescent="0.2">
      <c r="A2659" t="s">
        <v>16567</v>
      </c>
      <c r="B2659" t="s">
        <v>6181</v>
      </c>
      <c r="C2659" t="s">
        <v>6182</v>
      </c>
      <c r="D2659" t="s">
        <v>62</v>
      </c>
      <c r="E2659" t="s">
        <v>1</v>
      </c>
      <c r="F2659" t="s">
        <v>27</v>
      </c>
      <c r="G2659" t="s">
        <v>28</v>
      </c>
      <c r="H2659" t="s">
        <v>6184</v>
      </c>
      <c r="I2659" t="s">
        <v>276</v>
      </c>
    </row>
    <row r="2660" spans="1:9" x14ac:dyDescent="0.2">
      <c r="A2660" t="s">
        <v>16568</v>
      </c>
      <c r="B2660" t="s">
        <v>6181</v>
      </c>
      <c r="C2660" t="s">
        <v>6182</v>
      </c>
      <c r="D2660" t="s">
        <v>36</v>
      </c>
      <c r="E2660" t="s">
        <v>1</v>
      </c>
      <c r="F2660" t="s">
        <v>27</v>
      </c>
      <c r="G2660" t="s">
        <v>27</v>
      </c>
      <c r="H2660" t="s">
        <v>6185</v>
      </c>
      <c r="I2660" t="s">
        <v>48</v>
      </c>
    </row>
    <row r="2661" spans="1:9" x14ac:dyDescent="0.2">
      <c r="A2661" t="s">
        <v>16569</v>
      </c>
      <c r="B2661" t="s">
        <v>6181</v>
      </c>
      <c r="C2661" t="s">
        <v>6182</v>
      </c>
      <c r="D2661" t="s">
        <v>36</v>
      </c>
      <c r="E2661" t="s">
        <v>1</v>
      </c>
      <c r="F2661" t="s">
        <v>27</v>
      </c>
      <c r="G2661" t="s">
        <v>27</v>
      </c>
      <c r="H2661" t="s">
        <v>6186</v>
      </c>
      <c r="I2661" t="s">
        <v>234</v>
      </c>
    </row>
    <row r="2662" spans="1:9" x14ac:dyDescent="0.2">
      <c r="A2662" t="s">
        <v>16570</v>
      </c>
      <c r="B2662" t="s">
        <v>6181</v>
      </c>
      <c r="C2662" t="s">
        <v>6182</v>
      </c>
      <c r="D2662" t="s">
        <v>51</v>
      </c>
      <c r="E2662" t="s">
        <v>3</v>
      </c>
      <c r="F2662" t="s">
        <v>27</v>
      </c>
      <c r="G2662" t="s">
        <v>28</v>
      </c>
      <c r="H2662" t="s">
        <v>6187</v>
      </c>
      <c r="I2662" t="s">
        <v>276</v>
      </c>
    </row>
    <row r="2663" spans="1:9" x14ac:dyDescent="0.2">
      <c r="A2663" t="s">
        <v>16571</v>
      </c>
      <c r="B2663" t="s">
        <v>6188</v>
      </c>
      <c r="C2663" t="s">
        <v>6189</v>
      </c>
      <c r="D2663" t="s">
        <v>62</v>
      </c>
      <c r="E2663" t="s">
        <v>1</v>
      </c>
      <c r="F2663" t="s">
        <v>27</v>
      </c>
      <c r="G2663" t="s">
        <v>27</v>
      </c>
      <c r="H2663" t="s">
        <v>6190</v>
      </c>
      <c r="I2663" t="s">
        <v>53</v>
      </c>
    </row>
    <row r="2664" spans="1:9" x14ac:dyDescent="0.2">
      <c r="A2664" t="s">
        <v>16572</v>
      </c>
      <c r="B2664" t="s">
        <v>6191</v>
      </c>
      <c r="C2664" t="s">
        <v>6192</v>
      </c>
      <c r="D2664" t="s">
        <v>62</v>
      </c>
      <c r="E2664" t="s">
        <v>1</v>
      </c>
      <c r="F2664" t="s">
        <v>28</v>
      </c>
      <c r="G2664" t="s">
        <v>28</v>
      </c>
      <c r="H2664" t="s">
        <v>6193</v>
      </c>
      <c r="I2664" t="s">
        <v>258</v>
      </c>
    </row>
    <row r="2665" spans="1:9" x14ac:dyDescent="0.2">
      <c r="A2665" t="s">
        <v>16573</v>
      </c>
      <c r="B2665" t="s">
        <v>6194</v>
      </c>
      <c r="C2665" t="s">
        <v>6195</v>
      </c>
      <c r="D2665" t="s">
        <v>36</v>
      </c>
      <c r="E2665" t="s">
        <v>1</v>
      </c>
      <c r="F2665" t="s">
        <v>28</v>
      </c>
      <c r="G2665" t="s">
        <v>27</v>
      </c>
      <c r="H2665" t="s">
        <v>6196</v>
      </c>
      <c r="I2665" t="s">
        <v>100</v>
      </c>
    </row>
    <row r="2666" spans="1:9" x14ac:dyDescent="0.2">
      <c r="A2666" t="s">
        <v>16574</v>
      </c>
      <c r="B2666" t="s">
        <v>6194</v>
      </c>
      <c r="C2666" t="s">
        <v>6195</v>
      </c>
      <c r="D2666" t="s">
        <v>51</v>
      </c>
      <c r="E2666" t="s">
        <v>3</v>
      </c>
      <c r="F2666" t="s">
        <v>28</v>
      </c>
      <c r="G2666" t="s">
        <v>27</v>
      </c>
      <c r="H2666" t="s">
        <v>6197</v>
      </c>
      <c r="I2666" t="s">
        <v>100</v>
      </c>
    </row>
    <row r="2667" spans="1:9" x14ac:dyDescent="0.2">
      <c r="A2667" t="s">
        <v>16575</v>
      </c>
      <c r="B2667" t="s">
        <v>6194</v>
      </c>
      <c r="C2667" t="s">
        <v>6195</v>
      </c>
      <c r="D2667" t="s">
        <v>73</v>
      </c>
      <c r="E2667" t="s">
        <v>3</v>
      </c>
      <c r="F2667" t="s">
        <v>28</v>
      </c>
      <c r="G2667" t="s">
        <v>27</v>
      </c>
      <c r="H2667" t="s">
        <v>6198</v>
      </c>
      <c r="I2667" t="s">
        <v>100</v>
      </c>
    </row>
    <row r="2668" spans="1:9" x14ac:dyDescent="0.2">
      <c r="A2668" t="s">
        <v>16576</v>
      </c>
      <c r="B2668" t="s">
        <v>6199</v>
      </c>
      <c r="C2668" t="s">
        <v>6200</v>
      </c>
      <c r="D2668" t="s">
        <v>26</v>
      </c>
      <c r="E2668" t="s">
        <v>3</v>
      </c>
      <c r="F2668" t="s">
        <v>27</v>
      </c>
      <c r="G2668" t="s">
        <v>27</v>
      </c>
      <c r="H2668" t="s">
        <v>6201</v>
      </c>
      <c r="I2668" t="s">
        <v>115</v>
      </c>
    </row>
    <row r="2669" spans="1:9" x14ac:dyDescent="0.2">
      <c r="A2669" t="s">
        <v>16577</v>
      </c>
      <c r="B2669" t="s">
        <v>6202</v>
      </c>
      <c r="C2669" t="s">
        <v>6203</v>
      </c>
      <c r="D2669" t="s">
        <v>41</v>
      </c>
      <c r="E2669" t="s">
        <v>3</v>
      </c>
      <c r="F2669" t="s">
        <v>28</v>
      </c>
      <c r="G2669" t="s">
        <v>28</v>
      </c>
      <c r="H2669" t="s">
        <v>6204</v>
      </c>
      <c r="I2669" t="s">
        <v>53</v>
      </c>
    </row>
    <row r="2670" spans="1:9" x14ac:dyDescent="0.2">
      <c r="A2670" t="s">
        <v>16578</v>
      </c>
      <c r="B2670" t="s">
        <v>6205</v>
      </c>
      <c r="C2670" t="s">
        <v>6206</v>
      </c>
      <c r="D2670" t="s">
        <v>51</v>
      </c>
      <c r="E2670" t="s">
        <v>3</v>
      </c>
      <c r="F2670" t="s">
        <v>27</v>
      </c>
      <c r="G2670" t="s">
        <v>27</v>
      </c>
      <c r="H2670" t="s">
        <v>6207</v>
      </c>
      <c r="I2670" t="s">
        <v>100</v>
      </c>
    </row>
    <row r="2671" spans="1:9" x14ac:dyDescent="0.2">
      <c r="A2671" t="s">
        <v>16579</v>
      </c>
      <c r="B2671" t="s">
        <v>6205</v>
      </c>
      <c r="C2671" t="s">
        <v>6206</v>
      </c>
      <c r="D2671" t="s">
        <v>62</v>
      </c>
      <c r="E2671" t="s">
        <v>1</v>
      </c>
      <c r="F2671" t="s">
        <v>27</v>
      </c>
      <c r="G2671" t="s">
        <v>28</v>
      </c>
      <c r="H2671" t="s">
        <v>6208</v>
      </c>
      <c r="I2671" t="s">
        <v>145</v>
      </c>
    </row>
    <row r="2672" spans="1:9" x14ac:dyDescent="0.2">
      <c r="A2672" t="s">
        <v>16580</v>
      </c>
      <c r="B2672" t="s">
        <v>6205</v>
      </c>
      <c r="C2672" t="s">
        <v>6206</v>
      </c>
      <c r="D2672" t="s">
        <v>36</v>
      </c>
      <c r="E2672" t="s">
        <v>1</v>
      </c>
      <c r="F2672" t="s">
        <v>27</v>
      </c>
      <c r="G2672" t="s">
        <v>28</v>
      </c>
      <c r="H2672" t="s">
        <v>6209</v>
      </c>
      <c r="I2672" t="s">
        <v>1765</v>
      </c>
    </row>
    <row r="2673" spans="1:9" x14ac:dyDescent="0.2">
      <c r="A2673" t="s">
        <v>16581</v>
      </c>
      <c r="B2673" t="s">
        <v>6210</v>
      </c>
      <c r="C2673" t="s">
        <v>6211</v>
      </c>
      <c r="D2673" t="s">
        <v>33</v>
      </c>
      <c r="E2673" t="s">
        <v>2</v>
      </c>
      <c r="F2673" t="s">
        <v>28</v>
      </c>
      <c r="G2673" t="s">
        <v>28</v>
      </c>
      <c r="H2673" t="s">
        <v>6212</v>
      </c>
      <c r="I2673" t="s">
        <v>2829</v>
      </c>
    </row>
    <row r="2674" spans="1:9" x14ac:dyDescent="0.2">
      <c r="A2674" t="s">
        <v>16582</v>
      </c>
      <c r="B2674" t="s">
        <v>6210</v>
      </c>
      <c r="C2674" t="s">
        <v>6211</v>
      </c>
      <c r="D2674" t="s">
        <v>33</v>
      </c>
      <c r="E2674" t="s">
        <v>2</v>
      </c>
      <c r="F2674" t="s">
        <v>28</v>
      </c>
      <c r="G2674" t="s">
        <v>27</v>
      </c>
      <c r="H2674" t="s">
        <v>6213</v>
      </c>
      <c r="I2674" t="s">
        <v>115</v>
      </c>
    </row>
    <row r="2675" spans="1:9" x14ac:dyDescent="0.2">
      <c r="A2675" t="s">
        <v>16583</v>
      </c>
      <c r="B2675" t="s">
        <v>6210</v>
      </c>
      <c r="C2675" t="s">
        <v>6211</v>
      </c>
      <c r="D2675" t="s">
        <v>33</v>
      </c>
      <c r="E2675" t="s">
        <v>2</v>
      </c>
      <c r="F2675" t="s">
        <v>28</v>
      </c>
      <c r="G2675" t="s">
        <v>28</v>
      </c>
      <c r="H2675" t="s">
        <v>6214</v>
      </c>
      <c r="I2675" t="s">
        <v>671</v>
      </c>
    </row>
    <row r="2676" spans="1:9" x14ac:dyDescent="0.2">
      <c r="A2676" t="s">
        <v>16584</v>
      </c>
      <c r="B2676" t="s">
        <v>6215</v>
      </c>
      <c r="C2676" t="s">
        <v>6216</v>
      </c>
      <c r="D2676" t="s">
        <v>36</v>
      </c>
      <c r="E2676" t="s">
        <v>1</v>
      </c>
      <c r="F2676" t="s">
        <v>28</v>
      </c>
      <c r="G2676" t="s">
        <v>28</v>
      </c>
      <c r="H2676" t="s">
        <v>4499</v>
      </c>
      <c r="I2676" t="s">
        <v>1578</v>
      </c>
    </row>
    <row r="2677" spans="1:9" x14ac:dyDescent="0.2">
      <c r="A2677" t="s">
        <v>16585</v>
      </c>
      <c r="B2677" t="s">
        <v>6217</v>
      </c>
      <c r="C2677" t="s">
        <v>6218</v>
      </c>
      <c r="D2677" t="s">
        <v>36</v>
      </c>
      <c r="E2677" t="s">
        <v>1</v>
      </c>
      <c r="F2677" t="s">
        <v>27</v>
      </c>
      <c r="G2677" t="s">
        <v>27</v>
      </c>
      <c r="H2677" t="s">
        <v>6219</v>
      </c>
      <c r="I2677" t="s">
        <v>30</v>
      </c>
    </row>
    <row r="2678" spans="1:9" x14ac:dyDescent="0.2">
      <c r="A2678" t="s">
        <v>16586</v>
      </c>
      <c r="B2678" t="s">
        <v>6220</v>
      </c>
      <c r="C2678" t="s">
        <v>6221</v>
      </c>
      <c r="D2678" t="s">
        <v>36</v>
      </c>
      <c r="E2678" t="s">
        <v>1</v>
      </c>
      <c r="F2678" t="s">
        <v>27</v>
      </c>
      <c r="G2678" t="s">
        <v>27</v>
      </c>
      <c r="H2678" t="s">
        <v>6222</v>
      </c>
      <c r="I2678" t="s">
        <v>1578</v>
      </c>
    </row>
    <row r="2679" spans="1:9" x14ac:dyDescent="0.2">
      <c r="A2679" t="s">
        <v>16587</v>
      </c>
      <c r="B2679" t="s">
        <v>6223</v>
      </c>
      <c r="C2679" t="s">
        <v>6224</v>
      </c>
      <c r="D2679" t="s">
        <v>36</v>
      </c>
      <c r="E2679" t="s">
        <v>1</v>
      </c>
      <c r="F2679" t="s">
        <v>27</v>
      </c>
      <c r="G2679" t="s">
        <v>27</v>
      </c>
      <c r="H2679" t="s">
        <v>6225</v>
      </c>
      <c r="I2679" t="s">
        <v>53</v>
      </c>
    </row>
    <row r="2680" spans="1:9" x14ac:dyDescent="0.2">
      <c r="A2680" t="s">
        <v>16588</v>
      </c>
      <c r="B2680" t="s">
        <v>6226</v>
      </c>
      <c r="C2680" t="s">
        <v>6227</v>
      </c>
      <c r="D2680" t="s">
        <v>62</v>
      </c>
      <c r="E2680" t="s">
        <v>1</v>
      </c>
      <c r="F2680" t="s">
        <v>27</v>
      </c>
      <c r="G2680" t="s">
        <v>27</v>
      </c>
      <c r="H2680" t="s">
        <v>6228</v>
      </c>
      <c r="I2680" t="s">
        <v>2346</v>
      </c>
    </row>
    <row r="2681" spans="1:9" x14ac:dyDescent="0.2">
      <c r="A2681" t="s">
        <v>16589</v>
      </c>
      <c r="B2681" t="s">
        <v>6226</v>
      </c>
      <c r="C2681" t="s">
        <v>6227</v>
      </c>
      <c r="D2681" t="s">
        <v>62</v>
      </c>
      <c r="E2681" t="s">
        <v>1</v>
      </c>
      <c r="F2681" t="s">
        <v>27</v>
      </c>
      <c r="G2681" t="s">
        <v>28</v>
      </c>
      <c r="H2681" t="s">
        <v>6229</v>
      </c>
      <c r="I2681" t="s">
        <v>422</v>
      </c>
    </row>
    <row r="2682" spans="1:9" x14ac:dyDescent="0.2">
      <c r="A2682" t="s">
        <v>16590</v>
      </c>
      <c r="B2682" t="s">
        <v>6230</v>
      </c>
      <c r="C2682" t="s">
        <v>6231</v>
      </c>
      <c r="D2682" t="s">
        <v>62</v>
      </c>
      <c r="E2682" t="s">
        <v>1</v>
      </c>
      <c r="F2682" t="s">
        <v>28</v>
      </c>
      <c r="G2682" t="s">
        <v>28</v>
      </c>
      <c r="H2682" t="s">
        <v>6232</v>
      </c>
      <c r="I2682" t="s">
        <v>53</v>
      </c>
    </row>
    <row r="2683" spans="1:9" x14ac:dyDescent="0.2">
      <c r="A2683" t="s">
        <v>16591</v>
      </c>
      <c r="B2683" t="s">
        <v>6233</v>
      </c>
      <c r="C2683" t="s">
        <v>6234</v>
      </c>
      <c r="D2683" t="s">
        <v>51</v>
      </c>
      <c r="E2683" t="s">
        <v>3</v>
      </c>
      <c r="F2683" t="s">
        <v>27</v>
      </c>
      <c r="G2683" t="s">
        <v>28</v>
      </c>
      <c r="H2683" t="s">
        <v>6235</v>
      </c>
      <c r="I2683" t="s">
        <v>100</v>
      </c>
    </row>
    <row r="2684" spans="1:9" x14ac:dyDescent="0.2">
      <c r="A2684" t="s">
        <v>16592</v>
      </c>
      <c r="B2684" t="s">
        <v>6236</v>
      </c>
      <c r="C2684" t="s">
        <v>6237</v>
      </c>
      <c r="D2684" t="s">
        <v>41</v>
      </c>
      <c r="E2684" t="s">
        <v>3</v>
      </c>
      <c r="F2684" t="s">
        <v>27</v>
      </c>
      <c r="G2684" t="s">
        <v>27</v>
      </c>
      <c r="H2684" t="s">
        <v>6238</v>
      </c>
      <c r="I2684" t="s">
        <v>53</v>
      </c>
    </row>
    <row r="2685" spans="1:9" x14ac:dyDescent="0.2">
      <c r="A2685" t="s">
        <v>16593</v>
      </c>
      <c r="B2685" t="s">
        <v>6236</v>
      </c>
      <c r="C2685" t="s">
        <v>6237</v>
      </c>
      <c r="D2685" t="s">
        <v>73</v>
      </c>
      <c r="E2685" t="s">
        <v>3</v>
      </c>
      <c r="F2685" t="s">
        <v>27</v>
      </c>
      <c r="G2685" t="s">
        <v>27</v>
      </c>
      <c r="H2685" t="s">
        <v>6239</v>
      </c>
      <c r="I2685" t="s">
        <v>80</v>
      </c>
    </row>
    <row r="2686" spans="1:9" x14ac:dyDescent="0.2">
      <c r="A2686" t="s">
        <v>16594</v>
      </c>
      <c r="B2686" t="s">
        <v>6236</v>
      </c>
      <c r="C2686" t="s">
        <v>6237</v>
      </c>
      <c r="D2686" t="s">
        <v>73</v>
      </c>
      <c r="E2686" t="s">
        <v>3</v>
      </c>
      <c r="F2686" t="s">
        <v>27</v>
      </c>
      <c r="G2686" t="s">
        <v>27</v>
      </c>
      <c r="H2686" t="s">
        <v>6240</v>
      </c>
      <c r="I2686" t="s">
        <v>115</v>
      </c>
    </row>
    <row r="2687" spans="1:9" x14ac:dyDescent="0.2">
      <c r="A2687" t="s">
        <v>16595</v>
      </c>
      <c r="B2687" t="s">
        <v>6241</v>
      </c>
      <c r="C2687" t="s">
        <v>6242</v>
      </c>
      <c r="D2687" t="s">
        <v>36</v>
      </c>
      <c r="E2687" t="s">
        <v>1</v>
      </c>
      <c r="F2687" t="s">
        <v>28</v>
      </c>
      <c r="G2687" t="s">
        <v>28</v>
      </c>
      <c r="H2687" t="s">
        <v>6243</v>
      </c>
      <c r="I2687" t="s">
        <v>35</v>
      </c>
    </row>
    <row r="2688" spans="1:9" x14ac:dyDescent="0.2">
      <c r="A2688" t="s">
        <v>16596</v>
      </c>
      <c r="B2688" t="s">
        <v>6244</v>
      </c>
      <c r="C2688" t="s">
        <v>6245</v>
      </c>
      <c r="D2688" t="s">
        <v>36</v>
      </c>
      <c r="E2688" t="s">
        <v>1</v>
      </c>
      <c r="F2688" t="s">
        <v>28</v>
      </c>
      <c r="G2688" t="s">
        <v>28</v>
      </c>
      <c r="H2688" t="s">
        <v>6246</v>
      </c>
      <c r="I2688" t="s">
        <v>6247</v>
      </c>
    </row>
    <row r="2689" spans="1:9" x14ac:dyDescent="0.2">
      <c r="A2689" t="s">
        <v>16597</v>
      </c>
      <c r="B2689" t="s">
        <v>6248</v>
      </c>
      <c r="C2689" t="s">
        <v>6249</v>
      </c>
      <c r="D2689" t="s">
        <v>36</v>
      </c>
      <c r="E2689" t="s">
        <v>1</v>
      </c>
      <c r="F2689" t="s">
        <v>28</v>
      </c>
      <c r="G2689" t="s">
        <v>28</v>
      </c>
      <c r="H2689" t="s">
        <v>6250</v>
      </c>
      <c r="I2689" t="s">
        <v>936</v>
      </c>
    </row>
    <row r="2690" spans="1:9" x14ac:dyDescent="0.2">
      <c r="A2690" t="s">
        <v>16598</v>
      </c>
      <c r="B2690" t="s">
        <v>6251</v>
      </c>
      <c r="C2690" t="s">
        <v>6252</v>
      </c>
      <c r="D2690" t="s">
        <v>36</v>
      </c>
      <c r="E2690" t="s">
        <v>1</v>
      </c>
      <c r="F2690" t="s">
        <v>28</v>
      </c>
      <c r="G2690" t="s">
        <v>28</v>
      </c>
      <c r="H2690" t="s">
        <v>6253</v>
      </c>
      <c r="I2690" t="s">
        <v>123</v>
      </c>
    </row>
    <row r="2691" spans="1:9" x14ac:dyDescent="0.2">
      <c r="A2691" t="s">
        <v>16599</v>
      </c>
      <c r="B2691" t="s">
        <v>6254</v>
      </c>
      <c r="C2691" t="s">
        <v>6255</v>
      </c>
      <c r="D2691" t="s">
        <v>62</v>
      </c>
      <c r="E2691" t="s">
        <v>1</v>
      </c>
      <c r="F2691" t="s">
        <v>28</v>
      </c>
      <c r="G2691" t="s">
        <v>28</v>
      </c>
      <c r="H2691" t="s">
        <v>6256</v>
      </c>
      <c r="I2691" t="s">
        <v>80</v>
      </c>
    </row>
    <row r="2692" spans="1:9" x14ac:dyDescent="0.2">
      <c r="A2692" t="s">
        <v>16600</v>
      </c>
      <c r="B2692" t="s">
        <v>6257</v>
      </c>
      <c r="C2692" t="s">
        <v>6258</v>
      </c>
      <c r="D2692" t="s">
        <v>41</v>
      </c>
      <c r="E2692" t="s">
        <v>3</v>
      </c>
      <c r="F2692" t="s">
        <v>28</v>
      </c>
      <c r="G2692" t="s">
        <v>28</v>
      </c>
      <c r="H2692" t="s">
        <v>6259</v>
      </c>
      <c r="I2692" t="s">
        <v>236</v>
      </c>
    </row>
    <row r="2693" spans="1:9" x14ac:dyDescent="0.2">
      <c r="A2693" t="s">
        <v>16601</v>
      </c>
      <c r="B2693" t="s">
        <v>6260</v>
      </c>
      <c r="C2693" t="s">
        <v>6261</v>
      </c>
      <c r="D2693" t="s">
        <v>62</v>
      </c>
      <c r="E2693" t="s">
        <v>1</v>
      </c>
      <c r="F2693" t="s">
        <v>27</v>
      </c>
      <c r="G2693" t="s">
        <v>27</v>
      </c>
      <c r="H2693" t="s">
        <v>6262</v>
      </c>
      <c r="I2693" t="s">
        <v>100</v>
      </c>
    </row>
    <row r="2694" spans="1:9" x14ac:dyDescent="0.2">
      <c r="A2694" t="s">
        <v>16602</v>
      </c>
      <c r="B2694" t="s">
        <v>6260</v>
      </c>
      <c r="C2694" t="s">
        <v>6261</v>
      </c>
      <c r="D2694" t="s">
        <v>36</v>
      </c>
      <c r="E2694" t="s">
        <v>1</v>
      </c>
      <c r="F2694" t="s">
        <v>27</v>
      </c>
      <c r="G2694" t="s">
        <v>27</v>
      </c>
      <c r="H2694" t="s">
        <v>6263</v>
      </c>
      <c r="I2694" t="s">
        <v>53</v>
      </c>
    </row>
    <row r="2695" spans="1:9" x14ac:dyDescent="0.2">
      <c r="A2695" t="s">
        <v>16603</v>
      </c>
      <c r="B2695" t="s">
        <v>6264</v>
      </c>
      <c r="C2695" t="s">
        <v>6265</v>
      </c>
      <c r="D2695" t="s">
        <v>36</v>
      </c>
      <c r="E2695" t="s">
        <v>1</v>
      </c>
      <c r="F2695" t="s">
        <v>27</v>
      </c>
      <c r="G2695" t="s">
        <v>27</v>
      </c>
      <c r="H2695" t="s">
        <v>6266</v>
      </c>
      <c r="I2695" t="s">
        <v>80</v>
      </c>
    </row>
    <row r="2696" spans="1:9" x14ac:dyDescent="0.2">
      <c r="A2696" t="s">
        <v>16604</v>
      </c>
      <c r="B2696" t="s">
        <v>6267</v>
      </c>
      <c r="C2696" t="s">
        <v>6268</v>
      </c>
      <c r="D2696" t="s">
        <v>36</v>
      </c>
      <c r="E2696" t="s">
        <v>1</v>
      </c>
      <c r="F2696" t="s">
        <v>28</v>
      </c>
      <c r="G2696" t="s">
        <v>28</v>
      </c>
      <c r="H2696" t="s">
        <v>6269</v>
      </c>
      <c r="I2696" t="s">
        <v>1068</v>
      </c>
    </row>
    <row r="2697" spans="1:9" x14ac:dyDescent="0.2">
      <c r="A2697" t="s">
        <v>16605</v>
      </c>
      <c r="B2697" t="s">
        <v>6270</v>
      </c>
      <c r="C2697" t="s">
        <v>6271</v>
      </c>
      <c r="D2697" t="s">
        <v>36</v>
      </c>
      <c r="E2697" t="s">
        <v>1</v>
      </c>
      <c r="F2697" t="s">
        <v>27</v>
      </c>
      <c r="G2697" t="s">
        <v>27</v>
      </c>
      <c r="H2697" t="s">
        <v>6272</v>
      </c>
      <c r="I2697" t="s">
        <v>422</v>
      </c>
    </row>
    <row r="2698" spans="1:9" x14ac:dyDescent="0.2">
      <c r="A2698" t="s">
        <v>16606</v>
      </c>
      <c r="B2698" t="s">
        <v>6270</v>
      </c>
      <c r="C2698" t="s">
        <v>6271</v>
      </c>
      <c r="D2698" t="s">
        <v>51</v>
      </c>
      <c r="E2698" t="s">
        <v>3</v>
      </c>
      <c r="F2698" t="s">
        <v>27</v>
      </c>
      <c r="G2698" t="s">
        <v>27</v>
      </c>
      <c r="H2698" t="s">
        <v>6273</v>
      </c>
      <c r="I2698" t="s">
        <v>422</v>
      </c>
    </row>
    <row r="2699" spans="1:9" x14ac:dyDescent="0.2">
      <c r="A2699" t="s">
        <v>16607</v>
      </c>
      <c r="B2699" t="s">
        <v>6274</v>
      </c>
      <c r="C2699" t="s">
        <v>6275</v>
      </c>
      <c r="D2699" t="s">
        <v>62</v>
      </c>
      <c r="E2699" t="s">
        <v>1</v>
      </c>
      <c r="F2699" t="s">
        <v>28</v>
      </c>
      <c r="G2699" t="s">
        <v>28</v>
      </c>
      <c r="H2699" t="s">
        <v>6276</v>
      </c>
      <c r="I2699" t="s">
        <v>1742</v>
      </c>
    </row>
    <row r="2700" spans="1:9" x14ac:dyDescent="0.2">
      <c r="A2700" t="s">
        <v>16608</v>
      </c>
      <c r="B2700" t="s">
        <v>6277</v>
      </c>
      <c r="C2700" t="s">
        <v>6278</v>
      </c>
      <c r="D2700" t="s">
        <v>36</v>
      </c>
      <c r="E2700" t="s">
        <v>1</v>
      </c>
      <c r="F2700" t="s">
        <v>28</v>
      </c>
      <c r="G2700" t="s">
        <v>28</v>
      </c>
      <c r="H2700" t="s">
        <v>6279</v>
      </c>
      <c r="I2700" t="s">
        <v>6280</v>
      </c>
    </row>
    <row r="2701" spans="1:9" x14ac:dyDescent="0.2">
      <c r="A2701" t="s">
        <v>16609</v>
      </c>
      <c r="B2701" t="s">
        <v>6281</v>
      </c>
      <c r="C2701" t="s">
        <v>6282</v>
      </c>
      <c r="D2701" t="s">
        <v>33</v>
      </c>
      <c r="E2701" t="s">
        <v>2</v>
      </c>
      <c r="F2701" t="s">
        <v>27</v>
      </c>
      <c r="G2701" t="s">
        <v>27</v>
      </c>
      <c r="H2701" t="s">
        <v>6283</v>
      </c>
      <c r="I2701" t="s">
        <v>100</v>
      </c>
    </row>
    <row r="2702" spans="1:9" x14ac:dyDescent="0.2">
      <c r="A2702" t="s">
        <v>16610</v>
      </c>
      <c r="B2702" t="s">
        <v>6284</v>
      </c>
      <c r="C2702" t="s">
        <v>6285</v>
      </c>
      <c r="D2702" t="s">
        <v>62</v>
      </c>
      <c r="E2702" t="s">
        <v>1</v>
      </c>
      <c r="F2702" t="s">
        <v>27</v>
      </c>
      <c r="G2702" t="s">
        <v>27</v>
      </c>
      <c r="H2702" t="s">
        <v>6286</v>
      </c>
      <c r="I2702" t="s">
        <v>496</v>
      </c>
    </row>
    <row r="2703" spans="1:9" x14ac:dyDescent="0.2">
      <c r="A2703" t="s">
        <v>16611</v>
      </c>
      <c r="B2703" t="s">
        <v>6287</v>
      </c>
      <c r="C2703" t="s">
        <v>6288</v>
      </c>
      <c r="D2703" t="s">
        <v>62</v>
      </c>
      <c r="E2703" t="s">
        <v>1</v>
      </c>
      <c r="F2703" t="s">
        <v>27</v>
      </c>
      <c r="G2703" t="s">
        <v>27</v>
      </c>
      <c r="H2703" t="s">
        <v>6289</v>
      </c>
      <c r="I2703" t="s">
        <v>38</v>
      </c>
    </row>
    <row r="2704" spans="1:9" x14ac:dyDescent="0.2">
      <c r="A2704" t="s">
        <v>16612</v>
      </c>
      <c r="B2704" t="s">
        <v>6290</v>
      </c>
      <c r="C2704" t="s">
        <v>6291</v>
      </c>
      <c r="D2704" t="s">
        <v>73</v>
      </c>
      <c r="E2704" t="s">
        <v>3</v>
      </c>
      <c r="F2704" t="s">
        <v>27</v>
      </c>
      <c r="G2704" t="s">
        <v>27</v>
      </c>
      <c r="H2704" t="s">
        <v>6292</v>
      </c>
      <c r="I2704" t="s">
        <v>276</v>
      </c>
    </row>
    <row r="2705" spans="1:9" x14ac:dyDescent="0.2">
      <c r="A2705" t="s">
        <v>16613</v>
      </c>
      <c r="B2705" t="s">
        <v>6293</v>
      </c>
      <c r="C2705" t="s">
        <v>6294</v>
      </c>
      <c r="D2705" t="s">
        <v>73</v>
      </c>
      <c r="E2705" t="s">
        <v>3</v>
      </c>
      <c r="F2705" t="s">
        <v>28</v>
      </c>
      <c r="G2705" t="s">
        <v>27</v>
      </c>
      <c r="H2705" t="s">
        <v>6295</v>
      </c>
      <c r="I2705" t="s">
        <v>208</v>
      </c>
    </row>
    <row r="2706" spans="1:9" x14ac:dyDescent="0.2">
      <c r="A2706" t="s">
        <v>16614</v>
      </c>
      <c r="B2706" t="s">
        <v>6293</v>
      </c>
      <c r="C2706" t="s">
        <v>6294</v>
      </c>
      <c r="D2706" t="s">
        <v>51</v>
      </c>
      <c r="E2706" t="s">
        <v>3</v>
      </c>
      <c r="F2706" t="s">
        <v>28</v>
      </c>
      <c r="G2706" t="s">
        <v>27</v>
      </c>
      <c r="H2706" t="s">
        <v>6296</v>
      </c>
      <c r="I2706" t="s">
        <v>403</v>
      </c>
    </row>
    <row r="2707" spans="1:9" x14ac:dyDescent="0.2">
      <c r="A2707" t="s">
        <v>16615</v>
      </c>
      <c r="B2707" t="s">
        <v>6297</v>
      </c>
      <c r="C2707" t="s">
        <v>6298</v>
      </c>
      <c r="D2707" t="s">
        <v>51</v>
      </c>
      <c r="E2707" t="s">
        <v>3</v>
      </c>
      <c r="F2707" t="s">
        <v>27</v>
      </c>
      <c r="G2707" t="s">
        <v>28</v>
      </c>
      <c r="H2707" t="s">
        <v>6299</v>
      </c>
      <c r="I2707" t="s">
        <v>131</v>
      </c>
    </row>
    <row r="2708" spans="1:9" x14ac:dyDescent="0.2">
      <c r="A2708" t="s">
        <v>16616</v>
      </c>
      <c r="B2708" t="s">
        <v>6300</v>
      </c>
      <c r="C2708" t="s">
        <v>6301</v>
      </c>
      <c r="D2708" t="s">
        <v>51</v>
      </c>
      <c r="E2708" t="s">
        <v>3</v>
      </c>
      <c r="F2708" t="s">
        <v>27</v>
      </c>
      <c r="G2708" t="s">
        <v>28</v>
      </c>
      <c r="H2708" t="s">
        <v>6302</v>
      </c>
      <c r="I2708" t="s">
        <v>350</v>
      </c>
    </row>
    <row r="2709" spans="1:9" x14ac:dyDescent="0.2">
      <c r="A2709" t="s">
        <v>16617</v>
      </c>
      <c r="B2709" t="s">
        <v>6300</v>
      </c>
      <c r="C2709" t="s">
        <v>6301</v>
      </c>
      <c r="D2709" t="s">
        <v>36</v>
      </c>
      <c r="E2709" t="s">
        <v>1</v>
      </c>
      <c r="F2709" t="s">
        <v>27</v>
      </c>
      <c r="G2709" t="s">
        <v>28</v>
      </c>
      <c r="H2709" t="s">
        <v>2025</v>
      </c>
      <c r="I2709" t="s">
        <v>145</v>
      </c>
    </row>
    <row r="2710" spans="1:9" x14ac:dyDescent="0.2">
      <c r="A2710" t="s">
        <v>16618</v>
      </c>
      <c r="B2710" t="s">
        <v>6303</v>
      </c>
      <c r="C2710" t="s">
        <v>6304</v>
      </c>
      <c r="D2710" t="s">
        <v>62</v>
      </c>
      <c r="E2710" t="s">
        <v>1</v>
      </c>
      <c r="F2710" t="s">
        <v>28</v>
      </c>
      <c r="G2710" t="s">
        <v>28</v>
      </c>
      <c r="H2710" t="s">
        <v>6305</v>
      </c>
      <c r="I2710" t="s">
        <v>6306</v>
      </c>
    </row>
    <row r="2711" spans="1:9" x14ac:dyDescent="0.2">
      <c r="A2711" t="s">
        <v>16619</v>
      </c>
      <c r="B2711" t="s">
        <v>6307</v>
      </c>
      <c r="C2711" t="s">
        <v>6308</v>
      </c>
      <c r="D2711" t="s">
        <v>36</v>
      </c>
      <c r="E2711" t="s">
        <v>1</v>
      </c>
      <c r="F2711" t="s">
        <v>27</v>
      </c>
      <c r="G2711" t="s">
        <v>27</v>
      </c>
      <c r="H2711" t="s">
        <v>6309</v>
      </c>
      <c r="I2711" t="s">
        <v>80</v>
      </c>
    </row>
    <row r="2712" spans="1:9" x14ac:dyDescent="0.2">
      <c r="A2712" t="s">
        <v>16620</v>
      </c>
      <c r="B2712" t="s">
        <v>6310</v>
      </c>
      <c r="C2712" t="s">
        <v>6311</v>
      </c>
      <c r="D2712" t="s">
        <v>499</v>
      </c>
      <c r="E2712" t="s">
        <v>3</v>
      </c>
      <c r="F2712" t="s">
        <v>27</v>
      </c>
      <c r="G2712" t="s">
        <v>28</v>
      </c>
      <c r="H2712" t="s">
        <v>6312</v>
      </c>
      <c r="I2712" t="s">
        <v>131</v>
      </c>
    </row>
    <row r="2713" spans="1:9" x14ac:dyDescent="0.2">
      <c r="A2713" t="s">
        <v>16621</v>
      </c>
      <c r="B2713" t="s">
        <v>6313</v>
      </c>
      <c r="C2713" t="s">
        <v>6314</v>
      </c>
      <c r="D2713" t="s">
        <v>51</v>
      </c>
      <c r="E2713" t="s">
        <v>3</v>
      </c>
      <c r="F2713" t="s">
        <v>27</v>
      </c>
      <c r="G2713" t="s">
        <v>28</v>
      </c>
      <c r="H2713" t="s">
        <v>6315</v>
      </c>
      <c r="I2713" t="s">
        <v>467</v>
      </c>
    </row>
    <row r="2714" spans="1:9" x14ac:dyDescent="0.2">
      <c r="A2714" t="s">
        <v>16622</v>
      </c>
      <c r="B2714" t="s">
        <v>6313</v>
      </c>
      <c r="C2714" t="s">
        <v>6314</v>
      </c>
      <c r="D2714" t="s">
        <v>51</v>
      </c>
      <c r="E2714" t="s">
        <v>3</v>
      </c>
      <c r="F2714" t="s">
        <v>27</v>
      </c>
      <c r="G2714" t="s">
        <v>27</v>
      </c>
      <c r="H2714" t="s">
        <v>6316</v>
      </c>
      <c r="I2714" t="s">
        <v>131</v>
      </c>
    </row>
    <row r="2715" spans="1:9" x14ac:dyDescent="0.2">
      <c r="A2715" t="s">
        <v>16623</v>
      </c>
      <c r="B2715" t="s">
        <v>6313</v>
      </c>
      <c r="C2715" t="s">
        <v>6314</v>
      </c>
      <c r="D2715" t="s">
        <v>62</v>
      </c>
      <c r="E2715" t="s">
        <v>1</v>
      </c>
      <c r="F2715" t="s">
        <v>27</v>
      </c>
      <c r="G2715" t="s">
        <v>28</v>
      </c>
      <c r="H2715" t="s">
        <v>6317</v>
      </c>
      <c r="I2715" t="s">
        <v>1068</v>
      </c>
    </row>
    <row r="2716" spans="1:9" x14ac:dyDescent="0.2">
      <c r="A2716" t="s">
        <v>16624</v>
      </c>
      <c r="B2716" t="s">
        <v>6318</v>
      </c>
      <c r="C2716" t="s">
        <v>6319</v>
      </c>
      <c r="D2716" t="s">
        <v>41</v>
      </c>
      <c r="E2716" t="s">
        <v>3</v>
      </c>
      <c r="F2716" t="s">
        <v>28</v>
      </c>
      <c r="G2716" t="s">
        <v>28</v>
      </c>
      <c r="H2716" t="s">
        <v>6320</v>
      </c>
      <c r="I2716" t="s">
        <v>80</v>
      </c>
    </row>
    <row r="2717" spans="1:9" x14ac:dyDescent="0.2">
      <c r="A2717" t="s">
        <v>16625</v>
      </c>
      <c r="B2717" t="s">
        <v>6318</v>
      </c>
      <c r="C2717" t="s">
        <v>6319</v>
      </c>
      <c r="D2717" t="s">
        <v>36</v>
      </c>
      <c r="E2717" t="s">
        <v>1</v>
      </c>
      <c r="F2717" t="s">
        <v>28</v>
      </c>
      <c r="G2717" t="s">
        <v>28</v>
      </c>
      <c r="H2717" t="s">
        <v>6321</v>
      </c>
      <c r="I2717" t="s">
        <v>80</v>
      </c>
    </row>
    <row r="2718" spans="1:9" x14ac:dyDescent="0.2">
      <c r="A2718" t="s">
        <v>16626</v>
      </c>
      <c r="B2718" t="s">
        <v>6322</v>
      </c>
      <c r="C2718" t="s">
        <v>6323</v>
      </c>
      <c r="D2718" t="s">
        <v>62</v>
      </c>
      <c r="E2718" t="s">
        <v>1</v>
      </c>
      <c r="F2718" t="s">
        <v>28</v>
      </c>
      <c r="G2718" t="s">
        <v>28</v>
      </c>
      <c r="H2718" t="s">
        <v>6324</v>
      </c>
      <c r="I2718" t="s">
        <v>6325</v>
      </c>
    </row>
    <row r="2719" spans="1:9" x14ac:dyDescent="0.2">
      <c r="A2719" t="s">
        <v>16627</v>
      </c>
      <c r="B2719" t="s">
        <v>6326</v>
      </c>
      <c r="C2719" t="s">
        <v>6327</v>
      </c>
      <c r="D2719" t="s">
        <v>51</v>
      </c>
      <c r="E2719" t="s">
        <v>3</v>
      </c>
      <c r="F2719" t="s">
        <v>27</v>
      </c>
      <c r="G2719" t="s">
        <v>27</v>
      </c>
      <c r="H2719" t="s">
        <v>6328</v>
      </c>
      <c r="I2719" t="s">
        <v>6329</v>
      </c>
    </row>
    <row r="2720" spans="1:9" x14ac:dyDescent="0.2">
      <c r="A2720" t="s">
        <v>16628</v>
      </c>
      <c r="B2720" t="s">
        <v>6326</v>
      </c>
      <c r="C2720" t="s">
        <v>6327</v>
      </c>
      <c r="D2720" t="s">
        <v>51</v>
      </c>
      <c r="E2720" t="s">
        <v>3</v>
      </c>
      <c r="F2720" t="s">
        <v>27</v>
      </c>
      <c r="G2720" t="s">
        <v>27</v>
      </c>
      <c r="H2720" t="s">
        <v>6330</v>
      </c>
      <c r="I2720" t="s">
        <v>100</v>
      </c>
    </row>
    <row r="2721" spans="1:9" x14ac:dyDescent="0.2">
      <c r="A2721" t="s">
        <v>16629</v>
      </c>
      <c r="B2721" t="s">
        <v>6331</v>
      </c>
      <c r="C2721" t="s">
        <v>6332</v>
      </c>
      <c r="D2721" t="s">
        <v>46</v>
      </c>
      <c r="E2721" t="s">
        <v>1</v>
      </c>
      <c r="F2721" t="s">
        <v>28</v>
      </c>
      <c r="G2721" t="s">
        <v>27</v>
      </c>
      <c r="H2721" t="s">
        <v>6333</v>
      </c>
      <c r="I2721" t="s">
        <v>149</v>
      </c>
    </row>
    <row r="2722" spans="1:9" x14ac:dyDescent="0.2">
      <c r="A2722" t="s">
        <v>16630</v>
      </c>
      <c r="B2722" t="s">
        <v>6334</v>
      </c>
      <c r="C2722" t="s">
        <v>6335</v>
      </c>
      <c r="D2722" t="s">
        <v>62</v>
      </c>
      <c r="E2722" t="s">
        <v>1</v>
      </c>
      <c r="F2722" t="s">
        <v>27</v>
      </c>
      <c r="G2722" t="s">
        <v>27</v>
      </c>
      <c r="H2722" t="s">
        <v>6336</v>
      </c>
      <c r="I2722" t="s">
        <v>140</v>
      </c>
    </row>
    <row r="2723" spans="1:9" x14ac:dyDescent="0.2">
      <c r="A2723" t="s">
        <v>16631</v>
      </c>
      <c r="B2723" t="s">
        <v>6337</v>
      </c>
      <c r="C2723" t="s">
        <v>6338</v>
      </c>
      <c r="D2723" t="s">
        <v>36</v>
      </c>
      <c r="E2723" t="s">
        <v>1</v>
      </c>
      <c r="F2723" t="s">
        <v>28</v>
      </c>
      <c r="G2723" t="s">
        <v>28</v>
      </c>
      <c r="H2723" t="s">
        <v>6339</v>
      </c>
      <c r="I2723" t="s">
        <v>35</v>
      </c>
    </row>
    <row r="2724" spans="1:9" x14ac:dyDescent="0.2">
      <c r="A2724" t="s">
        <v>16632</v>
      </c>
      <c r="B2724" t="s">
        <v>6340</v>
      </c>
      <c r="C2724" t="s">
        <v>6341</v>
      </c>
      <c r="D2724" t="s">
        <v>73</v>
      </c>
      <c r="E2724" t="s">
        <v>3</v>
      </c>
      <c r="F2724" t="s">
        <v>27</v>
      </c>
      <c r="G2724" t="s">
        <v>27</v>
      </c>
      <c r="H2724" t="s">
        <v>6342</v>
      </c>
      <c r="I2724" t="s">
        <v>100</v>
      </c>
    </row>
    <row r="2725" spans="1:9" x14ac:dyDescent="0.2">
      <c r="A2725" t="s">
        <v>16633</v>
      </c>
      <c r="B2725" t="s">
        <v>6340</v>
      </c>
      <c r="C2725" t="s">
        <v>6341</v>
      </c>
      <c r="D2725" t="s">
        <v>62</v>
      </c>
      <c r="E2725" t="s">
        <v>1</v>
      </c>
      <c r="F2725" t="s">
        <v>27</v>
      </c>
      <c r="G2725" t="s">
        <v>27</v>
      </c>
      <c r="H2725" t="s">
        <v>6343</v>
      </c>
      <c r="I2725" t="s">
        <v>53</v>
      </c>
    </row>
    <row r="2726" spans="1:9" x14ac:dyDescent="0.2">
      <c r="A2726" t="s">
        <v>16634</v>
      </c>
      <c r="B2726" t="s">
        <v>6340</v>
      </c>
      <c r="C2726" t="s">
        <v>6341</v>
      </c>
      <c r="D2726" t="s">
        <v>62</v>
      </c>
      <c r="E2726" t="s">
        <v>1</v>
      </c>
      <c r="F2726" t="s">
        <v>27</v>
      </c>
      <c r="G2726" t="s">
        <v>27</v>
      </c>
      <c r="H2726" t="s">
        <v>6344</v>
      </c>
      <c r="I2726" t="s">
        <v>53</v>
      </c>
    </row>
    <row r="2727" spans="1:9" x14ac:dyDescent="0.2">
      <c r="A2727" t="s">
        <v>16635</v>
      </c>
      <c r="B2727" t="s">
        <v>6345</v>
      </c>
      <c r="C2727" t="s">
        <v>6346</v>
      </c>
      <c r="D2727" t="s">
        <v>41</v>
      </c>
      <c r="E2727" t="s">
        <v>3</v>
      </c>
      <c r="F2727" t="s">
        <v>28</v>
      </c>
      <c r="G2727" t="s">
        <v>28</v>
      </c>
      <c r="H2727" t="s">
        <v>6347</v>
      </c>
      <c r="I2727" t="s">
        <v>145</v>
      </c>
    </row>
    <row r="2728" spans="1:9" x14ac:dyDescent="0.2">
      <c r="A2728" t="s">
        <v>16636</v>
      </c>
      <c r="B2728" t="s">
        <v>6348</v>
      </c>
      <c r="C2728" t="s">
        <v>6349</v>
      </c>
      <c r="D2728" t="s">
        <v>46</v>
      </c>
      <c r="E2728" t="s">
        <v>1</v>
      </c>
      <c r="F2728" t="s">
        <v>27</v>
      </c>
      <c r="G2728" t="s">
        <v>27</v>
      </c>
      <c r="H2728" t="s">
        <v>6350</v>
      </c>
      <c r="I2728" t="s">
        <v>3066</v>
      </c>
    </row>
    <row r="2729" spans="1:9" x14ac:dyDescent="0.2">
      <c r="A2729" t="s">
        <v>16637</v>
      </c>
      <c r="B2729" t="s">
        <v>6348</v>
      </c>
      <c r="C2729" t="s">
        <v>6349</v>
      </c>
      <c r="D2729" t="s">
        <v>33</v>
      </c>
      <c r="E2729" t="s">
        <v>2</v>
      </c>
      <c r="F2729" t="s">
        <v>27</v>
      </c>
      <c r="G2729" t="s">
        <v>28</v>
      </c>
      <c r="H2729" t="s">
        <v>6351</v>
      </c>
      <c r="I2729" t="s">
        <v>131</v>
      </c>
    </row>
    <row r="2730" spans="1:9" x14ac:dyDescent="0.2">
      <c r="A2730" t="s">
        <v>16638</v>
      </c>
      <c r="B2730" t="s">
        <v>6352</v>
      </c>
      <c r="C2730" t="s">
        <v>6353</v>
      </c>
      <c r="D2730" t="s">
        <v>62</v>
      </c>
      <c r="E2730" t="s">
        <v>1</v>
      </c>
      <c r="F2730" t="s">
        <v>28</v>
      </c>
      <c r="G2730" t="s">
        <v>28</v>
      </c>
      <c r="H2730" t="s">
        <v>6354</v>
      </c>
      <c r="I2730" t="s">
        <v>53</v>
      </c>
    </row>
    <row r="2731" spans="1:9" x14ac:dyDescent="0.2">
      <c r="A2731" t="s">
        <v>16639</v>
      </c>
      <c r="B2731" t="s">
        <v>6355</v>
      </c>
      <c r="C2731" t="s">
        <v>6356</v>
      </c>
      <c r="D2731" t="s">
        <v>36</v>
      </c>
      <c r="E2731" t="s">
        <v>1</v>
      </c>
      <c r="F2731" t="s">
        <v>28</v>
      </c>
      <c r="G2731" t="s">
        <v>28</v>
      </c>
      <c r="H2731" t="s">
        <v>6357</v>
      </c>
      <c r="I2731" t="s">
        <v>115</v>
      </c>
    </row>
    <row r="2732" spans="1:9" x14ac:dyDescent="0.2">
      <c r="A2732" t="s">
        <v>16640</v>
      </c>
      <c r="B2732" t="s">
        <v>6358</v>
      </c>
      <c r="C2732" t="s">
        <v>6359</v>
      </c>
      <c r="D2732" t="s">
        <v>62</v>
      </c>
      <c r="E2732" t="s">
        <v>1</v>
      </c>
      <c r="F2732" t="s">
        <v>28</v>
      </c>
      <c r="G2732" t="s">
        <v>28</v>
      </c>
      <c r="H2732" t="s">
        <v>6360</v>
      </c>
      <c r="I2732" t="s">
        <v>80</v>
      </c>
    </row>
    <row r="2733" spans="1:9" x14ac:dyDescent="0.2">
      <c r="A2733" t="s">
        <v>16641</v>
      </c>
      <c r="B2733" t="s">
        <v>6361</v>
      </c>
      <c r="C2733" t="s">
        <v>6362</v>
      </c>
      <c r="D2733" t="s">
        <v>51</v>
      </c>
      <c r="E2733" t="s">
        <v>3</v>
      </c>
      <c r="F2733" t="s">
        <v>27</v>
      </c>
      <c r="G2733" t="s">
        <v>28</v>
      </c>
      <c r="H2733" t="s">
        <v>6363</v>
      </c>
      <c r="I2733" t="s">
        <v>100</v>
      </c>
    </row>
    <row r="2734" spans="1:9" x14ac:dyDescent="0.2">
      <c r="A2734" t="s">
        <v>16642</v>
      </c>
      <c r="B2734" t="s">
        <v>6364</v>
      </c>
      <c r="C2734" t="s">
        <v>6365</v>
      </c>
      <c r="D2734" t="s">
        <v>62</v>
      </c>
      <c r="E2734" t="s">
        <v>1</v>
      </c>
      <c r="F2734" t="s">
        <v>27</v>
      </c>
      <c r="G2734" t="s">
        <v>27</v>
      </c>
      <c r="H2734" t="s">
        <v>6366</v>
      </c>
      <c r="I2734" t="s">
        <v>100</v>
      </c>
    </row>
    <row r="2735" spans="1:9" x14ac:dyDescent="0.2">
      <c r="A2735" t="s">
        <v>16643</v>
      </c>
      <c r="B2735" t="s">
        <v>6367</v>
      </c>
      <c r="C2735" t="s">
        <v>6368</v>
      </c>
      <c r="D2735" t="s">
        <v>499</v>
      </c>
      <c r="E2735" t="s">
        <v>3</v>
      </c>
      <c r="F2735" t="s">
        <v>27</v>
      </c>
      <c r="G2735" t="s">
        <v>28</v>
      </c>
      <c r="H2735" t="s">
        <v>6369</v>
      </c>
      <c r="I2735" t="s">
        <v>92</v>
      </c>
    </row>
    <row r="2736" spans="1:9" x14ac:dyDescent="0.2">
      <c r="A2736" t="s">
        <v>16644</v>
      </c>
      <c r="B2736" t="s">
        <v>6367</v>
      </c>
      <c r="C2736" t="s">
        <v>6368</v>
      </c>
      <c r="D2736" t="s">
        <v>46</v>
      </c>
      <c r="E2736" t="s">
        <v>1</v>
      </c>
      <c r="F2736" t="s">
        <v>27</v>
      </c>
      <c r="G2736" t="s">
        <v>27</v>
      </c>
      <c r="H2736" t="s">
        <v>6370</v>
      </c>
      <c r="I2736" t="s">
        <v>92</v>
      </c>
    </row>
    <row r="2737" spans="1:9" x14ac:dyDescent="0.2">
      <c r="A2737" t="s">
        <v>16645</v>
      </c>
      <c r="B2737" t="s">
        <v>6371</v>
      </c>
      <c r="C2737" t="s">
        <v>6372</v>
      </c>
      <c r="D2737" t="s">
        <v>36</v>
      </c>
      <c r="E2737" t="s">
        <v>1</v>
      </c>
      <c r="F2737" t="s">
        <v>28</v>
      </c>
      <c r="G2737" t="s">
        <v>28</v>
      </c>
      <c r="H2737" t="s">
        <v>6373</v>
      </c>
      <c r="I2737" t="s">
        <v>80</v>
      </c>
    </row>
    <row r="2738" spans="1:9" x14ac:dyDescent="0.2">
      <c r="A2738" t="s">
        <v>16646</v>
      </c>
      <c r="B2738" t="s">
        <v>6371</v>
      </c>
      <c r="C2738" t="s">
        <v>6372</v>
      </c>
      <c r="D2738" t="s">
        <v>942</v>
      </c>
      <c r="E2738" t="s">
        <v>4</v>
      </c>
      <c r="F2738" t="s">
        <v>28</v>
      </c>
      <c r="G2738" t="s">
        <v>28</v>
      </c>
      <c r="H2738" t="s">
        <v>6374</v>
      </c>
      <c r="I2738" t="s">
        <v>80</v>
      </c>
    </row>
    <row r="2739" spans="1:9" x14ac:dyDescent="0.2">
      <c r="A2739" t="s">
        <v>16647</v>
      </c>
      <c r="B2739" t="s">
        <v>6375</v>
      </c>
      <c r="C2739" t="s">
        <v>6376</v>
      </c>
      <c r="D2739" t="s">
        <v>36</v>
      </c>
      <c r="E2739" t="s">
        <v>1</v>
      </c>
      <c r="F2739" t="s">
        <v>28</v>
      </c>
      <c r="G2739" t="s">
        <v>28</v>
      </c>
      <c r="H2739" t="s">
        <v>6377</v>
      </c>
      <c r="I2739" t="s">
        <v>1068</v>
      </c>
    </row>
    <row r="2740" spans="1:9" x14ac:dyDescent="0.2">
      <c r="A2740" t="s">
        <v>16648</v>
      </c>
      <c r="B2740" t="s">
        <v>6375</v>
      </c>
      <c r="C2740" t="s">
        <v>6376</v>
      </c>
      <c r="D2740" t="s">
        <v>36</v>
      </c>
      <c r="E2740" t="s">
        <v>1</v>
      </c>
      <c r="F2740" t="s">
        <v>28</v>
      </c>
      <c r="G2740" t="s">
        <v>28</v>
      </c>
      <c r="H2740" t="s">
        <v>6378</v>
      </c>
      <c r="I2740" t="s">
        <v>1068</v>
      </c>
    </row>
    <row r="2741" spans="1:9" x14ac:dyDescent="0.2">
      <c r="A2741" t="s">
        <v>16649</v>
      </c>
      <c r="B2741" t="s">
        <v>6379</v>
      </c>
      <c r="C2741" t="s">
        <v>6380</v>
      </c>
      <c r="D2741" t="s">
        <v>499</v>
      </c>
      <c r="E2741" t="s">
        <v>3</v>
      </c>
      <c r="F2741" t="s">
        <v>28</v>
      </c>
      <c r="G2741" t="s">
        <v>27</v>
      </c>
      <c r="H2741" t="s">
        <v>6381</v>
      </c>
      <c r="I2741" t="s">
        <v>112</v>
      </c>
    </row>
    <row r="2742" spans="1:9" x14ac:dyDescent="0.2">
      <c r="A2742" t="s">
        <v>16650</v>
      </c>
      <c r="B2742" t="s">
        <v>6379</v>
      </c>
      <c r="C2742" t="s">
        <v>6380</v>
      </c>
      <c r="D2742" t="s">
        <v>73</v>
      </c>
      <c r="E2742" t="s">
        <v>3</v>
      </c>
      <c r="F2742" t="s">
        <v>28</v>
      </c>
      <c r="G2742" t="s">
        <v>27</v>
      </c>
      <c r="H2742" t="s">
        <v>6382</v>
      </c>
      <c r="I2742" t="s">
        <v>112</v>
      </c>
    </row>
    <row r="2743" spans="1:9" x14ac:dyDescent="0.2">
      <c r="A2743" t="s">
        <v>16651</v>
      </c>
      <c r="B2743" t="s">
        <v>6379</v>
      </c>
      <c r="C2743" t="s">
        <v>6380</v>
      </c>
      <c r="D2743" t="s">
        <v>46</v>
      </c>
      <c r="E2743" t="s">
        <v>1</v>
      </c>
      <c r="F2743" t="s">
        <v>28</v>
      </c>
      <c r="G2743" t="s">
        <v>28</v>
      </c>
      <c r="H2743" t="s">
        <v>6383</v>
      </c>
      <c r="I2743" t="s">
        <v>149</v>
      </c>
    </row>
    <row r="2744" spans="1:9" x14ac:dyDescent="0.2">
      <c r="A2744" t="s">
        <v>16652</v>
      </c>
      <c r="B2744" t="s">
        <v>6379</v>
      </c>
      <c r="C2744" t="s">
        <v>6380</v>
      </c>
      <c r="D2744" t="s">
        <v>73</v>
      </c>
      <c r="E2744" t="s">
        <v>3</v>
      </c>
      <c r="F2744" t="s">
        <v>28</v>
      </c>
      <c r="G2744" t="s">
        <v>27</v>
      </c>
      <c r="H2744" t="s">
        <v>6384</v>
      </c>
      <c r="I2744" t="s">
        <v>112</v>
      </c>
    </row>
    <row r="2745" spans="1:9" x14ac:dyDescent="0.2">
      <c r="A2745" t="s">
        <v>16653</v>
      </c>
      <c r="B2745" t="s">
        <v>6385</v>
      </c>
      <c r="C2745" t="s">
        <v>6386</v>
      </c>
      <c r="D2745" t="s">
        <v>36</v>
      </c>
      <c r="E2745" t="s">
        <v>1</v>
      </c>
      <c r="F2745" t="s">
        <v>28</v>
      </c>
      <c r="G2745" t="s">
        <v>28</v>
      </c>
      <c r="H2745" t="s">
        <v>6387</v>
      </c>
      <c r="I2745" t="s">
        <v>236</v>
      </c>
    </row>
    <row r="2746" spans="1:9" x14ac:dyDescent="0.2">
      <c r="A2746" t="s">
        <v>16654</v>
      </c>
      <c r="B2746" t="s">
        <v>6388</v>
      </c>
      <c r="C2746" t="s">
        <v>6389</v>
      </c>
      <c r="D2746" t="s">
        <v>36</v>
      </c>
      <c r="E2746" t="s">
        <v>1</v>
      </c>
      <c r="F2746" t="s">
        <v>27</v>
      </c>
      <c r="G2746" t="s">
        <v>27</v>
      </c>
      <c r="H2746" t="s">
        <v>6390</v>
      </c>
      <c r="I2746" t="s">
        <v>6391</v>
      </c>
    </row>
    <row r="2747" spans="1:9" x14ac:dyDescent="0.2">
      <c r="A2747" t="s">
        <v>16655</v>
      </c>
      <c r="B2747" t="s">
        <v>6388</v>
      </c>
      <c r="C2747" t="s">
        <v>6389</v>
      </c>
      <c r="D2747" t="s">
        <v>36</v>
      </c>
      <c r="E2747" t="s">
        <v>1</v>
      </c>
      <c r="F2747" t="s">
        <v>27</v>
      </c>
      <c r="G2747" t="s">
        <v>27</v>
      </c>
      <c r="H2747" t="s">
        <v>6392</v>
      </c>
      <c r="I2747" t="s">
        <v>236</v>
      </c>
    </row>
    <row r="2748" spans="1:9" x14ac:dyDescent="0.2">
      <c r="A2748" t="s">
        <v>16656</v>
      </c>
      <c r="B2748" t="s">
        <v>6393</v>
      </c>
      <c r="C2748" t="s">
        <v>6394</v>
      </c>
      <c r="D2748" t="s">
        <v>51</v>
      </c>
      <c r="E2748" t="s">
        <v>3</v>
      </c>
      <c r="F2748" t="s">
        <v>28</v>
      </c>
      <c r="G2748" t="s">
        <v>27</v>
      </c>
      <c r="H2748" t="s">
        <v>6395</v>
      </c>
      <c r="I2748" t="s">
        <v>258</v>
      </c>
    </row>
    <row r="2749" spans="1:9" x14ac:dyDescent="0.2">
      <c r="A2749" t="s">
        <v>16657</v>
      </c>
      <c r="B2749" t="s">
        <v>6396</v>
      </c>
      <c r="C2749" t="s">
        <v>6397</v>
      </c>
      <c r="D2749" t="s">
        <v>36</v>
      </c>
      <c r="E2749" t="s">
        <v>1</v>
      </c>
      <c r="F2749" t="s">
        <v>27</v>
      </c>
      <c r="G2749" t="s">
        <v>27</v>
      </c>
      <c r="H2749" t="s">
        <v>6398</v>
      </c>
      <c r="I2749" t="s">
        <v>80</v>
      </c>
    </row>
    <row r="2750" spans="1:9" x14ac:dyDescent="0.2">
      <c r="A2750" t="s">
        <v>16658</v>
      </c>
      <c r="B2750" t="s">
        <v>6399</v>
      </c>
      <c r="C2750" t="s">
        <v>6400</v>
      </c>
      <c r="D2750" t="s">
        <v>51</v>
      </c>
      <c r="E2750" t="s">
        <v>3</v>
      </c>
      <c r="F2750" t="s">
        <v>27</v>
      </c>
      <c r="G2750" t="s">
        <v>27</v>
      </c>
      <c r="H2750" t="s">
        <v>6401</v>
      </c>
      <c r="I2750" t="s">
        <v>43</v>
      </c>
    </row>
    <row r="2751" spans="1:9" x14ac:dyDescent="0.2">
      <c r="A2751" t="s">
        <v>16659</v>
      </c>
      <c r="B2751" t="s">
        <v>6399</v>
      </c>
      <c r="C2751" t="s">
        <v>6400</v>
      </c>
      <c r="D2751" t="s">
        <v>46</v>
      </c>
      <c r="E2751" t="s">
        <v>1</v>
      </c>
      <c r="F2751" t="s">
        <v>27</v>
      </c>
      <c r="G2751" t="s">
        <v>27</v>
      </c>
      <c r="H2751" t="s">
        <v>6402</v>
      </c>
      <c r="I2751" t="s">
        <v>43</v>
      </c>
    </row>
    <row r="2752" spans="1:9" x14ac:dyDescent="0.2">
      <c r="A2752" t="s">
        <v>16660</v>
      </c>
      <c r="B2752" t="s">
        <v>6403</v>
      </c>
      <c r="C2752" t="s">
        <v>6404</v>
      </c>
      <c r="D2752" t="s">
        <v>62</v>
      </c>
      <c r="E2752" t="s">
        <v>1</v>
      </c>
      <c r="F2752" t="s">
        <v>28</v>
      </c>
      <c r="G2752" t="s">
        <v>28</v>
      </c>
      <c r="H2752" t="s">
        <v>6405</v>
      </c>
      <c r="I2752" t="s">
        <v>258</v>
      </c>
    </row>
    <row r="2753" spans="1:9" x14ac:dyDescent="0.2">
      <c r="A2753" t="s">
        <v>16661</v>
      </c>
      <c r="B2753" t="s">
        <v>6406</v>
      </c>
      <c r="C2753" t="s">
        <v>6407</v>
      </c>
      <c r="D2753" t="s">
        <v>51</v>
      </c>
      <c r="E2753" t="s">
        <v>3</v>
      </c>
      <c r="F2753" t="s">
        <v>27</v>
      </c>
      <c r="G2753" t="s">
        <v>27</v>
      </c>
      <c r="H2753" t="s">
        <v>6408</v>
      </c>
      <c r="I2753" t="s">
        <v>100</v>
      </c>
    </row>
    <row r="2754" spans="1:9" x14ac:dyDescent="0.2">
      <c r="A2754" t="s">
        <v>16662</v>
      </c>
      <c r="B2754" t="s">
        <v>6409</v>
      </c>
      <c r="C2754" t="s">
        <v>6410</v>
      </c>
      <c r="D2754" t="s">
        <v>36</v>
      </c>
      <c r="E2754" t="s">
        <v>1</v>
      </c>
      <c r="F2754" t="s">
        <v>28</v>
      </c>
      <c r="G2754" t="s">
        <v>28</v>
      </c>
      <c r="H2754" t="s">
        <v>6411</v>
      </c>
      <c r="I2754" t="s">
        <v>112</v>
      </c>
    </row>
    <row r="2755" spans="1:9" x14ac:dyDescent="0.2">
      <c r="A2755" t="s">
        <v>16663</v>
      </c>
      <c r="B2755" t="s">
        <v>6412</v>
      </c>
      <c r="C2755" t="s">
        <v>6413</v>
      </c>
      <c r="D2755" t="s">
        <v>36</v>
      </c>
      <c r="E2755" t="s">
        <v>1</v>
      </c>
      <c r="F2755" t="s">
        <v>27</v>
      </c>
      <c r="G2755" t="s">
        <v>27</v>
      </c>
      <c r="H2755" t="s">
        <v>6414</v>
      </c>
      <c r="I2755" t="s">
        <v>1068</v>
      </c>
    </row>
    <row r="2756" spans="1:9" x14ac:dyDescent="0.2">
      <c r="A2756" t="s">
        <v>16664</v>
      </c>
      <c r="B2756" t="s">
        <v>6415</v>
      </c>
      <c r="C2756" t="s">
        <v>6416</v>
      </c>
      <c r="D2756" t="s">
        <v>73</v>
      </c>
      <c r="E2756" t="s">
        <v>3</v>
      </c>
      <c r="F2756" t="s">
        <v>27</v>
      </c>
      <c r="G2756" t="s">
        <v>28</v>
      </c>
      <c r="H2756" t="s">
        <v>6417</v>
      </c>
      <c r="I2756" t="s">
        <v>53</v>
      </c>
    </row>
    <row r="2757" spans="1:9" x14ac:dyDescent="0.2">
      <c r="A2757" t="s">
        <v>16665</v>
      </c>
      <c r="B2757" t="s">
        <v>6415</v>
      </c>
      <c r="C2757" t="s">
        <v>6416</v>
      </c>
      <c r="D2757" t="s">
        <v>51</v>
      </c>
      <c r="E2757" t="s">
        <v>3</v>
      </c>
      <c r="F2757" t="s">
        <v>27</v>
      </c>
      <c r="G2757" t="s">
        <v>27</v>
      </c>
      <c r="H2757" t="s">
        <v>6418</v>
      </c>
      <c r="I2757" t="s">
        <v>1765</v>
      </c>
    </row>
    <row r="2758" spans="1:9" x14ac:dyDescent="0.2">
      <c r="A2758" t="s">
        <v>16666</v>
      </c>
      <c r="B2758" t="s">
        <v>6419</v>
      </c>
      <c r="C2758" t="s">
        <v>6420</v>
      </c>
      <c r="D2758" t="s">
        <v>33</v>
      </c>
      <c r="E2758" t="s">
        <v>2</v>
      </c>
      <c r="F2758" t="s">
        <v>27</v>
      </c>
      <c r="G2758" t="s">
        <v>28</v>
      </c>
      <c r="H2758" t="s">
        <v>6421</v>
      </c>
      <c r="I2758" t="s">
        <v>422</v>
      </c>
    </row>
    <row r="2759" spans="1:9" x14ac:dyDescent="0.2">
      <c r="A2759" t="s">
        <v>16667</v>
      </c>
      <c r="B2759" t="s">
        <v>6422</v>
      </c>
      <c r="C2759" t="s">
        <v>6423</v>
      </c>
      <c r="D2759" t="s">
        <v>51</v>
      </c>
      <c r="E2759" t="s">
        <v>3</v>
      </c>
      <c r="F2759" t="s">
        <v>27</v>
      </c>
      <c r="G2759" t="s">
        <v>27</v>
      </c>
      <c r="H2759" t="s">
        <v>6424</v>
      </c>
      <c r="I2759" t="s">
        <v>100</v>
      </c>
    </row>
    <row r="2760" spans="1:9" x14ac:dyDescent="0.2">
      <c r="A2760" t="s">
        <v>16668</v>
      </c>
      <c r="B2760" t="s">
        <v>6422</v>
      </c>
      <c r="C2760" t="s">
        <v>6423</v>
      </c>
      <c r="D2760" t="s">
        <v>36</v>
      </c>
      <c r="E2760" t="s">
        <v>1</v>
      </c>
      <c r="F2760" t="s">
        <v>27</v>
      </c>
      <c r="G2760" t="s">
        <v>27</v>
      </c>
      <c r="H2760" t="s">
        <v>6425</v>
      </c>
      <c r="I2760" t="s">
        <v>100</v>
      </c>
    </row>
    <row r="2761" spans="1:9" x14ac:dyDescent="0.2">
      <c r="A2761" t="s">
        <v>16669</v>
      </c>
      <c r="B2761" t="s">
        <v>6426</v>
      </c>
      <c r="C2761" t="s">
        <v>6427</v>
      </c>
      <c r="D2761" t="s">
        <v>78</v>
      </c>
      <c r="E2761" t="s">
        <v>2</v>
      </c>
      <c r="F2761" t="s">
        <v>27</v>
      </c>
      <c r="G2761" t="s">
        <v>28</v>
      </c>
      <c r="H2761" t="s">
        <v>6428</v>
      </c>
      <c r="I2761" t="s">
        <v>230</v>
      </c>
    </row>
    <row r="2762" spans="1:9" x14ac:dyDescent="0.2">
      <c r="A2762" t="s">
        <v>16670</v>
      </c>
      <c r="B2762" t="s">
        <v>6429</v>
      </c>
      <c r="C2762" t="s">
        <v>6430</v>
      </c>
      <c r="D2762" t="s">
        <v>51</v>
      </c>
      <c r="E2762" t="s">
        <v>3</v>
      </c>
      <c r="F2762" t="s">
        <v>27</v>
      </c>
      <c r="G2762" t="s">
        <v>27</v>
      </c>
      <c r="H2762" t="s">
        <v>6431</v>
      </c>
      <c r="I2762" t="s">
        <v>258</v>
      </c>
    </row>
    <row r="2763" spans="1:9" x14ac:dyDescent="0.2">
      <c r="A2763" t="s">
        <v>16671</v>
      </c>
      <c r="B2763" t="s">
        <v>6432</v>
      </c>
      <c r="C2763" t="s">
        <v>6433</v>
      </c>
      <c r="D2763" t="s">
        <v>51</v>
      </c>
      <c r="E2763" t="s">
        <v>3</v>
      </c>
      <c r="F2763" t="s">
        <v>28</v>
      </c>
      <c r="G2763" t="s">
        <v>27</v>
      </c>
      <c r="H2763" t="s">
        <v>6434</v>
      </c>
      <c r="I2763" t="s">
        <v>53</v>
      </c>
    </row>
    <row r="2764" spans="1:9" x14ac:dyDescent="0.2">
      <c r="A2764" t="s">
        <v>16672</v>
      </c>
      <c r="B2764" t="s">
        <v>6435</v>
      </c>
      <c r="C2764" t="s">
        <v>6436</v>
      </c>
      <c r="D2764" t="s">
        <v>51</v>
      </c>
      <c r="E2764" t="s">
        <v>3</v>
      </c>
      <c r="F2764" t="s">
        <v>28</v>
      </c>
      <c r="G2764" t="s">
        <v>27</v>
      </c>
      <c r="H2764" t="s">
        <v>6437</v>
      </c>
      <c r="I2764" t="s">
        <v>53</v>
      </c>
    </row>
    <row r="2765" spans="1:9" x14ac:dyDescent="0.2">
      <c r="A2765" t="s">
        <v>16673</v>
      </c>
      <c r="B2765" t="s">
        <v>6438</v>
      </c>
      <c r="C2765" t="s">
        <v>6439</v>
      </c>
      <c r="D2765" t="s">
        <v>51</v>
      </c>
      <c r="E2765" t="s">
        <v>3</v>
      </c>
      <c r="F2765" t="s">
        <v>27</v>
      </c>
      <c r="G2765" t="s">
        <v>28</v>
      </c>
      <c r="H2765" t="s">
        <v>6440</v>
      </c>
      <c r="I2765" t="s">
        <v>123</v>
      </c>
    </row>
    <row r="2766" spans="1:9" x14ac:dyDescent="0.2">
      <c r="A2766" t="s">
        <v>16674</v>
      </c>
      <c r="B2766" t="s">
        <v>6438</v>
      </c>
      <c r="C2766" t="s">
        <v>6439</v>
      </c>
      <c r="D2766" t="s">
        <v>36</v>
      </c>
      <c r="E2766" t="s">
        <v>1</v>
      </c>
      <c r="F2766" t="s">
        <v>27</v>
      </c>
      <c r="G2766" t="s">
        <v>27</v>
      </c>
      <c r="H2766" t="s">
        <v>6441</v>
      </c>
      <c r="I2766" t="s">
        <v>48</v>
      </c>
    </row>
    <row r="2767" spans="1:9" x14ac:dyDescent="0.2">
      <c r="A2767" t="s">
        <v>16675</v>
      </c>
      <c r="B2767" t="s">
        <v>6442</v>
      </c>
      <c r="C2767" t="s">
        <v>6443</v>
      </c>
      <c r="D2767" t="s">
        <v>62</v>
      </c>
      <c r="E2767" t="s">
        <v>1</v>
      </c>
      <c r="F2767" t="s">
        <v>27</v>
      </c>
      <c r="G2767" t="s">
        <v>27</v>
      </c>
      <c r="H2767" t="s">
        <v>6444</v>
      </c>
      <c r="I2767" t="s">
        <v>6445</v>
      </c>
    </row>
    <row r="2768" spans="1:9" x14ac:dyDescent="0.2">
      <c r="A2768" t="s">
        <v>16676</v>
      </c>
      <c r="B2768" t="s">
        <v>6446</v>
      </c>
      <c r="C2768" t="s">
        <v>6447</v>
      </c>
      <c r="D2768" t="s">
        <v>62</v>
      </c>
      <c r="E2768" t="s">
        <v>1</v>
      </c>
      <c r="F2768" t="s">
        <v>28</v>
      </c>
      <c r="G2768" t="s">
        <v>28</v>
      </c>
      <c r="H2768" t="s">
        <v>6448</v>
      </c>
      <c r="I2768" t="s">
        <v>6449</v>
      </c>
    </row>
    <row r="2769" spans="1:9" x14ac:dyDescent="0.2">
      <c r="A2769" t="s">
        <v>16677</v>
      </c>
      <c r="B2769" t="s">
        <v>6446</v>
      </c>
      <c r="C2769" t="s">
        <v>6447</v>
      </c>
      <c r="D2769" t="s">
        <v>62</v>
      </c>
      <c r="E2769" t="s">
        <v>1</v>
      </c>
      <c r="F2769" t="s">
        <v>28</v>
      </c>
      <c r="G2769" t="s">
        <v>28</v>
      </c>
      <c r="H2769" t="s">
        <v>6450</v>
      </c>
      <c r="I2769" t="s">
        <v>6449</v>
      </c>
    </row>
    <row r="2770" spans="1:9" x14ac:dyDescent="0.2">
      <c r="A2770" t="s">
        <v>16678</v>
      </c>
      <c r="B2770" t="s">
        <v>6451</v>
      </c>
      <c r="C2770" t="s">
        <v>6452</v>
      </c>
      <c r="D2770" t="s">
        <v>942</v>
      </c>
      <c r="E2770" t="s">
        <v>4</v>
      </c>
      <c r="F2770" t="s">
        <v>28</v>
      </c>
      <c r="G2770" t="s">
        <v>28</v>
      </c>
      <c r="H2770" t="s">
        <v>6453</v>
      </c>
      <c r="I2770" t="s">
        <v>276</v>
      </c>
    </row>
    <row r="2771" spans="1:9" x14ac:dyDescent="0.2">
      <c r="A2771" t="s">
        <v>16679</v>
      </c>
      <c r="B2771" t="s">
        <v>6454</v>
      </c>
      <c r="C2771" t="s">
        <v>6455</v>
      </c>
      <c r="D2771" t="s">
        <v>51</v>
      </c>
      <c r="E2771" t="s">
        <v>3</v>
      </c>
      <c r="F2771" t="s">
        <v>28</v>
      </c>
      <c r="G2771" t="s">
        <v>28</v>
      </c>
      <c r="H2771" t="s">
        <v>6456</v>
      </c>
      <c r="I2771" t="s">
        <v>100</v>
      </c>
    </row>
    <row r="2772" spans="1:9" x14ac:dyDescent="0.2">
      <c r="A2772" t="s">
        <v>16680</v>
      </c>
      <c r="B2772" t="s">
        <v>6454</v>
      </c>
      <c r="C2772" t="s">
        <v>6455</v>
      </c>
      <c r="D2772" t="s">
        <v>41</v>
      </c>
      <c r="E2772" t="s">
        <v>3</v>
      </c>
      <c r="F2772" t="s">
        <v>28</v>
      </c>
      <c r="G2772" t="s">
        <v>28</v>
      </c>
      <c r="H2772" t="s">
        <v>6457</v>
      </c>
      <c r="I2772" t="s">
        <v>100</v>
      </c>
    </row>
    <row r="2773" spans="1:9" x14ac:dyDescent="0.2">
      <c r="A2773" t="s">
        <v>16681</v>
      </c>
      <c r="B2773" t="s">
        <v>6458</v>
      </c>
      <c r="C2773" t="s">
        <v>6459</v>
      </c>
      <c r="D2773" t="s">
        <v>73</v>
      </c>
      <c r="E2773" t="s">
        <v>3</v>
      </c>
      <c r="F2773" t="s">
        <v>28</v>
      </c>
      <c r="G2773" t="s">
        <v>28</v>
      </c>
      <c r="H2773" t="s">
        <v>6460</v>
      </c>
      <c r="I2773" t="s">
        <v>363</v>
      </c>
    </row>
    <row r="2774" spans="1:9" x14ac:dyDescent="0.2">
      <c r="A2774" t="s">
        <v>16682</v>
      </c>
      <c r="B2774" t="s">
        <v>6461</v>
      </c>
      <c r="C2774" t="s">
        <v>6462</v>
      </c>
      <c r="D2774" t="s">
        <v>36</v>
      </c>
      <c r="E2774" t="s">
        <v>1</v>
      </c>
      <c r="F2774" t="s">
        <v>27</v>
      </c>
      <c r="G2774" t="s">
        <v>27</v>
      </c>
      <c r="H2774" t="s">
        <v>6463</v>
      </c>
      <c r="I2774" t="s">
        <v>236</v>
      </c>
    </row>
    <row r="2775" spans="1:9" x14ac:dyDescent="0.2">
      <c r="A2775" t="s">
        <v>16683</v>
      </c>
      <c r="B2775" t="s">
        <v>6464</v>
      </c>
      <c r="C2775" t="s">
        <v>6465</v>
      </c>
      <c r="D2775" t="s">
        <v>499</v>
      </c>
      <c r="E2775" t="s">
        <v>3</v>
      </c>
      <c r="F2775" t="s">
        <v>28</v>
      </c>
      <c r="G2775" t="s">
        <v>27</v>
      </c>
      <c r="H2775" t="s">
        <v>6466</v>
      </c>
      <c r="I2775" t="s">
        <v>472</v>
      </c>
    </row>
    <row r="2776" spans="1:9" x14ac:dyDescent="0.2">
      <c r="A2776" t="s">
        <v>16684</v>
      </c>
      <c r="B2776" t="s">
        <v>6464</v>
      </c>
      <c r="C2776" t="s">
        <v>6465</v>
      </c>
      <c r="D2776" t="s">
        <v>36</v>
      </c>
      <c r="E2776" t="s">
        <v>1</v>
      </c>
      <c r="F2776" t="s">
        <v>28</v>
      </c>
      <c r="G2776" t="s">
        <v>28</v>
      </c>
      <c r="H2776" t="s">
        <v>6467</v>
      </c>
      <c r="I2776" t="s">
        <v>80</v>
      </c>
    </row>
    <row r="2777" spans="1:9" x14ac:dyDescent="0.2">
      <c r="A2777" t="s">
        <v>16685</v>
      </c>
      <c r="B2777" t="s">
        <v>6468</v>
      </c>
      <c r="C2777" t="s">
        <v>6469</v>
      </c>
      <c r="D2777" t="s">
        <v>46</v>
      </c>
      <c r="E2777" t="s">
        <v>1</v>
      </c>
      <c r="F2777" t="s">
        <v>27</v>
      </c>
      <c r="G2777" t="s">
        <v>28</v>
      </c>
      <c r="H2777" t="s">
        <v>6470</v>
      </c>
      <c r="I2777" t="s">
        <v>80</v>
      </c>
    </row>
    <row r="2778" spans="1:9" x14ac:dyDescent="0.2">
      <c r="A2778" t="s">
        <v>16686</v>
      </c>
      <c r="B2778" t="s">
        <v>6471</v>
      </c>
      <c r="C2778" t="s">
        <v>6472</v>
      </c>
      <c r="D2778" t="s">
        <v>942</v>
      </c>
      <c r="E2778" t="s">
        <v>4</v>
      </c>
      <c r="F2778" t="s">
        <v>28</v>
      </c>
      <c r="G2778" t="s">
        <v>27</v>
      </c>
      <c r="H2778" t="s">
        <v>6473</v>
      </c>
      <c r="I2778" t="s">
        <v>363</v>
      </c>
    </row>
    <row r="2779" spans="1:9" x14ac:dyDescent="0.2">
      <c r="A2779" t="s">
        <v>16687</v>
      </c>
      <c r="B2779" t="s">
        <v>6474</v>
      </c>
      <c r="C2779" t="s">
        <v>6475</v>
      </c>
      <c r="D2779" t="s">
        <v>73</v>
      </c>
      <c r="E2779" t="s">
        <v>3</v>
      </c>
      <c r="F2779" t="s">
        <v>27</v>
      </c>
      <c r="G2779" t="s">
        <v>27</v>
      </c>
      <c r="H2779" t="s">
        <v>6476</v>
      </c>
      <c r="I2779" t="s">
        <v>131</v>
      </c>
    </row>
    <row r="2780" spans="1:9" x14ac:dyDescent="0.2">
      <c r="A2780" t="s">
        <v>16688</v>
      </c>
      <c r="B2780" t="s">
        <v>6477</v>
      </c>
      <c r="C2780" t="s">
        <v>6478</v>
      </c>
      <c r="D2780" t="s">
        <v>36</v>
      </c>
      <c r="E2780" t="s">
        <v>1</v>
      </c>
      <c r="F2780" t="s">
        <v>27</v>
      </c>
      <c r="G2780" t="s">
        <v>28</v>
      </c>
      <c r="H2780" t="s">
        <v>6479</v>
      </c>
      <c r="I2780" t="s">
        <v>115</v>
      </c>
    </row>
    <row r="2781" spans="1:9" x14ac:dyDescent="0.2">
      <c r="A2781" t="s">
        <v>16689</v>
      </c>
      <c r="B2781" t="s">
        <v>6477</v>
      </c>
      <c r="C2781" t="s">
        <v>6478</v>
      </c>
      <c r="D2781" t="s">
        <v>36</v>
      </c>
      <c r="E2781" t="s">
        <v>1</v>
      </c>
      <c r="F2781" t="s">
        <v>27</v>
      </c>
      <c r="G2781" t="s">
        <v>27</v>
      </c>
      <c r="H2781" t="s">
        <v>6480</v>
      </c>
      <c r="I2781" t="s">
        <v>35</v>
      </c>
    </row>
    <row r="2782" spans="1:9" x14ac:dyDescent="0.2">
      <c r="A2782" t="s">
        <v>16690</v>
      </c>
      <c r="B2782" t="s">
        <v>6477</v>
      </c>
      <c r="C2782" t="s">
        <v>6478</v>
      </c>
      <c r="D2782" t="s">
        <v>51</v>
      </c>
      <c r="E2782" t="s">
        <v>3</v>
      </c>
      <c r="F2782" t="s">
        <v>27</v>
      </c>
      <c r="G2782" t="s">
        <v>28</v>
      </c>
      <c r="H2782" t="s">
        <v>6481</v>
      </c>
      <c r="I2782" t="s">
        <v>236</v>
      </c>
    </row>
    <row r="2783" spans="1:9" x14ac:dyDescent="0.2">
      <c r="A2783" t="s">
        <v>16691</v>
      </c>
      <c r="B2783" t="s">
        <v>6482</v>
      </c>
      <c r="C2783" t="s">
        <v>6483</v>
      </c>
      <c r="D2783" t="s">
        <v>26</v>
      </c>
      <c r="E2783" t="s">
        <v>3</v>
      </c>
      <c r="F2783" t="s">
        <v>28</v>
      </c>
      <c r="G2783" t="s">
        <v>28</v>
      </c>
      <c r="H2783" t="s">
        <v>6484</v>
      </c>
      <c r="I2783" t="s">
        <v>115</v>
      </c>
    </row>
    <row r="2784" spans="1:9" x14ac:dyDescent="0.2">
      <c r="A2784" t="s">
        <v>16692</v>
      </c>
      <c r="B2784" t="s">
        <v>6485</v>
      </c>
      <c r="C2784" t="s">
        <v>6486</v>
      </c>
      <c r="D2784" t="s">
        <v>36</v>
      </c>
      <c r="E2784" t="s">
        <v>1</v>
      </c>
      <c r="F2784" t="s">
        <v>28</v>
      </c>
      <c r="G2784" t="s">
        <v>28</v>
      </c>
      <c r="H2784" t="s">
        <v>6487</v>
      </c>
      <c r="I2784" t="s">
        <v>112</v>
      </c>
    </row>
    <row r="2785" spans="1:9" x14ac:dyDescent="0.2">
      <c r="A2785" t="s">
        <v>16693</v>
      </c>
      <c r="B2785" t="s">
        <v>6488</v>
      </c>
      <c r="C2785" t="s">
        <v>6489</v>
      </c>
      <c r="D2785" t="s">
        <v>73</v>
      </c>
      <c r="E2785" t="s">
        <v>3</v>
      </c>
      <c r="F2785" t="s">
        <v>28</v>
      </c>
      <c r="G2785" t="s">
        <v>27</v>
      </c>
      <c r="H2785" t="s">
        <v>6490</v>
      </c>
      <c r="I2785" t="s">
        <v>123</v>
      </c>
    </row>
    <row r="2786" spans="1:9" x14ac:dyDescent="0.2">
      <c r="A2786" t="s">
        <v>16694</v>
      </c>
      <c r="B2786" t="s">
        <v>6488</v>
      </c>
      <c r="C2786" t="s">
        <v>6489</v>
      </c>
      <c r="D2786" t="s">
        <v>73</v>
      </c>
      <c r="E2786" t="s">
        <v>3</v>
      </c>
      <c r="F2786" t="s">
        <v>28</v>
      </c>
      <c r="G2786" t="s">
        <v>27</v>
      </c>
      <c r="H2786" t="s">
        <v>6491</v>
      </c>
      <c r="I2786" t="s">
        <v>3564</v>
      </c>
    </row>
    <row r="2787" spans="1:9" x14ac:dyDescent="0.2">
      <c r="A2787" t="s">
        <v>16695</v>
      </c>
      <c r="B2787" t="s">
        <v>6488</v>
      </c>
      <c r="C2787" t="s">
        <v>6489</v>
      </c>
      <c r="D2787" t="s">
        <v>36</v>
      </c>
      <c r="E2787" t="s">
        <v>1</v>
      </c>
      <c r="F2787" t="s">
        <v>28</v>
      </c>
      <c r="G2787" t="s">
        <v>27</v>
      </c>
      <c r="H2787" t="s">
        <v>6492</v>
      </c>
      <c r="I2787" t="s">
        <v>2497</v>
      </c>
    </row>
    <row r="2788" spans="1:9" x14ac:dyDescent="0.2">
      <c r="A2788" t="s">
        <v>16696</v>
      </c>
      <c r="B2788" t="s">
        <v>6488</v>
      </c>
      <c r="C2788" t="s">
        <v>6489</v>
      </c>
      <c r="D2788" t="s">
        <v>46</v>
      </c>
      <c r="E2788" t="s">
        <v>1</v>
      </c>
      <c r="F2788" t="s">
        <v>28</v>
      </c>
      <c r="G2788" t="s">
        <v>28</v>
      </c>
      <c r="H2788" t="s">
        <v>6493</v>
      </c>
      <c r="I2788" t="s">
        <v>212</v>
      </c>
    </row>
    <row r="2789" spans="1:9" x14ac:dyDescent="0.2">
      <c r="A2789" t="s">
        <v>16697</v>
      </c>
      <c r="B2789" t="s">
        <v>6488</v>
      </c>
      <c r="C2789" t="s">
        <v>6489</v>
      </c>
      <c r="D2789" t="s">
        <v>46</v>
      </c>
      <c r="E2789" t="s">
        <v>1</v>
      </c>
      <c r="F2789" t="s">
        <v>28</v>
      </c>
      <c r="G2789" t="s">
        <v>28</v>
      </c>
      <c r="H2789" t="s">
        <v>6494</v>
      </c>
      <c r="I2789" t="s">
        <v>2135</v>
      </c>
    </row>
    <row r="2790" spans="1:9" x14ac:dyDescent="0.2">
      <c r="A2790" t="s">
        <v>16698</v>
      </c>
      <c r="B2790" t="s">
        <v>6488</v>
      </c>
      <c r="C2790" t="s">
        <v>6489</v>
      </c>
      <c r="D2790" t="s">
        <v>73</v>
      </c>
      <c r="E2790" t="s">
        <v>3</v>
      </c>
      <c r="F2790" t="s">
        <v>28</v>
      </c>
      <c r="G2790" t="s">
        <v>27</v>
      </c>
      <c r="H2790" t="s">
        <v>6495</v>
      </c>
      <c r="I2790" t="s">
        <v>123</v>
      </c>
    </row>
    <row r="2791" spans="1:9" x14ac:dyDescent="0.2">
      <c r="A2791" t="s">
        <v>16699</v>
      </c>
      <c r="B2791" t="s">
        <v>6496</v>
      </c>
      <c r="C2791" t="s">
        <v>6497</v>
      </c>
      <c r="D2791" t="s">
        <v>51</v>
      </c>
      <c r="E2791" t="s">
        <v>3</v>
      </c>
      <c r="F2791" t="s">
        <v>28</v>
      </c>
      <c r="G2791" t="s">
        <v>28</v>
      </c>
      <c r="H2791" t="s">
        <v>6498</v>
      </c>
      <c r="I2791" t="s">
        <v>472</v>
      </c>
    </row>
    <row r="2792" spans="1:9" x14ac:dyDescent="0.2">
      <c r="A2792" t="s">
        <v>16700</v>
      </c>
      <c r="B2792" t="s">
        <v>6496</v>
      </c>
      <c r="C2792" t="s">
        <v>6497</v>
      </c>
      <c r="D2792" t="s">
        <v>41</v>
      </c>
      <c r="E2792" t="s">
        <v>3</v>
      </c>
      <c r="F2792" t="s">
        <v>28</v>
      </c>
      <c r="G2792" t="s">
        <v>27</v>
      </c>
      <c r="H2792" t="s">
        <v>6499</v>
      </c>
      <c r="I2792" t="s">
        <v>236</v>
      </c>
    </row>
    <row r="2793" spans="1:9" x14ac:dyDescent="0.2">
      <c r="A2793" t="s">
        <v>16701</v>
      </c>
      <c r="B2793" t="s">
        <v>6496</v>
      </c>
      <c r="C2793" t="s">
        <v>6497</v>
      </c>
      <c r="D2793" t="s">
        <v>73</v>
      </c>
      <c r="E2793" t="s">
        <v>3</v>
      </c>
      <c r="F2793" t="s">
        <v>28</v>
      </c>
      <c r="G2793" t="s">
        <v>27</v>
      </c>
      <c r="H2793" t="s">
        <v>6500</v>
      </c>
      <c r="I2793" t="s">
        <v>236</v>
      </c>
    </row>
    <row r="2794" spans="1:9" x14ac:dyDescent="0.2">
      <c r="A2794" t="s">
        <v>16702</v>
      </c>
      <c r="B2794" t="s">
        <v>6496</v>
      </c>
      <c r="C2794" t="s">
        <v>6497</v>
      </c>
      <c r="D2794" t="s">
        <v>499</v>
      </c>
      <c r="E2794" t="s">
        <v>3</v>
      </c>
      <c r="F2794" t="s">
        <v>28</v>
      </c>
      <c r="G2794" t="s">
        <v>27</v>
      </c>
      <c r="H2794" t="s">
        <v>6501</v>
      </c>
      <c r="I2794" t="s">
        <v>3066</v>
      </c>
    </row>
    <row r="2795" spans="1:9" x14ac:dyDescent="0.2">
      <c r="A2795" t="s">
        <v>16703</v>
      </c>
      <c r="B2795" t="s">
        <v>6496</v>
      </c>
      <c r="C2795" t="s">
        <v>6497</v>
      </c>
      <c r="D2795" t="s">
        <v>499</v>
      </c>
      <c r="E2795" t="s">
        <v>3</v>
      </c>
      <c r="F2795" t="s">
        <v>28</v>
      </c>
      <c r="G2795" t="s">
        <v>27</v>
      </c>
      <c r="H2795" t="s">
        <v>6502</v>
      </c>
      <c r="I2795" t="s">
        <v>149</v>
      </c>
    </row>
    <row r="2796" spans="1:9" x14ac:dyDescent="0.2">
      <c r="A2796" t="s">
        <v>16704</v>
      </c>
      <c r="B2796" t="s">
        <v>6496</v>
      </c>
      <c r="C2796" t="s">
        <v>6497</v>
      </c>
      <c r="D2796" t="s">
        <v>36</v>
      </c>
      <c r="E2796" t="s">
        <v>1</v>
      </c>
      <c r="F2796" t="s">
        <v>28</v>
      </c>
      <c r="G2796" t="s">
        <v>28</v>
      </c>
      <c r="H2796" t="s">
        <v>6503</v>
      </c>
      <c r="I2796" t="s">
        <v>6504</v>
      </c>
    </row>
    <row r="2797" spans="1:9" x14ac:dyDescent="0.2">
      <c r="A2797" t="s">
        <v>16705</v>
      </c>
      <c r="B2797" t="s">
        <v>6496</v>
      </c>
      <c r="C2797" t="s">
        <v>6497</v>
      </c>
      <c r="D2797" t="s">
        <v>36</v>
      </c>
      <c r="E2797" t="s">
        <v>1</v>
      </c>
      <c r="F2797" t="s">
        <v>28</v>
      </c>
      <c r="G2797" t="s">
        <v>28</v>
      </c>
      <c r="H2797" t="s">
        <v>6505</v>
      </c>
      <c r="I2797" t="s">
        <v>6504</v>
      </c>
    </row>
    <row r="2798" spans="1:9" x14ac:dyDescent="0.2">
      <c r="A2798" t="s">
        <v>16706</v>
      </c>
      <c r="B2798" t="s">
        <v>6496</v>
      </c>
      <c r="C2798" t="s">
        <v>6497</v>
      </c>
      <c r="D2798" t="s">
        <v>36</v>
      </c>
      <c r="E2798" t="s">
        <v>1</v>
      </c>
      <c r="F2798" t="s">
        <v>28</v>
      </c>
      <c r="G2798" t="s">
        <v>27</v>
      </c>
      <c r="H2798" t="s">
        <v>6506</v>
      </c>
      <c r="I2798" t="s">
        <v>496</v>
      </c>
    </row>
    <row r="2799" spans="1:9" x14ac:dyDescent="0.2">
      <c r="A2799" t="s">
        <v>16707</v>
      </c>
      <c r="B2799" t="s">
        <v>6496</v>
      </c>
      <c r="C2799" t="s">
        <v>6497</v>
      </c>
      <c r="D2799" t="s">
        <v>51</v>
      </c>
      <c r="E2799" t="s">
        <v>3</v>
      </c>
      <c r="F2799" t="s">
        <v>28</v>
      </c>
      <c r="G2799" t="s">
        <v>27</v>
      </c>
      <c r="H2799" t="s">
        <v>6507</v>
      </c>
      <c r="I2799" t="s">
        <v>6508</v>
      </c>
    </row>
    <row r="2800" spans="1:9" x14ac:dyDescent="0.2">
      <c r="A2800" t="s">
        <v>16708</v>
      </c>
      <c r="B2800" t="s">
        <v>6509</v>
      </c>
      <c r="C2800" t="s">
        <v>6510</v>
      </c>
      <c r="D2800" t="s">
        <v>62</v>
      </c>
      <c r="E2800" t="s">
        <v>1</v>
      </c>
      <c r="F2800" t="s">
        <v>27</v>
      </c>
      <c r="G2800" t="s">
        <v>27</v>
      </c>
      <c r="H2800" t="s">
        <v>6511</v>
      </c>
      <c r="I2800" t="s">
        <v>6512</v>
      </c>
    </row>
    <row r="2801" spans="1:9" x14ac:dyDescent="0.2">
      <c r="A2801" t="s">
        <v>16709</v>
      </c>
      <c r="B2801" t="s">
        <v>6513</v>
      </c>
      <c r="C2801" t="s">
        <v>6514</v>
      </c>
      <c r="D2801" t="s">
        <v>41</v>
      </c>
      <c r="E2801" t="s">
        <v>3</v>
      </c>
      <c r="F2801" t="s">
        <v>27</v>
      </c>
      <c r="G2801" t="s">
        <v>27</v>
      </c>
      <c r="H2801" t="s">
        <v>6515</v>
      </c>
      <c r="I2801" t="s">
        <v>80</v>
      </c>
    </row>
    <row r="2802" spans="1:9" x14ac:dyDescent="0.2">
      <c r="A2802" t="s">
        <v>16710</v>
      </c>
      <c r="B2802" t="s">
        <v>6516</v>
      </c>
      <c r="C2802" t="s">
        <v>6517</v>
      </c>
      <c r="D2802" t="s">
        <v>62</v>
      </c>
      <c r="E2802" t="s">
        <v>1</v>
      </c>
      <c r="F2802" t="s">
        <v>28</v>
      </c>
      <c r="G2802" t="s">
        <v>27</v>
      </c>
      <c r="H2802" t="s">
        <v>6518</v>
      </c>
      <c r="I2802" t="s">
        <v>80</v>
      </c>
    </row>
    <row r="2803" spans="1:9" x14ac:dyDescent="0.2">
      <c r="A2803" t="s">
        <v>16711</v>
      </c>
      <c r="B2803" t="s">
        <v>6519</v>
      </c>
      <c r="C2803" t="s">
        <v>6520</v>
      </c>
      <c r="D2803" t="s">
        <v>62</v>
      </c>
      <c r="E2803" t="s">
        <v>1</v>
      </c>
      <c r="F2803" t="s">
        <v>28</v>
      </c>
      <c r="G2803" t="s">
        <v>28</v>
      </c>
      <c r="H2803" t="s">
        <v>6521</v>
      </c>
      <c r="I2803" t="s">
        <v>819</v>
      </c>
    </row>
    <row r="2804" spans="1:9" x14ac:dyDescent="0.2">
      <c r="A2804" t="s">
        <v>16712</v>
      </c>
      <c r="B2804" t="s">
        <v>6522</v>
      </c>
      <c r="C2804" t="s">
        <v>6523</v>
      </c>
      <c r="D2804" t="s">
        <v>73</v>
      </c>
      <c r="E2804" t="s">
        <v>3</v>
      </c>
      <c r="F2804" t="s">
        <v>28</v>
      </c>
      <c r="G2804" t="s">
        <v>28</v>
      </c>
      <c r="H2804" t="s">
        <v>6524</v>
      </c>
      <c r="I2804" t="s">
        <v>131</v>
      </c>
    </row>
    <row r="2805" spans="1:9" x14ac:dyDescent="0.2">
      <c r="A2805" t="s">
        <v>16713</v>
      </c>
      <c r="B2805" t="s">
        <v>6525</v>
      </c>
      <c r="C2805" t="s">
        <v>6526</v>
      </c>
      <c r="D2805" t="s">
        <v>62</v>
      </c>
      <c r="E2805" t="s">
        <v>1</v>
      </c>
      <c r="F2805" t="s">
        <v>27</v>
      </c>
      <c r="G2805" t="s">
        <v>28</v>
      </c>
      <c r="H2805" t="s">
        <v>6527</v>
      </c>
      <c r="I2805" t="s">
        <v>276</v>
      </c>
    </row>
    <row r="2806" spans="1:9" x14ac:dyDescent="0.2">
      <c r="A2806" t="s">
        <v>16714</v>
      </c>
      <c r="B2806" t="s">
        <v>6528</v>
      </c>
      <c r="C2806" t="s">
        <v>6529</v>
      </c>
      <c r="D2806" t="s">
        <v>36</v>
      </c>
      <c r="E2806" t="s">
        <v>1</v>
      </c>
      <c r="F2806" t="s">
        <v>28</v>
      </c>
      <c r="G2806" t="s">
        <v>28</v>
      </c>
      <c r="H2806" t="s">
        <v>6530</v>
      </c>
      <c r="I2806" t="s">
        <v>363</v>
      </c>
    </row>
    <row r="2807" spans="1:9" x14ac:dyDescent="0.2">
      <c r="A2807" t="s">
        <v>16715</v>
      </c>
      <c r="B2807" t="s">
        <v>6531</v>
      </c>
      <c r="C2807" t="s">
        <v>6532</v>
      </c>
      <c r="D2807" t="s">
        <v>36</v>
      </c>
      <c r="E2807" t="s">
        <v>1</v>
      </c>
      <c r="F2807" t="s">
        <v>27</v>
      </c>
      <c r="G2807" t="s">
        <v>27</v>
      </c>
      <c r="H2807" t="s">
        <v>6533</v>
      </c>
      <c r="I2807" t="s">
        <v>6534</v>
      </c>
    </row>
    <row r="2808" spans="1:9" x14ac:dyDescent="0.2">
      <c r="A2808" t="s">
        <v>16716</v>
      </c>
      <c r="B2808" t="s">
        <v>6531</v>
      </c>
      <c r="C2808" t="s">
        <v>6532</v>
      </c>
      <c r="D2808" t="s">
        <v>36</v>
      </c>
      <c r="E2808" t="s">
        <v>1</v>
      </c>
      <c r="F2808" t="s">
        <v>27</v>
      </c>
      <c r="G2808" t="s">
        <v>27</v>
      </c>
      <c r="H2808" t="s">
        <v>6535</v>
      </c>
      <c r="I2808" t="s">
        <v>6536</v>
      </c>
    </row>
    <row r="2809" spans="1:9" x14ac:dyDescent="0.2">
      <c r="A2809" t="s">
        <v>16717</v>
      </c>
      <c r="B2809" t="s">
        <v>6537</v>
      </c>
      <c r="C2809" t="s">
        <v>6538</v>
      </c>
      <c r="D2809" t="s">
        <v>51</v>
      </c>
      <c r="E2809" t="s">
        <v>3</v>
      </c>
      <c r="F2809" t="s">
        <v>28</v>
      </c>
      <c r="G2809" t="s">
        <v>28</v>
      </c>
      <c r="H2809" t="s">
        <v>6539</v>
      </c>
      <c r="I2809" t="s">
        <v>149</v>
      </c>
    </row>
    <row r="2810" spans="1:9" x14ac:dyDescent="0.2">
      <c r="A2810" t="s">
        <v>16718</v>
      </c>
      <c r="B2810" t="s">
        <v>6537</v>
      </c>
      <c r="C2810" t="s">
        <v>6538</v>
      </c>
      <c r="D2810" t="s">
        <v>73</v>
      </c>
      <c r="E2810" t="s">
        <v>3</v>
      </c>
      <c r="F2810" t="s">
        <v>28</v>
      </c>
      <c r="G2810" t="s">
        <v>27</v>
      </c>
      <c r="H2810" t="s">
        <v>6540</v>
      </c>
      <c r="I2810" t="s">
        <v>276</v>
      </c>
    </row>
    <row r="2811" spans="1:9" x14ac:dyDescent="0.2">
      <c r="A2811" t="s">
        <v>16719</v>
      </c>
      <c r="B2811" t="s">
        <v>6541</v>
      </c>
      <c r="C2811" t="s">
        <v>6542</v>
      </c>
      <c r="D2811" t="s">
        <v>41</v>
      </c>
      <c r="E2811" t="s">
        <v>3</v>
      </c>
      <c r="F2811" t="s">
        <v>28</v>
      </c>
      <c r="G2811" t="s">
        <v>27</v>
      </c>
      <c r="H2811" t="s">
        <v>6543</v>
      </c>
      <c r="I2811" t="s">
        <v>417</v>
      </c>
    </row>
    <row r="2812" spans="1:9" x14ac:dyDescent="0.2">
      <c r="A2812" t="s">
        <v>16720</v>
      </c>
      <c r="B2812" t="s">
        <v>6541</v>
      </c>
      <c r="C2812" t="s">
        <v>6542</v>
      </c>
      <c r="D2812" t="s">
        <v>41</v>
      </c>
      <c r="E2812" t="s">
        <v>3</v>
      </c>
      <c r="F2812" t="s">
        <v>28</v>
      </c>
      <c r="G2812" t="s">
        <v>27</v>
      </c>
      <c r="H2812" t="s">
        <v>6544</v>
      </c>
      <c r="I2812" t="s">
        <v>276</v>
      </c>
    </row>
    <row r="2813" spans="1:9" x14ac:dyDescent="0.2">
      <c r="A2813" t="s">
        <v>16721</v>
      </c>
      <c r="B2813" t="s">
        <v>6545</v>
      </c>
      <c r="C2813" t="s">
        <v>6546</v>
      </c>
      <c r="D2813" t="s">
        <v>51</v>
      </c>
      <c r="E2813" t="s">
        <v>3</v>
      </c>
      <c r="F2813" t="s">
        <v>27</v>
      </c>
      <c r="G2813" t="s">
        <v>28</v>
      </c>
      <c r="H2813" t="s">
        <v>6547</v>
      </c>
      <c r="I2813" t="s">
        <v>80</v>
      </c>
    </row>
    <row r="2814" spans="1:9" x14ac:dyDescent="0.2">
      <c r="A2814" t="s">
        <v>16722</v>
      </c>
      <c r="B2814" t="s">
        <v>6545</v>
      </c>
      <c r="C2814" t="s">
        <v>6546</v>
      </c>
      <c r="D2814" t="s">
        <v>51</v>
      </c>
      <c r="E2814" t="s">
        <v>3</v>
      </c>
      <c r="F2814" t="s">
        <v>27</v>
      </c>
      <c r="G2814" t="s">
        <v>28</v>
      </c>
      <c r="H2814" t="s">
        <v>6548</v>
      </c>
      <c r="I2814" t="s">
        <v>80</v>
      </c>
    </row>
    <row r="2815" spans="1:9" x14ac:dyDescent="0.2">
      <c r="A2815" t="s">
        <v>16723</v>
      </c>
      <c r="B2815" t="s">
        <v>6549</v>
      </c>
      <c r="C2815" t="s">
        <v>6550</v>
      </c>
      <c r="D2815" t="s">
        <v>41</v>
      </c>
      <c r="E2815" t="s">
        <v>3</v>
      </c>
      <c r="F2815" t="s">
        <v>28</v>
      </c>
      <c r="G2815" t="s">
        <v>28</v>
      </c>
      <c r="H2815" t="s">
        <v>6551</v>
      </c>
      <c r="I2815" t="s">
        <v>64</v>
      </c>
    </row>
    <row r="2816" spans="1:9" x14ac:dyDescent="0.2">
      <c r="A2816" t="s">
        <v>16724</v>
      </c>
      <c r="B2816" t="s">
        <v>6552</v>
      </c>
      <c r="C2816" t="s">
        <v>6553</v>
      </c>
      <c r="D2816" t="s">
        <v>46</v>
      </c>
      <c r="E2816" t="s">
        <v>1</v>
      </c>
      <c r="F2816" t="s">
        <v>28</v>
      </c>
      <c r="G2816" t="s">
        <v>27</v>
      </c>
      <c r="H2816" t="s">
        <v>6554</v>
      </c>
      <c r="I2816" t="s">
        <v>80</v>
      </c>
    </row>
    <row r="2817" spans="1:9" x14ac:dyDescent="0.2">
      <c r="A2817" t="s">
        <v>16725</v>
      </c>
      <c r="B2817" t="s">
        <v>6555</v>
      </c>
      <c r="C2817" t="s">
        <v>6556</v>
      </c>
      <c r="D2817" t="s">
        <v>51</v>
      </c>
      <c r="E2817" t="s">
        <v>3</v>
      </c>
      <c r="F2817" t="s">
        <v>27</v>
      </c>
      <c r="G2817" t="s">
        <v>27</v>
      </c>
      <c r="H2817" t="s">
        <v>6557</v>
      </c>
      <c r="I2817" t="s">
        <v>3066</v>
      </c>
    </row>
    <row r="2818" spans="1:9" x14ac:dyDescent="0.2">
      <c r="A2818" t="s">
        <v>16726</v>
      </c>
      <c r="B2818" t="s">
        <v>6558</v>
      </c>
      <c r="C2818" t="s">
        <v>6559</v>
      </c>
      <c r="D2818" t="s">
        <v>36</v>
      </c>
      <c r="E2818" t="s">
        <v>1</v>
      </c>
      <c r="F2818" t="s">
        <v>28</v>
      </c>
      <c r="G2818" t="s">
        <v>28</v>
      </c>
      <c r="H2818" t="s">
        <v>6560</v>
      </c>
      <c r="I2818" t="s">
        <v>112</v>
      </c>
    </row>
    <row r="2819" spans="1:9" x14ac:dyDescent="0.2">
      <c r="A2819" t="s">
        <v>16727</v>
      </c>
      <c r="B2819" t="s">
        <v>6561</v>
      </c>
      <c r="C2819" t="s">
        <v>6562</v>
      </c>
      <c r="D2819" t="s">
        <v>73</v>
      </c>
      <c r="E2819" t="s">
        <v>3</v>
      </c>
      <c r="F2819" t="s">
        <v>28</v>
      </c>
      <c r="G2819" t="s">
        <v>27</v>
      </c>
      <c r="H2819" t="s">
        <v>6563</v>
      </c>
      <c r="I2819" t="s">
        <v>4377</v>
      </c>
    </row>
    <row r="2820" spans="1:9" x14ac:dyDescent="0.2">
      <c r="A2820" t="s">
        <v>16728</v>
      </c>
      <c r="B2820" t="s">
        <v>6564</v>
      </c>
      <c r="C2820" t="s">
        <v>6565</v>
      </c>
      <c r="D2820" t="s">
        <v>33</v>
      </c>
      <c r="E2820" t="s">
        <v>2</v>
      </c>
      <c r="F2820" t="s">
        <v>28</v>
      </c>
      <c r="G2820" t="s">
        <v>27</v>
      </c>
      <c r="H2820" t="s">
        <v>6566</v>
      </c>
      <c r="I2820" t="s">
        <v>80</v>
      </c>
    </row>
    <row r="2821" spans="1:9" x14ac:dyDescent="0.2">
      <c r="A2821" t="s">
        <v>16729</v>
      </c>
      <c r="B2821" t="s">
        <v>6564</v>
      </c>
      <c r="C2821" t="s">
        <v>6565</v>
      </c>
      <c r="D2821" t="s">
        <v>36</v>
      </c>
      <c r="E2821" t="s">
        <v>1</v>
      </c>
      <c r="F2821" t="s">
        <v>28</v>
      </c>
      <c r="G2821" t="s">
        <v>28</v>
      </c>
      <c r="H2821" t="s">
        <v>6567</v>
      </c>
      <c r="I2821" t="s">
        <v>149</v>
      </c>
    </row>
    <row r="2822" spans="1:9" x14ac:dyDescent="0.2">
      <c r="A2822" t="s">
        <v>16730</v>
      </c>
      <c r="B2822" t="s">
        <v>6568</v>
      </c>
      <c r="C2822" t="s">
        <v>6569</v>
      </c>
      <c r="D2822" t="s">
        <v>36</v>
      </c>
      <c r="E2822" t="s">
        <v>1</v>
      </c>
      <c r="F2822" t="s">
        <v>27</v>
      </c>
      <c r="G2822" t="s">
        <v>27</v>
      </c>
      <c r="H2822" t="s">
        <v>6570</v>
      </c>
      <c r="I2822" t="s">
        <v>258</v>
      </c>
    </row>
    <row r="2823" spans="1:9" x14ac:dyDescent="0.2">
      <c r="A2823" t="s">
        <v>16731</v>
      </c>
      <c r="B2823" t="s">
        <v>6571</v>
      </c>
      <c r="C2823" t="s">
        <v>6572</v>
      </c>
      <c r="D2823" t="s">
        <v>73</v>
      </c>
      <c r="E2823" t="s">
        <v>3</v>
      </c>
      <c r="F2823" t="s">
        <v>28</v>
      </c>
      <c r="G2823" t="s">
        <v>27</v>
      </c>
      <c r="H2823" t="s">
        <v>6573</v>
      </c>
      <c r="I2823" t="s">
        <v>327</v>
      </c>
    </row>
    <row r="2824" spans="1:9" x14ac:dyDescent="0.2">
      <c r="A2824" t="s">
        <v>16732</v>
      </c>
      <c r="B2824" t="s">
        <v>6571</v>
      </c>
      <c r="C2824" t="s">
        <v>6572</v>
      </c>
      <c r="D2824" t="s">
        <v>942</v>
      </c>
      <c r="E2824" t="s">
        <v>4</v>
      </c>
      <c r="F2824" t="s">
        <v>28</v>
      </c>
      <c r="G2824" t="s">
        <v>27</v>
      </c>
      <c r="H2824" t="s">
        <v>6574</v>
      </c>
      <c r="I2824" t="s">
        <v>276</v>
      </c>
    </row>
    <row r="2825" spans="1:9" x14ac:dyDescent="0.2">
      <c r="A2825" t="s">
        <v>16733</v>
      </c>
      <c r="B2825" t="s">
        <v>6571</v>
      </c>
      <c r="C2825" t="s">
        <v>6572</v>
      </c>
      <c r="D2825" t="s">
        <v>62</v>
      </c>
      <c r="E2825" t="s">
        <v>1</v>
      </c>
      <c r="F2825" t="s">
        <v>28</v>
      </c>
      <c r="G2825" t="s">
        <v>28</v>
      </c>
      <c r="H2825" t="s">
        <v>6575</v>
      </c>
      <c r="I2825" t="s">
        <v>6576</v>
      </c>
    </row>
    <row r="2826" spans="1:9" x14ac:dyDescent="0.2">
      <c r="A2826" t="s">
        <v>16734</v>
      </c>
      <c r="B2826" t="s">
        <v>6577</v>
      </c>
      <c r="C2826" t="s">
        <v>6578</v>
      </c>
      <c r="D2826" t="s">
        <v>36</v>
      </c>
      <c r="E2826" t="s">
        <v>1</v>
      </c>
      <c r="F2826" t="s">
        <v>28</v>
      </c>
      <c r="G2826" t="s">
        <v>28</v>
      </c>
      <c r="H2826" t="s">
        <v>6579</v>
      </c>
      <c r="I2826" t="s">
        <v>115</v>
      </c>
    </row>
    <row r="2827" spans="1:9" x14ac:dyDescent="0.2">
      <c r="A2827" t="s">
        <v>16735</v>
      </c>
      <c r="B2827" t="s">
        <v>6580</v>
      </c>
      <c r="C2827" t="s">
        <v>6581</v>
      </c>
      <c r="D2827" t="s">
        <v>41</v>
      </c>
      <c r="E2827" t="s">
        <v>3</v>
      </c>
      <c r="F2827" t="s">
        <v>28</v>
      </c>
      <c r="G2827" t="s">
        <v>27</v>
      </c>
      <c r="H2827" t="s">
        <v>6582</v>
      </c>
      <c r="I2827" t="s">
        <v>131</v>
      </c>
    </row>
    <row r="2828" spans="1:9" x14ac:dyDescent="0.2">
      <c r="A2828" t="s">
        <v>16736</v>
      </c>
      <c r="B2828" t="s">
        <v>6583</v>
      </c>
      <c r="C2828" t="s">
        <v>6584</v>
      </c>
      <c r="D2828" t="s">
        <v>218</v>
      </c>
      <c r="E2828" t="s">
        <v>1</v>
      </c>
      <c r="F2828" t="s">
        <v>28</v>
      </c>
      <c r="G2828" t="s">
        <v>28</v>
      </c>
      <c r="H2828" t="s">
        <v>6585</v>
      </c>
      <c r="I2828" t="s">
        <v>80</v>
      </c>
    </row>
    <row r="2829" spans="1:9" x14ac:dyDescent="0.2">
      <c r="A2829" t="s">
        <v>16737</v>
      </c>
      <c r="B2829" t="s">
        <v>6583</v>
      </c>
      <c r="C2829" t="s">
        <v>6584</v>
      </c>
      <c r="D2829" t="s">
        <v>36</v>
      </c>
      <c r="E2829" t="s">
        <v>1</v>
      </c>
      <c r="F2829" t="s">
        <v>28</v>
      </c>
      <c r="G2829" t="s">
        <v>28</v>
      </c>
      <c r="H2829" t="s">
        <v>6586</v>
      </c>
      <c r="I2829" t="s">
        <v>112</v>
      </c>
    </row>
    <row r="2830" spans="1:9" x14ac:dyDescent="0.2">
      <c r="A2830" t="s">
        <v>16738</v>
      </c>
      <c r="B2830" t="s">
        <v>6587</v>
      </c>
      <c r="C2830" t="s">
        <v>6588</v>
      </c>
      <c r="D2830" t="s">
        <v>36</v>
      </c>
      <c r="E2830" t="s">
        <v>1</v>
      </c>
      <c r="F2830" t="s">
        <v>28</v>
      </c>
      <c r="G2830" t="s">
        <v>28</v>
      </c>
      <c r="H2830" t="s">
        <v>6589</v>
      </c>
      <c r="I2830" t="s">
        <v>149</v>
      </c>
    </row>
    <row r="2831" spans="1:9" x14ac:dyDescent="0.2">
      <c r="A2831" t="s">
        <v>16739</v>
      </c>
      <c r="B2831" t="s">
        <v>6590</v>
      </c>
      <c r="C2831" t="s">
        <v>6591</v>
      </c>
      <c r="D2831" t="s">
        <v>36</v>
      </c>
      <c r="E2831" t="s">
        <v>1</v>
      </c>
      <c r="F2831" t="s">
        <v>27</v>
      </c>
      <c r="G2831" t="s">
        <v>27</v>
      </c>
      <c r="H2831" t="s">
        <v>6592</v>
      </c>
      <c r="I2831" t="s">
        <v>80</v>
      </c>
    </row>
    <row r="2832" spans="1:9" x14ac:dyDescent="0.2">
      <c r="A2832" t="s">
        <v>16740</v>
      </c>
      <c r="B2832" t="s">
        <v>6593</v>
      </c>
      <c r="C2832" t="s">
        <v>6594</v>
      </c>
      <c r="D2832" t="s">
        <v>46</v>
      </c>
      <c r="E2832" t="s">
        <v>1</v>
      </c>
      <c r="F2832" t="s">
        <v>28</v>
      </c>
      <c r="G2832" t="s">
        <v>28</v>
      </c>
      <c r="H2832" t="s">
        <v>6595</v>
      </c>
      <c r="I2832" t="s">
        <v>6596</v>
      </c>
    </row>
    <row r="2833" spans="1:9" x14ac:dyDescent="0.2">
      <c r="A2833" t="s">
        <v>16741</v>
      </c>
      <c r="B2833" t="s">
        <v>6597</v>
      </c>
      <c r="C2833" t="s">
        <v>6598</v>
      </c>
      <c r="D2833" t="s">
        <v>36</v>
      </c>
      <c r="E2833" t="s">
        <v>1</v>
      </c>
      <c r="F2833" t="s">
        <v>27</v>
      </c>
      <c r="G2833" t="s">
        <v>27</v>
      </c>
      <c r="H2833" t="s">
        <v>6599</v>
      </c>
      <c r="I2833" t="s">
        <v>417</v>
      </c>
    </row>
    <row r="2834" spans="1:9" x14ac:dyDescent="0.2">
      <c r="A2834" t="s">
        <v>16742</v>
      </c>
      <c r="B2834" t="s">
        <v>6597</v>
      </c>
      <c r="C2834" t="s">
        <v>6598</v>
      </c>
      <c r="D2834" t="s">
        <v>62</v>
      </c>
      <c r="E2834" t="s">
        <v>1</v>
      </c>
      <c r="F2834" t="s">
        <v>27</v>
      </c>
      <c r="G2834" t="s">
        <v>28</v>
      </c>
      <c r="H2834" t="s">
        <v>6600</v>
      </c>
      <c r="I2834" t="s">
        <v>123</v>
      </c>
    </row>
    <row r="2835" spans="1:9" x14ac:dyDescent="0.2">
      <c r="A2835" t="s">
        <v>16743</v>
      </c>
      <c r="B2835" t="s">
        <v>6601</v>
      </c>
      <c r="C2835" t="s">
        <v>6602</v>
      </c>
      <c r="D2835" t="s">
        <v>499</v>
      </c>
      <c r="E2835" t="s">
        <v>3</v>
      </c>
      <c r="F2835" t="s">
        <v>28</v>
      </c>
      <c r="G2835" t="s">
        <v>27</v>
      </c>
      <c r="H2835" t="s">
        <v>6603</v>
      </c>
      <c r="I2835" t="s">
        <v>64</v>
      </c>
    </row>
    <row r="2836" spans="1:9" x14ac:dyDescent="0.2">
      <c r="A2836" t="s">
        <v>16744</v>
      </c>
      <c r="B2836" t="s">
        <v>6601</v>
      </c>
      <c r="C2836" t="s">
        <v>6602</v>
      </c>
      <c r="D2836" t="s">
        <v>73</v>
      </c>
      <c r="E2836" t="s">
        <v>3</v>
      </c>
      <c r="F2836" t="s">
        <v>28</v>
      </c>
      <c r="G2836" t="s">
        <v>27</v>
      </c>
      <c r="H2836" t="s">
        <v>6604</v>
      </c>
      <c r="I2836" t="s">
        <v>64</v>
      </c>
    </row>
    <row r="2837" spans="1:9" x14ac:dyDescent="0.2">
      <c r="A2837" t="s">
        <v>16745</v>
      </c>
      <c r="B2837" t="s">
        <v>6605</v>
      </c>
      <c r="C2837" t="s">
        <v>6606</v>
      </c>
      <c r="D2837" t="s">
        <v>51</v>
      </c>
      <c r="E2837" t="s">
        <v>3</v>
      </c>
      <c r="F2837" t="s">
        <v>27</v>
      </c>
      <c r="G2837" t="s">
        <v>27</v>
      </c>
      <c r="H2837" t="s">
        <v>6607</v>
      </c>
      <c r="I2837" t="s">
        <v>100</v>
      </c>
    </row>
    <row r="2838" spans="1:9" x14ac:dyDescent="0.2">
      <c r="A2838" t="s">
        <v>16746</v>
      </c>
      <c r="B2838" t="s">
        <v>6605</v>
      </c>
      <c r="C2838" t="s">
        <v>6606</v>
      </c>
      <c r="D2838" t="s">
        <v>36</v>
      </c>
      <c r="E2838" t="s">
        <v>1</v>
      </c>
      <c r="F2838" t="s">
        <v>27</v>
      </c>
      <c r="G2838" t="s">
        <v>27</v>
      </c>
      <c r="H2838" t="s">
        <v>6608</v>
      </c>
      <c r="I2838" t="s">
        <v>100</v>
      </c>
    </row>
    <row r="2839" spans="1:9" x14ac:dyDescent="0.2">
      <c r="A2839" t="s">
        <v>16747</v>
      </c>
      <c r="B2839" t="s">
        <v>6605</v>
      </c>
      <c r="C2839" t="s">
        <v>6606</v>
      </c>
      <c r="D2839" t="s">
        <v>36</v>
      </c>
      <c r="E2839" t="s">
        <v>1</v>
      </c>
      <c r="F2839" t="s">
        <v>27</v>
      </c>
      <c r="G2839" t="s">
        <v>27</v>
      </c>
      <c r="H2839" t="s">
        <v>6609</v>
      </c>
      <c r="I2839" t="s">
        <v>100</v>
      </c>
    </row>
    <row r="2840" spans="1:9" x14ac:dyDescent="0.2">
      <c r="A2840" t="s">
        <v>16748</v>
      </c>
      <c r="B2840" s="4" t="s">
        <v>6610</v>
      </c>
      <c r="C2840" s="4">
        <v>38777</v>
      </c>
      <c r="D2840" t="s">
        <v>36</v>
      </c>
      <c r="E2840" t="s">
        <v>1</v>
      </c>
      <c r="F2840" t="s">
        <v>27</v>
      </c>
      <c r="G2840" t="s">
        <v>27</v>
      </c>
      <c r="H2840" t="s">
        <v>6611</v>
      </c>
      <c r="I2840" t="s">
        <v>234</v>
      </c>
    </row>
    <row r="2841" spans="1:9" x14ac:dyDescent="0.2">
      <c r="A2841" t="s">
        <v>16749</v>
      </c>
      <c r="B2841" t="s">
        <v>6612</v>
      </c>
      <c r="C2841" t="s">
        <v>6613</v>
      </c>
      <c r="D2841" t="s">
        <v>41</v>
      </c>
      <c r="E2841" t="s">
        <v>3</v>
      </c>
      <c r="F2841" t="s">
        <v>27</v>
      </c>
      <c r="G2841" t="s">
        <v>27</v>
      </c>
      <c r="H2841" t="s">
        <v>6614</v>
      </c>
      <c r="I2841" t="s">
        <v>115</v>
      </c>
    </row>
    <row r="2842" spans="1:9" x14ac:dyDescent="0.2">
      <c r="A2842" t="s">
        <v>16750</v>
      </c>
      <c r="B2842" t="s">
        <v>6612</v>
      </c>
      <c r="C2842" t="s">
        <v>6613</v>
      </c>
      <c r="D2842" t="s">
        <v>73</v>
      </c>
      <c r="E2842" t="s">
        <v>3</v>
      </c>
      <c r="F2842" t="s">
        <v>27</v>
      </c>
      <c r="G2842" t="s">
        <v>28</v>
      </c>
      <c r="H2842" t="s">
        <v>6615</v>
      </c>
      <c r="I2842" t="s">
        <v>6616</v>
      </c>
    </row>
    <row r="2843" spans="1:9" x14ac:dyDescent="0.2">
      <c r="A2843" t="s">
        <v>16751</v>
      </c>
      <c r="B2843" t="s">
        <v>6617</v>
      </c>
      <c r="C2843" t="s">
        <v>6618</v>
      </c>
      <c r="D2843" t="s">
        <v>33</v>
      </c>
      <c r="E2843" t="s">
        <v>2</v>
      </c>
      <c r="F2843" t="s">
        <v>28</v>
      </c>
      <c r="G2843" t="s">
        <v>28</v>
      </c>
      <c r="H2843" t="s">
        <v>6619</v>
      </c>
      <c r="I2843" t="s">
        <v>30</v>
      </c>
    </row>
    <row r="2844" spans="1:9" x14ac:dyDescent="0.2">
      <c r="A2844" t="s">
        <v>16752</v>
      </c>
      <c r="B2844" t="s">
        <v>6617</v>
      </c>
      <c r="C2844" t="s">
        <v>6618</v>
      </c>
      <c r="D2844" t="s">
        <v>62</v>
      </c>
      <c r="E2844" t="s">
        <v>1</v>
      </c>
      <c r="F2844" t="s">
        <v>28</v>
      </c>
      <c r="G2844" t="s">
        <v>28</v>
      </c>
      <c r="H2844" t="s">
        <v>6620</v>
      </c>
      <c r="I2844" t="s">
        <v>30</v>
      </c>
    </row>
    <row r="2845" spans="1:9" x14ac:dyDescent="0.2">
      <c r="A2845" t="s">
        <v>16753</v>
      </c>
      <c r="B2845" t="s">
        <v>6617</v>
      </c>
      <c r="C2845" t="s">
        <v>6618</v>
      </c>
      <c r="D2845" t="s">
        <v>36</v>
      </c>
      <c r="E2845" t="s">
        <v>1</v>
      </c>
      <c r="F2845" t="s">
        <v>28</v>
      </c>
      <c r="G2845" t="s">
        <v>28</v>
      </c>
      <c r="H2845" t="s">
        <v>6621</v>
      </c>
      <c r="I2845" t="s">
        <v>112</v>
      </c>
    </row>
    <row r="2846" spans="1:9" x14ac:dyDescent="0.2">
      <c r="A2846" t="s">
        <v>16754</v>
      </c>
      <c r="B2846" t="s">
        <v>6617</v>
      </c>
      <c r="C2846" t="s">
        <v>6618</v>
      </c>
      <c r="D2846" t="s">
        <v>36</v>
      </c>
      <c r="E2846" t="s">
        <v>1</v>
      </c>
      <c r="F2846" t="s">
        <v>28</v>
      </c>
      <c r="G2846" t="s">
        <v>28</v>
      </c>
      <c r="H2846" t="s">
        <v>6622</v>
      </c>
      <c r="I2846" t="s">
        <v>80</v>
      </c>
    </row>
    <row r="2847" spans="1:9" x14ac:dyDescent="0.2">
      <c r="A2847" t="s">
        <v>16755</v>
      </c>
      <c r="B2847" t="s">
        <v>6623</v>
      </c>
      <c r="C2847" t="s">
        <v>6624</v>
      </c>
      <c r="D2847" t="s">
        <v>36</v>
      </c>
      <c r="E2847" t="s">
        <v>1</v>
      </c>
      <c r="F2847" t="s">
        <v>28</v>
      </c>
      <c r="G2847" t="s">
        <v>28</v>
      </c>
      <c r="H2847" t="s">
        <v>6625</v>
      </c>
      <c r="I2847" t="s">
        <v>276</v>
      </c>
    </row>
    <row r="2848" spans="1:9" x14ac:dyDescent="0.2">
      <c r="A2848" t="s">
        <v>16756</v>
      </c>
      <c r="B2848" t="s">
        <v>6623</v>
      </c>
      <c r="C2848" t="s">
        <v>6624</v>
      </c>
      <c r="D2848" t="s">
        <v>36</v>
      </c>
      <c r="E2848" t="s">
        <v>1</v>
      </c>
      <c r="F2848" t="s">
        <v>28</v>
      </c>
      <c r="G2848" t="s">
        <v>28</v>
      </c>
      <c r="H2848" t="s">
        <v>6626</v>
      </c>
      <c r="I2848" t="s">
        <v>276</v>
      </c>
    </row>
    <row r="2849" spans="1:9" x14ac:dyDescent="0.2">
      <c r="A2849" t="s">
        <v>16757</v>
      </c>
      <c r="B2849" t="s">
        <v>6627</v>
      </c>
      <c r="C2849" t="s">
        <v>6628</v>
      </c>
      <c r="D2849" t="s">
        <v>51</v>
      </c>
      <c r="E2849" t="s">
        <v>3</v>
      </c>
      <c r="F2849" t="s">
        <v>27</v>
      </c>
      <c r="G2849" t="s">
        <v>27</v>
      </c>
      <c r="H2849" t="s">
        <v>6629</v>
      </c>
      <c r="I2849" t="s">
        <v>4561</v>
      </c>
    </row>
    <row r="2850" spans="1:9" x14ac:dyDescent="0.2">
      <c r="A2850" t="s">
        <v>16758</v>
      </c>
      <c r="B2850" t="s">
        <v>6630</v>
      </c>
      <c r="C2850" t="s">
        <v>6631</v>
      </c>
      <c r="D2850" t="s">
        <v>36</v>
      </c>
      <c r="E2850" t="s">
        <v>1</v>
      </c>
      <c r="F2850" t="s">
        <v>28</v>
      </c>
      <c r="G2850" t="s">
        <v>28</v>
      </c>
      <c r="H2850" t="s">
        <v>6632</v>
      </c>
      <c r="I2850" t="s">
        <v>140</v>
      </c>
    </row>
    <row r="2851" spans="1:9" x14ac:dyDescent="0.2">
      <c r="A2851" t="s">
        <v>16759</v>
      </c>
      <c r="B2851" t="s">
        <v>6633</v>
      </c>
      <c r="C2851" t="s">
        <v>6634</v>
      </c>
      <c r="D2851" t="s">
        <v>942</v>
      </c>
      <c r="E2851" t="s">
        <v>4</v>
      </c>
      <c r="F2851" t="s">
        <v>27</v>
      </c>
      <c r="G2851" t="s">
        <v>27</v>
      </c>
      <c r="H2851" t="s">
        <v>6635</v>
      </c>
      <c r="I2851" t="s">
        <v>234</v>
      </c>
    </row>
    <row r="2852" spans="1:9" x14ac:dyDescent="0.2">
      <c r="A2852" t="s">
        <v>16760</v>
      </c>
      <c r="B2852" t="s">
        <v>6636</v>
      </c>
      <c r="C2852" t="s">
        <v>6637</v>
      </c>
      <c r="D2852" t="s">
        <v>33</v>
      </c>
      <c r="E2852" t="s">
        <v>2</v>
      </c>
      <c r="F2852" t="s">
        <v>27</v>
      </c>
      <c r="G2852" t="s">
        <v>28</v>
      </c>
      <c r="H2852" t="s">
        <v>6638</v>
      </c>
      <c r="I2852" t="s">
        <v>80</v>
      </c>
    </row>
    <row r="2853" spans="1:9" x14ac:dyDescent="0.2">
      <c r="A2853" t="s">
        <v>16761</v>
      </c>
      <c r="B2853" t="s">
        <v>6636</v>
      </c>
      <c r="C2853" t="s">
        <v>6637</v>
      </c>
      <c r="D2853" t="s">
        <v>36</v>
      </c>
      <c r="E2853" t="s">
        <v>1</v>
      </c>
      <c r="F2853" t="s">
        <v>27</v>
      </c>
      <c r="G2853" t="s">
        <v>27</v>
      </c>
      <c r="H2853" t="s">
        <v>6639</v>
      </c>
      <c r="I2853" t="s">
        <v>80</v>
      </c>
    </row>
    <row r="2854" spans="1:9" x14ac:dyDescent="0.2">
      <c r="A2854" t="s">
        <v>16762</v>
      </c>
      <c r="B2854" t="s">
        <v>6640</v>
      </c>
      <c r="C2854" t="s">
        <v>6641</v>
      </c>
      <c r="D2854" t="s">
        <v>36</v>
      </c>
      <c r="E2854" t="s">
        <v>1</v>
      </c>
      <c r="F2854" t="s">
        <v>28</v>
      </c>
      <c r="G2854" t="s">
        <v>28</v>
      </c>
      <c r="H2854" t="s">
        <v>6642</v>
      </c>
      <c r="I2854" t="s">
        <v>1450</v>
      </c>
    </row>
    <row r="2855" spans="1:9" x14ac:dyDescent="0.2">
      <c r="A2855" t="s">
        <v>16763</v>
      </c>
      <c r="B2855" t="s">
        <v>6640</v>
      </c>
      <c r="C2855" t="s">
        <v>6641</v>
      </c>
      <c r="D2855" t="s">
        <v>36</v>
      </c>
      <c r="E2855" t="s">
        <v>1</v>
      </c>
      <c r="F2855" t="s">
        <v>28</v>
      </c>
      <c r="G2855" t="s">
        <v>28</v>
      </c>
      <c r="H2855" t="s">
        <v>6643</v>
      </c>
      <c r="I2855" t="s">
        <v>80</v>
      </c>
    </row>
    <row r="2856" spans="1:9" x14ac:dyDescent="0.2">
      <c r="A2856" t="s">
        <v>16764</v>
      </c>
      <c r="B2856" t="s">
        <v>6644</v>
      </c>
      <c r="C2856" t="s">
        <v>6645</v>
      </c>
      <c r="D2856" t="s">
        <v>46</v>
      </c>
      <c r="E2856" t="s">
        <v>1</v>
      </c>
      <c r="F2856" t="s">
        <v>27</v>
      </c>
      <c r="G2856" t="s">
        <v>27</v>
      </c>
      <c r="H2856" t="s">
        <v>6646</v>
      </c>
      <c r="I2856" t="s">
        <v>236</v>
      </c>
    </row>
    <row r="2857" spans="1:9" x14ac:dyDescent="0.2">
      <c r="A2857" t="s">
        <v>16765</v>
      </c>
      <c r="B2857" t="s">
        <v>6644</v>
      </c>
      <c r="C2857" t="s">
        <v>6645</v>
      </c>
      <c r="D2857" t="s">
        <v>46</v>
      </c>
      <c r="E2857" t="s">
        <v>1</v>
      </c>
      <c r="F2857" t="s">
        <v>27</v>
      </c>
      <c r="G2857" t="s">
        <v>27</v>
      </c>
      <c r="H2857" t="s">
        <v>6647</v>
      </c>
      <c r="I2857" t="s">
        <v>276</v>
      </c>
    </row>
    <row r="2858" spans="1:9" x14ac:dyDescent="0.2">
      <c r="A2858" t="s">
        <v>16766</v>
      </c>
      <c r="B2858" t="s">
        <v>6644</v>
      </c>
      <c r="C2858" t="s">
        <v>6645</v>
      </c>
      <c r="D2858" t="s">
        <v>46</v>
      </c>
      <c r="E2858" t="s">
        <v>1</v>
      </c>
      <c r="F2858" t="s">
        <v>27</v>
      </c>
      <c r="G2858" t="s">
        <v>27</v>
      </c>
      <c r="H2858" t="s">
        <v>6648</v>
      </c>
      <c r="I2858" t="s">
        <v>276</v>
      </c>
    </row>
    <row r="2859" spans="1:9" x14ac:dyDescent="0.2">
      <c r="A2859" t="s">
        <v>16767</v>
      </c>
      <c r="B2859" t="s">
        <v>6649</v>
      </c>
      <c r="C2859" t="s">
        <v>6650</v>
      </c>
      <c r="D2859" t="s">
        <v>73</v>
      </c>
      <c r="E2859" t="s">
        <v>3</v>
      </c>
      <c r="F2859" t="s">
        <v>28</v>
      </c>
      <c r="G2859" t="s">
        <v>28</v>
      </c>
      <c r="H2859" t="s">
        <v>6651</v>
      </c>
      <c r="I2859" t="s">
        <v>80</v>
      </c>
    </row>
    <row r="2860" spans="1:9" x14ac:dyDescent="0.2">
      <c r="A2860" t="s">
        <v>16768</v>
      </c>
      <c r="B2860" t="s">
        <v>6652</v>
      </c>
      <c r="C2860" t="s">
        <v>6653</v>
      </c>
      <c r="D2860" t="s">
        <v>51</v>
      </c>
      <c r="E2860" t="s">
        <v>3</v>
      </c>
      <c r="F2860" t="s">
        <v>28</v>
      </c>
      <c r="G2860" t="s">
        <v>28</v>
      </c>
      <c r="H2860" t="s">
        <v>6654</v>
      </c>
      <c r="I2860" t="s">
        <v>100</v>
      </c>
    </row>
    <row r="2861" spans="1:9" x14ac:dyDescent="0.2">
      <c r="A2861" t="s">
        <v>16769</v>
      </c>
      <c r="B2861" t="s">
        <v>6655</v>
      </c>
      <c r="C2861" t="s">
        <v>6656</v>
      </c>
      <c r="D2861" t="s">
        <v>46</v>
      </c>
      <c r="E2861" t="s">
        <v>1</v>
      </c>
      <c r="F2861" t="s">
        <v>28</v>
      </c>
      <c r="G2861" t="s">
        <v>28</v>
      </c>
      <c r="H2861" t="s">
        <v>6657</v>
      </c>
      <c r="I2861" t="s">
        <v>112</v>
      </c>
    </row>
    <row r="2862" spans="1:9" x14ac:dyDescent="0.2">
      <c r="A2862" t="s">
        <v>16770</v>
      </c>
      <c r="B2862" t="s">
        <v>6655</v>
      </c>
      <c r="C2862" t="s">
        <v>6656</v>
      </c>
      <c r="D2862" t="s">
        <v>46</v>
      </c>
      <c r="E2862" t="s">
        <v>1</v>
      </c>
      <c r="F2862" t="s">
        <v>28</v>
      </c>
      <c r="G2862" t="s">
        <v>28</v>
      </c>
      <c r="H2862" t="s">
        <v>6658</v>
      </c>
      <c r="I2862" t="s">
        <v>149</v>
      </c>
    </row>
    <row r="2863" spans="1:9" x14ac:dyDescent="0.2">
      <c r="A2863" t="s">
        <v>16771</v>
      </c>
      <c r="B2863" t="s">
        <v>6659</v>
      </c>
      <c r="C2863" t="s">
        <v>6660</v>
      </c>
      <c r="D2863" t="s">
        <v>36</v>
      </c>
      <c r="E2863" t="s">
        <v>1</v>
      </c>
      <c r="F2863" t="s">
        <v>28</v>
      </c>
      <c r="G2863" t="s">
        <v>28</v>
      </c>
      <c r="H2863" t="s">
        <v>6661</v>
      </c>
      <c r="I2863" t="s">
        <v>112</v>
      </c>
    </row>
    <row r="2864" spans="1:9" x14ac:dyDescent="0.2">
      <c r="A2864" t="s">
        <v>16772</v>
      </c>
      <c r="B2864" t="s">
        <v>6662</v>
      </c>
      <c r="C2864" t="s">
        <v>6663</v>
      </c>
      <c r="D2864" t="s">
        <v>73</v>
      </c>
      <c r="E2864" t="s">
        <v>3</v>
      </c>
      <c r="F2864" t="s">
        <v>27</v>
      </c>
      <c r="G2864" t="s">
        <v>27</v>
      </c>
      <c r="H2864" t="s">
        <v>6664</v>
      </c>
      <c r="I2864" t="s">
        <v>80</v>
      </c>
    </row>
    <row r="2865" spans="1:9" x14ac:dyDescent="0.2">
      <c r="A2865" t="s">
        <v>16773</v>
      </c>
      <c r="B2865" t="s">
        <v>6662</v>
      </c>
      <c r="C2865" t="s">
        <v>6663</v>
      </c>
      <c r="D2865" t="s">
        <v>78</v>
      </c>
      <c r="E2865" t="s">
        <v>2</v>
      </c>
      <c r="F2865" t="s">
        <v>27</v>
      </c>
      <c r="G2865" t="s">
        <v>28</v>
      </c>
      <c r="H2865" t="s">
        <v>6665</v>
      </c>
      <c r="I2865" t="s">
        <v>80</v>
      </c>
    </row>
    <row r="2866" spans="1:9" x14ac:dyDescent="0.2">
      <c r="A2866" t="s">
        <v>16774</v>
      </c>
      <c r="B2866" t="s">
        <v>6662</v>
      </c>
      <c r="C2866" t="s">
        <v>6663</v>
      </c>
      <c r="D2866" t="s">
        <v>51</v>
      </c>
      <c r="E2866" t="s">
        <v>3</v>
      </c>
      <c r="F2866" t="s">
        <v>27</v>
      </c>
      <c r="G2866" t="s">
        <v>27</v>
      </c>
      <c r="H2866" t="s">
        <v>6666</v>
      </c>
      <c r="I2866" t="s">
        <v>35</v>
      </c>
    </row>
    <row r="2867" spans="1:9" x14ac:dyDescent="0.2">
      <c r="A2867" t="s">
        <v>16775</v>
      </c>
      <c r="B2867" t="s">
        <v>6667</v>
      </c>
      <c r="C2867" t="s">
        <v>6668</v>
      </c>
      <c r="D2867" t="s">
        <v>41</v>
      </c>
      <c r="E2867" t="s">
        <v>3</v>
      </c>
      <c r="F2867" t="s">
        <v>28</v>
      </c>
      <c r="G2867" t="s">
        <v>28</v>
      </c>
      <c r="H2867" t="s">
        <v>6669</v>
      </c>
      <c r="I2867" t="s">
        <v>496</v>
      </c>
    </row>
    <row r="2868" spans="1:9" x14ac:dyDescent="0.2">
      <c r="A2868" t="s">
        <v>16776</v>
      </c>
      <c r="B2868" t="s">
        <v>6670</v>
      </c>
      <c r="C2868" t="s">
        <v>6671</v>
      </c>
      <c r="D2868" t="s">
        <v>36</v>
      </c>
      <c r="E2868" t="s">
        <v>1</v>
      </c>
      <c r="F2868" t="s">
        <v>28</v>
      </c>
      <c r="G2868" t="s">
        <v>28</v>
      </c>
      <c r="H2868" t="s">
        <v>6672</v>
      </c>
      <c r="I2868" t="s">
        <v>112</v>
      </c>
    </row>
    <row r="2869" spans="1:9" x14ac:dyDescent="0.2">
      <c r="A2869" t="s">
        <v>16777</v>
      </c>
      <c r="B2869" t="s">
        <v>6673</v>
      </c>
      <c r="C2869" t="s">
        <v>6674</v>
      </c>
      <c r="D2869" t="s">
        <v>73</v>
      </c>
      <c r="E2869" t="s">
        <v>3</v>
      </c>
      <c r="F2869" t="s">
        <v>28</v>
      </c>
      <c r="G2869" t="s">
        <v>27</v>
      </c>
      <c r="H2869" t="s">
        <v>6675</v>
      </c>
      <c r="I2869" t="s">
        <v>6676</v>
      </c>
    </row>
    <row r="2870" spans="1:9" x14ac:dyDescent="0.2">
      <c r="A2870" t="s">
        <v>16778</v>
      </c>
      <c r="B2870" t="s">
        <v>6673</v>
      </c>
      <c r="C2870" t="s">
        <v>6674</v>
      </c>
      <c r="D2870" t="s">
        <v>51</v>
      </c>
      <c r="E2870" t="s">
        <v>3</v>
      </c>
      <c r="F2870" t="s">
        <v>28</v>
      </c>
      <c r="G2870" t="s">
        <v>27</v>
      </c>
      <c r="H2870" t="s">
        <v>6677</v>
      </c>
      <c r="I2870" t="s">
        <v>6678</v>
      </c>
    </row>
    <row r="2871" spans="1:9" x14ac:dyDescent="0.2">
      <c r="A2871" t="s">
        <v>16779</v>
      </c>
      <c r="B2871" t="s">
        <v>6679</v>
      </c>
      <c r="C2871" t="s">
        <v>6680</v>
      </c>
      <c r="D2871" t="s">
        <v>41</v>
      </c>
      <c r="E2871" t="s">
        <v>3</v>
      </c>
      <c r="F2871" t="s">
        <v>27</v>
      </c>
      <c r="G2871" t="s">
        <v>27</v>
      </c>
      <c r="H2871" t="s">
        <v>6681</v>
      </c>
      <c r="I2871" t="s">
        <v>123</v>
      </c>
    </row>
    <row r="2872" spans="1:9" x14ac:dyDescent="0.2">
      <c r="A2872" t="s">
        <v>16780</v>
      </c>
      <c r="B2872" t="s">
        <v>6682</v>
      </c>
      <c r="C2872" t="s">
        <v>6683</v>
      </c>
      <c r="D2872" t="s">
        <v>36</v>
      </c>
      <c r="E2872" t="s">
        <v>1</v>
      </c>
      <c r="F2872" t="s">
        <v>27</v>
      </c>
      <c r="G2872" t="s">
        <v>27</v>
      </c>
      <c r="H2872" t="s">
        <v>6684</v>
      </c>
      <c r="I2872" t="s">
        <v>80</v>
      </c>
    </row>
    <row r="2873" spans="1:9" x14ac:dyDescent="0.2">
      <c r="A2873" t="s">
        <v>16781</v>
      </c>
      <c r="B2873" t="s">
        <v>6685</v>
      </c>
      <c r="C2873" t="s">
        <v>6686</v>
      </c>
      <c r="D2873" t="s">
        <v>51</v>
      </c>
      <c r="E2873" t="s">
        <v>3</v>
      </c>
      <c r="F2873" t="s">
        <v>27</v>
      </c>
      <c r="G2873" t="s">
        <v>28</v>
      </c>
      <c r="H2873" t="s">
        <v>6687</v>
      </c>
      <c r="I2873" t="s">
        <v>80</v>
      </c>
    </row>
    <row r="2874" spans="1:9" x14ac:dyDescent="0.2">
      <c r="A2874" t="s">
        <v>16782</v>
      </c>
      <c r="B2874" t="s">
        <v>6685</v>
      </c>
      <c r="C2874" t="s">
        <v>6686</v>
      </c>
      <c r="D2874" t="s">
        <v>36</v>
      </c>
      <c r="E2874" t="s">
        <v>1</v>
      </c>
      <c r="F2874" t="s">
        <v>27</v>
      </c>
      <c r="G2874" t="s">
        <v>28</v>
      </c>
      <c r="H2874" t="s">
        <v>6688</v>
      </c>
      <c r="I2874" t="s">
        <v>2818</v>
      </c>
    </row>
    <row r="2875" spans="1:9" x14ac:dyDescent="0.2">
      <c r="A2875" t="s">
        <v>16783</v>
      </c>
      <c r="B2875" t="s">
        <v>6689</v>
      </c>
      <c r="C2875" t="s">
        <v>6690</v>
      </c>
      <c r="D2875" t="s">
        <v>62</v>
      </c>
      <c r="E2875" t="s">
        <v>1</v>
      </c>
      <c r="F2875" t="s">
        <v>27</v>
      </c>
      <c r="G2875" t="s">
        <v>27</v>
      </c>
      <c r="H2875" t="s">
        <v>6691</v>
      </c>
      <c r="I2875" t="s">
        <v>123</v>
      </c>
    </row>
    <row r="2876" spans="1:9" x14ac:dyDescent="0.2">
      <c r="A2876" t="s">
        <v>16784</v>
      </c>
      <c r="B2876" t="s">
        <v>6689</v>
      </c>
      <c r="C2876" t="s">
        <v>6690</v>
      </c>
      <c r="D2876" t="s">
        <v>36</v>
      </c>
      <c r="E2876" t="s">
        <v>1</v>
      </c>
      <c r="F2876" t="s">
        <v>27</v>
      </c>
      <c r="G2876" t="s">
        <v>27</v>
      </c>
      <c r="H2876" t="s">
        <v>6692</v>
      </c>
      <c r="I2876" t="s">
        <v>48</v>
      </c>
    </row>
    <row r="2877" spans="1:9" x14ac:dyDescent="0.2">
      <c r="A2877" t="s">
        <v>16785</v>
      </c>
      <c r="B2877" t="s">
        <v>6693</v>
      </c>
      <c r="C2877" t="s">
        <v>6694</v>
      </c>
      <c r="D2877" t="s">
        <v>46</v>
      </c>
      <c r="E2877" t="s">
        <v>1</v>
      </c>
      <c r="F2877" t="s">
        <v>27</v>
      </c>
      <c r="G2877" t="s">
        <v>28</v>
      </c>
      <c r="H2877" t="s">
        <v>6695</v>
      </c>
      <c r="I2877" t="s">
        <v>43</v>
      </c>
    </row>
    <row r="2878" spans="1:9" x14ac:dyDescent="0.2">
      <c r="A2878" t="s">
        <v>16786</v>
      </c>
      <c r="B2878" t="s">
        <v>6696</v>
      </c>
      <c r="C2878" t="s">
        <v>6697</v>
      </c>
      <c r="D2878" t="s">
        <v>51</v>
      </c>
      <c r="E2878" t="s">
        <v>3</v>
      </c>
      <c r="F2878" t="s">
        <v>28</v>
      </c>
      <c r="G2878" t="s">
        <v>28</v>
      </c>
      <c r="H2878" t="s">
        <v>6698</v>
      </c>
      <c r="I2878" t="s">
        <v>100</v>
      </c>
    </row>
    <row r="2879" spans="1:9" x14ac:dyDescent="0.2">
      <c r="A2879" t="s">
        <v>16787</v>
      </c>
      <c r="B2879" t="s">
        <v>6699</v>
      </c>
      <c r="C2879" t="s">
        <v>6700</v>
      </c>
      <c r="D2879" t="s">
        <v>41</v>
      </c>
      <c r="E2879" t="s">
        <v>3</v>
      </c>
      <c r="F2879" t="s">
        <v>27</v>
      </c>
      <c r="G2879" t="s">
        <v>27</v>
      </c>
      <c r="H2879" t="s">
        <v>6701</v>
      </c>
      <c r="I2879" t="s">
        <v>6702</v>
      </c>
    </row>
    <row r="2880" spans="1:9" x14ac:dyDescent="0.2">
      <c r="A2880" t="s">
        <v>16788</v>
      </c>
      <c r="B2880" t="s">
        <v>6699</v>
      </c>
      <c r="C2880" t="s">
        <v>6700</v>
      </c>
      <c r="D2880" t="s">
        <v>41</v>
      </c>
      <c r="E2880" t="s">
        <v>3</v>
      </c>
      <c r="F2880" t="s">
        <v>27</v>
      </c>
      <c r="G2880" t="s">
        <v>27</v>
      </c>
      <c r="H2880" t="s">
        <v>6703</v>
      </c>
      <c r="I2880" t="s">
        <v>115</v>
      </c>
    </row>
    <row r="2881" spans="1:9" x14ac:dyDescent="0.2">
      <c r="A2881" t="s">
        <v>16789</v>
      </c>
      <c r="B2881" t="s">
        <v>6699</v>
      </c>
      <c r="C2881" t="s">
        <v>6700</v>
      </c>
      <c r="D2881" t="s">
        <v>218</v>
      </c>
      <c r="E2881" t="s">
        <v>1</v>
      </c>
      <c r="F2881" t="s">
        <v>27</v>
      </c>
      <c r="G2881" t="s">
        <v>28</v>
      </c>
      <c r="H2881" t="s">
        <v>6704</v>
      </c>
      <c r="I2881" t="s">
        <v>30</v>
      </c>
    </row>
    <row r="2882" spans="1:9" x14ac:dyDescent="0.2">
      <c r="A2882" t="s">
        <v>16790</v>
      </c>
      <c r="B2882" t="s">
        <v>6705</v>
      </c>
      <c r="C2882" t="s">
        <v>6706</v>
      </c>
      <c r="D2882" t="s">
        <v>51</v>
      </c>
      <c r="E2882" t="s">
        <v>3</v>
      </c>
      <c r="F2882" t="s">
        <v>28</v>
      </c>
      <c r="G2882" t="s">
        <v>28</v>
      </c>
      <c r="H2882" t="s">
        <v>6707</v>
      </c>
      <c r="I2882" t="s">
        <v>618</v>
      </c>
    </row>
    <row r="2883" spans="1:9" x14ac:dyDescent="0.2">
      <c r="A2883" t="s">
        <v>16791</v>
      </c>
      <c r="B2883" t="s">
        <v>6705</v>
      </c>
      <c r="C2883" t="s">
        <v>6706</v>
      </c>
      <c r="D2883" t="s">
        <v>41</v>
      </c>
      <c r="E2883" t="s">
        <v>3</v>
      </c>
      <c r="F2883" t="s">
        <v>28</v>
      </c>
      <c r="G2883" t="s">
        <v>27</v>
      </c>
      <c r="H2883" t="s">
        <v>6708</v>
      </c>
      <c r="I2883" t="s">
        <v>131</v>
      </c>
    </row>
    <row r="2884" spans="1:9" x14ac:dyDescent="0.2">
      <c r="A2884" t="s">
        <v>16792</v>
      </c>
      <c r="B2884" t="s">
        <v>6705</v>
      </c>
      <c r="C2884" t="s">
        <v>6706</v>
      </c>
      <c r="D2884" t="s">
        <v>36</v>
      </c>
      <c r="E2884" t="s">
        <v>1</v>
      </c>
      <c r="F2884" t="s">
        <v>28</v>
      </c>
      <c r="G2884" t="s">
        <v>28</v>
      </c>
      <c r="H2884" t="s">
        <v>6709</v>
      </c>
      <c r="I2884" t="s">
        <v>618</v>
      </c>
    </row>
    <row r="2885" spans="1:9" x14ac:dyDescent="0.2">
      <c r="A2885" t="s">
        <v>16793</v>
      </c>
      <c r="B2885" t="s">
        <v>6710</v>
      </c>
      <c r="C2885" t="s">
        <v>6711</v>
      </c>
      <c r="D2885" t="s">
        <v>62</v>
      </c>
      <c r="E2885" t="s">
        <v>1</v>
      </c>
      <c r="F2885" t="s">
        <v>27</v>
      </c>
      <c r="G2885" t="s">
        <v>28</v>
      </c>
      <c r="H2885" t="s">
        <v>3943</v>
      </c>
      <c r="I2885" t="s">
        <v>100</v>
      </c>
    </row>
    <row r="2886" spans="1:9" x14ac:dyDescent="0.2">
      <c r="A2886" t="s">
        <v>16794</v>
      </c>
      <c r="B2886" t="s">
        <v>6710</v>
      </c>
      <c r="C2886" t="s">
        <v>6711</v>
      </c>
      <c r="D2886" t="s">
        <v>36</v>
      </c>
      <c r="E2886" t="s">
        <v>1</v>
      </c>
      <c r="F2886" t="s">
        <v>27</v>
      </c>
      <c r="G2886" t="s">
        <v>28</v>
      </c>
      <c r="H2886" t="s">
        <v>6712</v>
      </c>
      <c r="I2886" t="s">
        <v>131</v>
      </c>
    </row>
    <row r="2887" spans="1:9" x14ac:dyDescent="0.2">
      <c r="A2887" t="s">
        <v>16795</v>
      </c>
      <c r="B2887" t="s">
        <v>6713</v>
      </c>
      <c r="C2887" t="s">
        <v>6714</v>
      </c>
      <c r="D2887" t="s">
        <v>36</v>
      </c>
      <c r="E2887" t="s">
        <v>1</v>
      </c>
      <c r="F2887" t="s">
        <v>28</v>
      </c>
      <c r="G2887" t="s">
        <v>28</v>
      </c>
      <c r="H2887" t="s">
        <v>6715</v>
      </c>
      <c r="I2887" t="s">
        <v>80</v>
      </c>
    </row>
    <row r="2888" spans="1:9" x14ac:dyDescent="0.2">
      <c r="A2888" t="s">
        <v>16796</v>
      </c>
      <c r="B2888" t="s">
        <v>6716</v>
      </c>
      <c r="C2888" t="s">
        <v>6717</v>
      </c>
      <c r="D2888" t="s">
        <v>41</v>
      </c>
      <c r="E2888" t="s">
        <v>3</v>
      </c>
      <c r="F2888" t="s">
        <v>28</v>
      </c>
      <c r="G2888" t="s">
        <v>27</v>
      </c>
      <c r="H2888" t="s">
        <v>6718</v>
      </c>
      <c r="I2888" t="s">
        <v>236</v>
      </c>
    </row>
    <row r="2889" spans="1:9" x14ac:dyDescent="0.2">
      <c r="A2889" t="s">
        <v>16797</v>
      </c>
      <c r="B2889" t="s">
        <v>6719</v>
      </c>
      <c r="C2889" t="s">
        <v>6720</v>
      </c>
      <c r="D2889" t="s">
        <v>41</v>
      </c>
      <c r="E2889" t="s">
        <v>3</v>
      </c>
      <c r="F2889" t="s">
        <v>27</v>
      </c>
      <c r="G2889" t="s">
        <v>27</v>
      </c>
      <c r="H2889" t="s">
        <v>6721</v>
      </c>
      <c r="I2889" t="s">
        <v>100</v>
      </c>
    </row>
    <row r="2890" spans="1:9" x14ac:dyDescent="0.2">
      <c r="A2890" t="s">
        <v>16798</v>
      </c>
      <c r="B2890" t="s">
        <v>6719</v>
      </c>
      <c r="C2890" t="s">
        <v>6720</v>
      </c>
      <c r="D2890" t="s">
        <v>41</v>
      </c>
      <c r="E2890" t="s">
        <v>3</v>
      </c>
      <c r="F2890" t="s">
        <v>27</v>
      </c>
      <c r="G2890" t="s">
        <v>28</v>
      </c>
      <c r="H2890" t="s">
        <v>6722</v>
      </c>
      <c r="I2890" t="s">
        <v>236</v>
      </c>
    </row>
    <row r="2891" spans="1:9" x14ac:dyDescent="0.2">
      <c r="A2891" t="s">
        <v>16799</v>
      </c>
      <c r="B2891" t="s">
        <v>6719</v>
      </c>
      <c r="C2891" t="s">
        <v>6720</v>
      </c>
      <c r="D2891" t="s">
        <v>36</v>
      </c>
      <c r="E2891" t="s">
        <v>1</v>
      </c>
      <c r="F2891" t="s">
        <v>27</v>
      </c>
      <c r="G2891" t="s">
        <v>27</v>
      </c>
      <c r="H2891" t="s">
        <v>6723</v>
      </c>
      <c r="I2891" t="s">
        <v>1881</v>
      </c>
    </row>
    <row r="2892" spans="1:9" x14ac:dyDescent="0.2">
      <c r="A2892" t="s">
        <v>16800</v>
      </c>
      <c r="B2892" t="s">
        <v>6719</v>
      </c>
      <c r="C2892" t="s">
        <v>6720</v>
      </c>
      <c r="D2892" t="s">
        <v>36</v>
      </c>
      <c r="E2892" t="s">
        <v>1</v>
      </c>
      <c r="F2892" t="s">
        <v>27</v>
      </c>
      <c r="G2892" t="s">
        <v>27</v>
      </c>
      <c r="H2892" t="s">
        <v>6724</v>
      </c>
      <c r="I2892" t="s">
        <v>236</v>
      </c>
    </row>
    <row r="2893" spans="1:9" x14ac:dyDescent="0.2">
      <c r="A2893" t="s">
        <v>16801</v>
      </c>
      <c r="B2893" t="s">
        <v>6719</v>
      </c>
      <c r="C2893" t="s">
        <v>6720</v>
      </c>
      <c r="D2893" t="s">
        <v>73</v>
      </c>
      <c r="E2893" t="s">
        <v>3</v>
      </c>
      <c r="F2893" t="s">
        <v>27</v>
      </c>
      <c r="G2893" t="s">
        <v>28</v>
      </c>
      <c r="H2893" t="s">
        <v>6725</v>
      </c>
      <c r="I2893" t="s">
        <v>236</v>
      </c>
    </row>
    <row r="2894" spans="1:9" x14ac:dyDescent="0.2">
      <c r="A2894" t="s">
        <v>16802</v>
      </c>
      <c r="B2894" t="s">
        <v>6726</v>
      </c>
      <c r="C2894" t="s">
        <v>6727</v>
      </c>
      <c r="D2894" t="s">
        <v>51</v>
      </c>
      <c r="E2894" t="s">
        <v>3</v>
      </c>
      <c r="F2894" t="s">
        <v>28</v>
      </c>
      <c r="G2894" t="s">
        <v>28</v>
      </c>
      <c r="H2894" t="s">
        <v>6728</v>
      </c>
      <c r="I2894" t="s">
        <v>100</v>
      </c>
    </row>
    <row r="2895" spans="1:9" x14ac:dyDescent="0.2">
      <c r="A2895" t="s">
        <v>16803</v>
      </c>
      <c r="B2895" t="s">
        <v>6726</v>
      </c>
      <c r="C2895" t="s">
        <v>6727</v>
      </c>
      <c r="D2895" t="s">
        <v>41</v>
      </c>
      <c r="E2895" t="s">
        <v>3</v>
      </c>
      <c r="F2895" t="s">
        <v>28</v>
      </c>
      <c r="G2895" t="s">
        <v>28</v>
      </c>
      <c r="H2895" t="s">
        <v>6729</v>
      </c>
      <c r="I2895" t="s">
        <v>175</v>
      </c>
    </row>
    <row r="2896" spans="1:9" x14ac:dyDescent="0.2">
      <c r="A2896" t="s">
        <v>16804</v>
      </c>
      <c r="B2896" t="s">
        <v>6726</v>
      </c>
      <c r="C2896" t="s">
        <v>6727</v>
      </c>
      <c r="D2896" t="s">
        <v>41</v>
      </c>
      <c r="E2896" t="s">
        <v>3</v>
      </c>
      <c r="F2896" t="s">
        <v>28</v>
      </c>
      <c r="G2896" t="s">
        <v>28</v>
      </c>
      <c r="H2896" t="s">
        <v>6730</v>
      </c>
      <c r="I2896" t="s">
        <v>100</v>
      </c>
    </row>
    <row r="2897" spans="1:9" x14ac:dyDescent="0.2">
      <c r="A2897" t="s">
        <v>16805</v>
      </c>
      <c r="B2897" t="s">
        <v>6726</v>
      </c>
      <c r="C2897" t="s">
        <v>6727</v>
      </c>
      <c r="D2897" t="s">
        <v>73</v>
      </c>
      <c r="E2897" t="s">
        <v>3</v>
      </c>
      <c r="F2897" t="s">
        <v>28</v>
      </c>
      <c r="G2897" t="s">
        <v>28</v>
      </c>
      <c r="H2897" t="s">
        <v>6731</v>
      </c>
      <c r="I2897" t="s">
        <v>175</v>
      </c>
    </row>
    <row r="2898" spans="1:9" x14ac:dyDescent="0.2">
      <c r="A2898" t="s">
        <v>16806</v>
      </c>
      <c r="B2898" t="s">
        <v>6732</v>
      </c>
      <c r="C2898" t="s">
        <v>6733</v>
      </c>
      <c r="D2898" t="s">
        <v>62</v>
      </c>
      <c r="E2898" t="s">
        <v>1</v>
      </c>
      <c r="F2898" t="s">
        <v>28</v>
      </c>
      <c r="G2898" t="s">
        <v>28</v>
      </c>
      <c r="H2898" t="s">
        <v>6734</v>
      </c>
      <c r="I2898" t="s">
        <v>327</v>
      </c>
    </row>
    <row r="2899" spans="1:9" x14ac:dyDescent="0.2">
      <c r="A2899" t="s">
        <v>16807</v>
      </c>
      <c r="B2899" t="s">
        <v>6735</v>
      </c>
      <c r="C2899" t="s">
        <v>6736</v>
      </c>
      <c r="D2899" t="s">
        <v>73</v>
      </c>
      <c r="E2899" t="s">
        <v>3</v>
      </c>
      <c r="F2899" t="s">
        <v>28</v>
      </c>
      <c r="G2899" t="s">
        <v>28</v>
      </c>
      <c r="H2899" t="s">
        <v>6737</v>
      </c>
      <c r="I2899" t="s">
        <v>80</v>
      </c>
    </row>
    <row r="2900" spans="1:9" x14ac:dyDescent="0.2">
      <c r="A2900" t="s">
        <v>16808</v>
      </c>
      <c r="B2900" t="s">
        <v>6735</v>
      </c>
      <c r="C2900" t="s">
        <v>6736</v>
      </c>
      <c r="D2900" t="s">
        <v>36</v>
      </c>
      <c r="E2900" t="s">
        <v>1</v>
      </c>
      <c r="F2900" t="s">
        <v>28</v>
      </c>
      <c r="G2900" t="s">
        <v>28</v>
      </c>
      <c r="H2900" t="s">
        <v>6738</v>
      </c>
      <c r="I2900" t="s">
        <v>234</v>
      </c>
    </row>
    <row r="2901" spans="1:9" x14ac:dyDescent="0.2">
      <c r="A2901" t="s">
        <v>16809</v>
      </c>
      <c r="B2901" t="s">
        <v>6739</v>
      </c>
      <c r="C2901" t="s">
        <v>6740</v>
      </c>
      <c r="D2901" t="s">
        <v>36</v>
      </c>
      <c r="E2901" t="s">
        <v>1</v>
      </c>
      <c r="F2901" t="s">
        <v>27</v>
      </c>
      <c r="G2901" t="s">
        <v>27</v>
      </c>
      <c r="H2901" t="s">
        <v>6741</v>
      </c>
      <c r="I2901" t="s">
        <v>61</v>
      </c>
    </row>
    <row r="2902" spans="1:9" x14ac:dyDescent="0.2">
      <c r="A2902" t="s">
        <v>16810</v>
      </c>
      <c r="B2902" t="s">
        <v>6742</v>
      </c>
      <c r="C2902" t="s">
        <v>6743</v>
      </c>
      <c r="D2902" t="s">
        <v>36</v>
      </c>
      <c r="E2902" t="s">
        <v>1</v>
      </c>
      <c r="F2902" t="s">
        <v>27</v>
      </c>
      <c r="G2902" t="s">
        <v>27</v>
      </c>
      <c r="H2902" t="s">
        <v>6744</v>
      </c>
      <c r="I2902" t="s">
        <v>149</v>
      </c>
    </row>
    <row r="2903" spans="1:9" x14ac:dyDescent="0.2">
      <c r="A2903" t="s">
        <v>16811</v>
      </c>
      <c r="B2903" t="s">
        <v>6745</v>
      </c>
      <c r="C2903" t="s">
        <v>6746</v>
      </c>
      <c r="D2903" t="s">
        <v>36</v>
      </c>
      <c r="E2903" t="s">
        <v>1</v>
      </c>
      <c r="F2903" t="s">
        <v>27</v>
      </c>
      <c r="G2903" t="s">
        <v>28</v>
      </c>
      <c r="H2903" t="s">
        <v>6747</v>
      </c>
      <c r="I2903" t="s">
        <v>43</v>
      </c>
    </row>
    <row r="2904" spans="1:9" x14ac:dyDescent="0.2">
      <c r="A2904" t="s">
        <v>16812</v>
      </c>
      <c r="B2904" t="s">
        <v>6748</v>
      </c>
      <c r="C2904" t="s">
        <v>6749</v>
      </c>
      <c r="D2904" t="s">
        <v>36</v>
      </c>
      <c r="E2904" t="s">
        <v>1</v>
      </c>
      <c r="F2904" t="s">
        <v>27</v>
      </c>
      <c r="G2904" t="s">
        <v>27</v>
      </c>
      <c r="H2904" t="s">
        <v>6750</v>
      </c>
      <c r="I2904" t="s">
        <v>100</v>
      </c>
    </row>
    <row r="2905" spans="1:9" x14ac:dyDescent="0.2">
      <c r="A2905" t="s">
        <v>16813</v>
      </c>
      <c r="B2905" t="s">
        <v>6751</v>
      </c>
      <c r="C2905" t="s">
        <v>6752</v>
      </c>
      <c r="D2905" t="s">
        <v>51</v>
      </c>
      <c r="E2905" t="s">
        <v>3</v>
      </c>
      <c r="F2905" t="s">
        <v>28</v>
      </c>
      <c r="G2905" t="s">
        <v>28</v>
      </c>
      <c r="H2905" t="s">
        <v>6753</v>
      </c>
      <c r="I2905" t="s">
        <v>100</v>
      </c>
    </row>
    <row r="2906" spans="1:9" x14ac:dyDescent="0.2">
      <c r="A2906" t="s">
        <v>16814</v>
      </c>
      <c r="B2906" t="s">
        <v>6751</v>
      </c>
      <c r="C2906" t="s">
        <v>6752</v>
      </c>
      <c r="D2906" t="s">
        <v>62</v>
      </c>
      <c r="E2906" t="s">
        <v>1</v>
      </c>
      <c r="F2906" t="s">
        <v>28</v>
      </c>
      <c r="G2906" t="s">
        <v>28</v>
      </c>
      <c r="H2906" t="s">
        <v>6754</v>
      </c>
      <c r="I2906" t="s">
        <v>100</v>
      </c>
    </row>
    <row r="2907" spans="1:9" x14ac:dyDescent="0.2">
      <c r="A2907" t="s">
        <v>16815</v>
      </c>
      <c r="B2907" t="s">
        <v>6755</v>
      </c>
      <c r="C2907" t="s">
        <v>6756</v>
      </c>
      <c r="D2907" t="s">
        <v>46</v>
      </c>
      <c r="E2907" t="s">
        <v>1</v>
      </c>
      <c r="F2907" t="s">
        <v>28</v>
      </c>
      <c r="G2907" t="s">
        <v>28</v>
      </c>
      <c r="H2907" t="s">
        <v>6757</v>
      </c>
      <c r="I2907" t="s">
        <v>234</v>
      </c>
    </row>
    <row r="2908" spans="1:9" x14ac:dyDescent="0.2">
      <c r="A2908" t="s">
        <v>16816</v>
      </c>
      <c r="B2908" t="s">
        <v>6758</v>
      </c>
      <c r="C2908" t="s">
        <v>6759</v>
      </c>
      <c r="D2908" t="s">
        <v>62</v>
      </c>
      <c r="E2908" t="s">
        <v>1</v>
      </c>
      <c r="F2908" t="s">
        <v>28</v>
      </c>
      <c r="G2908" t="s">
        <v>27</v>
      </c>
      <c r="H2908" t="s">
        <v>6760</v>
      </c>
      <c r="I2908" t="s">
        <v>333</v>
      </c>
    </row>
    <row r="2909" spans="1:9" x14ac:dyDescent="0.2">
      <c r="A2909" t="s">
        <v>16817</v>
      </c>
      <c r="B2909" t="s">
        <v>6761</v>
      </c>
      <c r="C2909" t="s">
        <v>6762</v>
      </c>
      <c r="D2909" t="s">
        <v>73</v>
      </c>
      <c r="E2909" t="s">
        <v>3</v>
      </c>
      <c r="F2909" t="s">
        <v>28</v>
      </c>
      <c r="G2909" t="s">
        <v>27</v>
      </c>
      <c r="H2909" t="s">
        <v>6763</v>
      </c>
      <c r="I2909" t="s">
        <v>100</v>
      </c>
    </row>
    <row r="2910" spans="1:9" x14ac:dyDescent="0.2">
      <c r="A2910" t="s">
        <v>16818</v>
      </c>
      <c r="B2910" t="s">
        <v>6764</v>
      </c>
      <c r="C2910" t="s">
        <v>6765</v>
      </c>
      <c r="D2910" t="s">
        <v>51</v>
      </c>
      <c r="E2910" t="s">
        <v>3</v>
      </c>
      <c r="F2910" t="s">
        <v>28</v>
      </c>
      <c r="G2910" t="s">
        <v>28</v>
      </c>
      <c r="H2910" t="s">
        <v>6766</v>
      </c>
      <c r="I2910" t="s">
        <v>80</v>
      </c>
    </row>
    <row r="2911" spans="1:9" x14ac:dyDescent="0.2">
      <c r="A2911" t="s">
        <v>16819</v>
      </c>
      <c r="B2911" t="s">
        <v>6767</v>
      </c>
      <c r="C2911" t="s">
        <v>6768</v>
      </c>
      <c r="D2911" t="s">
        <v>73</v>
      </c>
      <c r="E2911" t="s">
        <v>3</v>
      </c>
      <c r="F2911" t="s">
        <v>27</v>
      </c>
      <c r="G2911" t="s">
        <v>28</v>
      </c>
      <c r="H2911" t="s">
        <v>6769</v>
      </c>
      <c r="I2911" t="s">
        <v>276</v>
      </c>
    </row>
    <row r="2912" spans="1:9" x14ac:dyDescent="0.2">
      <c r="A2912" t="s">
        <v>16820</v>
      </c>
      <c r="B2912" t="s">
        <v>6770</v>
      </c>
      <c r="C2912" t="s">
        <v>6771</v>
      </c>
      <c r="D2912" t="s">
        <v>73</v>
      </c>
      <c r="E2912" t="s">
        <v>3</v>
      </c>
      <c r="F2912" t="s">
        <v>27</v>
      </c>
      <c r="G2912" t="s">
        <v>28</v>
      </c>
      <c r="H2912" t="s">
        <v>6772</v>
      </c>
      <c r="I2912" t="s">
        <v>258</v>
      </c>
    </row>
    <row r="2913" spans="1:9" x14ac:dyDescent="0.2">
      <c r="A2913" t="s">
        <v>16821</v>
      </c>
      <c r="B2913" t="s">
        <v>6770</v>
      </c>
      <c r="C2913" t="s">
        <v>6771</v>
      </c>
      <c r="D2913" t="s">
        <v>51</v>
      </c>
      <c r="E2913" t="s">
        <v>3</v>
      </c>
      <c r="F2913" t="s">
        <v>27</v>
      </c>
      <c r="G2913" t="s">
        <v>27</v>
      </c>
      <c r="H2913" t="s">
        <v>6773</v>
      </c>
      <c r="I2913" t="s">
        <v>1252</v>
      </c>
    </row>
    <row r="2914" spans="1:9" x14ac:dyDescent="0.2">
      <c r="A2914" t="s">
        <v>16822</v>
      </c>
      <c r="B2914" t="s">
        <v>6774</v>
      </c>
      <c r="C2914" t="s">
        <v>6775</v>
      </c>
      <c r="D2914" t="s">
        <v>73</v>
      </c>
      <c r="E2914" t="s">
        <v>3</v>
      </c>
      <c r="F2914" t="s">
        <v>27</v>
      </c>
      <c r="G2914" t="s">
        <v>28</v>
      </c>
      <c r="H2914" t="s">
        <v>6776</v>
      </c>
      <c r="I2914" t="s">
        <v>100</v>
      </c>
    </row>
    <row r="2915" spans="1:9" x14ac:dyDescent="0.2">
      <c r="A2915" t="s">
        <v>16823</v>
      </c>
      <c r="B2915" t="s">
        <v>6777</v>
      </c>
      <c r="C2915" t="s">
        <v>6778</v>
      </c>
      <c r="D2915" t="s">
        <v>33</v>
      </c>
      <c r="E2915" t="s">
        <v>2</v>
      </c>
      <c r="F2915" t="s">
        <v>28</v>
      </c>
      <c r="G2915" t="s">
        <v>27</v>
      </c>
      <c r="H2915" t="s">
        <v>6779</v>
      </c>
      <c r="I2915" t="s">
        <v>179</v>
      </c>
    </row>
    <row r="2916" spans="1:9" x14ac:dyDescent="0.2">
      <c r="A2916" t="s">
        <v>16824</v>
      </c>
      <c r="B2916" t="s">
        <v>6777</v>
      </c>
      <c r="C2916" t="s">
        <v>6778</v>
      </c>
      <c r="D2916" t="s">
        <v>46</v>
      </c>
      <c r="E2916" t="s">
        <v>1</v>
      </c>
      <c r="F2916" t="s">
        <v>28</v>
      </c>
      <c r="G2916" t="s">
        <v>27</v>
      </c>
      <c r="H2916" t="s">
        <v>6780</v>
      </c>
      <c r="I2916" t="s">
        <v>53</v>
      </c>
    </row>
    <row r="2917" spans="1:9" x14ac:dyDescent="0.2">
      <c r="A2917" t="s">
        <v>16825</v>
      </c>
      <c r="B2917" t="s">
        <v>6781</v>
      </c>
      <c r="C2917" t="s">
        <v>6782</v>
      </c>
      <c r="D2917" t="s">
        <v>62</v>
      </c>
      <c r="E2917" t="s">
        <v>1</v>
      </c>
      <c r="F2917" t="s">
        <v>27</v>
      </c>
      <c r="G2917" t="s">
        <v>27</v>
      </c>
      <c r="H2917" t="s">
        <v>6783</v>
      </c>
      <c r="I2917" t="s">
        <v>579</v>
      </c>
    </row>
    <row r="2918" spans="1:9" x14ac:dyDescent="0.2">
      <c r="A2918" t="s">
        <v>16826</v>
      </c>
      <c r="B2918" t="s">
        <v>6784</v>
      </c>
      <c r="C2918" t="s">
        <v>6785</v>
      </c>
      <c r="D2918" t="s">
        <v>73</v>
      </c>
      <c r="E2918" t="s">
        <v>3</v>
      </c>
      <c r="F2918" t="s">
        <v>27</v>
      </c>
      <c r="G2918" t="s">
        <v>27</v>
      </c>
      <c r="H2918" t="s">
        <v>6786</v>
      </c>
      <c r="I2918" t="s">
        <v>53</v>
      </c>
    </row>
    <row r="2919" spans="1:9" x14ac:dyDescent="0.2">
      <c r="A2919" t="s">
        <v>16827</v>
      </c>
      <c r="B2919" t="s">
        <v>6784</v>
      </c>
      <c r="C2919" t="s">
        <v>6785</v>
      </c>
      <c r="D2919" t="s">
        <v>51</v>
      </c>
      <c r="E2919" t="s">
        <v>3</v>
      </c>
      <c r="F2919" t="s">
        <v>27</v>
      </c>
      <c r="G2919" t="s">
        <v>27</v>
      </c>
      <c r="H2919" t="s">
        <v>6787</v>
      </c>
      <c r="I2919" t="s">
        <v>80</v>
      </c>
    </row>
    <row r="2920" spans="1:9" x14ac:dyDescent="0.2">
      <c r="A2920" t="s">
        <v>16828</v>
      </c>
      <c r="B2920" t="s">
        <v>6784</v>
      </c>
      <c r="C2920" t="s">
        <v>6785</v>
      </c>
      <c r="D2920" t="s">
        <v>73</v>
      </c>
      <c r="E2920" t="s">
        <v>3</v>
      </c>
      <c r="F2920" t="s">
        <v>27</v>
      </c>
      <c r="G2920" t="s">
        <v>28</v>
      </c>
      <c r="H2920" t="s">
        <v>6788</v>
      </c>
      <c r="I2920" t="s">
        <v>131</v>
      </c>
    </row>
    <row r="2921" spans="1:9" x14ac:dyDescent="0.2">
      <c r="A2921" t="s">
        <v>16829</v>
      </c>
      <c r="B2921" t="s">
        <v>6789</v>
      </c>
      <c r="C2921" t="s">
        <v>6790</v>
      </c>
      <c r="D2921" t="s">
        <v>33</v>
      </c>
      <c r="E2921" t="s">
        <v>2</v>
      </c>
      <c r="F2921" t="s">
        <v>28</v>
      </c>
      <c r="G2921" t="s">
        <v>28</v>
      </c>
      <c r="H2921" t="s">
        <v>6791</v>
      </c>
      <c r="I2921" t="s">
        <v>80</v>
      </c>
    </row>
    <row r="2922" spans="1:9" x14ac:dyDescent="0.2">
      <c r="A2922" t="s">
        <v>16830</v>
      </c>
      <c r="B2922" t="s">
        <v>6792</v>
      </c>
      <c r="C2922" t="s">
        <v>6793</v>
      </c>
      <c r="D2922" t="s">
        <v>73</v>
      </c>
      <c r="E2922" t="s">
        <v>3</v>
      </c>
      <c r="F2922" t="s">
        <v>27</v>
      </c>
      <c r="G2922" t="s">
        <v>28</v>
      </c>
      <c r="H2922" t="s">
        <v>6794</v>
      </c>
      <c r="I2922" t="s">
        <v>140</v>
      </c>
    </row>
    <row r="2923" spans="1:9" x14ac:dyDescent="0.2">
      <c r="A2923" t="s">
        <v>16831</v>
      </c>
      <c r="B2923" t="s">
        <v>6792</v>
      </c>
      <c r="C2923" t="s">
        <v>6793</v>
      </c>
      <c r="D2923" t="s">
        <v>36</v>
      </c>
      <c r="E2923" t="s">
        <v>1</v>
      </c>
      <c r="F2923" t="s">
        <v>27</v>
      </c>
      <c r="G2923" t="s">
        <v>28</v>
      </c>
      <c r="H2923" t="s">
        <v>6795</v>
      </c>
      <c r="I2923" t="s">
        <v>140</v>
      </c>
    </row>
    <row r="2924" spans="1:9" x14ac:dyDescent="0.2">
      <c r="A2924" t="s">
        <v>16832</v>
      </c>
      <c r="B2924" t="s">
        <v>6796</v>
      </c>
      <c r="C2924" t="s">
        <v>6797</v>
      </c>
      <c r="D2924" t="s">
        <v>62</v>
      </c>
      <c r="E2924" t="s">
        <v>1</v>
      </c>
      <c r="F2924" t="s">
        <v>28</v>
      </c>
      <c r="G2924" t="s">
        <v>27</v>
      </c>
      <c r="H2924" t="s">
        <v>6798</v>
      </c>
      <c r="I2924" t="s">
        <v>53</v>
      </c>
    </row>
    <row r="2925" spans="1:9" x14ac:dyDescent="0.2">
      <c r="A2925" t="s">
        <v>16833</v>
      </c>
      <c r="B2925" t="s">
        <v>6799</v>
      </c>
      <c r="C2925" t="s">
        <v>6800</v>
      </c>
      <c r="D2925" t="s">
        <v>51</v>
      </c>
      <c r="E2925" t="s">
        <v>3</v>
      </c>
      <c r="F2925" t="s">
        <v>27</v>
      </c>
      <c r="G2925" t="s">
        <v>27</v>
      </c>
      <c r="H2925" t="s">
        <v>6801</v>
      </c>
      <c r="I2925" t="s">
        <v>363</v>
      </c>
    </row>
    <row r="2926" spans="1:9" x14ac:dyDescent="0.2">
      <c r="A2926" t="s">
        <v>16834</v>
      </c>
      <c r="B2926" t="s">
        <v>6799</v>
      </c>
      <c r="C2926" t="s">
        <v>6800</v>
      </c>
      <c r="D2926" t="s">
        <v>73</v>
      </c>
      <c r="E2926" t="s">
        <v>3</v>
      </c>
      <c r="F2926" t="s">
        <v>27</v>
      </c>
      <c r="G2926" t="s">
        <v>28</v>
      </c>
      <c r="H2926" t="s">
        <v>6802</v>
      </c>
      <c r="I2926" t="s">
        <v>131</v>
      </c>
    </row>
    <row r="2927" spans="1:9" x14ac:dyDescent="0.2">
      <c r="A2927" t="s">
        <v>16835</v>
      </c>
      <c r="B2927" t="s">
        <v>6803</v>
      </c>
      <c r="C2927" t="s">
        <v>6804</v>
      </c>
      <c r="D2927" t="s">
        <v>46</v>
      </c>
      <c r="E2927" t="s">
        <v>1</v>
      </c>
      <c r="F2927" t="s">
        <v>28</v>
      </c>
      <c r="G2927" t="s">
        <v>28</v>
      </c>
      <c r="H2927" t="s">
        <v>6805</v>
      </c>
      <c r="I2927" t="s">
        <v>80</v>
      </c>
    </row>
    <row r="2928" spans="1:9" x14ac:dyDescent="0.2">
      <c r="A2928" t="s">
        <v>16836</v>
      </c>
      <c r="B2928" t="s">
        <v>6806</v>
      </c>
      <c r="C2928" t="s">
        <v>6807</v>
      </c>
      <c r="D2928" t="s">
        <v>62</v>
      </c>
      <c r="E2928" t="s">
        <v>1</v>
      </c>
      <c r="F2928" t="s">
        <v>28</v>
      </c>
      <c r="G2928" t="s">
        <v>28</v>
      </c>
      <c r="H2928" t="s">
        <v>6808</v>
      </c>
      <c r="I2928" t="s">
        <v>53</v>
      </c>
    </row>
    <row r="2929" spans="1:9" x14ac:dyDescent="0.2">
      <c r="A2929" t="s">
        <v>16837</v>
      </c>
      <c r="B2929" t="s">
        <v>6809</v>
      </c>
      <c r="C2929" t="s">
        <v>6810</v>
      </c>
      <c r="D2929" t="s">
        <v>36</v>
      </c>
      <c r="E2929" t="s">
        <v>1</v>
      </c>
      <c r="F2929" t="s">
        <v>27</v>
      </c>
      <c r="G2929" t="s">
        <v>27</v>
      </c>
      <c r="H2929" t="s">
        <v>6811</v>
      </c>
      <c r="I2929" t="s">
        <v>6812</v>
      </c>
    </row>
    <row r="2930" spans="1:9" x14ac:dyDescent="0.2">
      <c r="A2930" t="s">
        <v>16838</v>
      </c>
      <c r="B2930" t="s">
        <v>6813</v>
      </c>
      <c r="C2930" t="s">
        <v>6814</v>
      </c>
      <c r="D2930" t="s">
        <v>36</v>
      </c>
      <c r="E2930" t="s">
        <v>1</v>
      </c>
      <c r="F2930" t="s">
        <v>28</v>
      </c>
      <c r="G2930" t="s">
        <v>28</v>
      </c>
      <c r="H2930" t="s">
        <v>6815</v>
      </c>
      <c r="I2930" t="s">
        <v>236</v>
      </c>
    </row>
    <row r="2931" spans="1:9" x14ac:dyDescent="0.2">
      <c r="A2931" t="s">
        <v>16839</v>
      </c>
      <c r="B2931" t="s">
        <v>6816</v>
      </c>
      <c r="C2931" t="s">
        <v>6817</v>
      </c>
      <c r="D2931" t="s">
        <v>36</v>
      </c>
      <c r="E2931" t="s">
        <v>1</v>
      </c>
      <c r="F2931" t="s">
        <v>27</v>
      </c>
      <c r="G2931" t="s">
        <v>27</v>
      </c>
      <c r="H2931" t="s">
        <v>6818</v>
      </c>
      <c r="I2931" t="s">
        <v>80</v>
      </c>
    </row>
    <row r="2932" spans="1:9" x14ac:dyDescent="0.2">
      <c r="A2932" t="s">
        <v>16840</v>
      </c>
      <c r="B2932" t="s">
        <v>6819</v>
      </c>
      <c r="C2932" t="s">
        <v>6820</v>
      </c>
      <c r="D2932" t="s">
        <v>41</v>
      </c>
      <c r="E2932" t="s">
        <v>3</v>
      </c>
      <c r="F2932" t="s">
        <v>27</v>
      </c>
      <c r="G2932" t="s">
        <v>28</v>
      </c>
      <c r="H2932" t="s">
        <v>6821</v>
      </c>
      <c r="I2932" t="s">
        <v>276</v>
      </c>
    </row>
    <row r="2933" spans="1:9" x14ac:dyDescent="0.2">
      <c r="A2933" t="s">
        <v>16841</v>
      </c>
      <c r="B2933" t="s">
        <v>6822</v>
      </c>
      <c r="C2933" t="s">
        <v>6823</v>
      </c>
      <c r="D2933" t="s">
        <v>41</v>
      </c>
      <c r="E2933" t="s">
        <v>3</v>
      </c>
      <c r="F2933" t="s">
        <v>27</v>
      </c>
      <c r="G2933" t="s">
        <v>27</v>
      </c>
      <c r="H2933" t="s">
        <v>6824</v>
      </c>
      <c r="I2933" t="s">
        <v>236</v>
      </c>
    </row>
    <row r="2934" spans="1:9" x14ac:dyDescent="0.2">
      <c r="A2934" t="s">
        <v>16842</v>
      </c>
      <c r="B2934" t="s">
        <v>6825</v>
      </c>
      <c r="C2934" t="s">
        <v>6826</v>
      </c>
      <c r="D2934" t="s">
        <v>26</v>
      </c>
      <c r="E2934" t="s">
        <v>3</v>
      </c>
      <c r="F2934" t="s">
        <v>27</v>
      </c>
      <c r="G2934" t="s">
        <v>27</v>
      </c>
      <c r="H2934" t="s">
        <v>6827</v>
      </c>
      <c r="I2934" t="s">
        <v>236</v>
      </c>
    </row>
    <row r="2935" spans="1:9" x14ac:dyDescent="0.2">
      <c r="A2935" t="s">
        <v>16843</v>
      </c>
      <c r="B2935" t="s">
        <v>6828</v>
      </c>
      <c r="C2935" t="s">
        <v>6829</v>
      </c>
      <c r="D2935" t="s">
        <v>36</v>
      </c>
      <c r="E2935" t="s">
        <v>1</v>
      </c>
      <c r="F2935" t="s">
        <v>27</v>
      </c>
      <c r="G2935" t="s">
        <v>27</v>
      </c>
      <c r="H2935" t="s">
        <v>6830</v>
      </c>
      <c r="I2935" t="s">
        <v>53</v>
      </c>
    </row>
    <row r="2936" spans="1:9" x14ac:dyDescent="0.2">
      <c r="A2936" t="s">
        <v>16844</v>
      </c>
      <c r="B2936" t="s">
        <v>6831</v>
      </c>
      <c r="C2936" t="s">
        <v>6832</v>
      </c>
      <c r="D2936" t="s">
        <v>62</v>
      </c>
      <c r="E2936" t="s">
        <v>1</v>
      </c>
      <c r="F2936" t="s">
        <v>27</v>
      </c>
      <c r="G2936" t="s">
        <v>27</v>
      </c>
      <c r="H2936" t="s">
        <v>6833</v>
      </c>
      <c r="I2936" t="s">
        <v>100</v>
      </c>
    </row>
    <row r="2937" spans="1:9" x14ac:dyDescent="0.2">
      <c r="A2937" t="s">
        <v>16845</v>
      </c>
      <c r="B2937" t="s">
        <v>6834</v>
      </c>
      <c r="C2937" t="s">
        <v>6835</v>
      </c>
      <c r="D2937" t="s">
        <v>73</v>
      </c>
      <c r="E2937" t="s">
        <v>3</v>
      </c>
      <c r="F2937" t="s">
        <v>28</v>
      </c>
      <c r="G2937" t="s">
        <v>28</v>
      </c>
      <c r="H2937" t="s">
        <v>6836</v>
      </c>
      <c r="I2937" t="s">
        <v>6678</v>
      </c>
    </row>
    <row r="2938" spans="1:9" x14ac:dyDescent="0.2">
      <c r="A2938" t="s">
        <v>16846</v>
      </c>
      <c r="B2938" t="s">
        <v>6834</v>
      </c>
      <c r="C2938" t="s">
        <v>6835</v>
      </c>
      <c r="D2938" t="s">
        <v>33</v>
      </c>
      <c r="E2938" t="s">
        <v>2</v>
      </c>
      <c r="F2938" t="s">
        <v>28</v>
      </c>
      <c r="G2938" t="s">
        <v>27</v>
      </c>
      <c r="H2938" t="s">
        <v>6837</v>
      </c>
      <c r="I2938" t="s">
        <v>1068</v>
      </c>
    </row>
    <row r="2939" spans="1:9" x14ac:dyDescent="0.2">
      <c r="A2939" t="s">
        <v>16847</v>
      </c>
      <c r="B2939" t="s">
        <v>6834</v>
      </c>
      <c r="C2939" t="s">
        <v>6835</v>
      </c>
      <c r="D2939" t="s">
        <v>33</v>
      </c>
      <c r="E2939" t="s">
        <v>2</v>
      </c>
      <c r="F2939" t="s">
        <v>28</v>
      </c>
      <c r="G2939" t="s">
        <v>27</v>
      </c>
      <c r="H2939" t="s">
        <v>6838</v>
      </c>
      <c r="I2939" t="s">
        <v>1068</v>
      </c>
    </row>
    <row r="2940" spans="1:9" x14ac:dyDescent="0.2">
      <c r="A2940" t="s">
        <v>16848</v>
      </c>
      <c r="B2940" t="s">
        <v>6834</v>
      </c>
      <c r="C2940" t="s">
        <v>6835</v>
      </c>
      <c r="D2940" t="s">
        <v>33</v>
      </c>
      <c r="E2940" t="s">
        <v>2</v>
      </c>
      <c r="F2940" t="s">
        <v>28</v>
      </c>
      <c r="G2940" t="s">
        <v>27</v>
      </c>
      <c r="H2940" t="s">
        <v>6839</v>
      </c>
      <c r="I2940" t="s">
        <v>1068</v>
      </c>
    </row>
    <row r="2941" spans="1:9" x14ac:dyDescent="0.2">
      <c r="A2941" t="s">
        <v>16849</v>
      </c>
      <c r="B2941" t="s">
        <v>6834</v>
      </c>
      <c r="C2941" t="s">
        <v>6835</v>
      </c>
      <c r="D2941" t="s">
        <v>33</v>
      </c>
      <c r="E2941" t="s">
        <v>2</v>
      </c>
      <c r="F2941" t="s">
        <v>28</v>
      </c>
      <c r="G2941" t="s">
        <v>27</v>
      </c>
      <c r="H2941" t="s">
        <v>6840</v>
      </c>
      <c r="I2941" t="s">
        <v>119</v>
      </c>
    </row>
    <row r="2942" spans="1:9" x14ac:dyDescent="0.2">
      <c r="A2942" t="s">
        <v>16850</v>
      </c>
      <c r="B2942" t="s">
        <v>6834</v>
      </c>
      <c r="C2942" t="s">
        <v>6835</v>
      </c>
      <c r="D2942" t="s">
        <v>62</v>
      </c>
      <c r="E2942" t="s">
        <v>1</v>
      </c>
      <c r="F2942" t="s">
        <v>28</v>
      </c>
      <c r="G2942" t="s">
        <v>27</v>
      </c>
      <c r="H2942" t="s">
        <v>6841</v>
      </c>
      <c r="I2942" t="s">
        <v>3232</v>
      </c>
    </row>
    <row r="2943" spans="1:9" x14ac:dyDescent="0.2">
      <c r="A2943" t="s">
        <v>16851</v>
      </c>
      <c r="B2943" t="s">
        <v>6834</v>
      </c>
      <c r="C2943" t="s">
        <v>6835</v>
      </c>
      <c r="D2943" t="s">
        <v>36</v>
      </c>
      <c r="E2943" t="s">
        <v>1</v>
      </c>
      <c r="F2943" t="s">
        <v>28</v>
      </c>
      <c r="G2943" t="s">
        <v>28</v>
      </c>
      <c r="H2943" t="s">
        <v>6842</v>
      </c>
      <c r="I2943" t="s">
        <v>3852</v>
      </c>
    </row>
    <row r="2944" spans="1:9" x14ac:dyDescent="0.2">
      <c r="A2944" t="s">
        <v>16852</v>
      </c>
      <c r="B2944" t="s">
        <v>6834</v>
      </c>
      <c r="C2944" t="s">
        <v>6835</v>
      </c>
      <c r="D2944" t="s">
        <v>46</v>
      </c>
      <c r="E2944" t="s">
        <v>1</v>
      </c>
      <c r="F2944" t="s">
        <v>28</v>
      </c>
      <c r="G2944" t="s">
        <v>27</v>
      </c>
      <c r="H2944" t="s">
        <v>6843</v>
      </c>
      <c r="I2944" t="s">
        <v>64</v>
      </c>
    </row>
    <row r="2945" spans="1:9" x14ac:dyDescent="0.2">
      <c r="A2945" t="s">
        <v>16853</v>
      </c>
      <c r="B2945" t="s">
        <v>6834</v>
      </c>
      <c r="C2945" t="s">
        <v>6835</v>
      </c>
      <c r="D2945" t="s">
        <v>51</v>
      </c>
      <c r="E2945" t="s">
        <v>3</v>
      </c>
      <c r="F2945" t="s">
        <v>28</v>
      </c>
      <c r="G2945" t="s">
        <v>27</v>
      </c>
      <c r="H2945" t="s">
        <v>6844</v>
      </c>
      <c r="I2945" t="s">
        <v>131</v>
      </c>
    </row>
    <row r="2946" spans="1:9" x14ac:dyDescent="0.2">
      <c r="A2946" t="s">
        <v>16854</v>
      </c>
      <c r="B2946" t="s">
        <v>6834</v>
      </c>
      <c r="C2946" t="s">
        <v>6835</v>
      </c>
      <c r="D2946" t="s">
        <v>218</v>
      </c>
      <c r="E2946" t="s">
        <v>1</v>
      </c>
      <c r="F2946" t="s">
        <v>28</v>
      </c>
      <c r="G2946" t="s">
        <v>27</v>
      </c>
      <c r="H2946" t="s">
        <v>6845</v>
      </c>
      <c r="I2946" t="s">
        <v>1643</v>
      </c>
    </row>
    <row r="2947" spans="1:9" x14ac:dyDescent="0.2">
      <c r="A2947" t="s">
        <v>16855</v>
      </c>
      <c r="B2947" t="s">
        <v>6834</v>
      </c>
      <c r="C2947" t="s">
        <v>6835</v>
      </c>
      <c r="D2947" t="s">
        <v>62</v>
      </c>
      <c r="E2947" t="s">
        <v>1</v>
      </c>
      <c r="F2947" t="s">
        <v>28</v>
      </c>
      <c r="G2947" t="s">
        <v>27</v>
      </c>
      <c r="H2947" t="s">
        <v>6846</v>
      </c>
      <c r="I2947" t="s">
        <v>1156</v>
      </c>
    </row>
    <row r="2948" spans="1:9" x14ac:dyDescent="0.2">
      <c r="A2948" t="s">
        <v>16856</v>
      </c>
      <c r="B2948" t="s">
        <v>6847</v>
      </c>
      <c r="C2948" t="s">
        <v>6848</v>
      </c>
      <c r="D2948" t="s">
        <v>218</v>
      </c>
      <c r="E2948" t="s">
        <v>1</v>
      </c>
      <c r="F2948" t="s">
        <v>27</v>
      </c>
      <c r="G2948" t="s">
        <v>27</v>
      </c>
      <c r="H2948" t="s">
        <v>6849</v>
      </c>
      <c r="I2948" t="s">
        <v>312</v>
      </c>
    </row>
    <row r="2949" spans="1:9" x14ac:dyDescent="0.2">
      <c r="A2949" t="s">
        <v>16857</v>
      </c>
      <c r="B2949" t="s">
        <v>6850</v>
      </c>
      <c r="C2949" t="s">
        <v>6851</v>
      </c>
      <c r="D2949" t="s">
        <v>62</v>
      </c>
      <c r="E2949" t="s">
        <v>1</v>
      </c>
      <c r="F2949" t="s">
        <v>27</v>
      </c>
      <c r="G2949" t="s">
        <v>27</v>
      </c>
      <c r="H2949" t="s">
        <v>6852</v>
      </c>
      <c r="I2949" t="s">
        <v>258</v>
      </c>
    </row>
    <row r="2950" spans="1:9" x14ac:dyDescent="0.2">
      <c r="A2950" t="s">
        <v>16858</v>
      </c>
      <c r="B2950" t="s">
        <v>6853</v>
      </c>
      <c r="C2950" t="s">
        <v>6854</v>
      </c>
      <c r="D2950" t="s">
        <v>51</v>
      </c>
      <c r="E2950" t="s">
        <v>3</v>
      </c>
      <c r="F2950" t="s">
        <v>27</v>
      </c>
      <c r="G2950" t="s">
        <v>27</v>
      </c>
      <c r="H2950" t="s">
        <v>6855</v>
      </c>
      <c r="I2950" t="s">
        <v>100</v>
      </c>
    </row>
    <row r="2951" spans="1:9" x14ac:dyDescent="0.2">
      <c r="A2951" t="s">
        <v>16859</v>
      </c>
      <c r="B2951" t="s">
        <v>6853</v>
      </c>
      <c r="C2951" t="s">
        <v>6854</v>
      </c>
      <c r="D2951" t="s">
        <v>41</v>
      </c>
      <c r="E2951" t="s">
        <v>3</v>
      </c>
      <c r="F2951" t="s">
        <v>27</v>
      </c>
      <c r="G2951" t="s">
        <v>27</v>
      </c>
      <c r="H2951" t="s">
        <v>6856</v>
      </c>
      <c r="I2951" t="s">
        <v>100</v>
      </c>
    </row>
    <row r="2952" spans="1:9" x14ac:dyDescent="0.2">
      <c r="A2952" t="s">
        <v>16860</v>
      </c>
      <c r="B2952" t="s">
        <v>6853</v>
      </c>
      <c r="C2952" t="s">
        <v>6854</v>
      </c>
      <c r="D2952" t="s">
        <v>62</v>
      </c>
      <c r="E2952" t="s">
        <v>1</v>
      </c>
      <c r="F2952" t="s">
        <v>27</v>
      </c>
      <c r="G2952" t="s">
        <v>27</v>
      </c>
      <c r="H2952" t="s">
        <v>6857</v>
      </c>
      <c r="I2952" t="s">
        <v>350</v>
      </c>
    </row>
    <row r="2953" spans="1:9" x14ac:dyDescent="0.2">
      <c r="A2953" t="s">
        <v>16861</v>
      </c>
      <c r="B2953" t="s">
        <v>6853</v>
      </c>
      <c r="C2953" t="s">
        <v>6854</v>
      </c>
      <c r="D2953" t="s">
        <v>36</v>
      </c>
      <c r="E2953" t="s">
        <v>1</v>
      </c>
      <c r="F2953" t="s">
        <v>27</v>
      </c>
      <c r="G2953" t="s">
        <v>28</v>
      </c>
      <c r="H2953" t="s">
        <v>6858</v>
      </c>
      <c r="I2953" t="s">
        <v>53</v>
      </c>
    </row>
    <row r="2954" spans="1:9" x14ac:dyDescent="0.2">
      <c r="A2954" t="s">
        <v>16862</v>
      </c>
      <c r="B2954" t="s">
        <v>6859</v>
      </c>
      <c r="C2954" t="s">
        <v>6860</v>
      </c>
      <c r="D2954" t="s">
        <v>36</v>
      </c>
      <c r="E2954" t="s">
        <v>1</v>
      </c>
      <c r="F2954" t="s">
        <v>27</v>
      </c>
      <c r="G2954" t="s">
        <v>28</v>
      </c>
      <c r="H2954" t="s">
        <v>6861</v>
      </c>
      <c r="I2954" t="s">
        <v>131</v>
      </c>
    </row>
    <row r="2955" spans="1:9" x14ac:dyDescent="0.2">
      <c r="A2955" t="s">
        <v>16863</v>
      </c>
      <c r="B2955" t="s">
        <v>6862</v>
      </c>
      <c r="C2955" t="s">
        <v>6863</v>
      </c>
      <c r="D2955" t="s">
        <v>41</v>
      </c>
      <c r="E2955" t="s">
        <v>3</v>
      </c>
      <c r="F2955" t="s">
        <v>28</v>
      </c>
      <c r="G2955" t="s">
        <v>27</v>
      </c>
      <c r="H2955" t="s">
        <v>6864</v>
      </c>
      <c r="I2955" t="s">
        <v>53</v>
      </c>
    </row>
    <row r="2956" spans="1:9" x14ac:dyDescent="0.2">
      <c r="A2956" t="s">
        <v>16864</v>
      </c>
      <c r="B2956" t="s">
        <v>6862</v>
      </c>
      <c r="C2956" t="s">
        <v>6863</v>
      </c>
      <c r="D2956" t="s">
        <v>73</v>
      </c>
      <c r="E2956" t="s">
        <v>3</v>
      </c>
      <c r="F2956" t="s">
        <v>28</v>
      </c>
      <c r="G2956" t="s">
        <v>27</v>
      </c>
      <c r="H2956" t="s">
        <v>6865</v>
      </c>
      <c r="I2956" t="s">
        <v>53</v>
      </c>
    </row>
    <row r="2957" spans="1:9" x14ac:dyDescent="0.2">
      <c r="A2957" t="s">
        <v>16865</v>
      </c>
      <c r="B2957" t="s">
        <v>6866</v>
      </c>
      <c r="C2957" t="s">
        <v>6867</v>
      </c>
      <c r="D2957" t="s">
        <v>41</v>
      </c>
      <c r="E2957" t="s">
        <v>3</v>
      </c>
      <c r="F2957" t="s">
        <v>28</v>
      </c>
      <c r="G2957" t="s">
        <v>28</v>
      </c>
      <c r="H2957" t="s">
        <v>6868</v>
      </c>
      <c r="I2957" t="s">
        <v>131</v>
      </c>
    </row>
    <row r="2958" spans="1:9" x14ac:dyDescent="0.2">
      <c r="A2958" t="s">
        <v>16866</v>
      </c>
      <c r="B2958" t="s">
        <v>6869</v>
      </c>
      <c r="C2958" t="s">
        <v>6870</v>
      </c>
      <c r="D2958" t="s">
        <v>218</v>
      </c>
      <c r="E2958" t="s">
        <v>1</v>
      </c>
      <c r="F2958" t="s">
        <v>27</v>
      </c>
      <c r="G2958" t="s">
        <v>28</v>
      </c>
      <c r="H2958" t="s">
        <v>6871</v>
      </c>
      <c r="I2958" t="s">
        <v>417</v>
      </c>
    </row>
    <row r="2959" spans="1:9" x14ac:dyDescent="0.2">
      <c r="A2959" t="s">
        <v>16867</v>
      </c>
      <c r="B2959" t="s">
        <v>6872</v>
      </c>
      <c r="C2959" t="s">
        <v>6873</v>
      </c>
      <c r="D2959" t="s">
        <v>51</v>
      </c>
      <c r="E2959" t="s">
        <v>3</v>
      </c>
      <c r="F2959" t="s">
        <v>28</v>
      </c>
      <c r="G2959" t="s">
        <v>28</v>
      </c>
      <c r="H2959" t="s">
        <v>6874</v>
      </c>
      <c r="I2959" t="s">
        <v>100</v>
      </c>
    </row>
    <row r="2960" spans="1:9" x14ac:dyDescent="0.2">
      <c r="A2960" t="s">
        <v>16868</v>
      </c>
      <c r="B2960" t="s">
        <v>6872</v>
      </c>
      <c r="C2960" t="s">
        <v>6873</v>
      </c>
      <c r="D2960" t="s">
        <v>36</v>
      </c>
      <c r="E2960" t="s">
        <v>1</v>
      </c>
      <c r="F2960" t="s">
        <v>28</v>
      </c>
      <c r="G2960" t="s">
        <v>28</v>
      </c>
      <c r="H2960" t="s">
        <v>6875</v>
      </c>
      <c r="I2960" t="s">
        <v>100</v>
      </c>
    </row>
    <row r="2961" spans="1:9" x14ac:dyDescent="0.2">
      <c r="A2961" t="s">
        <v>16869</v>
      </c>
      <c r="B2961" t="s">
        <v>6876</v>
      </c>
      <c r="C2961" t="s">
        <v>6877</v>
      </c>
      <c r="D2961" t="s">
        <v>62</v>
      </c>
      <c r="E2961" t="s">
        <v>1</v>
      </c>
      <c r="F2961" t="s">
        <v>27</v>
      </c>
      <c r="G2961" t="s">
        <v>27</v>
      </c>
      <c r="H2961" t="s">
        <v>6878</v>
      </c>
      <c r="I2961" t="s">
        <v>53</v>
      </c>
    </row>
    <row r="2962" spans="1:9" x14ac:dyDescent="0.2">
      <c r="A2962" t="s">
        <v>16870</v>
      </c>
      <c r="B2962" t="s">
        <v>6879</v>
      </c>
      <c r="C2962" t="s">
        <v>6880</v>
      </c>
      <c r="D2962" t="s">
        <v>36</v>
      </c>
      <c r="E2962" t="s">
        <v>1</v>
      </c>
      <c r="F2962" t="s">
        <v>27</v>
      </c>
      <c r="G2962" t="s">
        <v>27</v>
      </c>
      <c r="H2962" t="s">
        <v>6881</v>
      </c>
      <c r="I2962" t="s">
        <v>115</v>
      </c>
    </row>
    <row r="2963" spans="1:9" x14ac:dyDescent="0.2">
      <c r="A2963" t="s">
        <v>16871</v>
      </c>
      <c r="B2963" t="s">
        <v>6882</v>
      </c>
      <c r="C2963" t="s">
        <v>6883</v>
      </c>
      <c r="D2963" t="s">
        <v>51</v>
      </c>
      <c r="E2963" t="s">
        <v>3</v>
      </c>
      <c r="F2963" t="s">
        <v>27</v>
      </c>
      <c r="G2963" t="s">
        <v>27</v>
      </c>
      <c r="H2963" t="s">
        <v>6884</v>
      </c>
      <c r="I2963" t="s">
        <v>80</v>
      </c>
    </row>
    <row r="2964" spans="1:9" x14ac:dyDescent="0.2">
      <c r="A2964" t="s">
        <v>16872</v>
      </c>
      <c r="B2964" t="s">
        <v>6885</v>
      </c>
      <c r="C2964" t="s">
        <v>6886</v>
      </c>
      <c r="D2964" t="s">
        <v>62</v>
      </c>
      <c r="E2964" t="s">
        <v>1</v>
      </c>
      <c r="F2964" t="s">
        <v>27</v>
      </c>
      <c r="G2964" t="s">
        <v>27</v>
      </c>
      <c r="H2964" t="s">
        <v>6887</v>
      </c>
      <c r="I2964" t="s">
        <v>119</v>
      </c>
    </row>
    <row r="2965" spans="1:9" x14ac:dyDescent="0.2">
      <c r="A2965" t="s">
        <v>16873</v>
      </c>
      <c r="B2965" t="s">
        <v>6888</v>
      </c>
      <c r="C2965" t="s">
        <v>6889</v>
      </c>
      <c r="D2965" t="s">
        <v>36</v>
      </c>
      <c r="E2965" t="s">
        <v>1</v>
      </c>
      <c r="F2965" t="s">
        <v>28</v>
      </c>
      <c r="G2965" t="s">
        <v>27</v>
      </c>
      <c r="H2965" t="s">
        <v>6890</v>
      </c>
      <c r="I2965" t="s">
        <v>6891</v>
      </c>
    </row>
    <row r="2966" spans="1:9" x14ac:dyDescent="0.2">
      <c r="A2966" t="s">
        <v>16874</v>
      </c>
      <c r="B2966" t="s">
        <v>6892</v>
      </c>
      <c r="C2966" t="s">
        <v>6893</v>
      </c>
      <c r="D2966" t="s">
        <v>942</v>
      </c>
      <c r="E2966" t="s">
        <v>4</v>
      </c>
      <c r="F2966" t="s">
        <v>27</v>
      </c>
      <c r="G2966" t="s">
        <v>27</v>
      </c>
      <c r="H2966" t="s">
        <v>6894</v>
      </c>
      <c r="I2966" t="s">
        <v>80</v>
      </c>
    </row>
    <row r="2967" spans="1:9" x14ac:dyDescent="0.2">
      <c r="A2967" t="s">
        <v>16875</v>
      </c>
      <c r="B2967" t="s">
        <v>6895</v>
      </c>
      <c r="C2967" t="s">
        <v>6896</v>
      </c>
      <c r="D2967" t="s">
        <v>36</v>
      </c>
      <c r="E2967" t="s">
        <v>1</v>
      </c>
      <c r="F2967" t="s">
        <v>27</v>
      </c>
      <c r="G2967" t="s">
        <v>28</v>
      </c>
      <c r="H2967" t="s">
        <v>6897</v>
      </c>
      <c r="I2967" t="s">
        <v>258</v>
      </c>
    </row>
    <row r="2968" spans="1:9" x14ac:dyDescent="0.2">
      <c r="A2968" t="s">
        <v>16876</v>
      </c>
      <c r="B2968" t="s">
        <v>6898</v>
      </c>
      <c r="C2968" t="s">
        <v>6899</v>
      </c>
      <c r="D2968" t="s">
        <v>33</v>
      </c>
      <c r="E2968" t="s">
        <v>2</v>
      </c>
      <c r="F2968" t="s">
        <v>28</v>
      </c>
      <c r="G2968" t="s">
        <v>27</v>
      </c>
      <c r="H2968" t="s">
        <v>6900</v>
      </c>
      <c r="I2968" t="s">
        <v>123</v>
      </c>
    </row>
    <row r="2969" spans="1:9" x14ac:dyDescent="0.2">
      <c r="A2969" t="s">
        <v>16877</v>
      </c>
      <c r="B2969" t="s">
        <v>6898</v>
      </c>
      <c r="C2969" t="s">
        <v>6899</v>
      </c>
      <c r="D2969" t="s">
        <v>33</v>
      </c>
      <c r="E2969" t="s">
        <v>2</v>
      </c>
      <c r="F2969" t="s">
        <v>28</v>
      </c>
      <c r="G2969" t="s">
        <v>27</v>
      </c>
      <c r="H2969" t="s">
        <v>6901</v>
      </c>
      <c r="I2969" t="s">
        <v>123</v>
      </c>
    </row>
    <row r="2970" spans="1:9" x14ac:dyDescent="0.2">
      <c r="A2970" t="s">
        <v>16878</v>
      </c>
      <c r="B2970" t="s">
        <v>6898</v>
      </c>
      <c r="C2970" t="s">
        <v>6899</v>
      </c>
      <c r="D2970" t="s">
        <v>73</v>
      </c>
      <c r="E2970" t="s">
        <v>3</v>
      </c>
      <c r="F2970" t="s">
        <v>28</v>
      </c>
      <c r="G2970" t="s">
        <v>27</v>
      </c>
      <c r="H2970" t="s">
        <v>6902</v>
      </c>
      <c r="I2970" t="s">
        <v>35</v>
      </c>
    </row>
    <row r="2971" spans="1:9" x14ac:dyDescent="0.2">
      <c r="A2971" t="s">
        <v>16879</v>
      </c>
      <c r="B2971" t="s">
        <v>6903</v>
      </c>
      <c r="C2971" t="s">
        <v>6904</v>
      </c>
      <c r="D2971" t="s">
        <v>62</v>
      </c>
      <c r="E2971" t="s">
        <v>1</v>
      </c>
      <c r="F2971" t="s">
        <v>28</v>
      </c>
      <c r="G2971" t="s">
        <v>28</v>
      </c>
      <c r="H2971" t="s">
        <v>6905</v>
      </c>
      <c r="I2971" t="s">
        <v>1765</v>
      </c>
    </row>
    <row r="2972" spans="1:9" x14ac:dyDescent="0.2">
      <c r="A2972" t="s">
        <v>16880</v>
      </c>
      <c r="B2972" t="s">
        <v>6906</v>
      </c>
      <c r="C2972" t="s">
        <v>6907</v>
      </c>
      <c r="D2972" t="s">
        <v>36</v>
      </c>
      <c r="E2972" t="s">
        <v>1</v>
      </c>
      <c r="F2972" t="s">
        <v>28</v>
      </c>
      <c r="G2972" t="s">
        <v>28</v>
      </c>
      <c r="H2972" t="s">
        <v>6908</v>
      </c>
      <c r="I2972" t="s">
        <v>149</v>
      </c>
    </row>
    <row r="2973" spans="1:9" x14ac:dyDescent="0.2">
      <c r="A2973" t="s">
        <v>16881</v>
      </c>
      <c r="B2973" t="s">
        <v>6909</v>
      </c>
      <c r="C2973" t="s">
        <v>6910</v>
      </c>
      <c r="D2973" t="s">
        <v>62</v>
      </c>
      <c r="E2973" t="s">
        <v>1</v>
      </c>
      <c r="F2973" t="s">
        <v>27</v>
      </c>
      <c r="G2973" t="s">
        <v>27</v>
      </c>
      <c r="H2973" t="s">
        <v>6911</v>
      </c>
      <c r="I2973" t="s">
        <v>258</v>
      </c>
    </row>
    <row r="2974" spans="1:9" x14ac:dyDescent="0.2">
      <c r="A2974" t="s">
        <v>16882</v>
      </c>
      <c r="B2974" t="s">
        <v>6912</v>
      </c>
      <c r="C2974" t="s">
        <v>6913</v>
      </c>
      <c r="D2974" t="s">
        <v>46</v>
      </c>
      <c r="E2974" t="s">
        <v>1</v>
      </c>
      <c r="F2974" t="s">
        <v>27</v>
      </c>
      <c r="G2974" t="s">
        <v>27</v>
      </c>
      <c r="H2974" t="s">
        <v>6914</v>
      </c>
      <c r="I2974" t="s">
        <v>6915</v>
      </c>
    </row>
    <row r="2975" spans="1:9" x14ac:dyDescent="0.2">
      <c r="A2975" t="s">
        <v>16883</v>
      </c>
      <c r="B2975" t="s">
        <v>6912</v>
      </c>
      <c r="C2975" t="s">
        <v>6913</v>
      </c>
      <c r="D2975" t="s">
        <v>33</v>
      </c>
      <c r="E2975" t="s">
        <v>2</v>
      </c>
      <c r="F2975" t="s">
        <v>27</v>
      </c>
      <c r="G2975" t="s">
        <v>28</v>
      </c>
      <c r="H2975" t="s">
        <v>6916</v>
      </c>
      <c r="I2975" t="s">
        <v>80</v>
      </c>
    </row>
    <row r="2976" spans="1:9" x14ac:dyDescent="0.2">
      <c r="A2976" t="s">
        <v>16884</v>
      </c>
      <c r="B2976" t="s">
        <v>6912</v>
      </c>
      <c r="C2976" t="s">
        <v>6913</v>
      </c>
      <c r="D2976" t="s">
        <v>46</v>
      </c>
      <c r="E2976" t="s">
        <v>1</v>
      </c>
      <c r="F2976" t="s">
        <v>27</v>
      </c>
      <c r="G2976" t="s">
        <v>27</v>
      </c>
      <c r="H2976" t="s">
        <v>6917</v>
      </c>
      <c r="I2976" t="s">
        <v>115</v>
      </c>
    </row>
    <row r="2977" spans="1:9" x14ac:dyDescent="0.2">
      <c r="A2977" t="s">
        <v>16885</v>
      </c>
      <c r="B2977" t="s">
        <v>6912</v>
      </c>
      <c r="C2977" t="s">
        <v>6913</v>
      </c>
      <c r="D2977" t="s">
        <v>46</v>
      </c>
      <c r="E2977" t="s">
        <v>1</v>
      </c>
      <c r="F2977" t="s">
        <v>27</v>
      </c>
      <c r="G2977" t="s">
        <v>27</v>
      </c>
      <c r="H2977" t="s">
        <v>6918</v>
      </c>
      <c r="I2977" t="s">
        <v>6915</v>
      </c>
    </row>
    <row r="2978" spans="1:9" x14ac:dyDescent="0.2">
      <c r="A2978" t="s">
        <v>16886</v>
      </c>
      <c r="B2978" t="s">
        <v>6912</v>
      </c>
      <c r="C2978" t="s">
        <v>6913</v>
      </c>
      <c r="D2978" t="s">
        <v>51</v>
      </c>
      <c r="E2978" t="s">
        <v>3</v>
      </c>
      <c r="F2978" t="s">
        <v>27</v>
      </c>
      <c r="G2978" t="s">
        <v>27</v>
      </c>
      <c r="H2978" t="s">
        <v>6919</v>
      </c>
      <c r="I2978" t="s">
        <v>6915</v>
      </c>
    </row>
    <row r="2979" spans="1:9" x14ac:dyDescent="0.2">
      <c r="A2979" t="s">
        <v>16887</v>
      </c>
      <c r="B2979" t="s">
        <v>6912</v>
      </c>
      <c r="C2979" t="s">
        <v>6913</v>
      </c>
      <c r="D2979" t="s">
        <v>46</v>
      </c>
      <c r="E2979" t="s">
        <v>1</v>
      </c>
      <c r="F2979" t="s">
        <v>27</v>
      </c>
      <c r="G2979" t="s">
        <v>27</v>
      </c>
      <c r="H2979" t="s">
        <v>6920</v>
      </c>
      <c r="I2979" t="s">
        <v>123</v>
      </c>
    </row>
    <row r="2980" spans="1:9" x14ac:dyDescent="0.2">
      <c r="A2980" t="s">
        <v>16888</v>
      </c>
      <c r="B2980" t="s">
        <v>6921</v>
      </c>
      <c r="C2980" t="s">
        <v>6922</v>
      </c>
      <c r="D2980" t="s">
        <v>46</v>
      </c>
      <c r="E2980" t="s">
        <v>1</v>
      </c>
      <c r="F2980" t="s">
        <v>28</v>
      </c>
      <c r="G2980" t="s">
        <v>28</v>
      </c>
      <c r="H2980" t="s">
        <v>6923</v>
      </c>
      <c r="I2980" t="s">
        <v>100</v>
      </c>
    </row>
    <row r="2981" spans="1:9" x14ac:dyDescent="0.2">
      <c r="A2981" t="s">
        <v>16889</v>
      </c>
      <c r="B2981" t="s">
        <v>6924</v>
      </c>
      <c r="C2981" t="s">
        <v>6925</v>
      </c>
      <c r="D2981" t="s">
        <v>62</v>
      </c>
      <c r="E2981" t="s">
        <v>1</v>
      </c>
      <c r="F2981" t="s">
        <v>28</v>
      </c>
      <c r="G2981" t="s">
        <v>28</v>
      </c>
      <c r="H2981" t="s">
        <v>6926</v>
      </c>
      <c r="I2981" t="s">
        <v>80</v>
      </c>
    </row>
    <row r="2982" spans="1:9" x14ac:dyDescent="0.2">
      <c r="A2982" t="s">
        <v>16890</v>
      </c>
      <c r="B2982" t="s">
        <v>6927</v>
      </c>
      <c r="C2982" t="s">
        <v>6928</v>
      </c>
      <c r="D2982" t="s">
        <v>36</v>
      </c>
      <c r="E2982" t="s">
        <v>1</v>
      </c>
      <c r="F2982" t="s">
        <v>27</v>
      </c>
      <c r="G2982" t="s">
        <v>27</v>
      </c>
      <c r="H2982" t="s">
        <v>6929</v>
      </c>
      <c r="I2982" t="s">
        <v>1111</v>
      </c>
    </row>
    <row r="2983" spans="1:9" x14ac:dyDescent="0.2">
      <c r="A2983" t="s">
        <v>16891</v>
      </c>
      <c r="B2983" t="s">
        <v>6927</v>
      </c>
      <c r="C2983" t="s">
        <v>6928</v>
      </c>
      <c r="D2983" t="s">
        <v>46</v>
      </c>
      <c r="E2983" t="s">
        <v>1</v>
      </c>
      <c r="F2983" t="s">
        <v>27</v>
      </c>
      <c r="G2983" t="s">
        <v>27</v>
      </c>
      <c r="H2983" t="s">
        <v>6930</v>
      </c>
      <c r="I2983" t="s">
        <v>4828</v>
      </c>
    </row>
    <row r="2984" spans="1:9" x14ac:dyDescent="0.2">
      <c r="A2984" t="s">
        <v>16892</v>
      </c>
      <c r="B2984" t="s">
        <v>6931</v>
      </c>
      <c r="C2984" t="s">
        <v>6932</v>
      </c>
      <c r="D2984" t="s">
        <v>46</v>
      </c>
      <c r="E2984" t="s">
        <v>1</v>
      </c>
      <c r="F2984" t="s">
        <v>27</v>
      </c>
      <c r="G2984" t="s">
        <v>27</v>
      </c>
      <c r="H2984" t="s">
        <v>6933</v>
      </c>
      <c r="I2984" t="s">
        <v>100</v>
      </c>
    </row>
    <row r="2985" spans="1:9" x14ac:dyDescent="0.2">
      <c r="A2985" t="s">
        <v>16893</v>
      </c>
      <c r="B2985" t="s">
        <v>6934</v>
      </c>
      <c r="C2985" t="s">
        <v>6935</v>
      </c>
      <c r="D2985" t="s">
        <v>51</v>
      </c>
      <c r="E2985" t="s">
        <v>3</v>
      </c>
      <c r="F2985" t="s">
        <v>27</v>
      </c>
      <c r="G2985" t="s">
        <v>27</v>
      </c>
      <c r="H2985" t="s">
        <v>6936</v>
      </c>
      <c r="I2985" t="s">
        <v>53</v>
      </c>
    </row>
    <row r="2986" spans="1:9" x14ac:dyDescent="0.2">
      <c r="A2986" t="s">
        <v>16894</v>
      </c>
      <c r="B2986" t="s">
        <v>6937</v>
      </c>
      <c r="C2986" t="s">
        <v>6938</v>
      </c>
      <c r="D2986" t="s">
        <v>36</v>
      </c>
      <c r="E2986" t="s">
        <v>1</v>
      </c>
      <c r="F2986" t="s">
        <v>27</v>
      </c>
      <c r="G2986" t="s">
        <v>27</v>
      </c>
      <c r="H2986" t="s">
        <v>6939</v>
      </c>
      <c r="I2986" t="s">
        <v>100</v>
      </c>
    </row>
    <row r="2987" spans="1:9" x14ac:dyDescent="0.2">
      <c r="A2987" t="s">
        <v>16895</v>
      </c>
      <c r="B2987" t="s">
        <v>6940</v>
      </c>
      <c r="C2987" t="s">
        <v>6941</v>
      </c>
      <c r="D2987" t="s">
        <v>218</v>
      </c>
      <c r="E2987" t="s">
        <v>1</v>
      </c>
      <c r="F2987" t="s">
        <v>27</v>
      </c>
      <c r="G2987" t="s">
        <v>27</v>
      </c>
      <c r="H2987" t="s">
        <v>6942</v>
      </c>
      <c r="I2987" t="s">
        <v>61</v>
      </c>
    </row>
    <row r="2988" spans="1:9" x14ac:dyDescent="0.2">
      <c r="A2988" t="s">
        <v>16896</v>
      </c>
      <c r="B2988" t="s">
        <v>6940</v>
      </c>
      <c r="C2988" t="s">
        <v>6941</v>
      </c>
      <c r="D2988" t="s">
        <v>218</v>
      </c>
      <c r="E2988" t="s">
        <v>1</v>
      </c>
      <c r="F2988" t="s">
        <v>27</v>
      </c>
      <c r="G2988" t="s">
        <v>27</v>
      </c>
      <c r="H2988" t="s">
        <v>6943</v>
      </c>
      <c r="I2988" t="s">
        <v>61</v>
      </c>
    </row>
    <row r="2989" spans="1:9" x14ac:dyDescent="0.2">
      <c r="A2989" t="s">
        <v>16897</v>
      </c>
      <c r="B2989" t="s">
        <v>6944</v>
      </c>
      <c r="C2989" t="s">
        <v>6945</v>
      </c>
      <c r="D2989" t="s">
        <v>78</v>
      </c>
      <c r="E2989" t="s">
        <v>2</v>
      </c>
      <c r="F2989" t="s">
        <v>28</v>
      </c>
      <c r="G2989" t="s">
        <v>27</v>
      </c>
      <c r="H2989" t="s">
        <v>6946</v>
      </c>
      <c r="I2989" t="s">
        <v>53</v>
      </c>
    </row>
    <row r="2990" spans="1:9" x14ac:dyDescent="0.2">
      <c r="A2990" t="s">
        <v>16898</v>
      </c>
      <c r="B2990" t="s">
        <v>6947</v>
      </c>
      <c r="C2990" t="s">
        <v>6948</v>
      </c>
      <c r="D2990" t="s">
        <v>73</v>
      </c>
      <c r="E2990" t="s">
        <v>3</v>
      </c>
      <c r="F2990" t="s">
        <v>27</v>
      </c>
      <c r="G2990" t="s">
        <v>28</v>
      </c>
      <c r="H2990" t="s">
        <v>6949</v>
      </c>
      <c r="I2990" t="s">
        <v>276</v>
      </c>
    </row>
    <row r="2991" spans="1:9" x14ac:dyDescent="0.2">
      <c r="A2991" t="s">
        <v>16899</v>
      </c>
      <c r="B2991" t="s">
        <v>6950</v>
      </c>
      <c r="C2991" t="s">
        <v>6951</v>
      </c>
      <c r="D2991" t="s">
        <v>41</v>
      </c>
      <c r="E2991" t="s">
        <v>3</v>
      </c>
      <c r="F2991" t="s">
        <v>27</v>
      </c>
      <c r="G2991" t="s">
        <v>27</v>
      </c>
      <c r="H2991" t="s">
        <v>6952</v>
      </c>
      <c r="I2991" t="s">
        <v>64</v>
      </c>
    </row>
    <row r="2992" spans="1:9" x14ac:dyDescent="0.2">
      <c r="A2992" t="s">
        <v>16900</v>
      </c>
      <c r="B2992" t="s">
        <v>6953</v>
      </c>
      <c r="C2992" t="s">
        <v>6954</v>
      </c>
      <c r="D2992" t="s">
        <v>46</v>
      </c>
      <c r="E2992" t="s">
        <v>1</v>
      </c>
      <c r="F2992" t="s">
        <v>28</v>
      </c>
      <c r="G2992" t="s">
        <v>28</v>
      </c>
      <c r="H2992" t="s">
        <v>6955</v>
      </c>
      <c r="I2992" t="s">
        <v>230</v>
      </c>
    </row>
    <row r="2993" spans="1:9" x14ac:dyDescent="0.2">
      <c r="A2993" t="s">
        <v>16901</v>
      </c>
      <c r="B2993" t="s">
        <v>6953</v>
      </c>
      <c r="C2993" t="s">
        <v>6954</v>
      </c>
      <c r="D2993" t="s">
        <v>46</v>
      </c>
      <c r="E2993" t="s">
        <v>1</v>
      </c>
      <c r="F2993" t="s">
        <v>28</v>
      </c>
      <c r="G2993" t="s">
        <v>27</v>
      </c>
      <c r="H2993" t="s">
        <v>6956</v>
      </c>
      <c r="I2993" t="s">
        <v>230</v>
      </c>
    </row>
    <row r="2994" spans="1:9" x14ac:dyDescent="0.2">
      <c r="A2994" t="s">
        <v>16902</v>
      </c>
      <c r="B2994" t="s">
        <v>6957</v>
      </c>
      <c r="C2994" t="s">
        <v>6958</v>
      </c>
      <c r="D2994" t="s">
        <v>62</v>
      </c>
      <c r="E2994" t="s">
        <v>1</v>
      </c>
      <c r="F2994" t="s">
        <v>27</v>
      </c>
      <c r="G2994" t="s">
        <v>27</v>
      </c>
      <c r="H2994" t="s">
        <v>6959</v>
      </c>
      <c r="I2994" t="s">
        <v>6960</v>
      </c>
    </row>
    <row r="2995" spans="1:9" x14ac:dyDescent="0.2">
      <c r="A2995" t="s">
        <v>16903</v>
      </c>
      <c r="B2995" t="s">
        <v>6957</v>
      </c>
      <c r="C2995" t="s">
        <v>6958</v>
      </c>
      <c r="D2995" t="s">
        <v>51</v>
      </c>
      <c r="E2995" t="s">
        <v>3</v>
      </c>
      <c r="F2995" t="s">
        <v>27</v>
      </c>
      <c r="G2995" t="s">
        <v>28</v>
      </c>
      <c r="H2995" t="s">
        <v>6961</v>
      </c>
      <c r="I2995" t="s">
        <v>64</v>
      </c>
    </row>
    <row r="2996" spans="1:9" x14ac:dyDescent="0.2">
      <c r="A2996" t="s">
        <v>16904</v>
      </c>
      <c r="B2996" t="s">
        <v>6962</v>
      </c>
      <c r="C2996" t="s">
        <v>6963</v>
      </c>
      <c r="D2996" t="s">
        <v>51</v>
      </c>
      <c r="E2996" t="s">
        <v>3</v>
      </c>
      <c r="F2996" t="s">
        <v>28</v>
      </c>
      <c r="G2996" t="s">
        <v>28</v>
      </c>
      <c r="H2996" t="s">
        <v>6964</v>
      </c>
      <c r="I2996" t="s">
        <v>140</v>
      </c>
    </row>
    <row r="2997" spans="1:9" x14ac:dyDescent="0.2">
      <c r="A2997" t="s">
        <v>16905</v>
      </c>
      <c r="B2997" t="s">
        <v>6962</v>
      </c>
      <c r="C2997" t="s">
        <v>6963</v>
      </c>
      <c r="D2997" t="s">
        <v>73</v>
      </c>
      <c r="E2997" t="s">
        <v>3</v>
      </c>
      <c r="F2997" t="s">
        <v>28</v>
      </c>
      <c r="G2997" t="s">
        <v>28</v>
      </c>
      <c r="H2997" t="s">
        <v>6965</v>
      </c>
      <c r="I2997" t="s">
        <v>140</v>
      </c>
    </row>
    <row r="2998" spans="1:9" x14ac:dyDescent="0.2">
      <c r="A2998" t="s">
        <v>16906</v>
      </c>
      <c r="B2998" t="s">
        <v>6962</v>
      </c>
      <c r="C2998" t="s">
        <v>6963</v>
      </c>
      <c r="D2998" t="s">
        <v>62</v>
      </c>
      <c r="E2998" t="s">
        <v>1</v>
      </c>
      <c r="F2998" t="s">
        <v>28</v>
      </c>
      <c r="G2998" t="s">
        <v>28</v>
      </c>
      <c r="H2998" t="s">
        <v>6966</v>
      </c>
      <c r="I2998" t="s">
        <v>2346</v>
      </c>
    </row>
    <row r="2999" spans="1:9" x14ac:dyDescent="0.2">
      <c r="A2999" t="s">
        <v>16907</v>
      </c>
      <c r="B2999" t="s">
        <v>6962</v>
      </c>
      <c r="C2999" t="s">
        <v>6963</v>
      </c>
      <c r="D2999" t="s">
        <v>36</v>
      </c>
      <c r="E2999" t="s">
        <v>1</v>
      </c>
      <c r="F2999" t="s">
        <v>28</v>
      </c>
      <c r="G2999" t="s">
        <v>28</v>
      </c>
      <c r="H2999" t="s">
        <v>6967</v>
      </c>
      <c r="I2999" t="s">
        <v>258</v>
      </c>
    </row>
    <row r="3000" spans="1:9" x14ac:dyDescent="0.2">
      <c r="A3000" t="s">
        <v>16908</v>
      </c>
      <c r="B3000" t="s">
        <v>6962</v>
      </c>
      <c r="C3000" t="s">
        <v>6963</v>
      </c>
      <c r="D3000" t="s">
        <v>36</v>
      </c>
      <c r="E3000" t="s">
        <v>1</v>
      </c>
      <c r="F3000" t="s">
        <v>28</v>
      </c>
      <c r="G3000" t="s">
        <v>28</v>
      </c>
      <c r="H3000" t="s">
        <v>6968</v>
      </c>
      <c r="I3000" t="s">
        <v>119</v>
      </c>
    </row>
    <row r="3001" spans="1:9" x14ac:dyDescent="0.2">
      <c r="A3001" t="s">
        <v>16909</v>
      </c>
      <c r="B3001" t="s">
        <v>6962</v>
      </c>
      <c r="C3001" t="s">
        <v>6963</v>
      </c>
      <c r="D3001" t="s">
        <v>36</v>
      </c>
      <c r="E3001" t="s">
        <v>1</v>
      </c>
      <c r="F3001" t="s">
        <v>28</v>
      </c>
      <c r="G3001" t="s">
        <v>28</v>
      </c>
      <c r="H3001" t="s">
        <v>6969</v>
      </c>
      <c r="I3001" t="s">
        <v>140</v>
      </c>
    </row>
    <row r="3002" spans="1:9" x14ac:dyDescent="0.2">
      <c r="A3002" t="s">
        <v>16910</v>
      </c>
      <c r="B3002" t="s">
        <v>6962</v>
      </c>
      <c r="C3002" t="s">
        <v>6963</v>
      </c>
      <c r="D3002" t="s">
        <v>36</v>
      </c>
      <c r="E3002" t="s">
        <v>1</v>
      </c>
      <c r="F3002" t="s">
        <v>28</v>
      </c>
      <c r="G3002" t="s">
        <v>28</v>
      </c>
      <c r="H3002" t="s">
        <v>6970</v>
      </c>
      <c r="I3002" t="s">
        <v>53</v>
      </c>
    </row>
    <row r="3003" spans="1:9" x14ac:dyDescent="0.2">
      <c r="A3003" t="s">
        <v>16911</v>
      </c>
      <c r="B3003" t="s">
        <v>6971</v>
      </c>
      <c r="C3003" t="s">
        <v>6972</v>
      </c>
      <c r="D3003" t="s">
        <v>51</v>
      </c>
      <c r="E3003" t="s">
        <v>3</v>
      </c>
      <c r="F3003" t="s">
        <v>27</v>
      </c>
      <c r="G3003" t="s">
        <v>28</v>
      </c>
      <c r="H3003" t="s">
        <v>6973</v>
      </c>
      <c r="I3003" t="s">
        <v>100</v>
      </c>
    </row>
    <row r="3004" spans="1:9" x14ac:dyDescent="0.2">
      <c r="A3004" t="s">
        <v>16912</v>
      </c>
      <c r="B3004" t="s">
        <v>6971</v>
      </c>
      <c r="C3004" t="s">
        <v>6972</v>
      </c>
      <c r="D3004" t="s">
        <v>51</v>
      </c>
      <c r="E3004" t="s">
        <v>3</v>
      </c>
      <c r="F3004" t="s">
        <v>27</v>
      </c>
      <c r="G3004" t="s">
        <v>27</v>
      </c>
      <c r="H3004" t="s">
        <v>6974</v>
      </c>
      <c r="I3004" t="s">
        <v>100</v>
      </c>
    </row>
    <row r="3005" spans="1:9" x14ac:dyDescent="0.2">
      <c r="A3005" t="s">
        <v>16913</v>
      </c>
      <c r="B3005" t="s">
        <v>6971</v>
      </c>
      <c r="C3005" t="s">
        <v>6972</v>
      </c>
      <c r="D3005" t="s">
        <v>73</v>
      </c>
      <c r="E3005" t="s">
        <v>3</v>
      </c>
      <c r="F3005" t="s">
        <v>27</v>
      </c>
      <c r="G3005" t="s">
        <v>28</v>
      </c>
      <c r="H3005" t="s">
        <v>6975</v>
      </c>
      <c r="I3005" t="s">
        <v>100</v>
      </c>
    </row>
    <row r="3006" spans="1:9" x14ac:dyDescent="0.2">
      <c r="A3006" t="s">
        <v>16914</v>
      </c>
      <c r="B3006" t="s">
        <v>6971</v>
      </c>
      <c r="C3006" t="s">
        <v>6972</v>
      </c>
      <c r="D3006" t="s">
        <v>62</v>
      </c>
      <c r="E3006" t="s">
        <v>1</v>
      </c>
      <c r="F3006" t="s">
        <v>27</v>
      </c>
      <c r="G3006" t="s">
        <v>27</v>
      </c>
      <c r="H3006" t="s">
        <v>6976</v>
      </c>
      <c r="I3006" t="s">
        <v>53</v>
      </c>
    </row>
    <row r="3007" spans="1:9" x14ac:dyDescent="0.2">
      <c r="A3007" t="s">
        <v>16915</v>
      </c>
      <c r="B3007" t="s">
        <v>6977</v>
      </c>
      <c r="C3007" t="s">
        <v>6978</v>
      </c>
      <c r="D3007" t="s">
        <v>46</v>
      </c>
      <c r="E3007" t="s">
        <v>1</v>
      </c>
      <c r="F3007" t="s">
        <v>28</v>
      </c>
      <c r="G3007" t="s">
        <v>27</v>
      </c>
      <c r="H3007" t="s">
        <v>6979</v>
      </c>
      <c r="I3007" t="s">
        <v>80</v>
      </c>
    </row>
    <row r="3008" spans="1:9" x14ac:dyDescent="0.2">
      <c r="A3008" t="s">
        <v>16916</v>
      </c>
      <c r="B3008" t="s">
        <v>6977</v>
      </c>
      <c r="C3008" t="s">
        <v>6978</v>
      </c>
      <c r="D3008" t="s">
        <v>46</v>
      </c>
      <c r="E3008" t="s">
        <v>1</v>
      </c>
      <c r="F3008" t="s">
        <v>28</v>
      </c>
      <c r="G3008" t="s">
        <v>28</v>
      </c>
      <c r="H3008" t="s">
        <v>6980</v>
      </c>
      <c r="I3008" t="s">
        <v>276</v>
      </c>
    </row>
    <row r="3009" spans="1:9" x14ac:dyDescent="0.2">
      <c r="A3009" t="s">
        <v>16917</v>
      </c>
      <c r="B3009" t="s">
        <v>6981</v>
      </c>
      <c r="C3009" t="s">
        <v>6982</v>
      </c>
      <c r="D3009" t="s">
        <v>51</v>
      </c>
      <c r="E3009" t="s">
        <v>3</v>
      </c>
      <c r="F3009" t="s">
        <v>27</v>
      </c>
      <c r="G3009" t="s">
        <v>27</v>
      </c>
      <c r="H3009" t="s">
        <v>6983</v>
      </c>
      <c r="I3009" t="s">
        <v>64</v>
      </c>
    </row>
    <row r="3010" spans="1:9" x14ac:dyDescent="0.2">
      <c r="A3010" t="s">
        <v>16918</v>
      </c>
      <c r="B3010" t="s">
        <v>6981</v>
      </c>
      <c r="C3010" t="s">
        <v>6982</v>
      </c>
      <c r="D3010" t="s">
        <v>73</v>
      </c>
      <c r="E3010" t="s">
        <v>3</v>
      </c>
      <c r="F3010" t="s">
        <v>27</v>
      </c>
      <c r="G3010" t="s">
        <v>28</v>
      </c>
      <c r="H3010" t="s">
        <v>6984</v>
      </c>
      <c r="I3010" t="s">
        <v>496</v>
      </c>
    </row>
    <row r="3011" spans="1:9" x14ac:dyDescent="0.2">
      <c r="A3011" t="s">
        <v>16919</v>
      </c>
      <c r="B3011" t="s">
        <v>6981</v>
      </c>
      <c r="C3011" t="s">
        <v>6982</v>
      </c>
      <c r="D3011" t="s">
        <v>26</v>
      </c>
      <c r="E3011" t="s">
        <v>3</v>
      </c>
      <c r="F3011" t="s">
        <v>27</v>
      </c>
      <c r="G3011" t="s">
        <v>28</v>
      </c>
      <c r="H3011" t="s">
        <v>6985</v>
      </c>
      <c r="I3011" t="s">
        <v>64</v>
      </c>
    </row>
    <row r="3012" spans="1:9" x14ac:dyDescent="0.2">
      <c r="A3012" t="s">
        <v>16920</v>
      </c>
      <c r="B3012" t="s">
        <v>6986</v>
      </c>
      <c r="C3012" t="s">
        <v>6987</v>
      </c>
      <c r="D3012" t="s">
        <v>62</v>
      </c>
      <c r="E3012" t="s">
        <v>1</v>
      </c>
      <c r="F3012" t="s">
        <v>28</v>
      </c>
      <c r="G3012" t="s">
        <v>28</v>
      </c>
      <c r="H3012" t="s">
        <v>6988</v>
      </c>
      <c r="I3012" t="s">
        <v>100</v>
      </c>
    </row>
    <row r="3013" spans="1:9" x14ac:dyDescent="0.2">
      <c r="A3013" t="s">
        <v>16921</v>
      </c>
      <c r="B3013" t="s">
        <v>6989</v>
      </c>
      <c r="C3013" t="s">
        <v>6990</v>
      </c>
      <c r="D3013" t="s">
        <v>73</v>
      </c>
      <c r="E3013" t="s">
        <v>3</v>
      </c>
      <c r="F3013" t="s">
        <v>28</v>
      </c>
      <c r="G3013" t="s">
        <v>28</v>
      </c>
      <c r="H3013" t="s">
        <v>6991</v>
      </c>
      <c r="I3013" t="s">
        <v>92</v>
      </c>
    </row>
    <row r="3014" spans="1:9" x14ac:dyDescent="0.2">
      <c r="A3014" t="s">
        <v>16922</v>
      </c>
      <c r="B3014" t="s">
        <v>6992</v>
      </c>
      <c r="C3014" t="s">
        <v>6993</v>
      </c>
      <c r="D3014" t="s">
        <v>51</v>
      </c>
      <c r="E3014" t="s">
        <v>3</v>
      </c>
      <c r="F3014" t="s">
        <v>27</v>
      </c>
      <c r="G3014" t="s">
        <v>28</v>
      </c>
      <c r="H3014" t="s">
        <v>6994</v>
      </c>
      <c r="I3014" t="s">
        <v>80</v>
      </c>
    </row>
    <row r="3015" spans="1:9" x14ac:dyDescent="0.2">
      <c r="A3015" t="s">
        <v>16923</v>
      </c>
      <c r="B3015" t="s">
        <v>6992</v>
      </c>
      <c r="C3015" t="s">
        <v>6993</v>
      </c>
      <c r="D3015" t="s">
        <v>942</v>
      </c>
      <c r="E3015" t="s">
        <v>4</v>
      </c>
      <c r="F3015" t="s">
        <v>27</v>
      </c>
      <c r="G3015" t="s">
        <v>28</v>
      </c>
      <c r="H3015" t="s">
        <v>6995</v>
      </c>
      <c r="I3015" t="s">
        <v>92</v>
      </c>
    </row>
    <row r="3016" spans="1:9" x14ac:dyDescent="0.2">
      <c r="A3016" t="s">
        <v>16924</v>
      </c>
      <c r="B3016" t="s">
        <v>6996</v>
      </c>
      <c r="C3016" t="s">
        <v>6997</v>
      </c>
      <c r="D3016" t="s">
        <v>51</v>
      </c>
      <c r="E3016" t="s">
        <v>3</v>
      </c>
      <c r="F3016" t="s">
        <v>28</v>
      </c>
      <c r="G3016" t="s">
        <v>28</v>
      </c>
      <c r="H3016" t="s">
        <v>6998</v>
      </c>
      <c r="I3016" t="s">
        <v>35</v>
      </c>
    </row>
    <row r="3017" spans="1:9" x14ac:dyDescent="0.2">
      <c r="A3017" t="s">
        <v>16925</v>
      </c>
      <c r="B3017" t="s">
        <v>6999</v>
      </c>
      <c r="C3017" t="s">
        <v>7000</v>
      </c>
      <c r="D3017" t="s">
        <v>36</v>
      </c>
      <c r="E3017" t="s">
        <v>1</v>
      </c>
      <c r="F3017" t="s">
        <v>27</v>
      </c>
      <c r="G3017" t="s">
        <v>27</v>
      </c>
      <c r="H3017" t="s">
        <v>7001</v>
      </c>
      <c r="I3017" t="s">
        <v>2276</v>
      </c>
    </row>
    <row r="3018" spans="1:9" x14ac:dyDescent="0.2">
      <c r="A3018" t="s">
        <v>16926</v>
      </c>
      <c r="B3018" t="s">
        <v>7002</v>
      </c>
      <c r="C3018" t="s">
        <v>7003</v>
      </c>
      <c r="D3018" t="s">
        <v>73</v>
      </c>
      <c r="E3018" t="s">
        <v>3</v>
      </c>
      <c r="F3018" t="s">
        <v>28</v>
      </c>
      <c r="G3018" t="s">
        <v>28</v>
      </c>
      <c r="H3018" t="s">
        <v>7004</v>
      </c>
      <c r="I3018" t="s">
        <v>80</v>
      </c>
    </row>
    <row r="3019" spans="1:9" x14ac:dyDescent="0.2">
      <c r="A3019" t="s">
        <v>16927</v>
      </c>
      <c r="B3019" t="s">
        <v>7005</v>
      </c>
      <c r="C3019" t="s">
        <v>7006</v>
      </c>
      <c r="D3019" t="s">
        <v>36</v>
      </c>
      <c r="E3019" t="s">
        <v>1</v>
      </c>
      <c r="F3019" t="s">
        <v>28</v>
      </c>
      <c r="G3019" t="s">
        <v>28</v>
      </c>
      <c r="H3019" t="s">
        <v>7007</v>
      </c>
      <c r="I3019" t="s">
        <v>92</v>
      </c>
    </row>
    <row r="3020" spans="1:9" x14ac:dyDescent="0.2">
      <c r="A3020" t="s">
        <v>16928</v>
      </c>
      <c r="B3020" t="s">
        <v>7008</v>
      </c>
      <c r="C3020" t="s">
        <v>7009</v>
      </c>
      <c r="D3020" t="s">
        <v>218</v>
      </c>
      <c r="E3020" t="s">
        <v>1</v>
      </c>
      <c r="F3020" t="s">
        <v>28</v>
      </c>
      <c r="G3020" t="s">
        <v>27</v>
      </c>
      <c r="H3020" t="s">
        <v>7010</v>
      </c>
      <c r="I3020" t="s">
        <v>48</v>
      </c>
    </row>
    <row r="3021" spans="1:9" x14ac:dyDescent="0.2">
      <c r="A3021" t="s">
        <v>16929</v>
      </c>
      <c r="B3021" t="s">
        <v>7008</v>
      </c>
      <c r="C3021" t="s">
        <v>7009</v>
      </c>
      <c r="D3021" t="s">
        <v>942</v>
      </c>
      <c r="E3021" t="s">
        <v>4</v>
      </c>
      <c r="F3021" t="s">
        <v>28</v>
      </c>
      <c r="G3021" t="s">
        <v>27</v>
      </c>
      <c r="H3021" t="s">
        <v>7011</v>
      </c>
      <c r="I3021" t="s">
        <v>80</v>
      </c>
    </row>
    <row r="3022" spans="1:9" x14ac:dyDescent="0.2">
      <c r="A3022" t="s">
        <v>16930</v>
      </c>
      <c r="B3022" t="s">
        <v>7012</v>
      </c>
      <c r="C3022" t="s">
        <v>7013</v>
      </c>
      <c r="D3022" t="s">
        <v>33</v>
      </c>
      <c r="E3022" t="s">
        <v>2</v>
      </c>
      <c r="F3022" t="s">
        <v>28</v>
      </c>
      <c r="G3022" t="s">
        <v>28</v>
      </c>
      <c r="H3022" t="s">
        <v>7014</v>
      </c>
      <c r="I3022" t="s">
        <v>1971</v>
      </c>
    </row>
    <row r="3023" spans="1:9" x14ac:dyDescent="0.2">
      <c r="A3023" t="s">
        <v>16931</v>
      </c>
      <c r="B3023" t="s">
        <v>7012</v>
      </c>
      <c r="C3023" t="s">
        <v>7013</v>
      </c>
      <c r="D3023" t="s">
        <v>62</v>
      </c>
      <c r="E3023" t="s">
        <v>1</v>
      </c>
      <c r="F3023" t="s">
        <v>28</v>
      </c>
      <c r="G3023" t="s">
        <v>27</v>
      </c>
      <c r="H3023" t="s">
        <v>7015</v>
      </c>
      <c r="I3023" t="s">
        <v>956</v>
      </c>
    </row>
    <row r="3024" spans="1:9" x14ac:dyDescent="0.2">
      <c r="A3024" t="s">
        <v>16932</v>
      </c>
      <c r="B3024" t="s">
        <v>7016</v>
      </c>
      <c r="C3024" t="s">
        <v>7017</v>
      </c>
      <c r="D3024" t="s">
        <v>33</v>
      </c>
      <c r="E3024" t="s">
        <v>2</v>
      </c>
      <c r="F3024" t="s">
        <v>28</v>
      </c>
      <c r="G3024" t="s">
        <v>27</v>
      </c>
      <c r="H3024" t="s">
        <v>7018</v>
      </c>
      <c r="I3024" t="s">
        <v>1881</v>
      </c>
    </row>
    <row r="3025" spans="1:9" x14ac:dyDescent="0.2">
      <c r="A3025" t="s">
        <v>16933</v>
      </c>
      <c r="B3025" t="s">
        <v>7016</v>
      </c>
      <c r="C3025" t="s">
        <v>7017</v>
      </c>
      <c r="D3025" t="s">
        <v>46</v>
      </c>
      <c r="E3025" t="s">
        <v>1</v>
      </c>
      <c r="F3025" t="s">
        <v>28</v>
      </c>
      <c r="G3025" t="s">
        <v>27</v>
      </c>
      <c r="H3025" t="s">
        <v>7019</v>
      </c>
      <c r="I3025" t="s">
        <v>38</v>
      </c>
    </row>
    <row r="3026" spans="1:9" x14ac:dyDescent="0.2">
      <c r="A3026" t="s">
        <v>16934</v>
      </c>
      <c r="B3026" t="s">
        <v>7020</v>
      </c>
      <c r="C3026" t="s">
        <v>7021</v>
      </c>
      <c r="D3026" t="s">
        <v>36</v>
      </c>
      <c r="E3026" t="s">
        <v>1</v>
      </c>
      <c r="F3026" t="s">
        <v>28</v>
      </c>
      <c r="G3026" t="s">
        <v>28</v>
      </c>
      <c r="H3026" t="s">
        <v>7022</v>
      </c>
      <c r="I3026" t="s">
        <v>80</v>
      </c>
    </row>
    <row r="3027" spans="1:9" x14ac:dyDescent="0.2">
      <c r="A3027" t="s">
        <v>16935</v>
      </c>
      <c r="B3027" t="s">
        <v>7023</v>
      </c>
      <c r="C3027" t="s">
        <v>7024</v>
      </c>
      <c r="D3027" t="s">
        <v>218</v>
      </c>
      <c r="E3027" t="s">
        <v>1</v>
      </c>
      <c r="F3027" t="s">
        <v>28</v>
      </c>
      <c r="G3027" t="s">
        <v>27</v>
      </c>
      <c r="H3027" t="s">
        <v>7025</v>
      </c>
      <c r="I3027" t="s">
        <v>35</v>
      </c>
    </row>
    <row r="3028" spans="1:9" x14ac:dyDescent="0.2">
      <c r="A3028" t="s">
        <v>16936</v>
      </c>
      <c r="B3028" t="s">
        <v>7026</v>
      </c>
      <c r="C3028" t="s">
        <v>7027</v>
      </c>
      <c r="D3028" t="s">
        <v>36</v>
      </c>
      <c r="E3028" t="s">
        <v>1</v>
      </c>
      <c r="F3028" t="s">
        <v>27</v>
      </c>
      <c r="G3028" t="s">
        <v>27</v>
      </c>
      <c r="H3028" t="s">
        <v>7028</v>
      </c>
      <c r="I3028" t="s">
        <v>236</v>
      </c>
    </row>
    <row r="3029" spans="1:9" x14ac:dyDescent="0.2">
      <c r="A3029" t="s">
        <v>16937</v>
      </c>
      <c r="B3029" t="s">
        <v>7026</v>
      </c>
      <c r="C3029" t="s">
        <v>7027</v>
      </c>
      <c r="D3029" t="s">
        <v>46</v>
      </c>
      <c r="E3029" t="s">
        <v>1</v>
      </c>
      <c r="F3029" t="s">
        <v>27</v>
      </c>
      <c r="G3029" t="s">
        <v>27</v>
      </c>
      <c r="H3029" t="s">
        <v>7029</v>
      </c>
      <c r="I3029" t="s">
        <v>236</v>
      </c>
    </row>
    <row r="3030" spans="1:9" x14ac:dyDescent="0.2">
      <c r="A3030" t="s">
        <v>16938</v>
      </c>
      <c r="B3030" t="s">
        <v>7030</v>
      </c>
      <c r="C3030" t="s">
        <v>7031</v>
      </c>
      <c r="D3030" t="s">
        <v>36</v>
      </c>
      <c r="E3030" t="s">
        <v>1</v>
      </c>
      <c r="F3030" t="s">
        <v>28</v>
      </c>
      <c r="G3030" t="s">
        <v>28</v>
      </c>
      <c r="H3030" t="s">
        <v>7032</v>
      </c>
      <c r="I3030" t="s">
        <v>100</v>
      </c>
    </row>
    <row r="3031" spans="1:9" x14ac:dyDescent="0.2">
      <c r="A3031" t="s">
        <v>16939</v>
      </c>
      <c r="B3031" t="s">
        <v>7033</v>
      </c>
      <c r="C3031" t="s">
        <v>7034</v>
      </c>
      <c r="D3031" t="s">
        <v>62</v>
      </c>
      <c r="E3031" t="s">
        <v>1</v>
      </c>
      <c r="F3031" t="s">
        <v>28</v>
      </c>
      <c r="G3031" t="s">
        <v>28</v>
      </c>
      <c r="H3031" t="s">
        <v>7035</v>
      </c>
      <c r="I3031" t="s">
        <v>131</v>
      </c>
    </row>
    <row r="3032" spans="1:9" x14ac:dyDescent="0.2">
      <c r="A3032" t="s">
        <v>16940</v>
      </c>
      <c r="B3032" t="s">
        <v>7036</v>
      </c>
      <c r="C3032" t="s">
        <v>7037</v>
      </c>
      <c r="D3032" t="s">
        <v>36</v>
      </c>
      <c r="E3032" t="s">
        <v>1</v>
      </c>
      <c r="F3032" t="s">
        <v>28</v>
      </c>
      <c r="G3032" t="s">
        <v>28</v>
      </c>
      <c r="H3032" t="s">
        <v>7038</v>
      </c>
      <c r="I3032" t="s">
        <v>5207</v>
      </c>
    </row>
    <row r="3033" spans="1:9" x14ac:dyDescent="0.2">
      <c r="A3033" t="s">
        <v>16941</v>
      </c>
      <c r="B3033" t="s">
        <v>7039</v>
      </c>
      <c r="C3033" t="s">
        <v>7040</v>
      </c>
      <c r="D3033" t="s">
        <v>51</v>
      </c>
      <c r="E3033" t="s">
        <v>3</v>
      </c>
      <c r="F3033" t="s">
        <v>28</v>
      </c>
      <c r="G3033" t="s">
        <v>27</v>
      </c>
      <c r="H3033" t="s">
        <v>7041</v>
      </c>
      <c r="I3033" t="s">
        <v>131</v>
      </c>
    </row>
    <row r="3034" spans="1:9" x14ac:dyDescent="0.2">
      <c r="A3034" t="s">
        <v>16942</v>
      </c>
      <c r="B3034" t="s">
        <v>7039</v>
      </c>
      <c r="C3034" t="s">
        <v>7040</v>
      </c>
      <c r="D3034" t="s">
        <v>33</v>
      </c>
      <c r="E3034" t="s">
        <v>2</v>
      </c>
      <c r="F3034" t="s">
        <v>28</v>
      </c>
      <c r="G3034" t="s">
        <v>28</v>
      </c>
      <c r="H3034" t="s">
        <v>7042</v>
      </c>
      <c r="I3034" t="s">
        <v>80</v>
      </c>
    </row>
    <row r="3035" spans="1:9" x14ac:dyDescent="0.2">
      <c r="A3035" t="s">
        <v>16943</v>
      </c>
      <c r="B3035" t="s">
        <v>7039</v>
      </c>
      <c r="C3035" t="s">
        <v>7040</v>
      </c>
      <c r="D3035" t="s">
        <v>51</v>
      </c>
      <c r="E3035" t="s">
        <v>3</v>
      </c>
      <c r="F3035" t="s">
        <v>28</v>
      </c>
      <c r="G3035" t="s">
        <v>27</v>
      </c>
      <c r="H3035" t="s">
        <v>7043</v>
      </c>
      <c r="I3035" t="s">
        <v>100</v>
      </c>
    </row>
    <row r="3036" spans="1:9" x14ac:dyDescent="0.2">
      <c r="A3036" t="s">
        <v>16944</v>
      </c>
      <c r="B3036" t="s">
        <v>7044</v>
      </c>
      <c r="C3036" t="s">
        <v>7045</v>
      </c>
      <c r="D3036" t="s">
        <v>36</v>
      </c>
      <c r="E3036" t="s">
        <v>1</v>
      </c>
      <c r="F3036" t="s">
        <v>27</v>
      </c>
      <c r="G3036" t="s">
        <v>27</v>
      </c>
      <c r="H3036" t="s">
        <v>7046</v>
      </c>
      <c r="I3036" t="s">
        <v>417</v>
      </c>
    </row>
    <row r="3037" spans="1:9" x14ac:dyDescent="0.2">
      <c r="A3037" t="s">
        <v>16945</v>
      </c>
      <c r="B3037" t="s">
        <v>7044</v>
      </c>
      <c r="C3037" t="s">
        <v>7045</v>
      </c>
      <c r="D3037" t="s">
        <v>297</v>
      </c>
      <c r="E3037" t="s">
        <v>4</v>
      </c>
      <c r="F3037" t="s">
        <v>27</v>
      </c>
      <c r="G3037" t="s">
        <v>27</v>
      </c>
      <c r="H3037" t="s">
        <v>7047</v>
      </c>
      <c r="I3037" t="s">
        <v>30</v>
      </c>
    </row>
    <row r="3038" spans="1:9" x14ac:dyDescent="0.2">
      <c r="A3038" t="s">
        <v>16946</v>
      </c>
      <c r="B3038" t="s">
        <v>7044</v>
      </c>
      <c r="C3038" t="s">
        <v>7045</v>
      </c>
      <c r="D3038" t="s">
        <v>297</v>
      </c>
      <c r="E3038" t="s">
        <v>4</v>
      </c>
      <c r="F3038" t="s">
        <v>27</v>
      </c>
      <c r="G3038" t="s">
        <v>28</v>
      </c>
      <c r="H3038" t="s">
        <v>7048</v>
      </c>
      <c r="I3038" t="s">
        <v>115</v>
      </c>
    </row>
    <row r="3039" spans="1:9" x14ac:dyDescent="0.2">
      <c r="A3039" t="s">
        <v>16947</v>
      </c>
      <c r="B3039" t="s">
        <v>7049</v>
      </c>
      <c r="C3039" t="s">
        <v>7050</v>
      </c>
      <c r="D3039" t="s">
        <v>41</v>
      </c>
      <c r="E3039" t="s">
        <v>3</v>
      </c>
      <c r="F3039" t="s">
        <v>27</v>
      </c>
      <c r="G3039" t="s">
        <v>28</v>
      </c>
      <c r="H3039" t="s">
        <v>7051</v>
      </c>
      <c r="I3039" t="s">
        <v>140</v>
      </c>
    </row>
    <row r="3040" spans="1:9" x14ac:dyDescent="0.2">
      <c r="A3040" t="s">
        <v>16948</v>
      </c>
      <c r="B3040" t="s">
        <v>7052</v>
      </c>
      <c r="C3040" t="s">
        <v>7053</v>
      </c>
      <c r="D3040" t="s">
        <v>73</v>
      </c>
      <c r="E3040" t="s">
        <v>3</v>
      </c>
      <c r="F3040" t="s">
        <v>27</v>
      </c>
      <c r="G3040" t="s">
        <v>28</v>
      </c>
      <c r="H3040" t="s">
        <v>7054</v>
      </c>
      <c r="I3040" t="s">
        <v>2459</v>
      </c>
    </row>
    <row r="3041" spans="1:9" x14ac:dyDescent="0.2">
      <c r="A3041" t="s">
        <v>16949</v>
      </c>
      <c r="B3041" t="s">
        <v>7052</v>
      </c>
      <c r="C3041" t="s">
        <v>7053</v>
      </c>
      <c r="D3041" t="s">
        <v>1432</v>
      </c>
      <c r="E3041" t="s">
        <v>1</v>
      </c>
      <c r="F3041" t="s">
        <v>27</v>
      </c>
      <c r="G3041" t="s">
        <v>27</v>
      </c>
      <c r="H3041" t="s">
        <v>7055</v>
      </c>
      <c r="I3041" t="s">
        <v>30</v>
      </c>
    </row>
    <row r="3042" spans="1:9" x14ac:dyDescent="0.2">
      <c r="A3042" t="s">
        <v>16950</v>
      </c>
      <c r="B3042" t="s">
        <v>7052</v>
      </c>
      <c r="C3042" t="s">
        <v>7053</v>
      </c>
      <c r="D3042" t="s">
        <v>36</v>
      </c>
      <c r="E3042" t="s">
        <v>1</v>
      </c>
      <c r="F3042" t="s">
        <v>27</v>
      </c>
      <c r="G3042" t="s">
        <v>28</v>
      </c>
      <c r="H3042" t="s">
        <v>7056</v>
      </c>
      <c r="I3042" t="s">
        <v>115</v>
      </c>
    </row>
    <row r="3043" spans="1:9" x14ac:dyDescent="0.2">
      <c r="A3043" t="s">
        <v>16951</v>
      </c>
      <c r="B3043" t="s">
        <v>7052</v>
      </c>
      <c r="C3043" t="s">
        <v>7053</v>
      </c>
      <c r="D3043" t="s">
        <v>51</v>
      </c>
      <c r="E3043" t="s">
        <v>3</v>
      </c>
      <c r="F3043" t="s">
        <v>27</v>
      </c>
      <c r="G3043" t="s">
        <v>28</v>
      </c>
      <c r="H3043" t="s">
        <v>7057</v>
      </c>
      <c r="I3043" t="s">
        <v>149</v>
      </c>
    </row>
    <row r="3044" spans="1:9" x14ac:dyDescent="0.2">
      <c r="A3044" t="s">
        <v>16952</v>
      </c>
      <c r="B3044" t="s">
        <v>7052</v>
      </c>
      <c r="C3044" t="s">
        <v>7053</v>
      </c>
      <c r="D3044" t="s">
        <v>46</v>
      </c>
      <c r="E3044" t="s">
        <v>1</v>
      </c>
      <c r="F3044" t="s">
        <v>27</v>
      </c>
      <c r="G3044" t="s">
        <v>27</v>
      </c>
      <c r="H3044" t="s">
        <v>7058</v>
      </c>
      <c r="I3044" t="s">
        <v>276</v>
      </c>
    </row>
    <row r="3045" spans="1:9" x14ac:dyDescent="0.2">
      <c r="A3045" t="s">
        <v>16953</v>
      </c>
      <c r="B3045" t="s">
        <v>7052</v>
      </c>
      <c r="C3045" t="s">
        <v>7053</v>
      </c>
      <c r="D3045" t="s">
        <v>62</v>
      </c>
      <c r="E3045" t="s">
        <v>1</v>
      </c>
      <c r="F3045" t="s">
        <v>27</v>
      </c>
      <c r="G3045" t="s">
        <v>28</v>
      </c>
      <c r="H3045" t="s">
        <v>7059</v>
      </c>
      <c r="I3045" t="s">
        <v>112</v>
      </c>
    </row>
    <row r="3046" spans="1:9" x14ac:dyDescent="0.2">
      <c r="A3046" t="s">
        <v>16954</v>
      </c>
      <c r="B3046" t="s">
        <v>7060</v>
      </c>
      <c r="C3046" t="s">
        <v>7061</v>
      </c>
      <c r="D3046" t="s">
        <v>62</v>
      </c>
      <c r="E3046" t="s">
        <v>1</v>
      </c>
      <c r="F3046" t="s">
        <v>27</v>
      </c>
      <c r="G3046" t="s">
        <v>27</v>
      </c>
      <c r="H3046" t="s">
        <v>7062</v>
      </c>
      <c r="I3046" t="s">
        <v>53</v>
      </c>
    </row>
    <row r="3047" spans="1:9" x14ac:dyDescent="0.2">
      <c r="A3047" t="s">
        <v>16955</v>
      </c>
      <c r="B3047" t="s">
        <v>7063</v>
      </c>
      <c r="C3047" t="s">
        <v>7064</v>
      </c>
      <c r="D3047" t="s">
        <v>46</v>
      </c>
      <c r="E3047" t="s">
        <v>1</v>
      </c>
      <c r="F3047" t="s">
        <v>27</v>
      </c>
      <c r="G3047" t="s">
        <v>28</v>
      </c>
      <c r="H3047" t="s">
        <v>7065</v>
      </c>
      <c r="I3047" t="s">
        <v>80</v>
      </c>
    </row>
    <row r="3048" spans="1:9" x14ac:dyDescent="0.2">
      <c r="A3048" t="s">
        <v>16956</v>
      </c>
      <c r="B3048" t="s">
        <v>7063</v>
      </c>
      <c r="C3048" t="s">
        <v>7064</v>
      </c>
      <c r="D3048" t="s">
        <v>73</v>
      </c>
      <c r="E3048" t="s">
        <v>3</v>
      </c>
      <c r="F3048" t="s">
        <v>27</v>
      </c>
      <c r="G3048" t="s">
        <v>28</v>
      </c>
      <c r="H3048" t="s">
        <v>7066</v>
      </c>
      <c r="I3048" t="s">
        <v>80</v>
      </c>
    </row>
    <row r="3049" spans="1:9" x14ac:dyDescent="0.2">
      <c r="A3049" t="s">
        <v>16957</v>
      </c>
      <c r="B3049" t="s">
        <v>7063</v>
      </c>
      <c r="C3049" t="s">
        <v>7064</v>
      </c>
      <c r="D3049" t="s">
        <v>36</v>
      </c>
      <c r="E3049" t="s">
        <v>1</v>
      </c>
      <c r="F3049" t="s">
        <v>27</v>
      </c>
      <c r="G3049" t="s">
        <v>27</v>
      </c>
      <c r="H3049" t="s">
        <v>7067</v>
      </c>
      <c r="I3049" t="s">
        <v>80</v>
      </c>
    </row>
    <row r="3050" spans="1:9" x14ac:dyDescent="0.2">
      <c r="A3050" t="s">
        <v>16958</v>
      </c>
      <c r="B3050" t="s">
        <v>7063</v>
      </c>
      <c r="C3050" t="s">
        <v>7064</v>
      </c>
      <c r="D3050" t="s">
        <v>46</v>
      </c>
      <c r="E3050" t="s">
        <v>1</v>
      </c>
      <c r="F3050" t="s">
        <v>27</v>
      </c>
      <c r="G3050" t="s">
        <v>28</v>
      </c>
      <c r="H3050" t="s">
        <v>7068</v>
      </c>
      <c r="I3050" t="s">
        <v>80</v>
      </c>
    </row>
    <row r="3051" spans="1:9" x14ac:dyDescent="0.2">
      <c r="A3051" t="s">
        <v>16959</v>
      </c>
      <c r="B3051" t="s">
        <v>7069</v>
      </c>
      <c r="C3051" t="s">
        <v>7070</v>
      </c>
      <c r="D3051" t="s">
        <v>51</v>
      </c>
      <c r="E3051" t="s">
        <v>3</v>
      </c>
      <c r="F3051" t="s">
        <v>28</v>
      </c>
      <c r="G3051" t="s">
        <v>28</v>
      </c>
      <c r="H3051" t="s">
        <v>7071</v>
      </c>
      <c r="I3051" t="s">
        <v>100</v>
      </c>
    </row>
    <row r="3052" spans="1:9" x14ac:dyDescent="0.2">
      <c r="A3052" t="s">
        <v>16960</v>
      </c>
      <c r="B3052" t="s">
        <v>7072</v>
      </c>
      <c r="C3052" t="s">
        <v>7073</v>
      </c>
      <c r="D3052" t="s">
        <v>46</v>
      </c>
      <c r="E3052" t="s">
        <v>1</v>
      </c>
      <c r="F3052" t="s">
        <v>28</v>
      </c>
      <c r="G3052" t="s">
        <v>28</v>
      </c>
      <c r="H3052" t="s">
        <v>7074</v>
      </c>
      <c r="I3052" t="s">
        <v>43</v>
      </c>
    </row>
    <row r="3053" spans="1:9" x14ac:dyDescent="0.2">
      <c r="A3053" t="s">
        <v>16961</v>
      </c>
      <c r="B3053" t="s">
        <v>7075</v>
      </c>
      <c r="C3053" t="s">
        <v>7076</v>
      </c>
      <c r="D3053" t="s">
        <v>499</v>
      </c>
      <c r="E3053" t="s">
        <v>3</v>
      </c>
      <c r="F3053" t="s">
        <v>27</v>
      </c>
      <c r="G3053" t="s">
        <v>27</v>
      </c>
      <c r="H3053" t="s">
        <v>7077</v>
      </c>
      <c r="I3053" t="s">
        <v>100</v>
      </c>
    </row>
    <row r="3054" spans="1:9" x14ac:dyDescent="0.2">
      <c r="A3054" t="s">
        <v>16962</v>
      </c>
      <c r="B3054" t="s">
        <v>7078</v>
      </c>
      <c r="C3054" t="s">
        <v>7079</v>
      </c>
      <c r="D3054" t="s">
        <v>36</v>
      </c>
      <c r="E3054" t="s">
        <v>1</v>
      </c>
      <c r="F3054" t="s">
        <v>28</v>
      </c>
      <c r="G3054" t="s">
        <v>28</v>
      </c>
      <c r="H3054" t="s">
        <v>7080</v>
      </c>
      <c r="I3054" t="s">
        <v>80</v>
      </c>
    </row>
    <row r="3055" spans="1:9" x14ac:dyDescent="0.2">
      <c r="A3055" t="s">
        <v>16963</v>
      </c>
      <c r="B3055" t="s">
        <v>7081</v>
      </c>
      <c r="C3055" t="s">
        <v>7082</v>
      </c>
      <c r="D3055" t="s">
        <v>51</v>
      </c>
      <c r="E3055" t="s">
        <v>3</v>
      </c>
      <c r="F3055" t="s">
        <v>27</v>
      </c>
      <c r="G3055" t="s">
        <v>27</v>
      </c>
      <c r="H3055" t="s">
        <v>7083</v>
      </c>
      <c r="I3055" t="s">
        <v>53</v>
      </c>
    </row>
    <row r="3056" spans="1:9" x14ac:dyDescent="0.2">
      <c r="A3056" t="s">
        <v>16964</v>
      </c>
      <c r="B3056" t="s">
        <v>7084</v>
      </c>
      <c r="C3056" t="s">
        <v>7085</v>
      </c>
      <c r="D3056" t="s">
        <v>73</v>
      </c>
      <c r="E3056" t="s">
        <v>3</v>
      </c>
      <c r="F3056" t="s">
        <v>27</v>
      </c>
      <c r="G3056" t="s">
        <v>27</v>
      </c>
      <c r="H3056" t="s">
        <v>7086</v>
      </c>
      <c r="I3056" t="s">
        <v>100</v>
      </c>
    </row>
    <row r="3057" spans="1:9" x14ac:dyDescent="0.2">
      <c r="A3057" t="s">
        <v>16965</v>
      </c>
      <c r="B3057" t="s">
        <v>7084</v>
      </c>
      <c r="C3057" t="s">
        <v>7085</v>
      </c>
      <c r="D3057" t="s">
        <v>62</v>
      </c>
      <c r="E3057" t="s">
        <v>1</v>
      </c>
      <c r="F3057" t="s">
        <v>27</v>
      </c>
      <c r="G3057" t="s">
        <v>27</v>
      </c>
      <c r="H3057" t="s">
        <v>7087</v>
      </c>
      <c r="I3057" t="s">
        <v>258</v>
      </c>
    </row>
    <row r="3058" spans="1:9" x14ac:dyDescent="0.2">
      <c r="A3058" t="s">
        <v>16966</v>
      </c>
      <c r="B3058" t="s">
        <v>7084</v>
      </c>
      <c r="C3058" t="s">
        <v>7085</v>
      </c>
      <c r="D3058" t="s">
        <v>218</v>
      </c>
      <c r="E3058" t="s">
        <v>1</v>
      </c>
      <c r="F3058" t="s">
        <v>27</v>
      </c>
      <c r="G3058" t="s">
        <v>27</v>
      </c>
      <c r="H3058" t="s">
        <v>7088</v>
      </c>
      <c r="I3058" t="s">
        <v>1156</v>
      </c>
    </row>
    <row r="3059" spans="1:9" x14ac:dyDescent="0.2">
      <c r="A3059" t="s">
        <v>16967</v>
      </c>
      <c r="B3059" t="s">
        <v>7084</v>
      </c>
      <c r="C3059" t="s">
        <v>7085</v>
      </c>
      <c r="D3059" t="s">
        <v>46</v>
      </c>
      <c r="E3059" t="s">
        <v>1</v>
      </c>
      <c r="F3059" t="s">
        <v>27</v>
      </c>
      <c r="G3059" t="s">
        <v>27</v>
      </c>
      <c r="H3059" t="s">
        <v>7089</v>
      </c>
      <c r="I3059" t="s">
        <v>7090</v>
      </c>
    </row>
    <row r="3060" spans="1:9" x14ac:dyDescent="0.2">
      <c r="A3060" t="s">
        <v>16968</v>
      </c>
      <c r="B3060" t="s">
        <v>7084</v>
      </c>
      <c r="C3060" t="s">
        <v>7085</v>
      </c>
      <c r="D3060" t="s">
        <v>73</v>
      </c>
      <c r="E3060" t="s">
        <v>3</v>
      </c>
      <c r="F3060" t="s">
        <v>27</v>
      </c>
      <c r="G3060" t="s">
        <v>27</v>
      </c>
      <c r="H3060" t="s">
        <v>7091</v>
      </c>
      <c r="I3060" t="s">
        <v>2818</v>
      </c>
    </row>
    <row r="3061" spans="1:9" x14ac:dyDescent="0.2">
      <c r="A3061" t="s">
        <v>16969</v>
      </c>
      <c r="B3061" t="s">
        <v>7092</v>
      </c>
      <c r="C3061" t="s">
        <v>7093</v>
      </c>
      <c r="D3061" t="s">
        <v>33</v>
      </c>
      <c r="E3061" t="s">
        <v>2</v>
      </c>
      <c r="F3061" t="s">
        <v>28</v>
      </c>
      <c r="G3061" t="s">
        <v>28</v>
      </c>
      <c r="H3061" t="s">
        <v>7094</v>
      </c>
      <c r="I3061" t="s">
        <v>70</v>
      </c>
    </row>
    <row r="3062" spans="1:9" x14ac:dyDescent="0.2">
      <c r="A3062" t="s">
        <v>16970</v>
      </c>
      <c r="B3062" t="s">
        <v>7092</v>
      </c>
      <c r="C3062" t="s">
        <v>7093</v>
      </c>
      <c r="D3062" t="s">
        <v>62</v>
      </c>
      <c r="E3062" t="s">
        <v>1</v>
      </c>
      <c r="F3062" t="s">
        <v>28</v>
      </c>
      <c r="G3062" t="s">
        <v>27</v>
      </c>
      <c r="H3062" t="s">
        <v>7095</v>
      </c>
      <c r="I3062" t="s">
        <v>496</v>
      </c>
    </row>
    <row r="3063" spans="1:9" x14ac:dyDescent="0.2">
      <c r="A3063" t="s">
        <v>16971</v>
      </c>
      <c r="B3063" t="s">
        <v>7096</v>
      </c>
      <c r="C3063" t="s">
        <v>7097</v>
      </c>
      <c r="D3063" t="s">
        <v>942</v>
      </c>
      <c r="E3063" t="s">
        <v>4</v>
      </c>
      <c r="F3063" t="s">
        <v>28</v>
      </c>
      <c r="G3063" t="s">
        <v>28</v>
      </c>
      <c r="H3063" t="s">
        <v>7098</v>
      </c>
      <c r="I3063" t="s">
        <v>53</v>
      </c>
    </row>
    <row r="3064" spans="1:9" x14ac:dyDescent="0.2">
      <c r="A3064" t="s">
        <v>16972</v>
      </c>
      <c r="B3064" t="s">
        <v>7096</v>
      </c>
      <c r="C3064" t="s">
        <v>7097</v>
      </c>
      <c r="D3064" t="s">
        <v>46</v>
      </c>
      <c r="E3064" t="s">
        <v>1</v>
      </c>
      <c r="F3064" t="s">
        <v>28</v>
      </c>
      <c r="G3064" t="s">
        <v>27</v>
      </c>
      <c r="H3064" t="s">
        <v>7099</v>
      </c>
      <c r="I3064" t="s">
        <v>236</v>
      </c>
    </row>
    <row r="3065" spans="1:9" x14ac:dyDescent="0.2">
      <c r="A3065" t="s">
        <v>16973</v>
      </c>
      <c r="B3065" t="s">
        <v>7096</v>
      </c>
      <c r="C3065" t="s">
        <v>7097</v>
      </c>
      <c r="D3065" t="s">
        <v>33</v>
      </c>
      <c r="E3065" t="s">
        <v>2</v>
      </c>
      <c r="F3065" t="s">
        <v>28</v>
      </c>
      <c r="G3065" t="s">
        <v>27</v>
      </c>
      <c r="H3065" t="s">
        <v>7100</v>
      </c>
      <c r="I3065" t="s">
        <v>131</v>
      </c>
    </row>
    <row r="3066" spans="1:9" x14ac:dyDescent="0.2">
      <c r="A3066" t="s">
        <v>16974</v>
      </c>
      <c r="B3066" t="s">
        <v>7101</v>
      </c>
      <c r="C3066" t="s">
        <v>7102</v>
      </c>
      <c r="D3066" t="s">
        <v>26</v>
      </c>
      <c r="E3066" t="s">
        <v>3</v>
      </c>
      <c r="F3066" t="s">
        <v>27</v>
      </c>
      <c r="G3066" t="s">
        <v>27</v>
      </c>
      <c r="H3066" t="s">
        <v>7103</v>
      </c>
      <c r="I3066" t="s">
        <v>1029</v>
      </c>
    </row>
    <row r="3067" spans="1:9" x14ac:dyDescent="0.2">
      <c r="A3067" t="s">
        <v>16975</v>
      </c>
      <c r="B3067" t="s">
        <v>7104</v>
      </c>
      <c r="C3067" t="s">
        <v>7105</v>
      </c>
      <c r="D3067" t="s">
        <v>41</v>
      </c>
      <c r="E3067" t="s">
        <v>3</v>
      </c>
      <c r="F3067" t="s">
        <v>28</v>
      </c>
      <c r="G3067" t="s">
        <v>28</v>
      </c>
      <c r="H3067" t="s">
        <v>7106</v>
      </c>
      <c r="I3067" t="s">
        <v>100</v>
      </c>
    </row>
    <row r="3068" spans="1:9" x14ac:dyDescent="0.2">
      <c r="A3068" t="s">
        <v>16976</v>
      </c>
      <c r="B3068" t="s">
        <v>7104</v>
      </c>
      <c r="C3068" t="s">
        <v>7105</v>
      </c>
      <c r="D3068" t="s">
        <v>36</v>
      </c>
      <c r="E3068" t="s">
        <v>1</v>
      </c>
      <c r="F3068" t="s">
        <v>28</v>
      </c>
      <c r="G3068" t="s">
        <v>28</v>
      </c>
      <c r="H3068" t="s">
        <v>7107</v>
      </c>
      <c r="I3068" t="s">
        <v>43</v>
      </c>
    </row>
    <row r="3069" spans="1:9" x14ac:dyDescent="0.2">
      <c r="A3069" t="s">
        <v>16977</v>
      </c>
      <c r="B3069" t="s">
        <v>7108</v>
      </c>
      <c r="C3069" t="s">
        <v>7109</v>
      </c>
      <c r="D3069" t="s">
        <v>62</v>
      </c>
      <c r="E3069" t="s">
        <v>1</v>
      </c>
      <c r="F3069" t="s">
        <v>28</v>
      </c>
      <c r="G3069" t="s">
        <v>27</v>
      </c>
      <c r="H3069" t="s">
        <v>7110</v>
      </c>
      <c r="I3069" t="s">
        <v>258</v>
      </c>
    </row>
    <row r="3070" spans="1:9" x14ac:dyDescent="0.2">
      <c r="A3070" t="s">
        <v>16978</v>
      </c>
      <c r="B3070" t="s">
        <v>7111</v>
      </c>
      <c r="C3070" t="s">
        <v>7112</v>
      </c>
      <c r="D3070" t="s">
        <v>51</v>
      </c>
      <c r="E3070" t="s">
        <v>3</v>
      </c>
      <c r="F3070" t="s">
        <v>27</v>
      </c>
      <c r="G3070" t="s">
        <v>27</v>
      </c>
      <c r="H3070" t="s">
        <v>7113</v>
      </c>
      <c r="I3070" t="s">
        <v>936</v>
      </c>
    </row>
    <row r="3071" spans="1:9" x14ac:dyDescent="0.2">
      <c r="A3071" t="s">
        <v>16979</v>
      </c>
      <c r="B3071" t="s">
        <v>7114</v>
      </c>
      <c r="C3071" t="s">
        <v>7115</v>
      </c>
      <c r="D3071" t="s">
        <v>46</v>
      </c>
      <c r="E3071" t="s">
        <v>1</v>
      </c>
      <c r="F3071" t="s">
        <v>27</v>
      </c>
      <c r="G3071" t="s">
        <v>28</v>
      </c>
      <c r="H3071" t="s">
        <v>7116</v>
      </c>
      <c r="I3071" t="s">
        <v>175</v>
      </c>
    </row>
    <row r="3072" spans="1:9" x14ac:dyDescent="0.2">
      <c r="A3072" t="s">
        <v>16980</v>
      </c>
      <c r="B3072" t="s">
        <v>7114</v>
      </c>
      <c r="C3072" t="s">
        <v>7115</v>
      </c>
      <c r="D3072" t="s">
        <v>33</v>
      </c>
      <c r="E3072" t="s">
        <v>2</v>
      </c>
      <c r="F3072" t="s">
        <v>27</v>
      </c>
      <c r="G3072" t="s">
        <v>28</v>
      </c>
      <c r="H3072" t="s">
        <v>7117</v>
      </c>
      <c r="I3072" t="s">
        <v>61</v>
      </c>
    </row>
    <row r="3073" spans="1:9" x14ac:dyDescent="0.2">
      <c r="A3073" t="s">
        <v>16981</v>
      </c>
      <c r="B3073" t="s">
        <v>7114</v>
      </c>
      <c r="C3073" t="s">
        <v>7115</v>
      </c>
      <c r="D3073" t="s">
        <v>33</v>
      </c>
      <c r="E3073" t="s">
        <v>2</v>
      </c>
      <c r="F3073" t="s">
        <v>27</v>
      </c>
      <c r="G3073" t="s">
        <v>28</v>
      </c>
      <c r="H3073" t="s">
        <v>7118</v>
      </c>
      <c r="I3073" t="s">
        <v>175</v>
      </c>
    </row>
    <row r="3074" spans="1:9" x14ac:dyDescent="0.2">
      <c r="A3074" t="s">
        <v>16982</v>
      </c>
      <c r="B3074" t="s">
        <v>7114</v>
      </c>
      <c r="C3074" t="s">
        <v>7115</v>
      </c>
      <c r="D3074" t="s">
        <v>33</v>
      </c>
      <c r="E3074" t="s">
        <v>2</v>
      </c>
      <c r="F3074" t="s">
        <v>27</v>
      </c>
      <c r="G3074" t="s">
        <v>27</v>
      </c>
      <c r="H3074" t="s">
        <v>7119</v>
      </c>
      <c r="I3074" t="s">
        <v>64</v>
      </c>
    </row>
    <row r="3075" spans="1:9" x14ac:dyDescent="0.2">
      <c r="A3075" t="s">
        <v>16983</v>
      </c>
      <c r="B3075" t="s">
        <v>7114</v>
      </c>
      <c r="C3075" t="s">
        <v>7115</v>
      </c>
      <c r="D3075" t="s">
        <v>33</v>
      </c>
      <c r="E3075" t="s">
        <v>2</v>
      </c>
      <c r="F3075" t="s">
        <v>27</v>
      </c>
      <c r="G3075" t="s">
        <v>27</v>
      </c>
      <c r="H3075" t="s">
        <v>7120</v>
      </c>
      <c r="I3075" t="s">
        <v>579</v>
      </c>
    </row>
    <row r="3076" spans="1:9" x14ac:dyDescent="0.2">
      <c r="A3076" t="s">
        <v>16984</v>
      </c>
      <c r="B3076" t="s">
        <v>7121</v>
      </c>
      <c r="C3076" t="s">
        <v>7122</v>
      </c>
      <c r="D3076" t="s">
        <v>73</v>
      </c>
      <c r="E3076" t="s">
        <v>3</v>
      </c>
      <c r="F3076" t="s">
        <v>27</v>
      </c>
      <c r="G3076" t="s">
        <v>28</v>
      </c>
      <c r="H3076" t="s">
        <v>7123</v>
      </c>
      <c r="I3076" t="s">
        <v>2509</v>
      </c>
    </row>
    <row r="3077" spans="1:9" x14ac:dyDescent="0.2">
      <c r="A3077" t="s">
        <v>16985</v>
      </c>
      <c r="B3077" t="s">
        <v>7121</v>
      </c>
      <c r="C3077" t="s">
        <v>7122</v>
      </c>
      <c r="D3077" t="s">
        <v>36</v>
      </c>
      <c r="E3077" t="s">
        <v>1</v>
      </c>
      <c r="F3077" t="s">
        <v>27</v>
      </c>
      <c r="G3077" t="s">
        <v>27</v>
      </c>
      <c r="H3077" t="s">
        <v>7124</v>
      </c>
      <c r="I3077" t="s">
        <v>100</v>
      </c>
    </row>
    <row r="3078" spans="1:9" x14ac:dyDescent="0.2">
      <c r="A3078" t="s">
        <v>16986</v>
      </c>
      <c r="B3078" t="s">
        <v>7125</v>
      </c>
      <c r="C3078" t="s">
        <v>7126</v>
      </c>
      <c r="D3078" t="s">
        <v>62</v>
      </c>
      <c r="E3078" t="s">
        <v>1</v>
      </c>
      <c r="F3078" t="s">
        <v>27</v>
      </c>
      <c r="G3078" t="s">
        <v>27</v>
      </c>
      <c r="H3078" t="s">
        <v>7127</v>
      </c>
      <c r="I3078" t="s">
        <v>179</v>
      </c>
    </row>
    <row r="3079" spans="1:9" x14ac:dyDescent="0.2">
      <c r="A3079" t="s">
        <v>16987</v>
      </c>
      <c r="B3079" t="s">
        <v>7128</v>
      </c>
      <c r="C3079" t="s">
        <v>7129</v>
      </c>
      <c r="D3079" t="s">
        <v>41</v>
      </c>
      <c r="E3079" t="s">
        <v>3</v>
      </c>
      <c r="F3079" t="s">
        <v>27</v>
      </c>
      <c r="G3079" t="s">
        <v>27</v>
      </c>
      <c r="H3079" t="s">
        <v>7130</v>
      </c>
      <c r="I3079" t="s">
        <v>53</v>
      </c>
    </row>
    <row r="3080" spans="1:9" x14ac:dyDescent="0.2">
      <c r="A3080" t="s">
        <v>16988</v>
      </c>
      <c r="B3080" t="s">
        <v>7128</v>
      </c>
      <c r="C3080" t="s">
        <v>7129</v>
      </c>
      <c r="D3080" t="s">
        <v>36</v>
      </c>
      <c r="E3080" t="s">
        <v>1</v>
      </c>
      <c r="F3080" t="s">
        <v>27</v>
      </c>
      <c r="G3080" t="s">
        <v>27</v>
      </c>
      <c r="H3080" t="s">
        <v>7131</v>
      </c>
      <c r="I3080" t="s">
        <v>212</v>
      </c>
    </row>
    <row r="3081" spans="1:9" x14ac:dyDescent="0.2">
      <c r="A3081" t="s">
        <v>16989</v>
      </c>
      <c r="B3081" t="s">
        <v>7132</v>
      </c>
      <c r="C3081" t="s">
        <v>7133</v>
      </c>
      <c r="D3081" t="s">
        <v>73</v>
      </c>
      <c r="E3081" t="s">
        <v>3</v>
      </c>
      <c r="F3081" t="s">
        <v>27</v>
      </c>
      <c r="G3081" t="s">
        <v>28</v>
      </c>
      <c r="H3081" t="s">
        <v>7134</v>
      </c>
      <c r="I3081" t="s">
        <v>53</v>
      </c>
    </row>
    <row r="3082" spans="1:9" x14ac:dyDescent="0.2">
      <c r="A3082" t="s">
        <v>16990</v>
      </c>
      <c r="B3082" t="s">
        <v>7135</v>
      </c>
      <c r="C3082" t="s">
        <v>7136</v>
      </c>
      <c r="D3082" t="s">
        <v>36</v>
      </c>
      <c r="E3082" t="s">
        <v>1</v>
      </c>
      <c r="F3082" t="s">
        <v>27</v>
      </c>
      <c r="G3082" t="s">
        <v>27</v>
      </c>
      <c r="H3082" t="s">
        <v>7137</v>
      </c>
      <c r="I3082" t="s">
        <v>80</v>
      </c>
    </row>
    <row r="3083" spans="1:9" x14ac:dyDescent="0.2">
      <c r="A3083" t="s">
        <v>16991</v>
      </c>
      <c r="B3083" t="s">
        <v>7138</v>
      </c>
      <c r="C3083" t="s">
        <v>7139</v>
      </c>
      <c r="D3083" t="s">
        <v>41</v>
      </c>
      <c r="E3083" t="s">
        <v>3</v>
      </c>
      <c r="F3083" t="s">
        <v>27</v>
      </c>
      <c r="G3083" t="s">
        <v>28</v>
      </c>
      <c r="H3083" t="s">
        <v>7140</v>
      </c>
      <c r="I3083" t="s">
        <v>100</v>
      </c>
    </row>
    <row r="3084" spans="1:9" x14ac:dyDescent="0.2">
      <c r="A3084" t="s">
        <v>16992</v>
      </c>
      <c r="B3084" t="s">
        <v>7138</v>
      </c>
      <c r="C3084" t="s">
        <v>7139</v>
      </c>
      <c r="D3084" t="s">
        <v>62</v>
      </c>
      <c r="E3084" t="s">
        <v>1</v>
      </c>
      <c r="F3084" t="s">
        <v>27</v>
      </c>
      <c r="G3084" t="s">
        <v>27</v>
      </c>
      <c r="H3084" t="s">
        <v>7141</v>
      </c>
      <c r="I3084" t="s">
        <v>819</v>
      </c>
    </row>
    <row r="3085" spans="1:9" x14ac:dyDescent="0.2">
      <c r="A3085" t="s">
        <v>16993</v>
      </c>
      <c r="B3085" t="s">
        <v>7142</v>
      </c>
      <c r="C3085" t="s">
        <v>7143</v>
      </c>
      <c r="D3085" t="s">
        <v>46</v>
      </c>
      <c r="E3085" t="s">
        <v>1</v>
      </c>
      <c r="F3085" t="s">
        <v>28</v>
      </c>
      <c r="G3085" t="s">
        <v>27</v>
      </c>
      <c r="H3085" t="s">
        <v>7144</v>
      </c>
      <c r="I3085" t="s">
        <v>236</v>
      </c>
    </row>
    <row r="3086" spans="1:9" x14ac:dyDescent="0.2">
      <c r="A3086" t="s">
        <v>16994</v>
      </c>
      <c r="B3086" t="s">
        <v>7145</v>
      </c>
      <c r="C3086" t="s">
        <v>7146</v>
      </c>
      <c r="D3086" t="s">
        <v>51</v>
      </c>
      <c r="E3086" t="s">
        <v>3</v>
      </c>
      <c r="F3086" t="s">
        <v>28</v>
      </c>
      <c r="G3086" t="s">
        <v>28</v>
      </c>
      <c r="H3086" t="s">
        <v>7147</v>
      </c>
      <c r="I3086" t="s">
        <v>7148</v>
      </c>
    </row>
    <row r="3087" spans="1:9" x14ac:dyDescent="0.2">
      <c r="A3087" t="s">
        <v>16995</v>
      </c>
      <c r="B3087" t="s">
        <v>7145</v>
      </c>
      <c r="C3087" t="s">
        <v>7146</v>
      </c>
      <c r="D3087" t="s">
        <v>46</v>
      </c>
      <c r="E3087" t="s">
        <v>1</v>
      </c>
      <c r="F3087" t="s">
        <v>28</v>
      </c>
      <c r="G3087" t="s">
        <v>27</v>
      </c>
      <c r="H3087" t="s">
        <v>7149</v>
      </c>
      <c r="I3087" t="s">
        <v>1017</v>
      </c>
    </row>
    <row r="3088" spans="1:9" x14ac:dyDescent="0.2">
      <c r="A3088" t="s">
        <v>16996</v>
      </c>
      <c r="B3088" t="s">
        <v>7150</v>
      </c>
      <c r="C3088" t="s">
        <v>7151</v>
      </c>
      <c r="D3088" t="s">
        <v>36</v>
      </c>
      <c r="E3088" t="s">
        <v>1</v>
      </c>
      <c r="F3088" t="s">
        <v>28</v>
      </c>
      <c r="G3088" t="s">
        <v>27</v>
      </c>
      <c r="H3088" t="s">
        <v>7152</v>
      </c>
      <c r="I3088" t="s">
        <v>131</v>
      </c>
    </row>
    <row r="3089" spans="1:9" x14ac:dyDescent="0.2">
      <c r="A3089" t="s">
        <v>16997</v>
      </c>
      <c r="B3089" t="s">
        <v>7150</v>
      </c>
      <c r="C3089" t="s">
        <v>7151</v>
      </c>
      <c r="D3089" t="s">
        <v>36</v>
      </c>
      <c r="E3089" t="s">
        <v>1</v>
      </c>
      <c r="F3089" t="s">
        <v>28</v>
      </c>
      <c r="G3089" t="s">
        <v>28</v>
      </c>
      <c r="H3089" t="s">
        <v>7153</v>
      </c>
      <c r="I3089" t="s">
        <v>1971</v>
      </c>
    </row>
    <row r="3090" spans="1:9" x14ac:dyDescent="0.2">
      <c r="A3090" t="s">
        <v>16998</v>
      </c>
      <c r="B3090" t="s">
        <v>7154</v>
      </c>
      <c r="C3090" t="s">
        <v>7155</v>
      </c>
      <c r="D3090" t="s">
        <v>36</v>
      </c>
      <c r="E3090" t="s">
        <v>1</v>
      </c>
      <c r="F3090" t="s">
        <v>28</v>
      </c>
      <c r="G3090" t="s">
        <v>28</v>
      </c>
      <c r="H3090" t="s">
        <v>7156</v>
      </c>
      <c r="I3090" t="s">
        <v>3232</v>
      </c>
    </row>
    <row r="3091" spans="1:9" x14ac:dyDescent="0.2">
      <c r="A3091" t="s">
        <v>16999</v>
      </c>
      <c r="B3091" t="s">
        <v>7157</v>
      </c>
      <c r="C3091" t="s">
        <v>7158</v>
      </c>
      <c r="D3091" t="s">
        <v>36</v>
      </c>
      <c r="E3091" t="s">
        <v>1</v>
      </c>
      <c r="F3091" t="s">
        <v>28</v>
      </c>
      <c r="G3091" t="s">
        <v>28</v>
      </c>
      <c r="H3091" t="s">
        <v>7159</v>
      </c>
      <c r="I3091" t="s">
        <v>48</v>
      </c>
    </row>
    <row r="3092" spans="1:9" x14ac:dyDescent="0.2">
      <c r="A3092" t="s">
        <v>17000</v>
      </c>
      <c r="B3092" t="s">
        <v>7160</v>
      </c>
      <c r="C3092" t="s">
        <v>7161</v>
      </c>
      <c r="D3092" t="s">
        <v>46</v>
      </c>
      <c r="E3092" t="s">
        <v>1</v>
      </c>
      <c r="F3092" t="s">
        <v>28</v>
      </c>
      <c r="G3092" t="s">
        <v>28</v>
      </c>
      <c r="H3092" t="s">
        <v>7162</v>
      </c>
      <c r="I3092" t="s">
        <v>276</v>
      </c>
    </row>
    <row r="3093" spans="1:9" x14ac:dyDescent="0.2">
      <c r="A3093" t="s">
        <v>17001</v>
      </c>
      <c r="B3093" t="s">
        <v>7160</v>
      </c>
      <c r="C3093" t="s">
        <v>7161</v>
      </c>
      <c r="D3093" t="s">
        <v>62</v>
      </c>
      <c r="E3093" t="s">
        <v>1</v>
      </c>
      <c r="F3093" t="s">
        <v>28</v>
      </c>
      <c r="G3093" t="s">
        <v>27</v>
      </c>
      <c r="H3093" t="s">
        <v>7163</v>
      </c>
      <c r="I3093" t="s">
        <v>80</v>
      </c>
    </row>
    <row r="3094" spans="1:9" x14ac:dyDescent="0.2">
      <c r="A3094" t="s">
        <v>17002</v>
      </c>
      <c r="B3094" t="s">
        <v>7164</v>
      </c>
      <c r="C3094" t="s">
        <v>7165</v>
      </c>
      <c r="D3094" t="s">
        <v>218</v>
      </c>
      <c r="E3094" t="s">
        <v>1</v>
      </c>
      <c r="F3094" t="s">
        <v>28</v>
      </c>
      <c r="G3094" t="s">
        <v>27</v>
      </c>
      <c r="H3094" t="s">
        <v>7166</v>
      </c>
      <c r="I3094" t="s">
        <v>80</v>
      </c>
    </row>
    <row r="3095" spans="1:9" x14ac:dyDescent="0.2">
      <c r="A3095" t="s">
        <v>17003</v>
      </c>
      <c r="B3095" t="s">
        <v>7164</v>
      </c>
      <c r="C3095" t="s">
        <v>7165</v>
      </c>
      <c r="D3095" t="s">
        <v>218</v>
      </c>
      <c r="E3095" t="s">
        <v>1</v>
      </c>
      <c r="F3095" t="s">
        <v>28</v>
      </c>
      <c r="G3095" t="s">
        <v>28</v>
      </c>
      <c r="H3095" t="s">
        <v>7167</v>
      </c>
      <c r="I3095" t="s">
        <v>30</v>
      </c>
    </row>
    <row r="3096" spans="1:9" x14ac:dyDescent="0.2">
      <c r="A3096" t="s">
        <v>17004</v>
      </c>
      <c r="B3096" t="s">
        <v>7168</v>
      </c>
      <c r="C3096" t="s">
        <v>7169</v>
      </c>
      <c r="D3096" t="s">
        <v>942</v>
      </c>
      <c r="E3096" t="s">
        <v>4</v>
      </c>
      <c r="F3096" t="s">
        <v>27</v>
      </c>
      <c r="G3096" t="s">
        <v>28</v>
      </c>
      <c r="H3096" t="s">
        <v>7170</v>
      </c>
      <c r="I3096" t="s">
        <v>7171</v>
      </c>
    </row>
    <row r="3097" spans="1:9" x14ac:dyDescent="0.2">
      <c r="A3097" t="s">
        <v>17005</v>
      </c>
      <c r="B3097" t="s">
        <v>7172</v>
      </c>
      <c r="C3097" t="s">
        <v>7173</v>
      </c>
      <c r="D3097" t="s">
        <v>41</v>
      </c>
      <c r="E3097" t="s">
        <v>3</v>
      </c>
      <c r="F3097" t="s">
        <v>27</v>
      </c>
      <c r="G3097" t="s">
        <v>27</v>
      </c>
      <c r="H3097" t="s">
        <v>7174</v>
      </c>
      <c r="I3097" t="s">
        <v>100</v>
      </c>
    </row>
    <row r="3098" spans="1:9" x14ac:dyDescent="0.2">
      <c r="A3098" t="s">
        <v>17006</v>
      </c>
      <c r="B3098" t="s">
        <v>7172</v>
      </c>
      <c r="C3098" t="s">
        <v>7173</v>
      </c>
      <c r="D3098" t="s">
        <v>73</v>
      </c>
      <c r="E3098" t="s">
        <v>3</v>
      </c>
      <c r="F3098" t="s">
        <v>27</v>
      </c>
      <c r="G3098" t="s">
        <v>28</v>
      </c>
      <c r="H3098" t="s">
        <v>7175</v>
      </c>
      <c r="I3098" t="s">
        <v>100</v>
      </c>
    </row>
    <row r="3099" spans="1:9" x14ac:dyDescent="0.2">
      <c r="A3099" t="s">
        <v>17007</v>
      </c>
      <c r="B3099" t="s">
        <v>7176</v>
      </c>
      <c r="C3099" t="s">
        <v>7177</v>
      </c>
      <c r="D3099" t="s">
        <v>51</v>
      </c>
      <c r="E3099" t="s">
        <v>3</v>
      </c>
      <c r="F3099" t="s">
        <v>27</v>
      </c>
      <c r="G3099" t="s">
        <v>28</v>
      </c>
      <c r="H3099" t="s">
        <v>7178</v>
      </c>
      <c r="I3099" t="s">
        <v>80</v>
      </c>
    </row>
    <row r="3100" spans="1:9" x14ac:dyDescent="0.2">
      <c r="A3100" t="s">
        <v>17008</v>
      </c>
      <c r="B3100" t="s">
        <v>7176</v>
      </c>
      <c r="C3100" t="s">
        <v>7177</v>
      </c>
      <c r="D3100" t="s">
        <v>593</v>
      </c>
      <c r="E3100" t="s">
        <v>3</v>
      </c>
      <c r="F3100" t="s">
        <v>27</v>
      </c>
      <c r="G3100" t="s">
        <v>28</v>
      </c>
      <c r="H3100" t="s">
        <v>7179</v>
      </c>
      <c r="I3100" t="s">
        <v>1458</v>
      </c>
    </row>
    <row r="3101" spans="1:9" x14ac:dyDescent="0.2">
      <c r="A3101" t="s">
        <v>17009</v>
      </c>
      <c r="B3101" t="s">
        <v>7176</v>
      </c>
      <c r="C3101" t="s">
        <v>7177</v>
      </c>
      <c r="D3101" t="s">
        <v>499</v>
      </c>
      <c r="E3101" t="s">
        <v>3</v>
      </c>
      <c r="F3101" t="s">
        <v>27</v>
      </c>
      <c r="G3101" t="s">
        <v>28</v>
      </c>
      <c r="H3101" t="s">
        <v>7180</v>
      </c>
      <c r="I3101" t="s">
        <v>3530</v>
      </c>
    </row>
    <row r="3102" spans="1:9" x14ac:dyDescent="0.2">
      <c r="A3102" t="s">
        <v>17010</v>
      </c>
      <c r="B3102" t="s">
        <v>7176</v>
      </c>
      <c r="C3102" t="s">
        <v>7177</v>
      </c>
      <c r="D3102" t="s">
        <v>33</v>
      </c>
      <c r="E3102" t="s">
        <v>2</v>
      </c>
      <c r="F3102" t="s">
        <v>27</v>
      </c>
      <c r="G3102" t="s">
        <v>28</v>
      </c>
      <c r="H3102" t="s">
        <v>7181</v>
      </c>
      <c r="I3102" t="s">
        <v>7182</v>
      </c>
    </row>
    <row r="3103" spans="1:9" x14ac:dyDescent="0.2">
      <c r="A3103" t="s">
        <v>17011</v>
      </c>
      <c r="B3103" t="s">
        <v>7176</v>
      </c>
      <c r="C3103" t="s">
        <v>7177</v>
      </c>
      <c r="D3103" t="s">
        <v>33</v>
      </c>
      <c r="E3103" t="s">
        <v>2</v>
      </c>
      <c r="F3103" t="s">
        <v>27</v>
      </c>
      <c r="G3103" t="s">
        <v>28</v>
      </c>
      <c r="H3103" t="s">
        <v>7183</v>
      </c>
      <c r="I3103" t="s">
        <v>7182</v>
      </c>
    </row>
    <row r="3104" spans="1:9" x14ac:dyDescent="0.2">
      <c r="A3104" t="s">
        <v>17012</v>
      </c>
      <c r="B3104" t="s">
        <v>7176</v>
      </c>
      <c r="C3104" t="s">
        <v>7177</v>
      </c>
      <c r="D3104" t="s">
        <v>942</v>
      </c>
      <c r="E3104" t="s">
        <v>4</v>
      </c>
      <c r="F3104" t="s">
        <v>27</v>
      </c>
      <c r="G3104" t="s">
        <v>27</v>
      </c>
      <c r="H3104" t="s">
        <v>7184</v>
      </c>
      <c r="I3104" t="s">
        <v>80</v>
      </c>
    </row>
    <row r="3105" spans="1:9" x14ac:dyDescent="0.2">
      <c r="A3105" t="s">
        <v>17013</v>
      </c>
      <c r="B3105" t="s">
        <v>7176</v>
      </c>
      <c r="C3105" t="s">
        <v>7177</v>
      </c>
      <c r="D3105" t="s">
        <v>942</v>
      </c>
      <c r="E3105" t="s">
        <v>4</v>
      </c>
      <c r="F3105" t="s">
        <v>27</v>
      </c>
      <c r="G3105" t="s">
        <v>27</v>
      </c>
      <c r="H3105" t="s">
        <v>7185</v>
      </c>
      <c r="I3105" t="s">
        <v>236</v>
      </c>
    </row>
    <row r="3106" spans="1:9" x14ac:dyDescent="0.2">
      <c r="A3106" t="s">
        <v>17014</v>
      </c>
      <c r="B3106" t="s">
        <v>7186</v>
      </c>
      <c r="C3106" t="s">
        <v>7187</v>
      </c>
      <c r="D3106" t="s">
        <v>51</v>
      </c>
      <c r="E3106" t="s">
        <v>3</v>
      </c>
      <c r="F3106" t="s">
        <v>27</v>
      </c>
      <c r="G3106" t="s">
        <v>27</v>
      </c>
      <c r="H3106" t="s">
        <v>7188</v>
      </c>
      <c r="I3106" t="s">
        <v>80</v>
      </c>
    </row>
    <row r="3107" spans="1:9" x14ac:dyDescent="0.2">
      <c r="A3107" t="s">
        <v>17015</v>
      </c>
      <c r="B3107" t="s">
        <v>7186</v>
      </c>
      <c r="C3107" t="s">
        <v>7187</v>
      </c>
      <c r="D3107" t="s">
        <v>36</v>
      </c>
      <c r="E3107" t="s">
        <v>1</v>
      </c>
      <c r="F3107" t="s">
        <v>27</v>
      </c>
      <c r="G3107" t="s">
        <v>27</v>
      </c>
      <c r="H3107" t="s">
        <v>7189</v>
      </c>
      <c r="I3107" t="s">
        <v>236</v>
      </c>
    </row>
    <row r="3108" spans="1:9" x14ac:dyDescent="0.2">
      <c r="A3108" t="s">
        <v>17016</v>
      </c>
      <c r="B3108" t="s">
        <v>7190</v>
      </c>
      <c r="C3108" t="s">
        <v>7191</v>
      </c>
      <c r="D3108" t="s">
        <v>26</v>
      </c>
      <c r="E3108" t="s">
        <v>3</v>
      </c>
      <c r="F3108" t="s">
        <v>27</v>
      </c>
      <c r="G3108" t="s">
        <v>27</v>
      </c>
      <c r="H3108" t="s">
        <v>7192</v>
      </c>
      <c r="I3108" t="s">
        <v>579</v>
      </c>
    </row>
    <row r="3109" spans="1:9" x14ac:dyDescent="0.2">
      <c r="A3109" t="s">
        <v>17017</v>
      </c>
      <c r="B3109" t="s">
        <v>7193</v>
      </c>
      <c r="C3109" t="s">
        <v>7194</v>
      </c>
      <c r="D3109" t="s">
        <v>62</v>
      </c>
      <c r="E3109" t="s">
        <v>1</v>
      </c>
      <c r="F3109" t="s">
        <v>28</v>
      </c>
      <c r="G3109" t="s">
        <v>28</v>
      </c>
      <c r="H3109" t="s">
        <v>7195</v>
      </c>
      <c r="I3109" t="s">
        <v>350</v>
      </c>
    </row>
    <row r="3110" spans="1:9" x14ac:dyDescent="0.2">
      <c r="A3110" t="s">
        <v>17018</v>
      </c>
      <c r="B3110" t="s">
        <v>7196</v>
      </c>
      <c r="C3110" t="s">
        <v>7197</v>
      </c>
      <c r="D3110" t="s">
        <v>73</v>
      </c>
      <c r="E3110" t="s">
        <v>3</v>
      </c>
      <c r="F3110" t="s">
        <v>27</v>
      </c>
      <c r="G3110" t="s">
        <v>27</v>
      </c>
      <c r="H3110" t="s">
        <v>7198</v>
      </c>
      <c r="I3110" t="s">
        <v>100</v>
      </c>
    </row>
    <row r="3111" spans="1:9" x14ac:dyDescent="0.2">
      <c r="A3111" t="s">
        <v>17019</v>
      </c>
      <c r="B3111" t="s">
        <v>7196</v>
      </c>
      <c r="C3111" t="s">
        <v>7197</v>
      </c>
      <c r="D3111" t="s">
        <v>51</v>
      </c>
      <c r="E3111" t="s">
        <v>3</v>
      </c>
      <c r="F3111" t="s">
        <v>27</v>
      </c>
      <c r="G3111" t="s">
        <v>27</v>
      </c>
      <c r="H3111" t="s">
        <v>7199</v>
      </c>
      <c r="I3111" t="s">
        <v>685</v>
      </c>
    </row>
    <row r="3112" spans="1:9" x14ac:dyDescent="0.2">
      <c r="A3112" t="s">
        <v>17020</v>
      </c>
      <c r="B3112" t="s">
        <v>7200</v>
      </c>
      <c r="C3112" t="s">
        <v>7201</v>
      </c>
      <c r="D3112" t="s">
        <v>62</v>
      </c>
      <c r="E3112" t="s">
        <v>1</v>
      </c>
      <c r="F3112" t="s">
        <v>28</v>
      </c>
      <c r="G3112" t="s">
        <v>27</v>
      </c>
      <c r="H3112" t="s">
        <v>7202</v>
      </c>
      <c r="I3112" t="s">
        <v>64</v>
      </c>
    </row>
    <row r="3113" spans="1:9" x14ac:dyDescent="0.2">
      <c r="A3113" t="s">
        <v>17021</v>
      </c>
      <c r="B3113" t="s">
        <v>7200</v>
      </c>
      <c r="C3113" t="s">
        <v>7201</v>
      </c>
      <c r="D3113" t="s">
        <v>62</v>
      </c>
      <c r="E3113" t="s">
        <v>1</v>
      </c>
      <c r="F3113" t="s">
        <v>28</v>
      </c>
      <c r="G3113" t="s">
        <v>27</v>
      </c>
      <c r="H3113" t="s">
        <v>7203</v>
      </c>
      <c r="I3113" t="s">
        <v>64</v>
      </c>
    </row>
    <row r="3114" spans="1:9" x14ac:dyDescent="0.2">
      <c r="A3114" t="s">
        <v>17022</v>
      </c>
      <c r="B3114" t="s">
        <v>7200</v>
      </c>
      <c r="C3114" t="s">
        <v>7201</v>
      </c>
      <c r="D3114" t="s">
        <v>46</v>
      </c>
      <c r="E3114" t="s">
        <v>1</v>
      </c>
      <c r="F3114" t="s">
        <v>28</v>
      </c>
      <c r="G3114" t="s">
        <v>28</v>
      </c>
      <c r="H3114" t="s">
        <v>7204</v>
      </c>
      <c r="I3114" t="s">
        <v>64</v>
      </c>
    </row>
    <row r="3115" spans="1:9" x14ac:dyDescent="0.2">
      <c r="A3115" t="s">
        <v>17023</v>
      </c>
      <c r="B3115" t="s">
        <v>7205</v>
      </c>
      <c r="C3115" t="s">
        <v>7206</v>
      </c>
      <c r="D3115" t="s">
        <v>33</v>
      </c>
      <c r="E3115" t="s">
        <v>2</v>
      </c>
      <c r="F3115" t="s">
        <v>27</v>
      </c>
      <c r="G3115" t="s">
        <v>28</v>
      </c>
      <c r="H3115" t="s">
        <v>7207</v>
      </c>
      <c r="I3115" t="s">
        <v>30</v>
      </c>
    </row>
    <row r="3116" spans="1:9" x14ac:dyDescent="0.2">
      <c r="A3116" t="s">
        <v>17024</v>
      </c>
      <c r="B3116" t="s">
        <v>7205</v>
      </c>
      <c r="C3116" t="s">
        <v>7206</v>
      </c>
      <c r="D3116" t="s">
        <v>46</v>
      </c>
      <c r="E3116" t="s">
        <v>1</v>
      </c>
      <c r="F3116" t="s">
        <v>27</v>
      </c>
      <c r="G3116" t="s">
        <v>27</v>
      </c>
      <c r="H3116" t="s">
        <v>7208</v>
      </c>
      <c r="I3116" t="s">
        <v>112</v>
      </c>
    </row>
    <row r="3117" spans="1:9" x14ac:dyDescent="0.2">
      <c r="A3117" t="s">
        <v>17025</v>
      </c>
      <c r="B3117" t="s">
        <v>7205</v>
      </c>
      <c r="C3117" t="s">
        <v>7206</v>
      </c>
      <c r="D3117" t="s">
        <v>73</v>
      </c>
      <c r="E3117" t="s">
        <v>3</v>
      </c>
      <c r="F3117" t="s">
        <v>27</v>
      </c>
      <c r="G3117" t="s">
        <v>28</v>
      </c>
      <c r="H3117" t="s">
        <v>7209</v>
      </c>
      <c r="I3117" t="s">
        <v>115</v>
      </c>
    </row>
    <row r="3118" spans="1:9" x14ac:dyDescent="0.2">
      <c r="A3118" t="s">
        <v>17026</v>
      </c>
      <c r="B3118" t="s">
        <v>7210</v>
      </c>
      <c r="C3118" t="s">
        <v>7211</v>
      </c>
      <c r="D3118" t="s">
        <v>46</v>
      </c>
      <c r="E3118" t="s">
        <v>1</v>
      </c>
      <c r="F3118" t="s">
        <v>28</v>
      </c>
      <c r="G3118" t="s">
        <v>28</v>
      </c>
      <c r="H3118" t="s">
        <v>7212</v>
      </c>
      <c r="I3118" t="s">
        <v>100</v>
      </c>
    </row>
    <row r="3119" spans="1:9" x14ac:dyDescent="0.2">
      <c r="A3119" t="s">
        <v>17027</v>
      </c>
      <c r="B3119" t="s">
        <v>7213</v>
      </c>
      <c r="C3119" t="s">
        <v>7214</v>
      </c>
      <c r="D3119" t="s">
        <v>218</v>
      </c>
      <c r="E3119" t="s">
        <v>1</v>
      </c>
      <c r="F3119" t="s">
        <v>28</v>
      </c>
      <c r="G3119" t="s">
        <v>28</v>
      </c>
      <c r="H3119" t="s">
        <v>7215</v>
      </c>
      <c r="I3119" t="s">
        <v>80</v>
      </c>
    </row>
    <row r="3120" spans="1:9" x14ac:dyDescent="0.2">
      <c r="A3120" t="s">
        <v>17028</v>
      </c>
      <c r="B3120" t="s">
        <v>7216</v>
      </c>
      <c r="C3120" t="s">
        <v>7217</v>
      </c>
      <c r="D3120" t="s">
        <v>33</v>
      </c>
      <c r="E3120" t="s">
        <v>2</v>
      </c>
      <c r="F3120" t="s">
        <v>28</v>
      </c>
      <c r="G3120" t="s">
        <v>28</v>
      </c>
      <c r="H3120" t="s">
        <v>7218</v>
      </c>
      <c r="I3120" t="s">
        <v>333</v>
      </c>
    </row>
    <row r="3121" spans="1:9" x14ac:dyDescent="0.2">
      <c r="A3121" t="s">
        <v>17029</v>
      </c>
      <c r="B3121" t="s">
        <v>7216</v>
      </c>
      <c r="C3121" t="s">
        <v>7217</v>
      </c>
      <c r="D3121" t="s">
        <v>33</v>
      </c>
      <c r="E3121" t="s">
        <v>2</v>
      </c>
      <c r="F3121" t="s">
        <v>28</v>
      </c>
      <c r="G3121" t="s">
        <v>28</v>
      </c>
      <c r="H3121" t="s">
        <v>1978</v>
      </c>
      <c r="I3121" t="s">
        <v>208</v>
      </c>
    </row>
    <row r="3122" spans="1:9" x14ac:dyDescent="0.2">
      <c r="A3122" t="s">
        <v>17030</v>
      </c>
      <c r="B3122" t="s">
        <v>7216</v>
      </c>
      <c r="C3122" t="s">
        <v>7217</v>
      </c>
      <c r="D3122" t="s">
        <v>62</v>
      </c>
      <c r="E3122" t="s">
        <v>1</v>
      </c>
      <c r="F3122" t="s">
        <v>28</v>
      </c>
      <c r="G3122" t="s">
        <v>28</v>
      </c>
      <c r="H3122" t="s">
        <v>7219</v>
      </c>
      <c r="I3122" t="s">
        <v>745</v>
      </c>
    </row>
    <row r="3123" spans="1:9" x14ac:dyDescent="0.2">
      <c r="A3123" t="s">
        <v>17031</v>
      </c>
      <c r="B3123" t="s">
        <v>7220</v>
      </c>
      <c r="C3123" t="s">
        <v>7221</v>
      </c>
      <c r="D3123" t="s">
        <v>33</v>
      </c>
      <c r="E3123" t="s">
        <v>2</v>
      </c>
      <c r="F3123" t="s">
        <v>28</v>
      </c>
      <c r="G3123" t="s">
        <v>27</v>
      </c>
      <c r="H3123" t="s">
        <v>7222</v>
      </c>
      <c r="I3123" t="s">
        <v>140</v>
      </c>
    </row>
    <row r="3124" spans="1:9" x14ac:dyDescent="0.2">
      <c r="A3124" t="s">
        <v>17032</v>
      </c>
      <c r="B3124" t="s">
        <v>7223</v>
      </c>
      <c r="C3124" t="s">
        <v>7224</v>
      </c>
      <c r="D3124" t="s">
        <v>46</v>
      </c>
      <c r="E3124" t="s">
        <v>1</v>
      </c>
      <c r="F3124" t="s">
        <v>27</v>
      </c>
      <c r="G3124" t="s">
        <v>27</v>
      </c>
      <c r="H3124" t="s">
        <v>7225</v>
      </c>
      <c r="I3124" t="s">
        <v>4494</v>
      </c>
    </row>
    <row r="3125" spans="1:9" x14ac:dyDescent="0.2">
      <c r="A3125" t="s">
        <v>17033</v>
      </c>
      <c r="B3125" t="s">
        <v>7223</v>
      </c>
      <c r="C3125" t="s">
        <v>7224</v>
      </c>
      <c r="D3125" t="s">
        <v>218</v>
      </c>
      <c r="E3125" t="s">
        <v>1</v>
      </c>
      <c r="F3125" t="s">
        <v>27</v>
      </c>
      <c r="G3125" t="s">
        <v>27</v>
      </c>
      <c r="H3125" t="s">
        <v>7226</v>
      </c>
      <c r="I3125" t="s">
        <v>4494</v>
      </c>
    </row>
    <row r="3126" spans="1:9" x14ac:dyDescent="0.2">
      <c r="A3126" t="s">
        <v>17034</v>
      </c>
      <c r="B3126" t="s">
        <v>7223</v>
      </c>
      <c r="C3126" t="s">
        <v>7224</v>
      </c>
      <c r="D3126" t="s">
        <v>36</v>
      </c>
      <c r="E3126" t="s">
        <v>1</v>
      </c>
      <c r="F3126" t="s">
        <v>27</v>
      </c>
      <c r="G3126" t="s">
        <v>28</v>
      </c>
      <c r="H3126" t="s">
        <v>7227</v>
      </c>
      <c r="I3126" t="s">
        <v>5575</v>
      </c>
    </row>
    <row r="3127" spans="1:9" x14ac:dyDescent="0.2">
      <c r="A3127" t="s">
        <v>17035</v>
      </c>
      <c r="B3127" t="s">
        <v>7228</v>
      </c>
      <c r="C3127" t="s">
        <v>7229</v>
      </c>
      <c r="D3127" t="s">
        <v>33</v>
      </c>
      <c r="E3127" t="s">
        <v>2</v>
      </c>
      <c r="F3127" t="s">
        <v>27</v>
      </c>
      <c r="G3127" t="s">
        <v>28</v>
      </c>
      <c r="H3127" t="s">
        <v>7230</v>
      </c>
      <c r="I3127" t="s">
        <v>100</v>
      </c>
    </row>
    <row r="3128" spans="1:9" x14ac:dyDescent="0.2">
      <c r="A3128" t="s">
        <v>17036</v>
      </c>
      <c r="B3128" t="s">
        <v>7228</v>
      </c>
      <c r="C3128" t="s">
        <v>7229</v>
      </c>
      <c r="D3128" t="s">
        <v>33</v>
      </c>
      <c r="E3128" t="s">
        <v>2</v>
      </c>
      <c r="F3128" t="s">
        <v>27</v>
      </c>
      <c r="G3128" t="s">
        <v>28</v>
      </c>
      <c r="H3128" t="s">
        <v>7231</v>
      </c>
      <c r="I3128" t="s">
        <v>100</v>
      </c>
    </row>
    <row r="3129" spans="1:9" x14ac:dyDescent="0.2">
      <c r="A3129" t="s">
        <v>17037</v>
      </c>
      <c r="B3129" t="s">
        <v>7228</v>
      </c>
      <c r="C3129" t="s">
        <v>7229</v>
      </c>
      <c r="D3129" t="s">
        <v>36</v>
      </c>
      <c r="E3129" t="s">
        <v>1</v>
      </c>
      <c r="F3129" t="s">
        <v>27</v>
      </c>
      <c r="G3129" t="s">
        <v>28</v>
      </c>
      <c r="H3129" t="s">
        <v>7232</v>
      </c>
      <c r="I3129" t="s">
        <v>35</v>
      </c>
    </row>
    <row r="3130" spans="1:9" x14ac:dyDescent="0.2">
      <c r="A3130" t="s">
        <v>17038</v>
      </c>
      <c r="B3130" t="s">
        <v>7228</v>
      </c>
      <c r="C3130" t="s">
        <v>7229</v>
      </c>
      <c r="D3130" t="s">
        <v>36</v>
      </c>
      <c r="E3130" t="s">
        <v>1</v>
      </c>
      <c r="F3130" t="s">
        <v>27</v>
      </c>
      <c r="G3130" t="s">
        <v>27</v>
      </c>
      <c r="H3130" t="s">
        <v>7233</v>
      </c>
      <c r="I3130" t="s">
        <v>149</v>
      </c>
    </row>
    <row r="3131" spans="1:9" x14ac:dyDescent="0.2">
      <c r="A3131" t="s">
        <v>17039</v>
      </c>
      <c r="B3131" t="s">
        <v>7234</v>
      </c>
      <c r="C3131" t="s">
        <v>7235</v>
      </c>
      <c r="D3131" t="s">
        <v>51</v>
      </c>
      <c r="E3131" t="s">
        <v>3</v>
      </c>
      <c r="F3131" t="s">
        <v>28</v>
      </c>
      <c r="G3131" t="s">
        <v>27</v>
      </c>
      <c r="H3131" t="s">
        <v>7236</v>
      </c>
      <c r="I3131" t="s">
        <v>276</v>
      </c>
    </row>
    <row r="3132" spans="1:9" x14ac:dyDescent="0.2">
      <c r="A3132" t="s">
        <v>17040</v>
      </c>
      <c r="B3132" t="s">
        <v>7234</v>
      </c>
      <c r="C3132" t="s">
        <v>7235</v>
      </c>
      <c r="D3132" t="s">
        <v>73</v>
      </c>
      <c r="E3132" t="s">
        <v>3</v>
      </c>
      <c r="F3132" t="s">
        <v>28</v>
      </c>
      <c r="G3132" t="s">
        <v>27</v>
      </c>
      <c r="H3132" t="s">
        <v>7237</v>
      </c>
      <c r="I3132" t="s">
        <v>123</v>
      </c>
    </row>
    <row r="3133" spans="1:9" x14ac:dyDescent="0.2">
      <c r="A3133" t="s">
        <v>17041</v>
      </c>
      <c r="B3133" t="s">
        <v>7234</v>
      </c>
      <c r="C3133" t="s">
        <v>7235</v>
      </c>
      <c r="D3133" t="s">
        <v>36</v>
      </c>
      <c r="E3133" t="s">
        <v>1</v>
      </c>
      <c r="F3133" t="s">
        <v>28</v>
      </c>
      <c r="G3133" t="s">
        <v>27</v>
      </c>
      <c r="H3133" t="s">
        <v>7238</v>
      </c>
      <c r="I3133" t="s">
        <v>333</v>
      </c>
    </row>
    <row r="3134" spans="1:9" x14ac:dyDescent="0.2">
      <c r="A3134" t="s">
        <v>17042</v>
      </c>
      <c r="B3134" t="s">
        <v>7239</v>
      </c>
      <c r="C3134" t="s">
        <v>7240</v>
      </c>
      <c r="D3134" t="s">
        <v>36</v>
      </c>
      <c r="E3134" t="s">
        <v>1</v>
      </c>
      <c r="F3134" t="s">
        <v>28</v>
      </c>
      <c r="G3134" t="s">
        <v>28</v>
      </c>
      <c r="H3134" t="s">
        <v>7241</v>
      </c>
      <c r="I3134" t="s">
        <v>112</v>
      </c>
    </row>
    <row r="3135" spans="1:9" x14ac:dyDescent="0.2">
      <c r="A3135" t="s">
        <v>17043</v>
      </c>
      <c r="B3135" t="s">
        <v>7242</v>
      </c>
      <c r="C3135" t="s">
        <v>7243</v>
      </c>
      <c r="D3135" t="s">
        <v>73</v>
      </c>
      <c r="E3135" t="s">
        <v>3</v>
      </c>
      <c r="F3135" t="s">
        <v>28</v>
      </c>
      <c r="G3135" t="s">
        <v>28</v>
      </c>
      <c r="H3135" t="s">
        <v>7244</v>
      </c>
      <c r="I3135" t="s">
        <v>422</v>
      </c>
    </row>
    <row r="3136" spans="1:9" x14ac:dyDescent="0.2">
      <c r="A3136" t="s">
        <v>17044</v>
      </c>
      <c r="B3136" t="s">
        <v>7245</v>
      </c>
      <c r="C3136" t="s">
        <v>7246</v>
      </c>
      <c r="D3136" t="s">
        <v>62</v>
      </c>
      <c r="E3136" t="s">
        <v>1</v>
      </c>
      <c r="F3136" t="s">
        <v>28</v>
      </c>
      <c r="G3136" t="s">
        <v>27</v>
      </c>
      <c r="H3136" t="s">
        <v>7247</v>
      </c>
      <c r="I3136" t="s">
        <v>467</v>
      </c>
    </row>
    <row r="3137" spans="1:9" x14ac:dyDescent="0.2">
      <c r="A3137" t="s">
        <v>17045</v>
      </c>
      <c r="B3137" t="s">
        <v>7248</v>
      </c>
      <c r="C3137" t="s">
        <v>7249</v>
      </c>
      <c r="D3137" t="s">
        <v>499</v>
      </c>
      <c r="E3137" t="s">
        <v>3</v>
      </c>
      <c r="F3137" t="s">
        <v>27</v>
      </c>
      <c r="G3137" t="s">
        <v>28</v>
      </c>
      <c r="H3137" t="s">
        <v>7250</v>
      </c>
      <c r="I3137" t="s">
        <v>80</v>
      </c>
    </row>
    <row r="3138" spans="1:9" x14ac:dyDescent="0.2">
      <c r="A3138" t="s">
        <v>17046</v>
      </c>
      <c r="B3138" t="s">
        <v>7251</v>
      </c>
      <c r="C3138" t="s">
        <v>7252</v>
      </c>
      <c r="D3138" t="s">
        <v>62</v>
      </c>
      <c r="E3138" t="s">
        <v>1</v>
      </c>
      <c r="F3138" t="s">
        <v>28</v>
      </c>
      <c r="G3138" t="s">
        <v>27</v>
      </c>
      <c r="H3138" t="s">
        <v>7253</v>
      </c>
      <c r="I3138" t="s">
        <v>100</v>
      </c>
    </row>
    <row r="3139" spans="1:9" x14ac:dyDescent="0.2">
      <c r="A3139" t="s">
        <v>17047</v>
      </c>
      <c r="B3139" t="s">
        <v>7254</v>
      </c>
      <c r="C3139" t="s">
        <v>7255</v>
      </c>
      <c r="D3139" t="s">
        <v>51</v>
      </c>
      <c r="E3139" t="s">
        <v>3</v>
      </c>
      <c r="F3139" t="s">
        <v>28</v>
      </c>
      <c r="G3139" t="s">
        <v>28</v>
      </c>
      <c r="H3139" t="s">
        <v>7256</v>
      </c>
      <c r="I3139" t="s">
        <v>100</v>
      </c>
    </row>
    <row r="3140" spans="1:9" x14ac:dyDescent="0.2">
      <c r="A3140" t="s">
        <v>17048</v>
      </c>
      <c r="B3140" t="s">
        <v>7254</v>
      </c>
      <c r="C3140" t="s">
        <v>7255</v>
      </c>
      <c r="D3140" t="s">
        <v>499</v>
      </c>
      <c r="E3140" t="s">
        <v>3</v>
      </c>
      <c r="F3140" t="s">
        <v>28</v>
      </c>
      <c r="G3140" t="s">
        <v>28</v>
      </c>
      <c r="H3140" t="s">
        <v>7257</v>
      </c>
      <c r="I3140" t="s">
        <v>100</v>
      </c>
    </row>
    <row r="3141" spans="1:9" x14ac:dyDescent="0.2">
      <c r="A3141" t="s">
        <v>17049</v>
      </c>
      <c r="B3141" t="s">
        <v>7258</v>
      </c>
      <c r="C3141" t="s">
        <v>7259</v>
      </c>
      <c r="D3141" t="s">
        <v>33</v>
      </c>
      <c r="E3141" t="s">
        <v>2</v>
      </c>
      <c r="F3141" t="s">
        <v>27</v>
      </c>
      <c r="G3141" t="s">
        <v>28</v>
      </c>
      <c r="H3141" t="s">
        <v>7260</v>
      </c>
      <c r="I3141" t="s">
        <v>64</v>
      </c>
    </row>
    <row r="3142" spans="1:9" x14ac:dyDescent="0.2">
      <c r="A3142" t="s">
        <v>17050</v>
      </c>
      <c r="B3142" t="s">
        <v>7258</v>
      </c>
      <c r="C3142" t="s">
        <v>7259</v>
      </c>
      <c r="D3142" t="s">
        <v>62</v>
      </c>
      <c r="E3142" t="s">
        <v>1</v>
      </c>
      <c r="F3142" t="s">
        <v>27</v>
      </c>
      <c r="G3142" t="s">
        <v>27</v>
      </c>
      <c r="H3142" t="s">
        <v>7261</v>
      </c>
      <c r="I3142" t="s">
        <v>119</v>
      </c>
    </row>
    <row r="3143" spans="1:9" x14ac:dyDescent="0.2">
      <c r="A3143" t="s">
        <v>17051</v>
      </c>
      <c r="B3143" t="s">
        <v>7258</v>
      </c>
      <c r="C3143" t="s">
        <v>7259</v>
      </c>
      <c r="D3143" t="s">
        <v>62</v>
      </c>
      <c r="E3143" t="s">
        <v>1</v>
      </c>
      <c r="F3143" t="s">
        <v>27</v>
      </c>
      <c r="G3143" t="s">
        <v>27</v>
      </c>
      <c r="H3143" t="s">
        <v>7262</v>
      </c>
      <c r="I3143" t="s">
        <v>7263</v>
      </c>
    </row>
    <row r="3144" spans="1:9" x14ac:dyDescent="0.2">
      <c r="A3144" t="s">
        <v>17052</v>
      </c>
      <c r="B3144" t="s">
        <v>7264</v>
      </c>
      <c r="C3144" t="s">
        <v>7265</v>
      </c>
      <c r="D3144" t="s">
        <v>41</v>
      </c>
      <c r="E3144" t="s">
        <v>3</v>
      </c>
      <c r="F3144" t="s">
        <v>27</v>
      </c>
      <c r="G3144" t="s">
        <v>28</v>
      </c>
      <c r="H3144" t="s">
        <v>7266</v>
      </c>
      <c r="I3144" t="s">
        <v>258</v>
      </c>
    </row>
    <row r="3145" spans="1:9" x14ac:dyDescent="0.2">
      <c r="A3145" t="s">
        <v>17053</v>
      </c>
      <c r="B3145" t="s">
        <v>7264</v>
      </c>
      <c r="C3145" t="s">
        <v>7265</v>
      </c>
      <c r="D3145" t="s">
        <v>62</v>
      </c>
      <c r="E3145" t="s">
        <v>1</v>
      </c>
      <c r="F3145" t="s">
        <v>27</v>
      </c>
      <c r="G3145" t="s">
        <v>28</v>
      </c>
      <c r="H3145" t="s">
        <v>7267</v>
      </c>
      <c r="I3145" t="s">
        <v>1017</v>
      </c>
    </row>
    <row r="3146" spans="1:9" x14ac:dyDescent="0.2">
      <c r="A3146" t="s">
        <v>17054</v>
      </c>
      <c r="B3146" t="s">
        <v>7268</v>
      </c>
      <c r="C3146" t="s">
        <v>7269</v>
      </c>
      <c r="D3146" t="s">
        <v>46</v>
      </c>
      <c r="E3146" t="s">
        <v>1</v>
      </c>
      <c r="F3146" t="s">
        <v>27</v>
      </c>
      <c r="G3146" t="s">
        <v>28</v>
      </c>
      <c r="H3146" t="s">
        <v>7270</v>
      </c>
      <c r="I3146" t="s">
        <v>276</v>
      </c>
    </row>
    <row r="3147" spans="1:9" x14ac:dyDescent="0.2">
      <c r="A3147" t="s">
        <v>17055</v>
      </c>
      <c r="B3147" t="s">
        <v>7268</v>
      </c>
      <c r="C3147" t="s">
        <v>7269</v>
      </c>
      <c r="D3147" t="s">
        <v>73</v>
      </c>
      <c r="E3147" t="s">
        <v>3</v>
      </c>
      <c r="F3147" t="s">
        <v>27</v>
      </c>
      <c r="G3147" t="s">
        <v>28</v>
      </c>
      <c r="H3147" t="s">
        <v>7271</v>
      </c>
      <c r="I3147" t="s">
        <v>236</v>
      </c>
    </row>
    <row r="3148" spans="1:9" x14ac:dyDescent="0.2">
      <c r="A3148" t="s">
        <v>17056</v>
      </c>
      <c r="B3148" t="s">
        <v>7268</v>
      </c>
      <c r="C3148" t="s">
        <v>7269</v>
      </c>
      <c r="D3148" t="s">
        <v>36</v>
      </c>
      <c r="E3148" t="s">
        <v>1</v>
      </c>
      <c r="F3148" t="s">
        <v>27</v>
      </c>
      <c r="G3148" t="s">
        <v>27</v>
      </c>
      <c r="H3148" t="s">
        <v>7272</v>
      </c>
      <c r="I3148" t="s">
        <v>123</v>
      </c>
    </row>
    <row r="3149" spans="1:9" x14ac:dyDescent="0.2">
      <c r="A3149" t="s">
        <v>17057</v>
      </c>
      <c r="B3149" t="s">
        <v>7268</v>
      </c>
      <c r="C3149" t="s">
        <v>7269</v>
      </c>
      <c r="D3149" t="s">
        <v>51</v>
      </c>
      <c r="E3149" t="s">
        <v>3</v>
      </c>
      <c r="F3149" t="s">
        <v>27</v>
      </c>
      <c r="G3149" t="s">
        <v>28</v>
      </c>
      <c r="H3149" t="s">
        <v>7273</v>
      </c>
      <c r="I3149" t="s">
        <v>236</v>
      </c>
    </row>
    <row r="3150" spans="1:9" x14ac:dyDescent="0.2">
      <c r="A3150" t="s">
        <v>17058</v>
      </c>
      <c r="B3150" t="s">
        <v>7274</v>
      </c>
      <c r="C3150" t="s">
        <v>7275</v>
      </c>
      <c r="D3150" t="s">
        <v>51</v>
      </c>
      <c r="E3150" t="s">
        <v>3</v>
      </c>
      <c r="F3150" t="s">
        <v>28</v>
      </c>
      <c r="G3150" t="s">
        <v>28</v>
      </c>
      <c r="H3150" t="s">
        <v>7276</v>
      </c>
      <c r="I3150" t="s">
        <v>422</v>
      </c>
    </row>
    <row r="3151" spans="1:9" x14ac:dyDescent="0.2">
      <c r="A3151" t="s">
        <v>17059</v>
      </c>
      <c r="B3151" t="s">
        <v>7274</v>
      </c>
      <c r="C3151" t="s">
        <v>7275</v>
      </c>
      <c r="D3151" t="s">
        <v>73</v>
      </c>
      <c r="E3151" t="s">
        <v>3</v>
      </c>
      <c r="F3151" t="s">
        <v>28</v>
      </c>
      <c r="G3151" t="s">
        <v>28</v>
      </c>
      <c r="H3151" t="s">
        <v>7277</v>
      </c>
      <c r="I3151" t="s">
        <v>422</v>
      </c>
    </row>
    <row r="3152" spans="1:9" x14ac:dyDescent="0.2">
      <c r="A3152" t="s">
        <v>17060</v>
      </c>
      <c r="B3152" t="s">
        <v>7274</v>
      </c>
      <c r="C3152" t="s">
        <v>7275</v>
      </c>
      <c r="D3152" t="s">
        <v>36</v>
      </c>
      <c r="E3152" t="s">
        <v>1</v>
      </c>
      <c r="F3152" t="s">
        <v>28</v>
      </c>
      <c r="G3152" t="s">
        <v>28</v>
      </c>
      <c r="H3152" t="s">
        <v>7278</v>
      </c>
      <c r="I3152" t="s">
        <v>417</v>
      </c>
    </row>
    <row r="3153" spans="1:9" x14ac:dyDescent="0.2">
      <c r="A3153" t="s">
        <v>17061</v>
      </c>
      <c r="B3153" t="s">
        <v>7279</v>
      </c>
      <c r="C3153" t="s">
        <v>7280</v>
      </c>
      <c r="D3153" t="s">
        <v>36</v>
      </c>
      <c r="E3153" t="s">
        <v>1</v>
      </c>
      <c r="F3153" t="s">
        <v>27</v>
      </c>
      <c r="G3153" t="s">
        <v>27</v>
      </c>
      <c r="H3153" t="s">
        <v>7281</v>
      </c>
      <c r="I3153" t="s">
        <v>100</v>
      </c>
    </row>
    <row r="3154" spans="1:9" x14ac:dyDescent="0.2">
      <c r="A3154" t="s">
        <v>17062</v>
      </c>
      <c r="B3154" t="s">
        <v>7282</v>
      </c>
      <c r="C3154" t="s">
        <v>7283</v>
      </c>
      <c r="D3154" t="s">
        <v>62</v>
      </c>
      <c r="E3154" t="s">
        <v>1</v>
      </c>
      <c r="F3154" t="s">
        <v>28</v>
      </c>
      <c r="G3154" t="s">
        <v>28</v>
      </c>
      <c r="H3154" t="s">
        <v>7284</v>
      </c>
      <c r="I3154" t="s">
        <v>100</v>
      </c>
    </row>
    <row r="3155" spans="1:9" x14ac:dyDescent="0.2">
      <c r="A3155" t="s">
        <v>17063</v>
      </c>
      <c r="B3155" t="s">
        <v>7285</v>
      </c>
      <c r="C3155" t="s">
        <v>7286</v>
      </c>
      <c r="D3155" t="s">
        <v>73</v>
      </c>
      <c r="E3155" t="s">
        <v>3</v>
      </c>
      <c r="F3155" t="s">
        <v>28</v>
      </c>
      <c r="G3155" t="s">
        <v>27</v>
      </c>
      <c r="H3155" t="s">
        <v>7287</v>
      </c>
      <c r="I3155" t="s">
        <v>80</v>
      </c>
    </row>
    <row r="3156" spans="1:9" x14ac:dyDescent="0.2">
      <c r="A3156" t="s">
        <v>17064</v>
      </c>
      <c r="B3156" t="s">
        <v>7288</v>
      </c>
      <c r="C3156" t="s">
        <v>7289</v>
      </c>
      <c r="D3156" t="s">
        <v>36</v>
      </c>
      <c r="E3156" t="s">
        <v>1</v>
      </c>
      <c r="F3156" t="s">
        <v>27</v>
      </c>
      <c r="G3156" t="s">
        <v>28</v>
      </c>
      <c r="H3156" t="s">
        <v>7290</v>
      </c>
      <c r="I3156" t="s">
        <v>64</v>
      </c>
    </row>
    <row r="3157" spans="1:9" x14ac:dyDescent="0.2">
      <c r="A3157" t="s">
        <v>17065</v>
      </c>
      <c r="B3157" t="s">
        <v>7291</v>
      </c>
      <c r="C3157" t="s">
        <v>7292</v>
      </c>
      <c r="D3157" t="s">
        <v>46</v>
      </c>
      <c r="E3157" t="s">
        <v>1</v>
      </c>
      <c r="F3157" t="s">
        <v>28</v>
      </c>
      <c r="G3157" t="s">
        <v>27</v>
      </c>
      <c r="H3157" t="s">
        <v>7293</v>
      </c>
      <c r="I3157" t="s">
        <v>276</v>
      </c>
    </row>
    <row r="3158" spans="1:9" x14ac:dyDescent="0.2">
      <c r="A3158" t="s">
        <v>17066</v>
      </c>
      <c r="B3158" t="s">
        <v>7294</v>
      </c>
      <c r="C3158" t="s">
        <v>7295</v>
      </c>
      <c r="D3158" t="s">
        <v>46</v>
      </c>
      <c r="E3158" t="s">
        <v>1</v>
      </c>
      <c r="F3158" t="s">
        <v>28</v>
      </c>
      <c r="G3158" t="s">
        <v>28</v>
      </c>
      <c r="H3158" t="s">
        <v>7296</v>
      </c>
      <c r="I3158" t="s">
        <v>80</v>
      </c>
    </row>
    <row r="3159" spans="1:9" x14ac:dyDescent="0.2">
      <c r="A3159" t="s">
        <v>17067</v>
      </c>
      <c r="B3159" t="s">
        <v>7297</v>
      </c>
      <c r="C3159" t="s">
        <v>7298</v>
      </c>
      <c r="D3159" t="s">
        <v>73</v>
      </c>
      <c r="E3159" t="s">
        <v>3</v>
      </c>
      <c r="F3159" t="s">
        <v>28</v>
      </c>
      <c r="G3159" t="s">
        <v>28</v>
      </c>
      <c r="H3159" t="s">
        <v>7299</v>
      </c>
      <c r="I3159" t="s">
        <v>80</v>
      </c>
    </row>
    <row r="3160" spans="1:9" x14ac:dyDescent="0.2">
      <c r="A3160" t="s">
        <v>17068</v>
      </c>
      <c r="B3160" t="s">
        <v>7300</v>
      </c>
      <c r="C3160" t="s">
        <v>7301</v>
      </c>
      <c r="D3160" t="s">
        <v>51</v>
      </c>
      <c r="E3160" t="s">
        <v>3</v>
      </c>
      <c r="F3160" t="s">
        <v>28</v>
      </c>
      <c r="G3160" t="s">
        <v>27</v>
      </c>
      <c r="H3160" t="s">
        <v>7302</v>
      </c>
      <c r="I3160" t="s">
        <v>64</v>
      </c>
    </row>
    <row r="3161" spans="1:9" x14ac:dyDescent="0.2">
      <c r="A3161" t="s">
        <v>17069</v>
      </c>
      <c r="B3161" t="s">
        <v>7303</v>
      </c>
      <c r="C3161" t="s">
        <v>7304</v>
      </c>
      <c r="D3161" t="s">
        <v>62</v>
      </c>
      <c r="E3161" t="s">
        <v>1</v>
      </c>
      <c r="F3161" t="s">
        <v>28</v>
      </c>
      <c r="G3161" t="s">
        <v>28</v>
      </c>
      <c r="H3161" t="s">
        <v>7305</v>
      </c>
      <c r="I3161" t="s">
        <v>100</v>
      </c>
    </row>
    <row r="3162" spans="1:9" x14ac:dyDescent="0.2">
      <c r="A3162" t="s">
        <v>17070</v>
      </c>
      <c r="B3162" t="s">
        <v>7306</v>
      </c>
      <c r="C3162" t="s">
        <v>7307</v>
      </c>
      <c r="D3162" t="s">
        <v>51</v>
      </c>
      <c r="E3162" t="s">
        <v>3</v>
      </c>
      <c r="F3162" t="s">
        <v>27</v>
      </c>
      <c r="G3162" t="s">
        <v>28</v>
      </c>
      <c r="H3162" t="s">
        <v>7308</v>
      </c>
      <c r="I3162" t="s">
        <v>236</v>
      </c>
    </row>
    <row r="3163" spans="1:9" x14ac:dyDescent="0.2">
      <c r="A3163" t="s">
        <v>17071</v>
      </c>
      <c r="B3163" t="s">
        <v>7309</v>
      </c>
      <c r="C3163" t="s">
        <v>7310</v>
      </c>
      <c r="D3163" t="s">
        <v>62</v>
      </c>
      <c r="E3163" t="s">
        <v>1</v>
      </c>
      <c r="F3163" t="s">
        <v>27</v>
      </c>
      <c r="G3163" t="s">
        <v>27</v>
      </c>
      <c r="H3163" t="s">
        <v>7311</v>
      </c>
      <c r="I3163" t="s">
        <v>258</v>
      </c>
    </row>
    <row r="3164" spans="1:9" x14ac:dyDescent="0.2">
      <c r="A3164" t="s">
        <v>17072</v>
      </c>
      <c r="B3164" t="s">
        <v>7312</v>
      </c>
      <c r="C3164" t="s">
        <v>7313</v>
      </c>
      <c r="D3164" t="s">
        <v>51</v>
      </c>
      <c r="E3164" t="s">
        <v>3</v>
      </c>
      <c r="F3164" t="s">
        <v>28</v>
      </c>
      <c r="G3164" t="s">
        <v>28</v>
      </c>
      <c r="H3164" t="s">
        <v>7314</v>
      </c>
      <c r="I3164" t="s">
        <v>149</v>
      </c>
    </row>
    <row r="3165" spans="1:9" x14ac:dyDescent="0.2">
      <c r="A3165" t="s">
        <v>17073</v>
      </c>
      <c r="B3165" t="s">
        <v>7312</v>
      </c>
      <c r="C3165" t="s">
        <v>7313</v>
      </c>
      <c r="D3165" t="s">
        <v>41</v>
      </c>
      <c r="E3165" t="s">
        <v>3</v>
      </c>
      <c r="F3165" t="s">
        <v>28</v>
      </c>
      <c r="G3165" t="s">
        <v>27</v>
      </c>
      <c r="H3165" t="s">
        <v>7315</v>
      </c>
      <c r="I3165" t="s">
        <v>1017</v>
      </c>
    </row>
    <row r="3166" spans="1:9" x14ac:dyDescent="0.2">
      <c r="A3166" t="s">
        <v>17074</v>
      </c>
      <c r="B3166" t="s">
        <v>7312</v>
      </c>
      <c r="C3166" t="s">
        <v>7313</v>
      </c>
      <c r="D3166" t="s">
        <v>26</v>
      </c>
      <c r="E3166" t="s">
        <v>3</v>
      </c>
      <c r="F3166" t="s">
        <v>28</v>
      </c>
      <c r="G3166" t="s">
        <v>27</v>
      </c>
      <c r="H3166" t="s">
        <v>7316</v>
      </c>
      <c r="I3166" t="s">
        <v>80</v>
      </c>
    </row>
    <row r="3167" spans="1:9" x14ac:dyDescent="0.2">
      <c r="A3167" t="s">
        <v>17075</v>
      </c>
      <c r="B3167" t="s">
        <v>7312</v>
      </c>
      <c r="C3167" t="s">
        <v>7313</v>
      </c>
      <c r="D3167" t="s">
        <v>62</v>
      </c>
      <c r="E3167" t="s">
        <v>1</v>
      </c>
      <c r="F3167" t="s">
        <v>28</v>
      </c>
      <c r="G3167" t="s">
        <v>28</v>
      </c>
      <c r="H3167" t="s">
        <v>7317</v>
      </c>
      <c r="I3167" t="s">
        <v>149</v>
      </c>
    </row>
    <row r="3168" spans="1:9" x14ac:dyDescent="0.2">
      <c r="A3168" t="s">
        <v>17076</v>
      </c>
      <c r="B3168" t="s">
        <v>7312</v>
      </c>
      <c r="C3168" t="s">
        <v>7313</v>
      </c>
      <c r="D3168" t="s">
        <v>36</v>
      </c>
      <c r="E3168" t="s">
        <v>1</v>
      </c>
      <c r="F3168" t="s">
        <v>28</v>
      </c>
      <c r="G3168" t="s">
        <v>28</v>
      </c>
      <c r="H3168" t="s">
        <v>7318</v>
      </c>
      <c r="I3168" t="s">
        <v>30</v>
      </c>
    </row>
    <row r="3169" spans="1:9" x14ac:dyDescent="0.2">
      <c r="A3169" t="s">
        <v>17077</v>
      </c>
      <c r="B3169" t="s">
        <v>7319</v>
      </c>
      <c r="C3169" t="s">
        <v>7320</v>
      </c>
      <c r="D3169" t="s">
        <v>51</v>
      </c>
      <c r="E3169" t="s">
        <v>3</v>
      </c>
      <c r="F3169" t="s">
        <v>28</v>
      </c>
      <c r="G3169" t="s">
        <v>27</v>
      </c>
      <c r="H3169" t="s">
        <v>7321</v>
      </c>
      <c r="I3169" t="s">
        <v>131</v>
      </c>
    </row>
    <row r="3170" spans="1:9" x14ac:dyDescent="0.2">
      <c r="A3170" t="s">
        <v>17078</v>
      </c>
      <c r="B3170" t="s">
        <v>7322</v>
      </c>
      <c r="C3170" t="s">
        <v>7323</v>
      </c>
      <c r="D3170" t="s">
        <v>73</v>
      </c>
      <c r="E3170" t="s">
        <v>3</v>
      </c>
      <c r="F3170" t="s">
        <v>28</v>
      </c>
      <c r="G3170" t="s">
        <v>27</v>
      </c>
      <c r="H3170" t="s">
        <v>7324</v>
      </c>
      <c r="I3170" t="s">
        <v>112</v>
      </c>
    </row>
    <row r="3171" spans="1:9" x14ac:dyDescent="0.2">
      <c r="A3171" t="s">
        <v>17079</v>
      </c>
      <c r="B3171" t="s">
        <v>7322</v>
      </c>
      <c r="C3171" t="s">
        <v>7323</v>
      </c>
      <c r="D3171" t="s">
        <v>73</v>
      </c>
      <c r="E3171" t="s">
        <v>3</v>
      </c>
      <c r="F3171" t="s">
        <v>28</v>
      </c>
      <c r="G3171" t="s">
        <v>27</v>
      </c>
      <c r="H3171" t="s">
        <v>7325</v>
      </c>
      <c r="I3171" t="s">
        <v>403</v>
      </c>
    </row>
    <row r="3172" spans="1:9" x14ac:dyDescent="0.2">
      <c r="A3172" t="s">
        <v>17080</v>
      </c>
      <c r="B3172" t="s">
        <v>7326</v>
      </c>
      <c r="C3172" t="s">
        <v>7327</v>
      </c>
      <c r="D3172" t="s">
        <v>51</v>
      </c>
      <c r="E3172" t="s">
        <v>3</v>
      </c>
      <c r="F3172" t="s">
        <v>27</v>
      </c>
      <c r="G3172" t="s">
        <v>27</v>
      </c>
      <c r="H3172" t="s">
        <v>7328</v>
      </c>
      <c r="I3172" t="s">
        <v>100</v>
      </c>
    </row>
    <row r="3173" spans="1:9" x14ac:dyDescent="0.2">
      <c r="A3173" t="s">
        <v>17081</v>
      </c>
      <c r="B3173" t="s">
        <v>7326</v>
      </c>
      <c r="C3173" t="s">
        <v>7327</v>
      </c>
      <c r="D3173" t="s">
        <v>62</v>
      </c>
      <c r="E3173" t="s">
        <v>1</v>
      </c>
      <c r="F3173" t="s">
        <v>27</v>
      </c>
      <c r="G3173" t="s">
        <v>27</v>
      </c>
      <c r="H3173" t="s">
        <v>7329</v>
      </c>
      <c r="I3173" t="s">
        <v>327</v>
      </c>
    </row>
    <row r="3174" spans="1:9" x14ac:dyDescent="0.2">
      <c r="A3174" t="s">
        <v>17082</v>
      </c>
      <c r="B3174" t="s">
        <v>7330</v>
      </c>
      <c r="C3174" t="s">
        <v>7331</v>
      </c>
      <c r="D3174" t="s">
        <v>62</v>
      </c>
      <c r="E3174" t="s">
        <v>1</v>
      </c>
      <c r="F3174" t="s">
        <v>28</v>
      </c>
      <c r="G3174" t="s">
        <v>28</v>
      </c>
      <c r="H3174" t="s">
        <v>7332</v>
      </c>
      <c r="I3174" t="s">
        <v>579</v>
      </c>
    </row>
    <row r="3175" spans="1:9" x14ac:dyDescent="0.2">
      <c r="A3175" t="s">
        <v>17083</v>
      </c>
      <c r="B3175" t="s">
        <v>7333</v>
      </c>
      <c r="C3175" t="s">
        <v>7334</v>
      </c>
      <c r="D3175" t="s">
        <v>499</v>
      </c>
      <c r="E3175" t="s">
        <v>3</v>
      </c>
      <c r="F3175" t="s">
        <v>28</v>
      </c>
      <c r="G3175" t="s">
        <v>28</v>
      </c>
      <c r="H3175" t="s">
        <v>7335</v>
      </c>
      <c r="I3175" t="s">
        <v>92</v>
      </c>
    </row>
    <row r="3176" spans="1:9" x14ac:dyDescent="0.2">
      <c r="A3176" t="s">
        <v>17084</v>
      </c>
      <c r="B3176" t="s">
        <v>7333</v>
      </c>
      <c r="C3176" t="s">
        <v>7334</v>
      </c>
      <c r="D3176" t="s">
        <v>73</v>
      </c>
      <c r="E3176" t="s">
        <v>3</v>
      </c>
      <c r="F3176" t="s">
        <v>28</v>
      </c>
      <c r="G3176" t="s">
        <v>27</v>
      </c>
      <c r="H3176" t="s">
        <v>7336</v>
      </c>
      <c r="I3176" t="s">
        <v>80</v>
      </c>
    </row>
    <row r="3177" spans="1:9" x14ac:dyDescent="0.2">
      <c r="A3177" t="s">
        <v>17085</v>
      </c>
      <c r="B3177" t="s">
        <v>7337</v>
      </c>
      <c r="C3177" t="s">
        <v>7338</v>
      </c>
      <c r="D3177" t="s">
        <v>46</v>
      </c>
      <c r="E3177" t="s">
        <v>1</v>
      </c>
      <c r="F3177" t="s">
        <v>27</v>
      </c>
      <c r="G3177" t="s">
        <v>28</v>
      </c>
      <c r="H3177" t="s">
        <v>7339</v>
      </c>
      <c r="I3177" t="s">
        <v>100</v>
      </c>
    </row>
    <row r="3178" spans="1:9" x14ac:dyDescent="0.2">
      <c r="A3178" t="s">
        <v>17086</v>
      </c>
      <c r="B3178" t="s">
        <v>7340</v>
      </c>
      <c r="C3178" t="s">
        <v>7341</v>
      </c>
      <c r="D3178" t="s">
        <v>36</v>
      </c>
      <c r="E3178" t="s">
        <v>1</v>
      </c>
      <c r="F3178" t="s">
        <v>28</v>
      </c>
      <c r="G3178" t="s">
        <v>27</v>
      </c>
      <c r="H3178" t="s">
        <v>7342</v>
      </c>
      <c r="I3178" t="s">
        <v>236</v>
      </c>
    </row>
    <row r="3179" spans="1:9" x14ac:dyDescent="0.2">
      <c r="A3179" t="s">
        <v>17087</v>
      </c>
      <c r="B3179" t="s">
        <v>7343</v>
      </c>
      <c r="C3179" t="s">
        <v>7344</v>
      </c>
      <c r="D3179" t="s">
        <v>51</v>
      </c>
      <c r="E3179" t="s">
        <v>3</v>
      </c>
      <c r="F3179" t="s">
        <v>27</v>
      </c>
      <c r="G3179" t="s">
        <v>27</v>
      </c>
      <c r="H3179" t="s">
        <v>7345</v>
      </c>
      <c r="I3179" t="s">
        <v>53</v>
      </c>
    </row>
    <row r="3180" spans="1:9" x14ac:dyDescent="0.2">
      <c r="A3180" t="s">
        <v>17088</v>
      </c>
      <c r="B3180" t="s">
        <v>7346</v>
      </c>
      <c r="C3180" t="s">
        <v>7347</v>
      </c>
      <c r="D3180" t="s">
        <v>78</v>
      </c>
      <c r="E3180" t="s">
        <v>2</v>
      </c>
      <c r="F3180" t="s">
        <v>28</v>
      </c>
      <c r="G3180" t="s">
        <v>27</v>
      </c>
      <c r="H3180" t="s">
        <v>7348</v>
      </c>
      <c r="I3180" t="s">
        <v>48</v>
      </c>
    </row>
    <row r="3181" spans="1:9" x14ac:dyDescent="0.2">
      <c r="A3181" t="s">
        <v>17089</v>
      </c>
      <c r="B3181" t="s">
        <v>7349</v>
      </c>
      <c r="C3181" t="s">
        <v>7350</v>
      </c>
      <c r="D3181" t="s">
        <v>33</v>
      </c>
      <c r="E3181" t="s">
        <v>2</v>
      </c>
      <c r="F3181" t="s">
        <v>27</v>
      </c>
      <c r="G3181" t="s">
        <v>27</v>
      </c>
      <c r="H3181" t="s">
        <v>7351</v>
      </c>
      <c r="I3181" t="s">
        <v>236</v>
      </c>
    </row>
    <row r="3182" spans="1:9" x14ac:dyDescent="0.2">
      <c r="A3182" t="s">
        <v>17090</v>
      </c>
      <c r="B3182" t="s">
        <v>7349</v>
      </c>
      <c r="C3182" t="s">
        <v>7350</v>
      </c>
      <c r="D3182" t="s">
        <v>62</v>
      </c>
      <c r="E3182" t="s">
        <v>1</v>
      </c>
      <c r="F3182" t="s">
        <v>27</v>
      </c>
      <c r="G3182" t="s">
        <v>27</v>
      </c>
      <c r="H3182" t="s">
        <v>7352</v>
      </c>
      <c r="I3182" t="s">
        <v>472</v>
      </c>
    </row>
    <row r="3183" spans="1:9" x14ac:dyDescent="0.2">
      <c r="A3183" t="s">
        <v>17091</v>
      </c>
      <c r="B3183" t="s">
        <v>7353</v>
      </c>
      <c r="C3183" t="s">
        <v>7354</v>
      </c>
      <c r="D3183" t="s">
        <v>33</v>
      </c>
      <c r="E3183" t="s">
        <v>2</v>
      </c>
      <c r="F3183" t="s">
        <v>28</v>
      </c>
      <c r="G3183" t="s">
        <v>27</v>
      </c>
      <c r="H3183" t="s">
        <v>7355</v>
      </c>
      <c r="I3183" t="s">
        <v>3360</v>
      </c>
    </row>
    <row r="3184" spans="1:9" x14ac:dyDescent="0.2">
      <c r="A3184" t="s">
        <v>17092</v>
      </c>
      <c r="B3184" t="s">
        <v>7353</v>
      </c>
      <c r="C3184" t="s">
        <v>7354</v>
      </c>
      <c r="D3184" t="s">
        <v>46</v>
      </c>
      <c r="E3184" t="s">
        <v>1</v>
      </c>
      <c r="F3184" t="s">
        <v>28</v>
      </c>
      <c r="G3184" t="s">
        <v>28</v>
      </c>
      <c r="H3184" t="s">
        <v>7356</v>
      </c>
      <c r="I3184" t="s">
        <v>4647</v>
      </c>
    </row>
    <row r="3185" spans="1:9" x14ac:dyDescent="0.2">
      <c r="A3185" t="s">
        <v>17093</v>
      </c>
      <c r="B3185" t="s">
        <v>7357</v>
      </c>
      <c r="C3185" t="s">
        <v>7358</v>
      </c>
      <c r="D3185" t="s">
        <v>62</v>
      </c>
      <c r="E3185" t="s">
        <v>1</v>
      </c>
      <c r="F3185" t="s">
        <v>27</v>
      </c>
      <c r="G3185" t="s">
        <v>27</v>
      </c>
      <c r="H3185" t="s">
        <v>7359</v>
      </c>
      <c r="I3185" t="s">
        <v>467</v>
      </c>
    </row>
    <row r="3186" spans="1:9" x14ac:dyDescent="0.2">
      <c r="A3186" t="s">
        <v>17094</v>
      </c>
      <c r="B3186" t="s">
        <v>7357</v>
      </c>
      <c r="C3186" t="s">
        <v>7358</v>
      </c>
      <c r="D3186" t="s">
        <v>46</v>
      </c>
      <c r="E3186" t="s">
        <v>1</v>
      </c>
      <c r="F3186" t="s">
        <v>27</v>
      </c>
      <c r="G3186" t="s">
        <v>27</v>
      </c>
      <c r="H3186" t="s">
        <v>7360</v>
      </c>
      <c r="I3186" t="s">
        <v>7361</v>
      </c>
    </row>
    <row r="3187" spans="1:9" x14ac:dyDescent="0.2">
      <c r="A3187" t="s">
        <v>17095</v>
      </c>
      <c r="B3187" t="s">
        <v>7357</v>
      </c>
      <c r="C3187" t="s">
        <v>7358</v>
      </c>
      <c r="D3187" t="s">
        <v>218</v>
      </c>
      <c r="E3187" t="s">
        <v>1</v>
      </c>
      <c r="F3187" t="s">
        <v>27</v>
      </c>
      <c r="G3187" t="s">
        <v>28</v>
      </c>
      <c r="H3187" t="s">
        <v>7362</v>
      </c>
      <c r="I3187" t="s">
        <v>70</v>
      </c>
    </row>
    <row r="3188" spans="1:9" x14ac:dyDescent="0.2">
      <c r="A3188" t="s">
        <v>17096</v>
      </c>
      <c r="B3188" t="s">
        <v>7363</v>
      </c>
      <c r="C3188" t="s">
        <v>7364</v>
      </c>
      <c r="D3188" t="s">
        <v>51</v>
      </c>
      <c r="E3188" t="s">
        <v>3</v>
      </c>
      <c r="F3188" t="s">
        <v>27</v>
      </c>
      <c r="G3188" t="s">
        <v>27</v>
      </c>
      <c r="H3188" t="s">
        <v>7365</v>
      </c>
      <c r="I3188" t="s">
        <v>80</v>
      </c>
    </row>
    <row r="3189" spans="1:9" x14ac:dyDescent="0.2">
      <c r="A3189" t="s">
        <v>17097</v>
      </c>
      <c r="B3189" t="s">
        <v>7366</v>
      </c>
      <c r="C3189" t="s">
        <v>7367</v>
      </c>
      <c r="D3189" t="s">
        <v>62</v>
      </c>
      <c r="E3189" t="s">
        <v>1</v>
      </c>
      <c r="F3189" t="s">
        <v>27</v>
      </c>
      <c r="G3189" t="s">
        <v>27</v>
      </c>
      <c r="H3189" t="s">
        <v>7368</v>
      </c>
      <c r="I3189" t="s">
        <v>100</v>
      </c>
    </row>
    <row r="3190" spans="1:9" x14ac:dyDescent="0.2">
      <c r="A3190" t="s">
        <v>17098</v>
      </c>
      <c r="B3190" t="s">
        <v>7369</v>
      </c>
      <c r="C3190" t="s">
        <v>7370</v>
      </c>
      <c r="D3190" t="s">
        <v>51</v>
      </c>
      <c r="E3190" t="s">
        <v>3</v>
      </c>
      <c r="F3190" t="s">
        <v>27</v>
      </c>
      <c r="G3190" t="s">
        <v>28</v>
      </c>
      <c r="H3190" t="s">
        <v>7371</v>
      </c>
      <c r="I3190" t="s">
        <v>1765</v>
      </c>
    </row>
    <row r="3191" spans="1:9" x14ac:dyDescent="0.2">
      <c r="A3191" t="s">
        <v>17099</v>
      </c>
      <c r="B3191" t="s">
        <v>7369</v>
      </c>
      <c r="C3191" t="s">
        <v>7370</v>
      </c>
      <c r="D3191" t="s">
        <v>36</v>
      </c>
      <c r="E3191" t="s">
        <v>1</v>
      </c>
      <c r="F3191" t="s">
        <v>27</v>
      </c>
      <c r="G3191" t="s">
        <v>28</v>
      </c>
      <c r="H3191" t="s">
        <v>7372</v>
      </c>
      <c r="I3191" t="s">
        <v>1765</v>
      </c>
    </row>
    <row r="3192" spans="1:9" x14ac:dyDescent="0.2">
      <c r="A3192" t="s">
        <v>17100</v>
      </c>
      <c r="B3192" t="s">
        <v>7373</v>
      </c>
      <c r="C3192" t="s">
        <v>7374</v>
      </c>
      <c r="D3192" t="s">
        <v>62</v>
      </c>
      <c r="E3192" t="s">
        <v>1</v>
      </c>
      <c r="F3192" t="s">
        <v>27</v>
      </c>
      <c r="G3192" t="s">
        <v>27</v>
      </c>
      <c r="H3192" t="s">
        <v>7375</v>
      </c>
      <c r="I3192" t="s">
        <v>100</v>
      </c>
    </row>
    <row r="3193" spans="1:9" x14ac:dyDescent="0.2">
      <c r="A3193" t="s">
        <v>17101</v>
      </c>
      <c r="B3193" t="s">
        <v>7376</v>
      </c>
      <c r="C3193" t="s">
        <v>7377</v>
      </c>
      <c r="D3193" t="s">
        <v>51</v>
      </c>
      <c r="E3193" t="s">
        <v>3</v>
      </c>
      <c r="F3193" t="s">
        <v>27</v>
      </c>
      <c r="G3193" t="s">
        <v>27</v>
      </c>
      <c r="H3193" t="s">
        <v>7378</v>
      </c>
      <c r="I3193" t="s">
        <v>819</v>
      </c>
    </row>
    <row r="3194" spans="1:9" x14ac:dyDescent="0.2">
      <c r="A3194" t="s">
        <v>17102</v>
      </c>
      <c r="B3194" t="s">
        <v>7376</v>
      </c>
      <c r="C3194" t="s">
        <v>7377</v>
      </c>
      <c r="D3194" t="s">
        <v>73</v>
      </c>
      <c r="E3194" t="s">
        <v>3</v>
      </c>
      <c r="F3194" t="s">
        <v>27</v>
      </c>
      <c r="G3194" t="s">
        <v>27</v>
      </c>
      <c r="H3194" t="s">
        <v>7379</v>
      </c>
      <c r="I3194" t="s">
        <v>819</v>
      </c>
    </row>
    <row r="3195" spans="1:9" x14ac:dyDescent="0.2">
      <c r="A3195" t="s">
        <v>17103</v>
      </c>
      <c r="B3195" t="s">
        <v>7380</v>
      </c>
      <c r="C3195" t="s">
        <v>7381</v>
      </c>
      <c r="D3195" t="s">
        <v>51</v>
      </c>
      <c r="E3195" t="s">
        <v>3</v>
      </c>
      <c r="F3195" t="s">
        <v>27</v>
      </c>
      <c r="G3195" t="s">
        <v>27</v>
      </c>
      <c r="H3195" t="s">
        <v>7382</v>
      </c>
      <c r="I3195" t="s">
        <v>100</v>
      </c>
    </row>
    <row r="3196" spans="1:9" x14ac:dyDescent="0.2">
      <c r="A3196" t="s">
        <v>17104</v>
      </c>
      <c r="B3196" t="s">
        <v>7380</v>
      </c>
      <c r="C3196" t="s">
        <v>7381</v>
      </c>
      <c r="D3196" t="s">
        <v>73</v>
      </c>
      <c r="E3196" t="s">
        <v>3</v>
      </c>
      <c r="F3196" t="s">
        <v>27</v>
      </c>
      <c r="G3196" t="s">
        <v>28</v>
      </c>
      <c r="H3196" t="s">
        <v>7383</v>
      </c>
      <c r="I3196" t="s">
        <v>53</v>
      </c>
    </row>
    <row r="3197" spans="1:9" x14ac:dyDescent="0.2">
      <c r="A3197" t="s">
        <v>17105</v>
      </c>
      <c r="B3197" t="s">
        <v>7384</v>
      </c>
      <c r="C3197" t="s">
        <v>7385</v>
      </c>
      <c r="D3197" t="s">
        <v>73</v>
      </c>
      <c r="E3197" t="s">
        <v>3</v>
      </c>
      <c r="F3197" t="s">
        <v>28</v>
      </c>
      <c r="G3197" t="s">
        <v>28</v>
      </c>
      <c r="H3197" t="s">
        <v>7386</v>
      </c>
      <c r="I3197" t="s">
        <v>64</v>
      </c>
    </row>
    <row r="3198" spans="1:9" x14ac:dyDescent="0.2">
      <c r="A3198" t="s">
        <v>17106</v>
      </c>
      <c r="B3198" t="s">
        <v>7387</v>
      </c>
      <c r="C3198" t="s">
        <v>7388</v>
      </c>
      <c r="D3198" t="s">
        <v>36</v>
      </c>
      <c r="E3198" t="s">
        <v>1</v>
      </c>
      <c r="F3198" t="s">
        <v>27</v>
      </c>
      <c r="G3198" t="s">
        <v>27</v>
      </c>
      <c r="H3198" t="s">
        <v>7389</v>
      </c>
      <c r="I3198" t="s">
        <v>276</v>
      </c>
    </row>
    <row r="3199" spans="1:9" x14ac:dyDescent="0.2">
      <c r="A3199" t="s">
        <v>17107</v>
      </c>
      <c r="B3199" t="s">
        <v>7390</v>
      </c>
      <c r="C3199" t="s">
        <v>7391</v>
      </c>
      <c r="D3199" t="s">
        <v>51</v>
      </c>
      <c r="E3199" t="s">
        <v>3</v>
      </c>
      <c r="F3199" t="s">
        <v>28</v>
      </c>
      <c r="G3199" t="s">
        <v>28</v>
      </c>
      <c r="H3199" t="s">
        <v>7392</v>
      </c>
      <c r="I3199" t="s">
        <v>100</v>
      </c>
    </row>
    <row r="3200" spans="1:9" x14ac:dyDescent="0.2">
      <c r="A3200" t="s">
        <v>17108</v>
      </c>
      <c r="B3200" t="s">
        <v>7393</v>
      </c>
      <c r="C3200" t="s">
        <v>7394</v>
      </c>
      <c r="D3200" t="s">
        <v>46</v>
      </c>
      <c r="E3200" t="s">
        <v>1</v>
      </c>
      <c r="F3200" t="s">
        <v>28</v>
      </c>
      <c r="G3200" t="s">
        <v>28</v>
      </c>
      <c r="H3200" t="s">
        <v>7395</v>
      </c>
      <c r="I3200" t="s">
        <v>53</v>
      </c>
    </row>
    <row r="3201" spans="1:9" x14ac:dyDescent="0.2">
      <c r="A3201" t="s">
        <v>17109</v>
      </c>
      <c r="B3201" t="s">
        <v>7393</v>
      </c>
      <c r="C3201" t="s">
        <v>7394</v>
      </c>
      <c r="D3201" t="s">
        <v>46</v>
      </c>
      <c r="E3201" t="s">
        <v>1</v>
      </c>
      <c r="F3201" t="s">
        <v>28</v>
      </c>
      <c r="G3201" t="s">
        <v>28</v>
      </c>
      <c r="H3201" t="s">
        <v>7396</v>
      </c>
      <c r="I3201" t="s">
        <v>53</v>
      </c>
    </row>
    <row r="3202" spans="1:9" x14ac:dyDescent="0.2">
      <c r="A3202" t="s">
        <v>17110</v>
      </c>
      <c r="B3202" t="s">
        <v>7397</v>
      </c>
      <c r="C3202" t="s">
        <v>7398</v>
      </c>
      <c r="D3202" t="s">
        <v>73</v>
      </c>
      <c r="E3202" t="s">
        <v>3</v>
      </c>
      <c r="F3202" t="s">
        <v>27</v>
      </c>
      <c r="G3202" t="s">
        <v>28</v>
      </c>
      <c r="H3202" t="s">
        <v>7399</v>
      </c>
      <c r="I3202" t="s">
        <v>149</v>
      </c>
    </row>
    <row r="3203" spans="1:9" x14ac:dyDescent="0.2">
      <c r="A3203" t="s">
        <v>17111</v>
      </c>
      <c r="B3203" t="s">
        <v>7400</v>
      </c>
      <c r="C3203" t="s">
        <v>7401</v>
      </c>
      <c r="D3203" t="s">
        <v>62</v>
      </c>
      <c r="E3203" t="s">
        <v>1</v>
      </c>
      <c r="F3203" t="s">
        <v>28</v>
      </c>
      <c r="G3203" t="s">
        <v>28</v>
      </c>
      <c r="H3203" t="s">
        <v>7402</v>
      </c>
      <c r="I3203" t="s">
        <v>100</v>
      </c>
    </row>
    <row r="3204" spans="1:9" x14ac:dyDescent="0.2">
      <c r="A3204" t="s">
        <v>17112</v>
      </c>
      <c r="B3204" t="s">
        <v>7400</v>
      </c>
      <c r="C3204" t="s">
        <v>7401</v>
      </c>
      <c r="D3204" t="s">
        <v>62</v>
      </c>
      <c r="E3204" t="s">
        <v>1</v>
      </c>
      <c r="F3204" t="s">
        <v>28</v>
      </c>
      <c r="G3204" t="s">
        <v>28</v>
      </c>
      <c r="H3204" t="s">
        <v>7403</v>
      </c>
      <c r="I3204" t="s">
        <v>5421</v>
      </c>
    </row>
    <row r="3205" spans="1:9" x14ac:dyDescent="0.2">
      <c r="A3205" t="s">
        <v>17113</v>
      </c>
      <c r="B3205" t="s">
        <v>7404</v>
      </c>
      <c r="C3205" t="s">
        <v>7405</v>
      </c>
      <c r="D3205" t="s">
        <v>62</v>
      </c>
      <c r="E3205" t="s">
        <v>1</v>
      </c>
      <c r="F3205" t="s">
        <v>28</v>
      </c>
      <c r="G3205" t="s">
        <v>28</v>
      </c>
      <c r="H3205" t="s">
        <v>7406</v>
      </c>
      <c r="I3205" t="s">
        <v>100</v>
      </c>
    </row>
    <row r="3206" spans="1:9" x14ac:dyDescent="0.2">
      <c r="A3206" t="s">
        <v>17114</v>
      </c>
      <c r="B3206" t="s">
        <v>7404</v>
      </c>
      <c r="C3206" t="s">
        <v>7405</v>
      </c>
      <c r="D3206" t="s">
        <v>62</v>
      </c>
      <c r="E3206" t="s">
        <v>1</v>
      </c>
      <c r="F3206" t="s">
        <v>28</v>
      </c>
      <c r="G3206" t="s">
        <v>28</v>
      </c>
      <c r="H3206" t="s">
        <v>7407</v>
      </c>
      <c r="I3206" t="s">
        <v>100</v>
      </c>
    </row>
    <row r="3207" spans="1:9" x14ac:dyDescent="0.2">
      <c r="A3207" t="s">
        <v>17115</v>
      </c>
      <c r="B3207" t="s">
        <v>7408</v>
      </c>
      <c r="C3207" t="s">
        <v>7409</v>
      </c>
      <c r="D3207" t="s">
        <v>36</v>
      </c>
      <c r="E3207" t="s">
        <v>1</v>
      </c>
      <c r="F3207" t="s">
        <v>27</v>
      </c>
      <c r="G3207" t="s">
        <v>27</v>
      </c>
      <c r="H3207" t="s">
        <v>7410</v>
      </c>
      <c r="I3207" t="s">
        <v>123</v>
      </c>
    </row>
    <row r="3208" spans="1:9" x14ac:dyDescent="0.2">
      <c r="A3208" t="s">
        <v>17116</v>
      </c>
      <c r="B3208" t="s">
        <v>7411</v>
      </c>
      <c r="C3208" t="s">
        <v>7412</v>
      </c>
      <c r="D3208" t="s">
        <v>33</v>
      </c>
      <c r="E3208" t="s">
        <v>2</v>
      </c>
      <c r="F3208" t="s">
        <v>28</v>
      </c>
      <c r="G3208" t="s">
        <v>28</v>
      </c>
      <c r="H3208" t="s">
        <v>7413</v>
      </c>
      <c r="I3208" t="s">
        <v>48</v>
      </c>
    </row>
    <row r="3209" spans="1:9" x14ac:dyDescent="0.2">
      <c r="A3209" t="s">
        <v>17117</v>
      </c>
      <c r="B3209" t="s">
        <v>7414</v>
      </c>
      <c r="C3209" t="s">
        <v>7415</v>
      </c>
      <c r="D3209" t="s">
        <v>51</v>
      </c>
      <c r="E3209" t="s">
        <v>3</v>
      </c>
      <c r="F3209" t="s">
        <v>28</v>
      </c>
      <c r="G3209" t="s">
        <v>27</v>
      </c>
      <c r="H3209" t="s">
        <v>7416</v>
      </c>
      <c r="I3209" t="s">
        <v>131</v>
      </c>
    </row>
    <row r="3210" spans="1:9" x14ac:dyDescent="0.2">
      <c r="A3210" t="s">
        <v>17118</v>
      </c>
      <c r="B3210" t="s">
        <v>7417</v>
      </c>
      <c r="C3210" t="s">
        <v>7418</v>
      </c>
      <c r="D3210" t="s">
        <v>46</v>
      </c>
      <c r="E3210" t="s">
        <v>1</v>
      </c>
      <c r="F3210" t="s">
        <v>28</v>
      </c>
      <c r="G3210" t="s">
        <v>27</v>
      </c>
      <c r="H3210" t="s">
        <v>7419</v>
      </c>
      <c r="I3210" t="s">
        <v>149</v>
      </c>
    </row>
    <row r="3211" spans="1:9" x14ac:dyDescent="0.2">
      <c r="A3211" t="s">
        <v>17119</v>
      </c>
      <c r="B3211" t="s">
        <v>7417</v>
      </c>
      <c r="C3211" t="s">
        <v>7418</v>
      </c>
      <c r="D3211" t="s">
        <v>73</v>
      </c>
      <c r="E3211" t="s">
        <v>3</v>
      </c>
      <c r="F3211" t="s">
        <v>28</v>
      </c>
      <c r="G3211" t="s">
        <v>27</v>
      </c>
      <c r="H3211" t="s">
        <v>5431</v>
      </c>
      <c r="I3211" t="s">
        <v>80</v>
      </c>
    </row>
    <row r="3212" spans="1:9" x14ac:dyDescent="0.2">
      <c r="A3212" t="s">
        <v>17120</v>
      </c>
      <c r="B3212" t="s">
        <v>7417</v>
      </c>
      <c r="C3212" t="s">
        <v>7418</v>
      </c>
      <c r="D3212" t="s">
        <v>36</v>
      </c>
      <c r="E3212" t="s">
        <v>1</v>
      </c>
      <c r="F3212" t="s">
        <v>28</v>
      </c>
      <c r="G3212" t="s">
        <v>28</v>
      </c>
      <c r="H3212" t="s">
        <v>7420</v>
      </c>
      <c r="I3212" t="s">
        <v>951</v>
      </c>
    </row>
    <row r="3213" spans="1:9" x14ac:dyDescent="0.2">
      <c r="A3213" t="s">
        <v>17121</v>
      </c>
      <c r="B3213" t="s">
        <v>7417</v>
      </c>
      <c r="C3213" t="s">
        <v>7418</v>
      </c>
      <c r="D3213" t="s">
        <v>36</v>
      </c>
      <c r="E3213" t="s">
        <v>1</v>
      </c>
      <c r="F3213" t="s">
        <v>28</v>
      </c>
      <c r="G3213" t="s">
        <v>28</v>
      </c>
      <c r="H3213" t="s">
        <v>7421</v>
      </c>
      <c r="I3213" t="s">
        <v>30</v>
      </c>
    </row>
    <row r="3214" spans="1:9" x14ac:dyDescent="0.2">
      <c r="A3214" t="s">
        <v>17122</v>
      </c>
      <c r="B3214" t="s">
        <v>7422</v>
      </c>
      <c r="C3214" t="s">
        <v>7423</v>
      </c>
      <c r="D3214" t="s">
        <v>62</v>
      </c>
      <c r="E3214" t="s">
        <v>1</v>
      </c>
      <c r="F3214" t="s">
        <v>28</v>
      </c>
      <c r="G3214" t="s">
        <v>27</v>
      </c>
      <c r="H3214" t="s">
        <v>7424</v>
      </c>
      <c r="I3214" t="s">
        <v>115</v>
      </c>
    </row>
    <row r="3215" spans="1:9" x14ac:dyDescent="0.2">
      <c r="A3215" t="s">
        <v>17123</v>
      </c>
      <c r="B3215" t="s">
        <v>7422</v>
      </c>
      <c r="C3215" t="s">
        <v>7423</v>
      </c>
      <c r="D3215" t="s">
        <v>46</v>
      </c>
      <c r="E3215" t="s">
        <v>1</v>
      </c>
      <c r="F3215" t="s">
        <v>28</v>
      </c>
      <c r="G3215" t="s">
        <v>28</v>
      </c>
      <c r="H3215" t="s">
        <v>7425</v>
      </c>
      <c r="I3215" t="s">
        <v>123</v>
      </c>
    </row>
    <row r="3216" spans="1:9" x14ac:dyDescent="0.2">
      <c r="A3216" t="s">
        <v>17124</v>
      </c>
      <c r="B3216" t="s">
        <v>7426</v>
      </c>
      <c r="C3216" t="s">
        <v>7427</v>
      </c>
      <c r="D3216" t="s">
        <v>78</v>
      </c>
      <c r="E3216" t="s">
        <v>2</v>
      </c>
      <c r="F3216" t="s">
        <v>27</v>
      </c>
      <c r="G3216" t="s">
        <v>28</v>
      </c>
      <c r="H3216" t="s">
        <v>7428</v>
      </c>
      <c r="I3216" t="s">
        <v>140</v>
      </c>
    </row>
    <row r="3217" spans="1:9" x14ac:dyDescent="0.2">
      <c r="A3217" t="s">
        <v>17125</v>
      </c>
      <c r="B3217" t="s">
        <v>7426</v>
      </c>
      <c r="C3217" t="s">
        <v>7427</v>
      </c>
      <c r="D3217" t="s">
        <v>51</v>
      </c>
      <c r="E3217" t="s">
        <v>3</v>
      </c>
      <c r="F3217" t="s">
        <v>27</v>
      </c>
      <c r="G3217" t="s">
        <v>28</v>
      </c>
      <c r="H3217" t="s">
        <v>7429</v>
      </c>
      <c r="I3217" t="s">
        <v>1765</v>
      </c>
    </row>
    <row r="3218" spans="1:9" x14ac:dyDescent="0.2">
      <c r="A3218" t="s">
        <v>17126</v>
      </c>
      <c r="B3218" t="s">
        <v>7430</v>
      </c>
      <c r="C3218" t="s">
        <v>7431</v>
      </c>
      <c r="D3218" t="s">
        <v>36</v>
      </c>
      <c r="E3218" t="s">
        <v>1</v>
      </c>
      <c r="F3218" t="s">
        <v>28</v>
      </c>
      <c r="G3218" t="s">
        <v>27</v>
      </c>
      <c r="H3218" t="s">
        <v>7432</v>
      </c>
      <c r="I3218" t="s">
        <v>417</v>
      </c>
    </row>
    <row r="3219" spans="1:9" x14ac:dyDescent="0.2">
      <c r="A3219" t="s">
        <v>17127</v>
      </c>
      <c r="B3219" t="s">
        <v>7433</v>
      </c>
      <c r="C3219" t="s">
        <v>7434</v>
      </c>
      <c r="D3219" t="s">
        <v>78</v>
      </c>
      <c r="E3219" t="s">
        <v>2</v>
      </c>
      <c r="F3219" t="s">
        <v>27</v>
      </c>
      <c r="G3219" t="s">
        <v>27</v>
      </c>
      <c r="H3219" t="s">
        <v>7435</v>
      </c>
      <c r="I3219" t="s">
        <v>92</v>
      </c>
    </row>
    <row r="3220" spans="1:9" x14ac:dyDescent="0.2">
      <c r="A3220" t="s">
        <v>17128</v>
      </c>
      <c r="B3220" t="s">
        <v>7433</v>
      </c>
      <c r="C3220" t="s">
        <v>7434</v>
      </c>
      <c r="D3220" t="s">
        <v>62</v>
      </c>
      <c r="E3220" t="s">
        <v>1</v>
      </c>
      <c r="F3220" t="s">
        <v>27</v>
      </c>
      <c r="G3220" t="s">
        <v>27</v>
      </c>
      <c r="H3220" t="s">
        <v>7436</v>
      </c>
      <c r="I3220" t="s">
        <v>100</v>
      </c>
    </row>
    <row r="3221" spans="1:9" x14ac:dyDescent="0.2">
      <c r="A3221" t="s">
        <v>17129</v>
      </c>
      <c r="B3221" t="s">
        <v>7433</v>
      </c>
      <c r="C3221" t="s">
        <v>7434</v>
      </c>
      <c r="D3221" t="s">
        <v>62</v>
      </c>
      <c r="E3221" t="s">
        <v>1</v>
      </c>
      <c r="F3221" t="s">
        <v>27</v>
      </c>
      <c r="G3221" t="s">
        <v>27</v>
      </c>
      <c r="H3221" t="s">
        <v>7437</v>
      </c>
      <c r="I3221" t="s">
        <v>100</v>
      </c>
    </row>
    <row r="3222" spans="1:9" x14ac:dyDescent="0.2">
      <c r="A3222" t="s">
        <v>17130</v>
      </c>
      <c r="B3222" t="s">
        <v>7433</v>
      </c>
      <c r="C3222" t="s">
        <v>7434</v>
      </c>
      <c r="D3222" t="s">
        <v>46</v>
      </c>
      <c r="E3222" t="s">
        <v>1</v>
      </c>
      <c r="F3222" t="s">
        <v>27</v>
      </c>
      <c r="G3222" t="s">
        <v>28</v>
      </c>
      <c r="H3222" t="s">
        <v>7438</v>
      </c>
      <c r="I3222" t="s">
        <v>30</v>
      </c>
    </row>
    <row r="3223" spans="1:9" x14ac:dyDescent="0.2">
      <c r="A3223" t="s">
        <v>17131</v>
      </c>
      <c r="B3223" t="s">
        <v>7439</v>
      </c>
      <c r="C3223" t="s">
        <v>7440</v>
      </c>
      <c r="D3223" t="s">
        <v>73</v>
      </c>
      <c r="E3223" t="s">
        <v>3</v>
      </c>
      <c r="F3223" t="s">
        <v>27</v>
      </c>
      <c r="G3223" t="s">
        <v>27</v>
      </c>
      <c r="H3223" t="s">
        <v>7441</v>
      </c>
      <c r="I3223" t="s">
        <v>1068</v>
      </c>
    </row>
    <row r="3224" spans="1:9" x14ac:dyDescent="0.2">
      <c r="A3224" t="s">
        <v>17132</v>
      </c>
      <c r="B3224" t="s">
        <v>7442</v>
      </c>
      <c r="C3224" t="s">
        <v>7443</v>
      </c>
      <c r="D3224" t="s">
        <v>62</v>
      </c>
      <c r="E3224" t="s">
        <v>1</v>
      </c>
      <c r="F3224" t="s">
        <v>28</v>
      </c>
      <c r="G3224" t="s">
        <v>27</v>
      </c>
      <c r="H3224" t="s">
        <v>7444</v>
      </c>
      <c r="I3224" t="s">
        <v>100</v>
      </c>
    </row>
    <row r="3225" spans="1:9" x14ac:dyDescent="0.2">
      <c r="A3225" t="s">
        <v>17133</v>
      </c>
      <c r="B3225" t="s">
        <v>7442</v>
      </c>
      <c r="C3225" t="s">
        <v>7443</v>
      </c>
      <c r="D3225" t="s">
        <v>36</v>
      </c>
      <c r="E3225" t="s">
        <v>1</v>
      </c>
      <c r="F3225" t="s">
        <v>28</v>
      </c>
      <c r="G3225" t="s">
        <v>28</v>
      </c>
      <c r="H3225" t="s">
        <v>7445</v>
      </c>
      <c r="I3225" t="s">
        <v>80</v>
      </c>
    </row>
    <row r="3226" spans="1:9" x14ac:dyDescent="0.2">
      <c r="A3226" t="s">
        <v>17134</v>
      </c>
      <c r="B3226" t="s">
        <v>7442</v>
      </c>
      <c r="C3226" t="s">
        <v>7443</v>
      </c>
      <c r="D3226" t="s">
        <v>36</v>
      </c>
      <c r="E3226" t="s">
        <v>1</v>
      </c>
      <c r="F3226" t="s">
        <v>28</v>
      </c>
      <c r="G3226" t="s">
        <v>28</v>
      </c>
      <c r="H3226" t="s">
        <v>7446</v>
      </c>
      <c r="I3226" t="s">
        <v>7447</v>
      </c>
    </row>
    <row r="3227" spans="1:9" x14ac:dyDescent="0.2">
      <c r="A3227" t="s">
        <v>17135</v>
      </c>
      <c r="B3227" t="s">
        <v>7442</v>
      </c>
      <c r="C3227" t="s">
        <v>7443</v>
      </c>
      <c r="D3227" t="s">
        <v>36</v>
      </c>
      <c r="E3227" t="s">
        <v>1</v>
      </c>
      <c r="F3227" t="s">
        <v>28</v>
      </c>
      <c r="G3227" t="s">
        <v>27</v>
      </c>
      <c r="H3227" t="s">
        <v>7448</v>
      </c>
      <c r="I3227" t="s">
        <v>80</v>
      </c>
    </row>
    <row r="3228" spans="1:9" x14ac:dyDescent="0.2">
      <c r="A3228" t="s">
        <v>17136</v>
      </c>
      <c r="B3228" t="s">
        <v>7449</v>
      </c>
      <c r="C3228" t="s">
        <v>7450</v>
      </c>
      <c r="D3228" t="s">
        <v>36</v>
      </c>
      <c r="E3228" t="s">
        <v>1</v>
      </c>
      <c r="F3228" t="s">
        <v>28</v>
      </c>
      <c r="G3228" t="s">
        <v>28</v>
      </c>
      <c r="H3228" t="s">
        <v>7451</v>
      </c>
      <c r="I3228" t="s">
        <v>80</v>
      </c>
    </row>
    <row r="3229" spans="1:9" x14ac:dyDescent="0.2">
      <c r="A3229" t="s">
        <v>17137</v>
      </c>
      <c r="B3229" t="s">
        <v>7452</v>
      </c>
      <c r="C3229" t="s">
        <v>7453</v>
      </c>
      <c r="D3229" t="s">
        <v>36</v>
      </c>
      <c r="E3229" t="s">
        <v>1</v>
      </c>
      <c r="F3229" t="s">
        <v>27</v>
      </c>
      <c r="G3229" t="s">
        <v>28</v>
      </c>
      <c r="H3229" t="s">
        <v>7454</v>
      </c>
      <c r="I3229" t="s">
        <v>80</v>
      </c>
    </row>
    <row r="3230" spans="1:9" x14ac:dyDescent="0.2">
      <c r="A3230" t="s">
        <v>17138</v>
      </c>
      <c r="B3230" t="s">
        <v>7455</v>
      </c>
      <c r="C3230" t="s">
        <v>7456</v>
      </c>
      <c r="D3230" t="s">
        <v>51</v>
      </c>
      <c r="E3230" t="s">
        <v>3</v>
      </c>
      <c r="F3230" t="s">
        <v>27</v>
      </c>
      <c r="G3230" t="s">
        <v>28</v>
      </c>
      <c r="H3230" t="s">
        <v>7457</v>
      </c>
      <c r="I3230" t="s">
        <v>92</v>
      </c>
    </row>
    <row r="3231" spans="1:9" x14ac:dyDescent="0.2">
      <c r="A3231" t="s">
        <v>17139</v>
      </c>
      <c r="B3231" t="s">
        <v>7455</v>
      </c>
      <c r="C3231" t="s">
        <v>7456</v>
      </c>
      <c r="D3231" t="s">
        <v>41</v>
      </c>
      <c r="E3231" t="s">
        <v>3</v>
      </c>
      <c r="F3231" t="s">
        <v>27</v>
      </c>
      <c r="G3231" t="s">
        <v>27</v>
      </c>
      <c r="H3231" t="s">
        <v>7458</v>
      </c>
      <c r="I3231" t="s">
        <v>7459</v>
      </c>
    </row>
    <row r="3232" spans="1:9" x14ac:dyDescent="0.2">
      <c r="A3232" t="s">
        <v>17140</v>
      </c>
      <c r="B3232" t="s">
        <v>7455</v>
      </c>
      <c r="C3232" t="s">
        <v>7456</v>
      </c>
      <c r="D3232" t="s">
        <v>36</v>
      </c>
      <c r="E3232" t="s">
        <v>1</v>
      </c>
      <c r="F3232" t="s">
        <v>27</v>
      </c>
      <c r="G3232" t="s">
        <v>27</v>
      </c>
      <c r="H3232" t="s">
        <v>7460</v>
      </c>
      <c r="I3232" t="s">
        <v>48</v>
      </c>
    </row>
    <row r="3233" spans="1:9" x14ac:dyDescent="0.2">
      <c r="A3233" t="s">
        <v>17141</v>
      </c>
      <c r="B3233" t="s">
        <v>7455</v>
      </c>
      <c r="C3233" t="s">
        <v>7456</v>
      </c>
      <c r="D3233" t="s">
        <v>36</v>
      </c>
      <c r="E3233" t="s">
        <v>1</v>
      </c>
      <c r="F3233" t="s">
        <v>27</v>
      </c>
      <c r="G3233" t="s">
        <v>28</v>
      </c>
      <c r="H3233" t="s">
        <v>7461</v>
      </c>
      <c r="I3233" t="s">
        <v>403</v>
      </c>
    </row>
    <row r="3234" spans="1:9" x14ac:dyDescent="0.2">
      <c r="A3234" t="s">
        <v>17142</v>
      </c>
      <c r="B3234" t="s">
        <v>7462</v>
      </c>
      <c r="C3234" t="s">
        <v>7463</v>
      </c>
      <c r="D3234" t="s">
        <v>62</v>
      </c>
      <c r="E3234" t="s">
        <v>1</v>
      </c>
      <c r="F3234" t="s">
        <v>27</v>
      </c>
      <c r="G3234" t="s">
        <v>28</v>
      </c>
      <c r="H3234" t="s">
        <v>7464</v>
      </c>
      <c r="I3234" t="s">
        <v>100</v>
      </c>
    </row>
    <row r="3235" spans="1:9" x14ac:dyDescent="0.2">
      <c r="A3235" t="s">
        <v>17143</v>
      </c>
      <c r="B3235" t="s">
        <v>7462</v>
      </c>
      <c r="C3235" t="s">
        <v>7463</v>
      </c>
      <c r="D3235" t="s">
        <v>36</v>
      </c>
      <c r="E3235" t="s">
        <v>1</v>
      </c>
      <c r="F3235" t="s">
        <v>27</v>
      </c>
      <c r="G3235" t="s">
        <v>27</v>
      </c>
      <c r="H3235" t="s">
        <v>7465</v>
      </c>
      <c r="I3235" t="s">
        <v>100</v>
      </c>
    </row>
    <row r="3236" spans="1:9" x14ac:dyDescent="0.2">
      <c r="A3236" t="s">
        <v>17144</v>
      </c>
      <c r="B3236" t="s">
        <v>7466</v>
      </c>
      <c r="C3236" t="s">
        <v>7467</v>
      </c>
      <c r="D3236" t="s">
        <v>41</v>
      </c>
      <c r="E3236" t="s">
        <v>3</v>
      </c>
      <c r="F3236" t="s">
        <v>28</v>
      </c>
      <c r="G3236" t="s">
        <v>27</v>
      </c>
      <c r="H3236" t="s">
        <v>7468</v>
      </c>
      <c r="I3236" t="s">
        <v>7469</v>
      </c>
    </row>
    <row r="3237" spans="1:9" x14ac:dyDescent="0.2">
      <c r="A3237" t="s">
        <v>17145</v>
      </c>
      <c r="B3237" t="s">
        <v>7466</v>
      </c>
      <c r="C3237" t="s">
        <v>7467</v>
      </c>
      <c r="D3237" t="s">
        <v>62</v>
      </c>
      <c r="E3237" t="s">
        <v>1</v>
      </c>
      <c r="F3237" t="s">
        <v>28</v>
      </c>
      <c r="G3237" t="s">
        <v>28</v>
      </c>
      <c r="H3237" t="s">
        <v>7470</v>
      </c>
      <c r="I3237" t="s">
        <v>7471</v>
      </c>
    </row>
    <row r="3238" spans="1:9" x14ac:dyDescent="0.2">
      <c r="A3238" t="s">
        <v>17146</v>
      </c>
      <c r="B3238" t="s">
        <v>7466</v>
      </c>
      <c r="C3238" t="s">
        <v>7467</v>
      </c>
      <c r="D3238" t="s">
        <v>36</v>
      </c>
      <c r="E3238" t="s">
        <v>1</v>
      </c>
      <c r="F3238" t="s">
        <v>28</v>
      </c>
      <c r="G3238" t="s">
        <v>27</v>
      </c>
      <c r="H3238" t="s">
        <v>7472</v>
      </c>
      <c r="I3238" t="s">
        <v>123</v>
      </c>
    </row>
    <row r="3239" spans="1:9" x14ac:dyDescent="0.2">
      <c r="A3239" t="s">
        <v>17147</v>
      </c>
      <c r="B3239" t="s">
        <v>7473</v>
      </c>
      <c r="C3239" t="s">
        <v>7474</v>
      </c>
      <c r="D3239" t="s">
        <v>36</v>
      </c>
      <c r="E3239" t="s">
        <v>1</v>
      </c>
      <c r="F3239" t="s">
        <v>28</v>
      </c>
      <c r="G3239" t="s">
        <v>28</v>
      </c>
      <c r="H3239" t="s">
        <v>7475</v>
      </c>
      <c r="I3239" t="s">
        <v>80</v>
      </c>
    </row>
    <row r="3240" spans="1:9" x14ac:dyDescent="0.2">
      <c r="A3240" t="s">
        <v>17148</v>
      </c>
      <c r="B3240" t="s">
        <v>7476</v>
      </c>
      <c r="C3240" t="s">
        <v>7477</v>
      </c>
      <c r="D3240" t="s">
        <v>26</v>
      </c>
      <c r="E3240" t="s">
        <v>3</v>
      </c>
      <c r="F3240" t="s">
        <v>27</v>
      </c>
      <c r="G3240" t="s">
        <v>28</v>
      </c>
      <c r="H3240" t="s">
        <v>7478</v>
      </c>
      <c r="I3240" t="s">
        <v>64</v>
      </c>
    </row>
    <row r="3241" spans="1:9" x14ac:dyDescent="0.2">
      <c r="A3241" t="s">
        <v>17149</v>
      </c>
      <c r="B3241" t="s">
        <v>7479</v>
      </c>
      <c r="C3241" t="s">
        <v>7480</v>
      </c>
      <c r="D3241" t="s">
        <v>62</v>
      </c>
      <c r="E3241" t="s">
        <v>1</v>
      </c>
      <c r="F3241" t="s">
        <v>28</v>
      </c>
      <c r="G3241" t="s">
        <v>28</v>
      </c>
      <c r="H3241" t="s">
        <v>7481</v>
      </c>
      <c r="I3241" t="s">
        <v>258</v>
      </c>
    </row>
    <row r="3242" spans="1:9" x14ac:dyDescent="0.2">
      <c r="A3242" t="s">
        <v>17150</v>
      </c>
      <c r="B3242" t="s">
        <v>7479</v>
      </c>
      <c r="C3242" t="s">
        <v>7480</v>
      </c>
      <c r="D3242" t="s">
        <v>46</v>
      </c>
      <c r="E3242" t="s">
        <v>1</v>
      </c>
      <c r="F3242" t="s">
        <v>28</v>
      </c>
      <c r="G3242" t="s">
        <v>27</v>
      </c>
      <c r="H3242" t="s">
        <v>7482</v>
      </c>
      <c r="I3242" t="s">
        <v>100</v>
      </c>
    </row>
    <row r="3243" spans="1:9" x14ac:dyDescent="0.2">
      <c r="A3243" t="s">
        <v>17151</v>
      </c>
      <c r="B3243" t="s">
        <v>7483</v>
      </c>
      <c r="C3243" t="s">
        <v>7484</v>
      </c>
      <c r="D3243" t="s">
        <v>73</v>
      </c>
      <c r="E3243" t="s">
        <v>3</v>
      </c>
      <c r="F3243" t="s">
        <v>27</v>
      </c>
      <c r="G3243" t="s">
        <v>28</v>
      </c>
      <c r="H3243" t="s">
        <v>7485</v>
      </c>
      <c r="I3243" t="s">
        <v>35</v>
      </c>
    </row>
    <row r="3244" spans="1:9" x14ac:dyDescent="0.2">
      <c r="A3244" t="s">
        <v>17152</v>
      </c>
      <c r="B3244" t="s">
        <v>7486</v>
      </c>
      <c r="C3244" t="s">
        <v>7487</v>
      </c>
      <c r="D3244" t="s">
        <v>41</v>
      </c>
      <c r="E3244" t="s">
        <v>3</v>
      </c>
      <c r="F3244" t="s">
        <v>27</v>
      </c>
      <c r="G3244" t="s">
        <v>28</v>
      </c>
      <c r="H3244" t="s">
        <v>7488</v>
      </c>
      <c r="I3244" t="s">
        <v>123</v>
      </c>
    </row>
    <row r="3245" spans="1:9" x14ac:dyDescent="0.2">
      <c r="A3245" t="s">
        <v>17153</v>
      </c>
      <c r="B3245" t="s">
        <v>7489</v>
      </c>
      <c r="C3245" t="s">
        <v>7490</v>
      </c>
      <c r="D3245" t="s">
        <v>33</v>
      </c>
      <c r="E3245" t="s">
        <v>2</v>
      </c>
      <c r="F3245" t="s">
        <v>27</v>
      </c>
      <c r="G3245" t="s">
        <v>28</v>
      </c>
      <c r="H3245" t="s">
        <v>7491</v>
      </c>
      <c r="I3245" t="s">
        <v>3806</v>
      </c>
    </row>
    <row r="3246" spans="1:9" x14ac:dyDescent="0.2">
      <c r="A3246" t="s">
        <v>17154</v>
      </c>
      <c r="B3246" t="s">
        <v>7489</v>
      </c>
      <c r="C3246" t="s">
        <v>7490</v>
      </c>
      <c r="D3246" t="s">
        <v>62</v>
      </c>
      <c r="E3246" t="s">
        <v>1</v>
      </c>
      <c r="F3246" t="s">
        <v>27</v>
      </c>
      <c r="G3246" t="s">
        <v>27</v>
      </c>
      <c r="H3246" t="s">
        <v>7492</v>
      </c>
      <c r="I3246" t="s">
        <v>43</v>
      </c>
    </row>
    <row r="3247" spans="1:9" x14ac:dyDescent="0.2">
      <c r="A3247" t="s">
        <v>17155</v>
      </c>
      <c r="B3247" t="s">
        <v>7493</v>
      </c>
      <c r="C3247" t="s">
        <v>7494</v>
      </c>
      <c r="D3247" t="s">
        <v>33</v>
      </c>
      <c r="E3247" t="s">
        <v>2</v>
      </c>
      <c r="F3247" t="s">
        <v>27</v>
      </c>
      <c r="G3247" t="s">
        <v>27</v>
      </c>
      <c r="H3247" t="s">
        <v>7495</v>
      </c>
      <c r="I3247" t="s">
        <v>80</v>
      </c>
    </row>
    <row r="3248" spans="1:9" x14ac:dyDescent="0.2">
      <c r="A3248" t="s">
        <v>17156</v>
      </c>
      <c r="B3248" t="s">
        <v>7496</v>
      </c>
      <c r="C3248" t="s">
        <v>7497</v>
      </c>
      <c r="D3248" t="s">
        <v>51</v>
      </c>
      <c r="E3248" t="s">
        <v>3</v>
      </c>
      <c r="F3248" t="s">
        <v>27</v>
      </c>
      <c r="G3248" t="s">
        <v>28</v>
      </c>
      <c r="H3248" t="s">
        <v>7498</v>
      </c>
      <c r="I3248" t="s">
        <v>53</v>
      </c>
    </row>
    <row r="3249" spans="1:9" x14ac:dyDescent="0.2">
      <c r="A3249" t="s">
        <v>17157</v>
      </c>
      <c r="B3249" t="s">
        <v>7496</v>
      </c>
      <c r="C3249" t="s">
        <v>7497</v>
      </c>
      <c r="D3249" t="s">
        <v>41</v>
      </c>
      <c r="E3249" t="s">
        <v>3</v>
      </c>
      <c r="F3249" t="s">
        <v>27</v>
      </c>
      <c r="G3249" t="s">
        <v>28</v>
      </c>
      <c r="H3249" t="s">
        <v>7499</v>
      </c>
      <c r="I3249" t="s">
        <v>258</v>
      </c>
    </row>
    <row r="3250" spans="1:9" x14ac:dyDescent="0.2">
      <c r="A3250" t="s">
        <v>17158</v>
      </c>
      <c r="B3250" t="s">
        <v>7500</v>
      </c>
      <c r="C3250" t="s">
        <v>7501</v>
      </c>
      <c r="D3250" t="s">
        <v>41</v>
      </c>
      <c r="E3250" t="s">
        <v>3</v>
      </c>
      <c r="F3250" t="s">
        <v>27</v>
      </c>
      <c r="G3250" t="s">
        <v>28</v>
      </c>
      <c r="H3250" t="s">
        <v>7502</v>
      </c>
      <c r="I3250" t="s">
        <v>276</v>
      </c>
    </row>
    <row r="3251" spans="1:9" x14ac:dyDescent="0.2">
      <c r="A3251" t="s">
        <v>17159</v>
      </c>
      <c r="B3251" t="s">
        <v>7500</v>
      </c>
      <c r="C3251" t="s">
        <v>7501</v>
      </c>
      <c r="D3251" t="s">
        <v>73</v>
      </c>
      <c r="E3251" t="s">
        <v>3</v>
      </c>
      <c r="F3251" t="s">
        <v>27</v>
      </c>
      <c r="G3251" t="s">
        <v>28</v>
      </c>
      <c r="H3251" t="s">
        <v>7503</v>
      </c>
      <c r="I3251" t="s">
        <v>276</v>
      </c>
    </row>
    <row r="3252" spans="1:9" x14ac:dyDescent="0.2">
      <c r="A3252" t="s">
        <v>17160</v>
      </c>
      <c r="B3252" t="s">
        <v>7504</v>
      </c>
      <c r="C3252" t="s">
        <v>7505</v>
      </c>
      <c r="D3252" t="s">
        <v>36</v>
      </c>
      <c r="E3252" t="s">
        <v>1</v>
      </c>
      <c r="F3252" t="s">
        <v>27</v>
      </c>
      <c r="G3252" t="s">
        <v>27</v>
      </c>
      <c r="H3252" t="s">
        <v>7506</v>
      </c>
      <c r="I3252" t="s">
        <v>131</v>
      </c>
    </row>
    <row r="3253" spans="1:9" x14ac:dyDescent="0.2">
      <c r="A3253" t="s">
        <v>17161</v>
      </c>
      <c r="B3253" t="s">
        <v>7507</v>
      </c>
      <c r="C3253" t="s">
        <v>7508</v>
      </c>
      <c r="D3253" t="s">
        <v>51</v>
      </c>
      <c r="E3253" t="s">
        <v>3</v>
      </c>
      <c r="F3253" t="s">
        <v>27</v>
      </c>
      <c r="G3253" t="s">
        <v>27</v>
      </c>
      <c r="H3253" t="s">
        <v>7509</v>
      </c>
      <c r="I3253" t="s">
        <v>112</v>
      </c>
    </row>
    <row r="3254" spans="1:9" x14ac:dyDescent="0.2">
      <c r="A3254" t="s">
        <v>17162</v>
      </c>
      <c r="B3254" t="s">
        <v>7507</v>
      </c>
      <c r="C3254" t="s">
        <v>7508</v>
      </c>
      <c r="D3254" t="s">
        <v>41</v>
      </c>
      <c r="E3254" t="s">
        <v>3</v>
      </c>
      <c r="F3254" t="s">
        <v>27</v>
      </c>
      <c r="G3254" t="s">
        <v>27</v>
      </c>
      <c r="H3254" t="s">
        <v>7510</v>
      </c>
      <c r="I3254" t="s">
        <v>936</v>
      </c>
    </row>
    <row r="3255" spans="1:9" x14ac:dyDescent="0.2">
      <c r="A3255" t="s">
        <v>17163</v>
      </c>
      <c r="B3255" t="s">
        <v>7507</v>
      </c>
      <c r="C3255" t="s">
        <v>7508</v>
      </c>
      <c r="D3255" t="s">
        <v>36</v>
      </c>
      <c r="E3255" t="s">
        <v>1</v>
      </c>
      <c r="F3255" t="s">
        <v>27</v>
      </c>
      <c r="G3255" t="s">
        <v>27</v>
      </c>
      <c r="H3255" t="s">
        <v>7511</v>
      </c>
      <c r="I3255" t="s">
        <v>100</v>
      </c>
    </row>
    <row r="3256" spans="1:9" x14ac:dyDescent="0.2">
      <c r="A3256" t="s">
        <v>17164</v>
      </c>
      <c r="B3256" t="s">
        <v>7507</v>
      </c>
      <c r="C3256" t="s">
        <v>7508</v>
      </c>
      <c r="D3256" t="s">
        <v>36</v>
      </c>
      <c r="E3256" t="s">
        <v>1</v>
      </c>
      <c r="F3256" t="s">
        <v>27</v>
      </c>
      <c r="G3256" t="s">
        <v>27</v>
      </c>
      <c r="H3256" t="s">
        <v>7512</v>
      </c>
      <c r="I3256" t="s">
        <v>112</v>
      </c>
    </row>
    <row r="3257" spans="1:9" x14ac:dyDescent="0.2">
      <c r="A3257" t="s">
        <v>17165</v>
      </c>
      <c r="B3257" t="s">
        <v>7507</v>
      </c>
      <c r="C3257" t="s">
        <v>7508</v>
      </c>
      <c r="D3257" t="s">
        <v>51</v>
      </c>
      <c r="E3257" t="s">
        <v>3</v>
      </c>
      <c r="F3257" t="s">
        <v>27</v>
      </c>
      <c r="G3257" t="s">
        <v>27</v>
      </c>
      <c r="H3257" t="s">
        <v>7513</v>
      </c>
      <c r="I3257" t="s">
        <v>80</v>
      </c>
    </row>
    <row r="3258" spans="1:9" x14ac:dyDescent="0.2">
      <c r="A3258" t="s">
        <v>17166</v>
      </c>
      <c r="B3258" t="s">
        <v>7507</v>
      </c>
      <c r="C3258" t="s">
        <v>7508</v>
      </c>
      <c r="D3258" t="s">
        <v>218</v>
      </c>
      <c r="E3258" t="s">
        <v>1</v>
      </c>
      <c r="F3258" t="s">
        <v>27</v>
      </c>
      <c r="G3258" t="s">
        <v>28</v>
      </c>
      <c r="H3258" t="s">
        <v>7514</v>
      </c>
      <c r="I3258" t="s">
        <v>936</v>
      </c>
    </row>
    <row r="3259" spans="1:9" x14ac:dyDescent="0.2">
      <c r="A3259" t="s">
        <v>17167</v>
      </c>
      <c r="B3259" t="s">
        <v>7515</v>
      </c>
      <c r="C3259" t="s">
        <v>7516</v>
      </c>
      <c r="D3259" t="s">
        <v>78</v>
      </c>
      <c r="E3259" t="s">
        <v>2</v>
      </c>
      <c r="F3259" t="s">
        <v>27</v>
      </c>
      <c r="G3259" t="s">
        <v>28</v>
      </c>
      <c r="H3259" t="s">
        <v>7517</v>
      </c>
      <c r="I3259" t="s">
        <v>100</v>
      </c>
    </row>
    <row r="3260" spans="1:9" x14ac:dyDescent="0.2">
      <c r="A3260" t="s">
        <v>17168</v>
      </c>
      <c r="B3260" t="s">
        <v>7515</v>
      </c>
      <c r="C3260" t="s">
        <v>7516</v>
      </c>
      <c r="D3260" t="s">
        <v>62</v>
      </c>
      <c r="E3260" t="s">
        <v>1</v>
      </c>
      <c r="F3260" t="s">
        <v>27</v>
      </c>
      <c r="G3260" t="s">
        <v>27</v>
      </c>
      <c r="H3260" t="s">
        <v>7518</v>
      </c>
      <c r="I3260" t="s">
        <v>140</v>
      </c>
    </row>
    <row r="3261" spans="1:9" x14ac:dyDescent="0.2">
      <c r="A3261" t="s">
        <v>17169</v>
      </c>
      <c r="B3261" t="s">
        <v>7519</v>
      </c>
      <c r="C3261" t="s">
        <v>7520</v>
      </c>
      <c r="D3261" t="s">
        <v>36</v>
      </c>
      <c r="E3261" t="s">
        <v>1</v>
      </c>
      <c r="F3261" t="s">
        <v>27</v>
      </c>
      <c r="G3261" t="s">
        <v>27</v>
      </c>
      <c r="H3261" t="s">
        <v>7521</v>
      </c>
      <c r="I3261" t="s">
        <v>7522</v>
      </c>
    </row>
    <row r="3262" spans="1:9" x14ac:dyDescent="0.2">
      <c r="A3262" t="s">
        <v>17170</v>
      </c>
      <c r="B3262" t="s">
        <v>7523</v>
      </c>
      <c r="C3262" t="s">
        <v>7524</v>
      </c>
      <c r="D3262" t="s">
        <v>62</v>
      </c>
      <c r="E3262" t="s">
        <v>1</v>
      </c>
      <c r="F3262" t="s">
        <v>28</v>
      </c>
      <c r="G3262" t="s">
        <v>28</v>
      </c>
      <c r="H3262" t="s">
        <v>7525</v>
      </c>
      <c r="I3262" t="s">
        <v>100</v>
      </c>
    </row>
    <row r="3263" spans="1:9" x14ac:dyDescent="0.2">
      <c r="A3263" t="s">
        <v>17171</v>
      </c>
      <c r="B3263" t="s">
        <v>7526</v>
      </c>
      <c r="C3263" t="s">
        <v>7527</v>
      </c>
      <c r="D3263" t="s">
        <v>46</v>
      </c>
      <c r="E3263" t="s">
        <v>1</v>
      </c>
      <c r="F3263" t="s">
        <v>27</v>
      </c>
      <c r="G3263" t="s">
        <v>27</v>
      </c>
      <c r="H3263" t="s">
        <v>7528</v>
      </c>
      <c r="I3263" t="s">
        <v>53</v>
      </c>
    </row>
    <row r="3264" spans="1:9" x14ac:dyDescent="0.2">
      <c r="A3264" t="s">
        <v>17172</v>
      </c>
      <c r="B3264" t="s">
        <v>7526</v>
      </c>
      <c r="C3264" t="s">
        <v>7527</v>
      </c>
      <c r="D3264" t="s">
        <v>62</v>
      </c>
      <c r="E3264" t="s">
        <v>1</v>
      </c>
      <c r="F3264" t="s">
        <v>27</v>
      </c>
      <c r="G3264" t="s">
        <v>27</v>
      </c>
      <c r="H3264" t="s">
        <v>7529</v>
      </c>
      <c r="I3264" t="s">
        <v>53</v>
      </c>
    </row>
    <row r="3265" spans="1:9" x14ac:dyDescent="0.2">
      <c r="A3265" t="s">
        <v>17173</v>
      </c>
      <c r="B3265" t="s">
        <v>7526</v>
      </c>
      <c r="C3265" t="s">
        <v>7527</v>
      </c>
      <c r="D3265" t="s">
        <v>36</v>
      </c>
      <c r="E3265" t="s">
        <v>1</v>
      </c>
      <c r="F3265" t="s">
        <v>27</v>
      </c>
      <c r="G3265" t="s">
        <v>27</v>
      </c>
      <c r="H3265" t="s">
        <v>7530</v>
      </c>
      <c r="I3265" t="s">
        <v>403</v>
      </c>
    </row>
    <row r="3266" spans="1:9" x14ac:dyDescent="0.2">
      <c r="A3266" t="s">
        <v>17174</v>
      </c>
      <c r="B3266" t="s">
        <v>7531</v>
      </c>
      <c r="C3266" t="s">
        <v>7532</v>
      </c>
      <c r="D3266" t="s">
        <v>36</v>
      </c>
      <c r="E3266" t="s">
        <v>1</v>
      </c>
      <c r="F3266" t="s">
        <v>28</v>
      </c>
      <c r="G3266" t="s">
        <v>28</v>
      </c>
      <c r="H3266" t="s">
        <v>7533</v>
      </c>
      <c r="I3266" t="s">
        <v>276</v>
      </c>
    </row>
    <row r="3267" spans="1:9" x14ac:dyDescent="0.2">
      <c r="A3267" t="s">
        <v>17175</v>
      </c>
      <c r="B3267" t="s">
        <v>7534</v>
      </c>
      <c r="C3267" t="s">
        <v>7535</v>
      </c>
      <c r="D3267" t="s">
        <v>62</v>
      </c>
      <c r="E3267" t="s">
        <v>1</v>
      </c>
      <c r="F3267" t="s">
        <v>28</v>
      </c>
      <c r="G3267" t="s">
        <v>28</v>
      </c>
      <c r="H3267" t="s">
        <v>7536</v>
      </c>
      <c r="I3267" t="s">
        <v>100</v>
      </c>
    </row>
    <row r="3268" spans="1:9" x14ac:dyDescent="0.2">
      <c r="A3268" t="s">
        <v>17176</v>
      </c>
      <c r="B3268" t="s">
        <v>7534</v>
      </c>
      <c r="C3268" t="s">
        <v>7535</v>
      </c>
      <c r="D3268" t="s">
        <v>36</v>
      </c>
      <c r="E3268" t="s">
        <v>1</v>
      </c>
      <c r="F3268" t="s">
        <v>28</v>
      </c>
      <c r="G3268" t="s">
        <v>27</v>
      </c>
      <c r="H3268" t="s">
        <v>7537</v>
      </c>
      <c r="I3268" t="s">
        <v>100</v>
      </c>
    </row>
    <row r="3269" spans="1:9" x14ac:dyDescent="0.2">
      <c r="A3269" t="s">
        <v>17177</v>
      </c>
      <c r="B3269" t="s">
        <v>7538</v>
      </c>
      <c r="C3269" t="s">
        <v>7539</v>
      </c>
      <c r="D3269" t="s">
        <v>51</v>
      </c>
      <c r="E3269" t="s">
        <v>3</v>
      </c>
      <c r="F3269" t="s">
        <v>27</v>
      </c>
      <c r="G3269" t="s">
        <v>28</v>
      </c>
      <c r="H3269" t="s">
        <v>7540</v>
      </c>
      <c r="I3269" t="s">
        <v>7541</v>
      </c>
    </row>
    <row r="3270" spans="1:9" x14ac:dyDescent="0.2">
      <c r="A3270" t="s">
        <v>17178</v>
      </c>
      <c r="B3270" t="s">
        <v>7538</v>
      </c>
      <c r="C3270" t="s">
        <v>7539</v>
      </c>
      <c r="D3270" t="s">
        <v>36</v>
      </c>
      <c r="E3270" t="s">
        <v>1</v>
      </c>
      <c r="F3270" t="s">
        <v>27</v>
      </c>
      <c r="G3270" t="s">
        <v>28</v>
      </c>
      <c r="H3270" t="s">
        <v>7542</v>
      </c>
      <c r="I3270" t="s">
        <v>7541</v>
      </c>
    </row>
    <row r="3271" spans="1:9" x14ac:dyDescent="0.2">
      <c r="A3271" t="s">
        <v>17179</v>
      </c>
      <c r="B3271" t="s">
        <v>7543</v>
      </c>
      <c r="C3271" t="s">
        <v>7544</v>
      </c>
      <c r="D3271" t="s">
        <v>46</v>
      </c>
      <c r="E3271" t="s">
        <v>1</v>
      </c>
      <c r="F3271" t="s">
        <v>27</v>
      </c>
      <c r="G3271" t="s">
        <v>27</v>
      </c>
      <c r="H3271" t="s">
        <v>7545</v>
      </c>
      <c r="I3271" t="s">
        <v>48</v>
      </c>
    </row>
    <row r="3272" spans="1:9" x14ac:dyDescent="0.2">
      <c r="A3272" t="s">
        <v>17180</v>
      </c>
      <c r="B3272" t="s">
        <v>7546</v>
      </c>
      <c r="C3272" t="s">
        <v>7547</v>
      </c>
      <c r="D3272" t="s">
        <v>51</v>
      </c>
      <c r="E3272" t="s">
        <v>3</v>
      </c>
      <c r="F3272" t="s">
        <v>28</v>
      </c>
      <c r="G3272" t="s">
        <v>28</v>
      </c>
      <c r="H3272" t="s">
        <v>7548</v>
      </c>
      <c r="I3272" t="s">
        <v>1742</v>
      </c>
    </row>
    <row r="3273" spans="1:9" x14ac:dyDescent="0.2">
      <c r="A3273" t="s">
        <v>17181</v>
      </c>
      <c r="B3273" t="s">
        <v>7549</v>
      </c>
      <c r="C3273" t="s">
        <v>7550</v>
      </c>
      <c r="D3273" t="s">
        <v>46</v>
      </c>
      <c r="E3273" t="s">
        <v>1</v>
      </c>
      <c r="F3273" t="s">
        <v>27</v>
      </c>
      <c r="G3273" t="s">
        <v>27</v>
      </c>
      <c r="H3273" t="s">
        <v>7551</v>
      </c>
      <c r="I3273" t="s">
        <v>100</v>
      </c>
    </row>
    <row r="3274" spans="1:9" x14ac:dyDescent="0.2">
      <c r="A3274" t="s">
        <v>17182</v>
      </c>
      <c r="B3274" t="s">
        <v>7552</v>
      </c>
      <c r="C3274" t="s">
        <v>7553</v>
      </c>
      <c r="D3274" t="s">
        <v>73</v>
      </c>
      <c r="E3274" t="s">
        <v>3</v>
      </c>
      <c r="F3274" t="s">
        <v>27</v>
      </c>
      <c r="G3274" t="s">
        <v>27</v>
      </c>
      <c r="H3274" t="s">
        <v>7554</v>
      </c>
      <c r="I3274" t="s">
        <v>276</v>
      </c>
    </row>
    <row r="3275" spans="1:9" x14ac:dyDescent="0.2">
      <c r="A3275" t="s">
        <v>17183</v>
      </c>
      <c r="B3275" t="s">
        <v>7555</v>
      </c>
      <c r="C3275" t="s">
        <v>7556</v>
      </c>
      <c r="D3275" t="s">
        <v>46</v>
      </c>
      <c r="E3275" t="s">
        <v>1</v>
      </c>
      <c r="F3275" t="s">
        <v>27</v>
      </c>
      <c r="G3275" t="s">
        <v>27</v>
      </c>
      <c r="H3275" t="s">
        <v>7557</v>
      </c>
      <c r="I3275" t="s">
        <v>80</v>
      </c>
    </row>
    <row r="3276" spans="1:9" x14ac:dyDescent="0.2">
      <c r="A3276" t="s">
        <v>17184</v>
      </c>
      <c r="B3276" t="s">
        <v>7555</v>
      </c>
      <c r="C3276" t="s">
        <v>7556</v>
      </c>
      <c r="D3276" t="s">
        <v>46</v>
      </c>
      <c r="E3276" t="s">
        <v>1</v>
      </c>
      <c r="F3276" t="s">
        <v>27</v>
      </c>
      <c r="G3276" t="s">
        <v>27</v>
      </c>
      <c r="H3276" t="s">
        <v>7558</v>
      </c>
      <c r="I3276" t="s">
        <v>80</v>
      </c>
    </row>
    <row r="3277" spans="1:9" x14ac:dyDescent="0.2">
      <c r="A3277" t="s">
        <v>17185</v>
      </c>
      <c r="B3277" t="s">
        <v>7555</v>
      </c>
      <c r="C3277" t="s">
        <v>7556</v>
      </c>
      <c r="D3277" t="s">
        <v>46</v>
      </c>
      <c r="E3277" t="s">
        <v>1</v>
      </c>
      <c r="F3277" t="s">
        <v>27</v>
      </c>
      <c r="G3277" t="s">
        <v>27</v>
      </c>
      <c r="H3277" t="s">
        <v>7559</v>
      </c>
      <c r="I3277" t="s">
        <v>80</v>
      </c>
    </row>
    <row r="3278" spans="1:9" x14ac:dyDescent="0.2">
      <c r="A3278" t="s">
        <v>17186</v>
      </c>
      <c r="B3278" t="s">
        <v>7560</v>
      </c>
      <c r="C3278" t="s">
        <v>7561</v>
      </c>
      <c r="D3278" t="s">
        <v>62</v>
      </c>
      <c r="E3278" t="s">
        <v>1</v>
      </c>
      <c r="F3278" t="s">
        <v>27</v>
      </c>
      <c r="G3278" t="s">
        <v>27</v>
      </c>
      <c r="H3278" t="s">
        <v>7562</v>
      </c>
      <c r="I3278" t="s">
        <v>100</v>
      </c>
    </row>
    <row r="3279" spans="1:9" x14ac:dyDescent="0.2">
      <c r="A3279" t="s">
        <v>17187</v>
      </c>
      <c r="B3279" t="s">
        <v>7563</v>
      </c>
      <c r="C3279" t="s">
        <v>7564</v>
      </c>
      <c r="D3279" t="s">
        <v>62</v>
      </c>
      <c r="E3279" t="s">
        <v>1</v>
      </c>
      <c r="F3279" t="s">
        <v>28</v>
      </c>
      <c r="G3279" t="s">
        <v>27</v>
      </c>
      <c r="H3279" t="s">
        <v>7565</v>
      </c>
      <c r="I3279" t="s">
        <v>35</v>
      </c>
    </row>
    <row r="3280" spans="1:9" x14ac:dyDescent="0.2">
      <c r="A3280" t="s">
        <v>17188</v>
      </c>
      <c r="B3280" t="s">
        <v>7563</v>
      </c>
      <c r="C3280" t="s">
        <v>7564</v>
      </c>
      <c r="D3280" t="s">
        <v>33</v>
      </c>
      <c r="E3280" t="s">
        <v>2</v>
      </c>
      <c r="F3280" t="s">
        <v>28</v>
      </c>
      <c r="G3280" t="s">
        <v>28</v>
      </c>
      <c r="H3280" t="s">
        <v>7566</v>
      </c>
      <c r="I3280" t="s">
        <v>80</v>
      </c>
    </row>
    <row r="3281" spans="1:9" x14ac:dyDescent="0.2">
      <c r="A3281" t="s">
        <v>17189</v>
      </c>
      <c r="B3281" t="s">
        <v>7567</v>
      </c>
      <c r="C3281" t="s">
        <v>7568</v>
      </c>
      <c r="D3281" t="s">
        <v>218</v>
      </c>
      <c r="E3281" t="s">
        <v>1</v>
      </c>
      <c r="F3281" t="s">
        <v>27</v>
      </c>
      <c r="G3281" t="s">
        <v>28</v>
      </c>
      <c r="H3281" t="s">
        <v>7569</v>
      </c>
      <c r="I3281" t="s">
        <v>35</v>
      </c>
    </row>
    <row r="3282" spans="1:9" x14ac:dyDescent="0.2">
      <c r="A3282" t="s">
        <v>17190</v>
      </c>
      <c r="B3282" t="s">
        <v>7570</v>
      </c>
      <c r="C3282" t="s">
        <v>7571</v>
      </c>
      <c r="D3282" t="s">
        <v>36</v>
      </c>
      <c r="E3282" t="s">
        <v>1</v>
      </c>
      <c r="F3282" t="s">
        <v>28</v>
      </c>
      <c r="G3282" t="s">
        <v>28</v>
      </c>
      <c r="H3282" t="s">
        <v>7572</v>
      </c>
      <c r="I3282" t="s">
        <v>7573</v>
      </c>
    </row>
    <row r="3283" spans="1:9" x14ac:dyDescent="0.2">
      <c r="A3283" t="s">
        <v>17191</v>
      </c>
      <c r="B3283" t="s">
        <v>7570</v>
      </c>
      <c r="C3283" t="s">
        <v>7571</v>
      </c>
      <c r="D3283" t="s">
        <v>36</v>
      </c>
      <c r="E3283" t="s">
        <v>1</v>
      </c>
      <c r="F3283" t="s">
        <v>28</v>
      </c>
      <c r="G3283" t="s">
        <v>28</v>
      </c>
      <c r="H3283" t="s">
        <v>7574</v>
      </c>
      <c r="I3283" t="s">
        <v>100</v>
      </c>
    </row>
    <row r="3284" spans="1:9" x14ac:dyDescent="0.2">
      <c r="A3284" t="s">
        <v>17192</v>
      </c>
      <c r="B3284" t="s">
        <v>7570</v>
      </c>
      <c r="C3284" t="s">
        <v>7571</v>
      </c>
      <c r="D3284" t="s">
        <v>51</v>
      </c>
      <c r="E3284" t="s">
        <v>3</v>
      </c>
      <c r="F3284" t="s">
        <v>28</v>
      </c>
      <c r="G3284" t="s">
        <v>28</v>
      </c>
      <c r="H3284" t="s">
        <v>7575</v>
      </c>
      <c r="I3284" t="s">
        <v>100</v>
      </c>
    </row>
    <row r="3285" spans="1:9" x14ac:dyDescent="0.2">
      <c r="A3285" t="s">
        <v>17193</v>
      </c>
      <c r="B3285" t="s">
        <v>7576</v>
      </c>
      <c r="C3285" t="s">
        <v>7577</v>
      </c>
      <c r="D3285" t="s">
        <v>46</v>
      </c>
      <c r="E3285" t="s">
        <v>1</v>
      </c>
      <c r="F3285" t="s">
        <v>27</v>
      </c>
      <c r="G3285" t="s">
        <v>27</v>
      </c>
      <c r="H3285" t="s">
        <v>7578</v>
      </c>
      <c r="I3285" t="s">
        <v>123</v>
      </c>
    </row>
    <row r="3286" spans="1:9" x14ac:dyDescent="0.2">
      <c r="A3286" t="s">
        <v>17194</v>
      </c>
      <c r="B3286" t="s">
        <v>7576</v>
      </c>
      <c r="C3286" t="s">
        <v>7577</v>
      </c>
      <c r="D3286" t="s">
        <v>46</v>
      </c>
      <c r="E3286" t="s">
        <v>1</v>
      </c>
      <c r="F3286" t="s">
        <v>27</v>
      </c>
      <c r="G3286" t="s">
        <v>27</v>
      </c>
      <c r="H3286" t="s">
        <v>7579</v>
      </c>
      <c r="I3286" t="s">
        <v>234</v>
      </c>
    </row>
    <row r="3287" spans="1:9" x14ac:dyDescent="0.2">
      <c r="A3287" t="s">
        <v>17195</v>
      </c>
      <c r="B3287" t="s">
        <v>7580</v>
      </c>
      <c r="C3287" t="s">
        <v>7581</v>
      </c>
      <c r="D3287" t="s">
        <v>73</v>
      </c>
      <c r="E3287" t="s">
        <v>3</v>
      </c>
      <c r="F3287" t="s">
        <v>27</v>
      </c>
      <c r="G3287" t="s">
        <v>28</v>
      </c>
      <c r="H3287" t="s">
        <v>7582</v>
      </c>
      <c r="I3287" t="s">
        <v>80</v>
      </c>
    </row>
    <row r="3288" spans="1:9" x14ac:dyDescent="0.2">
      <c r="A3288" t="s">
        <v>17196</v>
      </c>
      <c r="B3288" t="s">
        <v>7583</v>
      </c>
      <c r="C3288" t="s">
        <v>7584</v>
      </c>
      <c r="D3288" t="s">
        <v>36</v>
      </c>
      <c r="E3288" t="s">
        <v>1</v>
      </c>
      <c r="F3288" t="s">
        <v>28</v>
      </c>
      <c r="G3288" t="s">
        <v>28</v>
      </c>
      <c r="H3288" t="s">
        <v>7585</v>
      </c>
      <c r="I3288" t="s">
        <v>53</v>
      </c>
    </row>
    <row r="3289" spans="1:9" x14ac:dyDescent="0.2">
      <c r="A3289" t="s">
        <v>17197</v>
      </c>
      <c r="B3289" t="s">
        <v>7586</v>
      </c>
      <c r="C3289" t="s">
        <v>7587</v>
      </c>
      <c r="D3289" t="s">
        <v>218</v>
      </c>
      <c r="E3289" t="s">
        <v>1</v>
      </c>
      <c r="F3289" t="s">
        <v>27</v>
      </c>
      <c r="G3289" t="s">
        <v>28</v>
      </c>
      <c r="H3289" t="s">
        <v>7588</v>
      </c>
      <c r="I3289" t="s">
        <v>333</v>
      </c>
    </row>
    <row r="3290" spans="1:9" x14ac:dyDescent="0.2">
      <c r="A3290" t="s">
        <v>17198</v>
      </c>
      <c r="B3290" t="s">
        <v>7589</v>
      </c>
      <c r="C3290" t="s">
        <v>7590</v>
      </c>
      <c r="D3290" t="s">
        <v>73</v>
      </c>
      <c r="E3290" t="s">
        <v>3</v>
      </c>
      <c r="F3290" t="s">
        <v>28</v>
      </c>
      <c r="G3290" t="s">
        <v>27</v>
      </c>
      <c r="H3290" t="s">
        <v>7591</v>
      </c>
      <c r="I3290" t="s">
        <v>131</v>
      </c>
    </row>
    <row r="3291" spans="1:9" x14ac:dyDescent="0.2">
      <c r="A3291" t="s">
        <v>17199</v>
      </c>
      <c r="B3291" t="s">
        <v>7592</v>
      </c>
      <c r="C3291" t="s">
        <v>7593</v>
      </c>
      <c r="D3291" t="s">
        <v>62</v>
      </c>
      <c r="E3291" t="s">
        <v>1</v>
      </c>
      <c r="F3291" t="s">
        <v>28</v>
      </c>
      <c r="G3291" t="s">
        <v>28</v>
      </c>
      <c r="H3291" t="s">
        <v>7594</v>
      </c>
      <c r="I3291" t="s">
        <v>1652</v>
      </c>
    </row>
    <row r="3292" spans="1:9" x14ac:dyDescent="0.2">
      <c r="A3292" t="s">
        <v>17200</v>
      </c>
      <c r="B3292" t="s">
        <v>7592</v>
      </c>
      <c r="C3292" t="s">
        <v>7593</v>
      </c>
      <c r="D3292" t="s">
        <v>26</v>
      </c>
      <c r="E3292" t="s">
        <v>3</v>
      </c>
      <c r="F3292" t="s">
        <v>28</v>
      </c>
      <c r="G3292" t="s">
        <v>27</v>
      </c>
      <c r="H3292" t="s">
        <v>7595</v>
      </c>
      <c r="I3292" t="s">
        <v>426</v>
      </c>
    </row>
    <row r="3293" spans="1:9" x14ac:dyDescent="0.2">
      <c r="A3293" t="s">
        <v>17201</v>
      </c>
      <c r="B3293" t="s">
        <v>7592</v>
      </c>
      <c r="C3293" t="s">
        <v>7593</v>
      </c>
      <c r="D3293" t="s">
        <v>62</v>
      </c>
      <c r="E3293" t="s">
        <v>1</v>
      </c>
      <c r="F3293" t="s">
        <v>28</v>
      </c>
      <c r="G3293" t="s">
        <v>28</v>
      </c>
      <c r="H3293" t="s">
        <v>7596</v>
      </c>
      <c r="I3293" t="s">
        <v>1652</v>
      </c>
    </row>
    <row r="3294" spans="1:9" x14ac:dyDescent="0.2">
      <c r="A3294" t="s">
        <v>17202</v>
      </c>
      <c r="B3294" t="s">
        <v>7592</v>
      </c>
      <c r="C3294" t="s">
        <v>7593</v>
      </c>
      <c r="D3294" t="s">
        <v>36</v>
      </c>
      <c r="E3294" t="s">
        <v>1</v>
      </c>
      <c r="F3294" t="s">
        <v>28</v>
      </c>
      <c r="G3294" t="s">
        <v>28</v>
      </c>
      <c r="H3294" t="s">
        <v>7597</v>
      </c>
      <c r="I3294" t="s">
        <v>363</v>
      </c>
    </row>
    <row r="3295" spans="1:9" x14ac:dyDescent="0.2">
      <c r="A3295" t="s">
        <v>17203</v>
      </c>
      <c r="B3295" t="s">
        <v>7598</v>
      </c>
      <c r="C3295" t="s">
        <v>7599</v>
      </c>
      <c r="D3295" t="s">
        <v>33</v>
      </c>
      <c r="E3295" t="s">
        <v>2</v>
      </c>
      <c r="F3295" t="s">
        <v>28</v>
      </c>
      <c r="G3295" t="s">
        <v>28</v>
      </c>
      <c r="H3295" t="s">
        <v>7600</v>
      </c>
      <c r="I3295" t="s">
        <v>100</v>
      </c>
    </row>
    <row r="3296" spans="1:9" x14ac:dyDescent="0.2">
      <c r="A3296" t="s">
        <v>17204</v>
      </c>
      <c r="B3296" t="s">
        <v>7598</v>
      </c>
      <c r="C3296" t="s">
        <v>7599</v>
      </c>
      <c r="D3296" t="s">
        <v>36</v>
      </c>
      <c r="E3296" t="s">
        <v>1</v>
      </c>
      <c r="F3296" t="s">
        <v>28</v>
      </c>
      <c r="G3296" t="s">
        <v>28</v>
      </c>
      <c r="H3296" t="s">
        <v>7601</v>
      </c>
      <c r="I3296" t="s">
        <v>258</v>
      </c>
    </row>
    <row r="3297" spans="1:9" x14ac:dyDescent="0.2">
      <c r="A3297" t="s">
        <v>17205</v>
      </c>
      <c r="B3297" t="s">
        <v>7598</v>
      </c>
      <c r="C3297" t="s">
        <v>7599</v>
      </c>
      <c r="D3297" t="s">
        <v>46</v>
      </c>
      <c r="E3297" t="s">
        <v>1</v>
      </c>
      <c r="F3297" t="s">
        <v>28</v>
      </c>
      <c r="G3297" t="s">
        <v>27</v>
      </c>
      <c r="H3297" t="s">
        <v>7602</v>
      </c>
      <c r="I3297" t="s">
        <v>2818</v>
      </c>
    </row>
    <row r="3298" spans="1:9" x14ac:dyDescent="0.2">
      <c r="A3298" t="s">
        <v>17206</v>
      </c>
      <c r="B3298" t="s">
        <v>7603</v>
      </c>
      <c r="C3298" t="s">
        <v>7604</v>
      </c>
      <c r="D3298" t="s">
        <v>36</v>
      </c>
      <c r="E3298" t="s">
        <v>1</v>
      </c>
      <c r="F3298" t="s">
        <v>28</v>
      </c>
      <c r="G3298" t="s">
        <v>27</v>
      </c>
      <c r="H3298" t="s">
        <v>7605</v>
      </c>
      <c r="I3298" t="s">
        <v>80</v>
      </c>
    </row>
    <row r="3299" spans="1:9" x14ac:dyDescent="0.2">
      <c r="A3299" t="s">
        <v>17207</v>
      </c>
      <c r="B3299" t="s">
        <v>7603</v>
      </c>
      <c r="C3299" t="s">
        <v>7604</v>
      </c>
      <c r="D3299" t="s">
        <v>51</v>
      </c>
      <c r="E3299" t="s">
        <v>3</v>
      </c>
      <c r="F3299" t="s">
        <v>28</v>
      </c>
      <c r="G3299" t="s">
        <v>27</v>
      </c>
      <c r="H3299" t="s">
        <v>7606</v>
      </c>
      <c r="I3299" t="s">
        <v>80</v>
      </c>
    </row>
    <row r="3300" spans="1:9" x14ac:dyDescent="0.2">
      <c r="A3300" t="s">
        <v>17208</v>
      </c>
      <c r="B3300" t="s">
        <v>7603</v>
      </c>
      <c r="C3300" t="s">
        <v>7604</v>
      </c>
      <c r="D3300" t="s">
        <v>73</v>
      </c>
      <c r="E3300" t="s">
        <v>3</v>
      </c>
      <c r="F3300" t="s">
        <v>28</v>
      </c>
      <c r="G3300" t="s">
        <v>27</v>
      </c>
      <c r="H3300" t="s">
        <v>7607</v>
      </c>
      <c r="I3300" t="s">
        <v>80</v>
      </c>
    </row>
    <row r="3301" spans="1:9" x14ac:dyDescent="0.2">
      <c r="A3301" t="s">
        <v>17209</v>
      </c>
      <c r="B3301" t="s">
        <v>7608</v>
      </c>
      <c r="C3301" t="s">
        <v>7609</v>
      </c>
      <c r="D3301" t="s">
        <v>36</v>
      </c>
      <c r="E3301" t="s">
        <v>1</v>
      </c>
      <c r="F3301" t="s">
        <v>27</v>
      </c>
      <c r="G3301" t="s">
        <v>27</v>
      </c>
      <c r="H3301" t="s">
        <v>7610</v>
      </c>
      <c r="I3301" t="s">
        <v>100</v>
      </c>
    </row>
    <row r="3302" spans="1:9" x14ac:dyDescent="0.2">
      <c r="A3302" t="s">
        <v>17210</v>
      </c>
      <c r="B3302" t="s">
        <v>7608</v>
      </c>
      <c r="C3302" t="s">
        <v>7609</v>
      </c>
      <c r="D3302" t="s">
        <v>36</v>
      </c>
      <c r="E3302" t="s">
        <v>1</v>
      </c>
      <c r="F3302" t="s">
        <v>27</v>
      </c>
      <c r="G3302" t="s">
        <v>27</v>
      </c>
      <c r="H3302" t="s">
        <v>7611</v>
      </c>
      <c r="I3302" t="s">
        <v>131</v>
      </c>
    </row>
    <row r="3303" spans="1:9" x14ac:dyDescent="0.2">
      <c r="A3303" t="s">
        <v>17211</v>
      </c>
      <c r="B3303" t="s">
        <v>7612</v>
      </c>
      <c r="C3303" t="s">
        <v>7613</v>
      </c>
      <c r="D3303" t="s">
        <v>62</v>
      </c>
      <c r="E3303" t="s">
        <v>1</v>
      </c>
      <c r="F3303" t="s">
        <v>27</v>
      </c>
      <c r="G3303" t="s">
        <v>27</v>
      </c>
      <c r="H3303" t="s">
        <v>7614</v>
      </c>
      <c r="I3303" t="s">
        <v>30</v>
      </c>
    </row>
    <row r="3304" spans="1:9" x14ac:dyDescent="0.2">
      <c r="A3304" t="s">
        <v>17212</v>
      </c>
      <c r="B3304" t="s">
        <v>7612</v>
      </c>
      <c r="C3304" t="s">
        <v>7613</v>
      </c>
      <c r="D3304" t="s">
        <v>36</v>
      </c>
      <c r="E3304" t="s">
        <v>1</v>
      </c>
      <c r="F3304" t="s">
        <v>27</v>
      </c>
      <c r="G3304" t="s">
        <v>27</v>
      </c>
      <c r="H3304" t="s">
        <v>7615</v>
      </c>
      <c r="I3304" t="s">
        <v>140</v>
      </c>
    </row>
    <row r="3305" spans="1:9" x14ac:dyDescent="0.2">
      <c r="A3305" t="s">
        <v>17213</v>
      </c>
      <c r="B3305" t="s">
        <v>7616</v>
      </c>
      <c r="C3305" t="s">
        <v>7617</v>
      </c>
      <c r="D3305" t="s">
        <v>73</v>
      </c>
      <c r="E3305" t="s">
        <v>3</v>
      </c>
      <c r="F3305" t="s">
        <v>27</v>
      </c>
      <c r="G3305" t="s">
        <v>28</v>
      </c>
      <c r="H3305" t="s">
        <v>7618</v>
      </c>
      <c r="I3305" t="s">
        <v>100</v>
      </c>
    </row>
    <row r="3306" spans="1:9" x14ac:dyDescent="0.2">
      <c r="A3306" t="s">
        <v>17214</v>
      </c>
      <c r="B3306" t="s">
        <v>7619</v>
      </c>
      <c r="C3306" t="s">
        <v>7620</v>
      </c>
      <c r="D3306" t="s">
        <v>46</v>
      </c>
      <c r="E3306" t="s">
        <v>1</v>
      </c>
      <c r="F3306" t="s">
        <v>28</v>
      </c>
      <c r="G3306" t="s">
        <v>28</v>
      </c>
      <c r="H3306" t="s">
        <v>7621</v>
      </c>
      <c r="I3306" t="s">
        <v>951</v>
      </c>
    </row>
    <row r="3307" spans="1:9" x14ac:dyDescent="0.2">
      <c r="A3307" t="s">
        <v>17215</v>
      </c>
      <c r="B3307" t="s">
        <v>7622</v>
      </c>
      <c r="C3307" t="s">
        <v>7623</v>
      </c>
      <c r="D3307" t="s">
        <v>46</v>
      </c>
      <c r="E3307" t="s">
        <v>1</v>
      </c>
      <c r="F3307" t="s">
        <v>27</v>
      </c>
      <c r="G3307" t="s">
        <v>28</v>
      </c>
      <c r="H3307" t="s">
        <v>7624</v>
      </c>
      <c r="I3307" t="s">
        <v>80</v>
      </c>
    </row>
    <row r="3308" spans="1:9" x14ac:dyDescent="0.2">
      <c r="A3308" t="s">
        <v>17216</v>
      </c>
      <c r="B3308" t="s">
        <v>7625</v>
      </c>
      <c r="C3308" t="s">
        <v>7626</v>
      </c>
      <c r="D3308" t="s">
        <v>218</v>
      </c>
      <c r="E3308" t="s">
        <v>1</v>
      </c>
      <c r="F3308" t="s">
        <v>27</v>
      </c>
      <c r="G3308" t="s">
        <v>28</v>
      </c>
      <c r="H3308" t="s">
        <v>7627</v>
      </c>
      <c r="I3308" t="s">
        <v>276</v>
      </c>
    </row>
    <row r="3309" spans="1:9" x14ac:dyDescent="0.2">
      <c r="A3309" t="s">
        <v>17217</v>
      </c>
      <c r="B3309" t="s">
        <v>7628</v>
      </c>
      <c r="C3309" t="s">
        <v>7629</v>
      </c>
      <c r="D3309" t="s">
        <v>73</v>
      </c>
      <c r="E3309" t="s">
        <v>3</v>
      </c>
      <c r="F3309" t="s">
        <v>27</v>
      </c>
      <c r="G3309" t="s">
        <v>27</v>
      </c>
      <c r="H3309" t="s">
        <v>7630</v>
      </c>
      <c r="I3309" t="s">
        <v>276</v>
      </c>
    </row>
    <row r="3310" spans="1:9" x14ac:dyDescent="0.2">
      <c r="A3310" t="s">
        <v>17218</v>
      </c>
      <c r="B3310" t="s">
        <v>7628</v>
      </c>
      <c r="C3310" t="s">
        <v>7629</v>
      </c>
      <c r="D3310" t="s">
        <v>51</v>
      </c>
      <c r="E3310" t="s">
        <v>3</v>
      </c>
      <c r="F3310" t="s">
        <v>27</v>
      </c>
      <c r="G3310" t="s">
        <v>27</v>
      </c>
      <c r="H3310" t="s">
        <v>7631</v>
      </c>
      <c r="I3310" t="s">
        <v>30</v>
      </c>
    </row>
    <row r="3311" spans="1:9" x14ac:dyDescent="0.2">
      <c r="A3311" t="s">
        <v>17219</v>
      </c>
      <c r="B3311" t="s">
        <v>7628</v>
      </c>
      <c r="C3311" t="s">
        <v>7629</v>
      </c>
      <c r="D3311" t="s">
        <v>51</v>
      </c>
      <c r="E3311" t="s">
        <v>3</v>
      </c>
      <c r="F3311" t="s">
        <v>27</v>
      </c>
      <c r="G3311" t="s">
        <v>27</v>
      </c>
      <c r="H3311" t="s">
        <v>7632</v>
      </c>
      <c r="I3311" t="s">
        <v>30</v>
      </c>
    </row>
    <row r="3312" spans="1:9" x14ac:dyDescent="0.2">
      <c r="A3312" t="s">
        <v>17220</v>
      </c>
      <c r="B3312" t="s">
        <v>7633</v>
      </c>
      <c r="C3312" t="s">
        <v>7634</v>
      </c>
      <c r="D3312" t="s">
        <v>593</v>
      </c>
      <c r="E3312" t="s">
        <v>3</v>
      </c>
      <c r="F3312" t="s">
        <v>27</v>
      </c>
      <c r="G3312" t="s">
        <v>27</v>
      </c>
      <c r="H3312" t="s">
        <v>7635</v>
      </c>
      <c r="I3312" t="s">
        <v>112</v>
      </c>
    </row>
    <row r="3313" spans="1:9" x14ac:dyDescent="0.2">
      <c r="A3313" t="s">
        <v>17221</v>
      </c>
      <c r="B3313" t="s">
        <v>7636</v>
      </c>
      <c r="C3313" t="s">
        <v>7637</v>
      </c>
      <c r="D3313" t="s">
        <v>36</v>
      </c>
      <c r="E3313" t="s">
        <v>1</v>
      </c>
      <c r="F3313" t="s">
        <v>27</v>
      </c>
      <c r="G3313" t="s">
        <v>27</v>
      </c>
      <c r="H3313" t="s">
        <v>7638</v>
      </c>
      <c r="I3313" t="s">
        <v>745</v>
      </c>
    </row>
    <row r="3314" spans="1:9" x14ac:dyDescent="0.2">
      <c r="A3314" t="s">
        <v>17222</v>
      </c>
      <c r="B3314" t="s">
        <v>7639</v>
      </c>
      <c r="C3314" t="s">
        <v>7640</v>
      </c>
      <c r="D3314" t="s">
        <v>36</v>
      </c>
      <c r="E3314" t="s">
        <v>1</v>
      </c>
      <c r="F3314" t="s">
        <v>27</v>
      </c>
      <c r="G3314" t="s">
        <v>27</v>
      </c>
      <c r="H3314" t="s">
        <v>7641</v>
      </c>
      <c r="I3314" t="s">
        <v>80</v>
      </c>
    </row>
    <row r="3315" spans="1:9" x14ac:dyDescent="0.2">
      <c r="A3315" t="s">
        <v>17223</v>
      </c>
      <c r="B3315" t="s">
        <v>7642</v>
      </c>
      <c r="C3315" t="s">
        <v>7643</v>
      </c>
      <c r="D3315" t="s">
        <v>41</v>
      </c>
      <c r="E3315" t="s">
        <v>3</v>
      </c>
      <c r="F3315" t="s">
        <v>28</v>
      </c>
      <c r="G3315" t="s">
        <v>28</v>
      </c>
      <c r="H3315" t="s">
        <v>7644</v>
      </c>
      <c r="I3315" t="s">
        <v>115</v>
      </c>
    </row>
    <row r="3316" spans="1:9" x14ac:dyDescent="0.2">
      <c r="A3316" t="s">
        <v>17224</v>
      </c>
      <c r="B3316" t="s">
        <v>7642</v>
      </c>
      <c r="C3316" t="s">
        <v>7643</v>
      </c>
      <c r="D3316" t="s">
        <v>46</v>
      </c>
      <c r="E3316" t="s">
        <v>1</v>
      </c>
      <c r="F3316" t="s">
        <v>28</v>
      </c>
      <c r="G3316" t="s">
        <v>27</v>
      </c>
      <c r="H3316" t="s">
        <v>7645</v>
      </c>
      <c r="I3316" t="s">
        <v>149</v>
      </c>
    </row>
    <row r="3317" spans="1:9" x14ac:dyDescent="0.2">
      <c r="A3317" t="s">
        <v>17225</v>
      </c>
      <c r="B3317" t="s">
        <v>7646</v>
      </c>
      <c r="C3317" t="s">
        <v>7647</v>
      </c>
      <c r="D3317" t="s">
        <v>36</v>
      </c>
      <c r="E3317" t="s">
        <v>1</v>
      </c>
      <c r="F3317" t="s">
        <v>27</v>
      </c>
      <c r="G3317" t="s">
        <v>28</v>
      </c>
      <c r="H3317" t="s">
        <v>7648</v>
      </c>
      <c r="I3317" t="s">
        <v>100</v>
      </c>
    </row>
    <row r="3318" spans="1:9" x14ac:dyDescent="0.2">
      <c r="A3318" t="s">
        <v>17226</v>
      </c>
      <c r="B3318" t="s">
        <v>7649</v>
      </c>
      <c r="C3318" t="s">
        <v>7650</v>
      </c>
      <c r="D3318" t="s">
        <v>51</v>
      </c>
      <c r="E3318" t="s">
        <v>3</v>
      </c>
      <c r="F3318" t="s">
        <v>27</v>
      </c>
      <c r="G3318" t="s">
        <v>27</v>
      </c>
      <c r="H3318" t="s">
        <v>7651</v>
      </c>
      <c r="I3318" t="s">
        <v>258</v>
      </c>
    </row>
    <row r="3319" spans="1:9" x14ac:dyDescent="0.2">
      <c r="A3319" t="s">
        <v>17227</v>
      </c>
      <c r="B3319" t="s">
        <v>7649</v>
      </c>
      <c r="C3319" t="s">
        <v>7650</v>
      </c>
      <c r="D3319" t="s">
        <v>33</v>
      </c>
      <c r="E3319" t="s">
        <v>2</v>
      </c>
      <c r="F3319" t="s">
        <v>27</v>
      </c>
      <c r="G3319" t="s">
        <v>27</v>
      </c>
      <c r="H3319" t="s">
        <v>7652</v>
      </c>
      <c r="I3319" t="s">
        <v>100</v>
      </c>
    </row>
    <row r="3320" spans="1:9" x14ac:dyDescent="0.2">
      <c r="A3320" t="s">
        <v>17228</v>
      </c>
      <c r="B3320" t="s">
        <v>7653</v>
      </c>
      <c r="C3320" t="s">
        <v>7654</v>
      </c>
      <c r="D3320" t="s">
        <v>36</v>
      </c>
      <c r="E3320" t="s">
        <v>1</v>
      </c>
      <c r="F3320" t="s">
        <v>28</v>
      </c>
      <c r="G3320" t="s">
        <v>28</v>
      </c>
      <c r="H3320" t="s">
        <v>7655</v>
      </c>
      <c r="I3320" t="s">
        <v>80</v>
      </c>
    </row>
    <row r="3321" spans="1:9" x14ac:dyDescent="0.2">
      <c r="A3321" t="s">
        <v>17229</v>
      </c>
      <c r="B3321" t="s">
        <v>7656</v>
      </c>
      <c r="C3321" t="s">
        <v>7657</v>
      </c>
      <c r="D3321" t="s">
        <v>73</v>
      </c>
      <c r="E3321" t="s">
        <v>3</v>
      </c>
      <c r="F3321" t="s">
        <v>27</v>
      </c>
      <c r="G3321" t="s">
        <v>28</v>
      </c>
      <c r="H3321" t="s">
        <v>7658</v>
      </c>
      <c r="I3321" t="s">
        <v>140</v>
      </c>
    </row>
    <row r="3322" spans="1:9" x14ac:dyDescent="0.2">
      <c r="A3322" t="s">
        <v>17230</v>
      </c>
      <c r="B3322" t="s">
        <v>7656</v>
      </c>
      <c r="C3322" t="s">
        <v>7657</v>
      </c>
      <c r="D3322" t="s">
        <v>51</v>
      </c>
      <c r="E3322" t="s">
        <v>3</v>
      </c>
      <c r="F3322" t="s">
        <v>27</v>
      </c>
      <c r="G3322" t="s">
        <v>27</v>
      </c>
      <c r="H3322" t="s">
        <v>7659</v>
      </c>
      <c r="I3322" t="s">
        <v>3232</v>
      </c>
    </row>
    <row r="3323" spans="1:9" x14ac:dyDescent="0.2">
      <c r="A3323" t="s">
        <v>17231</v>
      </c>
      <c r="B3323" t="s">
        <v>7660</v>
      </c>
      <c r="C3323" t="s">
        <v>7661</v>
      </c>
      <c r="D3323" t="s">
        <v>593</v>
      </c>
      <c r="E3323" t="s">
        <v>3</v>
      </c>
      <c r="F3323" t="s">
        <v>28</v>
      </c>
      <c r="G3323" t="s">
        <v>27</v>
      </c>
      <c r="H3323" t="s">
        <v>7662</v>
      </c>
      <c r="I3323" t="s">
        <v>100</v>
      </c>
    </row>
    <row r="3324" spans="1:9" x14ac:dyDescent="0.2">
      <c r="A3324" t="s">
        <v>17232</v>
      </c>
      <c r="B3324" t="s">
        <v>7660</v>
      </c>
      <c r="C3324" t="s">
        <v>7661</v>
      </c>
      <c r="D3324" t="s">
        <v>36</v>
      </c>
      <c r="E3324" t="s">
        <v>1</v>
      </c>
      <c r="F3324" t="s">
        <v>28</v>
      </c>
      <c r="G3324" t="s">
        <v>28</v>
      </c>
      <c r="H3324" t="s">
        <v>7663</v>
      </c>
      <c r="I3324" t="s">
        <v>258</v>
      </c>
    </row>
    <row r="3325" spans="1:9" x14ac:dyDescent="0.2">
      <c r="A3325" t="s">
        <v>17233</v>
      </c>
      <c r="B3325" t="s">
        <v>7664</v>
      </c>
      <c r="C3325" t="s">
        <v>7665</v>
      </c>
      <c r="D3325" t="s">
        <v>218</v>
      </c>
      <c r="E3325" t="s">
        <v>1</v>
      </c>
      <c r="F3325" t="s">
        <v>28</v>
      </c>
      <c r="G3325" t="s">
        <v>28</v>
      </c>
      <c r="H3325" t="s">
        <v>2357</v>
      </c>
      <c r="I3325" t="s">
        <v>363</v>
      </c>
    </row>
    <row r="3326" spans="1:9" x14ac:dyDescent="0.2">
      <c r="A3326" t="s">
        <v>17234</v>
      </c>
      <c r="B3326" t="s">
        <v>7666</v>
      </c>
      <c r="C3326" t="s">
        <v>7667</v>
      </c>
      <c r="D3326" t="s">
        <v>218</v>
      </c>
      <c r="E3326" t="s">
        <v>1</v>
      </c>
      <c r="F3326" t="s">
        <v>28</v>
      </c>
      <c r="G3326" t="s">
        <v>28</v>
      </c>
      <c r="H3326" t="s">
        <v>7668</v>
      </c>
      <c r="I3326" t="s">
        <v>7669</v>
      </c>
    </row>
    <row r="3327" spans="1:9" x14ac:dyDescent="0.2">
      <c r="A3327" t="s">
        <v>17235</v>
      </c>
      <c r="B3327" t="s">
        <v>7670</v>
      </c>
      <c r="C3327" t="s">
        <v>7671</v>
      </c>
      <c r="D3327" t="s">
        <v>36</v>
      </c>
      <c r="E3327" t="s">
        <v>1</v>
      </c>
      <c r="F3327" t="s">
        <v>27</v>
      </c>
      <c r="G3327" t="s">
        <v>27</v>
      </c>
      <c r="H3327" t="s">
        <v>7672</v>
      </c>
      <c r="I3327" t="s">
        <v>35</v>
      </c>
    </row>
    <row r="3328" spans="1:9" x14ac:dyDescent="0.2">
      <c r="A3328" t="s">
        <v>17236</v>
      </c>
      <c r="B3328" t="s">
        <v>7673</v>
      </c>
      <c r="C3328" t="s">
        <v>7674</v>
      </c>
      <c r="D3328" t="s">
        <v>36</v>
      </c>
      <c r="E3328" t="s">
        <v>1</v>
      </c>
      <c r="F3328" t="s">
        <v>28</v>
      </c>
      <c r="G3328" t="s">
        <v>27</v>
      </c>
      <c r="H3328" t="s">
        <v>7675</v>
      </c>
      <c r="I3328" t="s">
        <v>276</v>
      </c>
    </row>
    <row r="3329" spans="1:9" x14ac:dyDescent="0.2">
      <c r="A3329" t="s">
        <v>17237</v>
      </c>
      <c r="B3329" t="s">
        <v>7676</v>
      </c>
      <c r="C3329" t="s">
        <v>7677</v>
      </c>
      <c r="D3329" t="s">
        <v>41</v>
      </c>
      <c r="E3329" t="s">
        <v>3</v>
      </c>
      <c r="F3329" t="s">
        <v>27</v>
      </c>
      <c r="G3329" t="s">
        <v>27</v>
      </c>
      <c r="H3329" t="s">
        <v>7678</v>
      </c>
      <c r="I3329" t="s">
        <v>80</v>
      </c>
    </row>
    <row r="3330" spans="1:9" x14ac:dyDescent="0.2">
      <c r="A3330" t="s">
        <v>17238</v>
      </c>
      <c r="B3330" t="s">
        <v>7676</v>
      </c>
      <c r="C3330" t="s">
        <v>7677</v>
      </c>
      <c r="D3330" t="s">
        <v>73</v>
      </c>
      <c r="E3330" t="s">
        <v>3</v>
      </c>
      <c r="F3330" t="s">
        <v>27</v>
      </c>
      <c r="G3330" t="s">
        <v>28</v>
      </c>
      <c r="H3330" t="s">
        <v>7679</v>
      </c>
      <c r="I3330" t="s">
        <v>2022</v>
      </c>
    </row>
    <row r="3331" spans="1:9" x14ac:dyDescent="0.2">
      <c r="A3331" t="s">
        <v>17239</v>
      </c>
      <c r="B3331" t="s">
        <v>7676</v>
      </c>
      <c r="C3331" t="s">
        <v>7677</v>
      </c>
      <c r="D3331" t="s">
        <v>36</v>
      </c>
      <c r="E3331" t="s">
        <v>1</v>
      </c>
      <c r="F3331" t="s">
        <v>27</v>
      </c>
      <c r="G3331" t="s">
        <v>28</v>
      </c>
      <c r="H3331" t="s">
        <v>7680</v>
      </c>
      <c r="I3331" t="s">
        <v>276</v>
      </c>
    </row>
    <row r="3332" spans="1:9" x14ac:dyDescent="0.2">
      <c r="A3332" t="s">
        <v>17240</v>
      </c>
      <c r="B3332" t="s">
        <v>7681</v>
      </c>
      <c r="C3332" t="s">
        <v>7682</v>
      </c>
      <c r="D3332" t="s">
        <v>36</v>
      </c>
      <c r="E3332" t="s">
        <v>1</v>
      </c>
      <c r="F3332" t="s">
        <v>27</v>
      </c>
      <c r="G3332" t="s">
        <v>27</v>
      </c>
      <c r="H3332" t="s">
        <v>7683</v>
      </c>
      <c r="I3332" t="s">
        <v>100</v>
      </c>
    </row>
    <row r="3333" spans="1:9" x14ac:dyDescent="0.2">
      <c r="A3333" t="s">
        <v>17241</v>
      </c>
      <c r="B3333" t="s">
        <v>7684</v>
      </c>
      <c r="C3333" t="s">
        <v>7685</v>
      </c>
      <c r="D3333" t="s">
        <v>41</v>
      </c>
      <c r="E3333" t="s">
        <v>3</v>
      </c>
      <c r="F3333" t="s">
        <v>28</v>
      </c>
      <c r="G3333" t="s">
        <v>27</v>
      </c>
      <c r="H3333" t="s">
        <v>7686</v>
      </c>
      <c r="I3333" t="s">
        <v>276</v>
      </c>
    </row>
    <row r="3334" spans="1:9" x14ac:dyDescent="0.2">
      <c r="A3334" t="s">
        <v>17242</v>
      </c>
      <c r="B3334" t="s">
        <v>7684</v>
      </c>
      <c r="C3334" t="s">
        <v>7685</v>
      </c>
      <c r="D3334" t="s">
        <v>36</v>
      </c>
      <c r="E3334" t="s">
        <v>1</v>
      </c>
      <c r="F3334" t="s">
        <v>28</v>
      </c>
      <c r="G3334" t="s">
        <v>28</v>
      </c>
      <c r="H3334" t="s">
        <v>7687</v>
      </c>
      <c r="I3334" t="s">
        <v>100</v>
      </c>
    </row>
    <row r="3335" spans="1:9" x14ac:dyDescent="0.2">
      <c r="A3335" t="s">
        <v>17243</v>
      </c>
      <c r="B3335" t="s">
        <v>7688</v>
      </c>
      <c r="C3335" t="s">
        <v>7689</v>
      </c>
      <c r="D3335" t="s">
        <v>46</v>
      </c>
      <c r="E3335" t="s">
        <v>1</v>
      </c>
      <c r="F3335" t="s">
        <v>27</v>
      </c>
      <c r="G3335" t="s">
        <v>28</v>
      </c>
      <c r="H3335" t="s">
        <v>7690</v>
      </c>
      <c r="I3335" t="s">
        <v>1682</v>
      </c>
    </row>
    <row r="3336" spans="1:9" x14ac:dyDescent="0.2">
      <c r="A3336" t="s">
        <v>17244</v>
      </c>
      <c r="B3336" t="s">
        <v>7688</v>
      </c>
      <c r="C3336" t="s">
        <v>7689</v>
      </c>
      <c r="D3336" t="s">
        <v>218</v>
      </c>
      <c r="E3336" t="s">
        <v>1</v>
      </c>
      <c r="F3336" t="s">
        <v>27</v>
      </c>
      <c r="G3336" t="s">
        <v>28</v>
      </c>
      <c r="H3336" t="s">
        <v>7691</v>
      </c>
      <c r="I3336" t="s">
        <v>115</v>
      </c>
    </row>
    <row r="3337" spans="1:9" x14ac:dyDescent="0.2">
      <c r="A3337" t="s">
        <v>17245</v>
      </c>
      <c r="B3337" t="s">
        <v>7692</v>
      </c>
      <c r="C3337" t="s">
        <v>7693</v>
      </c>
      <c r="D3337" t="s">
        <v>51</v>
      </c>
      <c r="E3337" t="s">
        <v>3</v>
      </c>
      <c r="F3337" t="s">
        <v>28</v>
      </c>
      <c r="G3337" t="s">
        <v>27</v>
      </c>
      <c r="H3337" t="s">
        <v>7694</v>
      </c>
      <c r="I3337" t="s">
        <v>258</v>
      </c>
    </row>
    <row r="3338" spans="1:9" x14ac:dyDescent="0.2">
      <c r="A3338" t="s">
        <v>17246</v>
      </c>
      <c r="B3338" t="s">
        <v>7692</v>
      </c>
      <c r="C3338" t="s">
        <v>7693</v>
      </c>
      <c r="D3338" t="s">
        <v>33</v>
      </c>
      <c r="E3338" t="s">
        <v>2</v>
      </c>
      <c r="F3338" t="s">
        <v>28</v>
      </c>
      <c r="G3338" t="s">
        <v>27</v>
      </c>
      <c r="H3338" t="s">
        <v>7695</v>
      </c>
      <c r="I3338" t="s">
        <v>1765</v>
      </c>
    </row>
    <row r="3339" spans="1:9" x14ac:dyDescent="0.2">
      <c r="A3339" t="s">
        <v>17247</v>
      </c>
      <c r="B3339" t="s">
        <v>7692</v>
      </c>
      <c r="C3339" t="s">
        <v>7693</v>
      </c>
      <c r="D3339" t="s">
        <v>33</v>
      </c>
      <c r="E3339" t="s">
        <v>2</v>
      </c>
      <c r="F3339" t="s">
        <v>28</v>
      </c>
      <c r="G3339" t="s">
        <v>27</v>
      </c>
      <c r="H3339" t="s">
        <v>7696</v>
      </c>
      <c r="I3339" t="s">
        <v>1765</v>
      </c>
    </row>
    <row r="3340" spans="1:9" x14ac:dyDescent="0.2">
      <c r="A3340" t="s">
        <v>17248</v>
      </c>
      <c r="B3340" t="s">
        <v>7692</v>
      </c>
      <c r="C3340" t="s">
        <v>7693</v>
      </c>
      <c r="D3340" t="s">
        <v>46</v>
      </c>
      <c r="E3340" t="s">
        <v>1</v>
      </c>
      <c r="F3340" t="s">
        <v>28</v>
      </c>
      <c r="G3340" t="s">
        <v>28</v>
      </c>
      <c r="H3340" t="s">
        <v>7697</v>
      </c>
      <c r="I3340" t="s">
        <v>258</v>
      </c>
    </row>
    <row r="3341" spans="1:9" x14ac:dyDescent="0.2">
      <c r="A3341" t="s">
        <v>17249</v>
      </c>
      <c r="B3341" t="s">
        <v>7698</v>
      </c>
      <c r="C3341" t="s">
        <v>7699</v>
      </c>
      <c r="D3341" t="s">
        <v>33</v>
      </c>
      <c r="E3341" t="s">
        <v>2</v>
      </c>
      <c r="F3341" t="s">
        <v>27</v>
      </c>
      <c r="G3341" t="s">
        <v>28</v>
      </c>
      <c r="H3341" t="s">
        <v>7700</v>
      </c>
      <c r="I3341" t="s">
        <v>43</v>
      </c>
    </row>
    <row r="3342" spans="1:9" x14ac:dyDescent="0.2">
      <c r="A3342" t="s">
        <v>17250</v>
      </c>
      <c r="B3342" t="s">
        <v>7701</v>
      </c>
      <c r="C3342" t="s">
        <v>7702</v>
      </c>
      <c r="D3342" t="s">
        <v>36</v>
      </c>
      <c r="E3342" t="s">
        <v>1</v>
      </c>
      <c r="F3342" t="s">
        <v>28</v>
      </c>
      <c r="G3342" t="s">
        <v>28</v>
      </c>
      <c r="H3342" t="s">
        <v>7703</v>
      </c>
      <c r="I3342" t="s">
        <v>236</v>
      </c>
    </row>
    <row r="3343" spans="1:9" x14ac:dyDescent="0.2">
      <c r="A3343" t="s">
        <v>17251</v>
      </c>
      <c r="B3343" t="s">
        <v>7704</v>
      </c>
      <c r="C3343" t="s">
        <v>7705</v>
      </c>
      <c r="D3343" t="s">
        <v>51</v>
      </c>
      <c r="E3343" t="s">
        <v>3</v>
      </c>
      <c r="F3343" t="s">
        <v>28</v>
      </c>
      <c r="G3343" t="s">
        <v>28</v>
      </c>
      <c r="H3343" t="s">
        <v>7706</v>
      </c>
      <c r="I3343" t="s">
        <v>100</v>
      </c>
    </row>
    <row r="3344" spans="1:9" x14ac:dyDescent="0.2">
      <c r="A3344" t="s">
        <v>17252</v>
      </c>
      <c r="B3344" t="s">
        <v>7707</v>
      </c>
      <c r="C3344" t="s">
        <v>7708</v>
      </c>
      <c r="D3344" t="s">
        <v>51</v>
      </c>
      <c r="E3344" t="s">
        <v>3</v>
      </c>
      <c r="F3344" t="s">
        <v>28</v>
      </c>
      <c r="G3344" t="s">
        <v>28</v>
      </c>
      <c r="H3344" t="s">
        <v>7709</v>
      </c>
      <c r="I3344" t="s">
        <v>2346</v>
      </c>
    </row>
    <row r="3345" spans="1:9" x14ac:dyDescent="0.2">
      <c r="A3345" t="s">
        <v>17253</v>
      </c>
      <c r="B3345" t="s">
        <v>7707</v>
      </c>
      <c r="C3345" t="s">
        <v>7708</v>
      </c>
      <c r="D3345" t="s">
        <v>41</v>
      </c>
      <c r="E3345" t="s">
        <v>3</v>
      </c>
      <c r="F3345" t="s">
        <v>28</v>
      </c>
      <c r="G3345" t="s">
        <v>27</v>
      </c>
      <c r="H3345" t="s">
        <v>7710</v>
      </c>
      <c r="I3345" t="s">
        <v>140</v>
      </c>
    </row>
    <row r="3346" spans="1:9" x14ac:dyDescent="0.2">
      <c r="A3346" t="s">
        <v>17254</v>
      </c>
      <c r="B3346" t="s">
        <v>7707</v>
      </c>
      <c r="C3346" t="s">
        <v>7708</v>
      </c>
      <c r="D3346" t="s">
        <v>41</v>
      </c>
      <c r="E3346" t="s">
        <v>3</v>
      </c>
      <c r="F3346" t="s">
        <v>28</v>
      </c>
      <c r="G3346" t="s">
        <v>27</v>
      </c>
      <c r="H3346" t="s">
        <v>7711</v>
      </c>
      <c r="I3346" t="s">
        <v>53</v>
      </c>
    </row>
    <row r="3347" spans="1:9" x14ac:dyDescent="0.2">
      <c r="A3347" t="s">
        <v>17255</v>
      </c>
      <c r="B3347" t="s">
        <v>7707</v>
      </c>
      <c r="C3347" t="s">
        <v>7708</v>
      </c>
      <c r="D3347" t="s">
        <v>36</v>
      </c>
      <c r="E3347" t="s">
        <v>1</v>
      </c>
      <c r="F3347" t="s">
        <v>28</v>
      </c>
      <c r="G3347" t="s">
        <v>28</v>
      </c>
      <c r="H3347" t="s">
        <v>7712</v>
      </c>
      <c r="I3347" t="s">
        <v>2346</v>
      </c>
    </row>
    <row r="3348" spans="1:9" x14ac:dyDescent="0.2">
      <c r="A3348" t="s">
        <v>17256</v>
      </c>
      <c r="B3348" t="s">
        <v>7713</v>
      </c>
      <c r="C3348" t="s">
        <v>7714</v>
      </c>
      <c r="D3348" t="s">
        <v>73</v>
      </c>
      <c r="E3348" t="s">
        <v>3</v>
      </c>
      <c r="F3348" t="s">
        <v>27</v>
      </c>
      <c r="G3348" t="s">
        <v>28</v>
      </c>
      <c r="H3348" t="s">
        <v>7715</v>
      </c>
      <c r="I3348" t="s">
        <v>30</v>
      </c>
    </row>
    <row r="3349" spans="1:9" x14ac:dyDescent="0.2">
      <c r="A3349" t="s">
        <v>17257</v>
      </c>
      <c r="B3349" t="s">
        <v>7713</v>
      </c>
      <c r="C3349" t="s">
        <v>7714</v>
      </c>
      <c r="D3349" t="s">
        <v>51</v>
      </c>
      <c r="E3349" t="s">
        <v>3</v>
      </c>
      <c r="F3349" t="s">
        <v>27</v>
      </c>
      <c r="G3349" t="s">
        <v>28</v>
      </c>
      <c r="H3349" t="s">
        <v>7716</v>
      </c>
      <c r="I3349" t="s">
        <v>30</v>
      </c>
    </row>
    <row r="3350" spans="1:9" x14ac:dyDescent="0.2">
      <c r="A3350" t="s">
        <v>17258</v>
      </c>
      <c r="B3350" t="s">
        <v>7713</v>
      </c>
      <c r="C3350" t="s">
        <v>7714</v>
      </c>
      <c r="D3350" t="s">
        <v>46</v>
      </c>
      <c r="E3350" t="s">
        <v>1</v>
      </c>
      <c r="F3350" t="s">
        <v>27</v>
      </c>
      <c r="G3350" t="s">
        <v>28</v>
      </c>
      <c r="H3350" t="s">
        <v>7717</v>
      </c>
      <c r="I3350" t="s">
        <v>112</v>
      </c>
    </row>
    <row r="3351" spans="1:9" x14ac:dyDescent="0.2">
      <c r="A3351" t="s">
        <v>17259</v>
      </c>
      <c r="B3351" t="s">
        <v>7718</v>
      </c>
      <c r="C3351" t="s">
        <v>7719</v>
      </c>
      <c r="D3351" t="s">
        <v>36</v>
      </c>
      <c r="E3351" t="s">
        <v>1</v>
      </c>
      <c r="F3351" t="s">
        <v>27</v>
      </c>
      <c r="G3351" t="s">
        <v>27</v>
      </c>
      <c r="H3351" t="s">
        <v>7720</v>
      </c>
      <c r="I3351" t="s">
        <v>140</v>
      </c>
    </row>
    <row r="3352" spans="1:9" x14ac:dyDescent="0.2">
      <c r="A3352" t="s">
        <v>17260</v>
      </c>
      <c r="B3352" t="s">
        <v>7721</v>
      </c>
      <c r="C3352" t="s">
        <v>7722</v>
      </c>
      <c r="D3352" t="s">
        <v>46</v>
      </c>
      <c r="E3352" t="s">
        <v>1</v>
      </c>
      <c r="F3352" t="s">
        <v>27</v>
      </c>
      <c r="G3352" t="s">
        <v>28</v>
      </c>
      <c r="H3352" t="s">
        <v>7723</v>
      </c>
      <c r="I3352" t="s">
        <v>100</v>
      </c>
    </row>
    <row r="3353" spans="1:9" x14ac:dyDescent="0.2">
      <c r="A3353" t="s">
        <v>17261</v>
      </c>
      <c r="B3353" t="s">
        <v>7724</v>
      </c>
      <c r="C3353" t="s">
        <v>7725</v>
      </c>
      <c r="D3353" t="s">
        <v>46</v>
      </c>
      <c r="E3353" t="s">
        <v>1</v>
      </c>
      <c r="F3353" t="s">
        <v>27</v>
      </c>
      <c r="G3353" t="s">
        <v>27</v>
      </c>
      <c r="H3353" t="s">
        <v>7726</v>
      </c>
      <c r="I3353" t="s">
        <v>80</v>
      </c>
    </row>
    <row r="3354" spans="1:9" x14ac:dyDescent="0.2">
      <c r="A3354" t="s">
        <v>17262</v>
      </c>
      <c r="B3354" t="s">
        <v>7727</v>
      </c>
      <c r="C3354" t="s">
        <v>7728</v>
      </c>
      <c r="D3354" t="s">
        <v>41</v>
      </c>
      <c r="E3354" t="s">
        <v>3</v>
      </c>
      <c r="F3354" t="s">
        <v>28</v>
      </c>
      <c r="G3354" t="s">
        <v>27</v>
      </c>
      <c r="H3354" t="s">
        <v>7729</v>
      </c>
      <c r="I3354" t="s">
        <v>80</v>
      </c>
    </row>
    <row r="3355" spans="1:9" x14ac:dyDescent="0.2">
      <c r="A3355" t="s">
        <v>17263</v>
      </c>
      <c r="B3355" t="s">
        <v>7730</v>
      </c>
      <c r="C3355" t="s">
        <v>7731</v>
      </c>
      <c r="D3355" t="s">
        <v>51</v>
      </c>
      <c r="E3355" t="s">
        <v>3</v>
      </c>
      <c r="F3355" t="s">
        <v>27</v>
      </c>
      <c r="G3355" t="s">
        <v>28</v>
      </c>
      <c r="H3355" t="s">
        <v>7732</v>
      </c>
      <c r="I3355" t="s">
        <v>7733</v>
      </c>
    </row>
    <row r="3356" spans="1:9" x14ac:dyDescent="0.2">
      <c r="A3356" t="s">
        <v>17264</v>
      </c>
      <c r="B3356" t="s">
        <v>7730</v>
      </c>
      <c r="C3356" t="s">
        <v>7731</v>
      </c>
      <c r="D3356" t="s">
        <v>51</v>
      </c>
      <c r="E3356" t="s">
        <v>3</v>
      </c>
      <c r="F3356" t="s">
        <v>27</v>
      </c>
      <c r="G3356" t="s">
        <v>28</v>
      </c>
      <c r="H3356" t="s">
        <v>7734</v>
      </c>
      <c r="I3356" t="s">
        <v>579</v>
      </c>
    </row>
    <row r="3357" spans="1:9" x14ac:dyDescent="0.2">
      <c r="A3357" t="s">
        <v>17265</v>
      </c>
      <c r="B3357" t="s">
        <v>7730</v>
      </c>
      <c r="C3357" t="s">
        <v>7731</v>
      </c>
      <c r="D3357" t="s">
        <v>46</v>
      </c>
      <c r="E3357" t="s">
        <v>1</v>
      </c>
      <c r="F3357" t="s">
        <v>27</v>
      </c>
      <c r="G3357" t="s">
        <v>27</v>
      </c>
      <c r="H3357" t="s">
        <v>7735</v>
      </c>
      <c r="I3357" t="s">
        <v>7736</v>
      </c>
    </row>
    <row r="3358" spans="1:9" x14ac:dyDescent="0.2">
      <c r="A3358" t="s">
        <v>17266</v>
      </c>
      <c r="B3358" t="s">
        <v>7730</v>
      </c>
      <c r="C3358" t="s">
        <v>7731</v>
      </c>
      <c r="D3358" t="s">
        <v>73</v>
      </c>
      <c r="E3358" t="s">
        <v>3</v>
      </c>
      <c r="F3358" t="s">
        <v>27</v>
      </c>
      <c r="G3358" t="s">
        <v>28</v>
      </c>
      <c r="H3358" t="s">
        <v>7737</v>
      </c>
      <c r="I3358" t="s">
        <v>2043</v>
      </c>
    </row>
    <row r="3359" spans="1:9" x14ac:dyDescent="0.2">
      <c r="A3359" t="s">
        <v>17267</v>
      </c>
      <c r="B3359" t="s">
        <v>7730</v>
      </c>
      <c r="C3359" t="s">
        <v>7731</v>
      </c>
      <c r="D3359" t="s">
        <v>62</v>
      </c>
      <c r="E3359" t="s">
        <v>1</v>
      </c>
      <c r="F3359" t="s">
        <v>27</v>
      </c>
      <c r="G3359" t="s">
        <v>28</v>
      </c>
      <c r="H3359" t="s">
        <v>7738</v>
      </c>
      <c r="I3359" t="s">
        <v>7739</v>
      </c>
    </row>
    <row r="3360" spans="1:9" x14ac:dyDescent="0.2">
      <c r="A3360" t="s">
        <v>17268</v>
      </c>
      <c r="B3360" t="s">
        <v>7730</v>
      </c>
      <c r="C3360" t="s">
        <v>7731</v>
      </c>
      <c r="D3360" t="s">
        <v>46</v>
      </c>
      <c r="E3360" t="s">
        <v>1</v>
      </c>
      <c r="F3360" t="s">
        <v>27</v>
      </c>
      <c r="G3360" t="s">
        <v>27</v>
      </c>
      <c r="H3360" t="s">
        <v>7740</v>
      </c>
      <c r="I3360" t="s">
        <v>1812</v>
      </c>
    </row>
    <row r="3361" spans="1:9" x14ac:dyDescent="0.2">
      <c r="A3361" t="s">
        <v>17269</v>
      </c>
      <c r="B3361" t="s">
        <v>7730</v>
      </c>
      <c r="C3361" t="s">
        <v>7731</v>
      </c>
      <c r="D3361" t="s">
        <v>46</v>
      </c>
      <c r="E3361" t="s">
        <v>1</v>
      </c>
      <c r="F3361" t="s">
        <v>27</v>
      </c>
      <c r="G3361" t="s">
        <v>27</v>
      </c>
      <c r="H3361" t="s">
        <v>7741</v>
      </c>
      <c r="I3361" t="s">
        <v>7736</v>
      </c>
    </row>
    <row r="3362" spans="1:9" x14ac:dyDescent="0.2">
      <c r="A3362" t="s">
        <v>17270</v>
      </c>
      <c r="B3362" t="s">
        <v>7742</v>
      </c>
      <c r="C3362" t="s">
        <v>7743</v>
      </c>
      <c r="D3362" t="s">
        <v>62</v>
      </c>
      <c r="E3362" t="s">
        <v>1</v>
      </c>
      <c r="F3362" t="s">
        <v>27</v>
      </c>
      <c r="G3362" t="s">
        <v>27</v>
      </c>
      <c r="H3362" t="s">
        <v>7744</v>
      </c>
      <c r="I3362" t="s">
        <v>1971</v>
      </c>
    </row>
    <row r="3363" spans="1:9" x14ac:dyDescent="0.2">
      <c r="A3363" t="s">
        <v>17271</v>
      </c>
      <c r="B3363" t="s">
        <v>7745</v>
      </c>
      <c r="C3363" t="s">
        <v>7746</v>
      </c>
      <c r="D3363" t="s">
        <v>36</v>
      </c>
      <c r="E3363" t="s">
        <v>1</v>
      </c>
      <c r="F3363" t="s">
        <v>28</v>
      </c>
      <c r="G3363" t="s">
        <v>28</v>
      </c>
      <c r="H3363" t="s">
        <v>7747</v>
      </c>
      <c r="I3363" t="s">
        <v>80</v>
      </c>
    </row>
    <row r="3364" spans="1:9" x14ac:dyDescent="0.2">
      <c r="A3364" t="s">
        <v>17272</v>
      </c>
      <c r="B3364" t="s">
        <v>7748</v>
      </c>
      <c r="C3364" t="s">
        <v>7749</v>
      </c>
      <c r="D3364" t="s">
        <v>51</v>
      </c>
      <c r="E3364" t="s">
        <v>3</v>
      </c>
      <c r="F3364" t="s">
        <v>28</v>
      </c>
      <c r="G3364" t="s">
        <v>28</v>
      </c>
      <c r="H3364" t="s">
        <v>7750</v>
      </c>
      <c r="I3364" t="s">
        <v>1068</v>
      </c>
    </row>
    <row r="3365" spans="1:9" x14ac:dyDescent="0.2">
      <c r="A3365" t="s">
        <v>17273</v>
      </c>
      <c r="B3365" t="s">
        <v>7751</v>
      </c>
      <c r="C3365" t="s">
        <v>7752</v>
      </c>
      <c r="D3365" t="s">
        <v>942</v>
      </c>
      <c r="E3365" t="s">
        <v>4</v>
      </c>
      <c r="F3365" t="s">
        <v>27</v>
      </c>
      <c r="G3365" t="s">
        <v>28</v>
      </c>
      <c r="H3365" t="s">
        <v>7753</v>
      </c>
      <c r="I3365" t="s">
        <v>123</v>
      </c>
    </row>
    <row r="3366" spans="1:9" x14ac:dyDescent="0.2">
      <c r="A3366" t="s">
        <v>17274</v>
      </c>
      <c r="B3366" t="s">
        <v>7754</v>
      </c>
      <c r="C3366" t="s">
        <v>7755</v>
      </c>
      <c r="D3366" t="s">
        <v>73</v>
      </c>
      <c r="E3366" t="s">
        <v>3</v>
      </c>
      <c r="F3366" t="s">
        <v>27</v>
      </c>
      <c r="G3366" t="s">
        <v>28</v>
      </c>
      <c r="H3366" t="s">
        <v>7756</v>
      </c>
      <c r="I3366" t="s">
        <v>7757</v>
      </c>
    </row>
    <row r="3367" spans="1:9" x14ac:dyDescent="0.2">
      <c r="A3367" t="s">
        <v>17275</v>
      </c>
      <c r="B3367" t="s">
        <v>7754</v>
      </c>
      <c r="C3367" t="s">
        <v>7755</v>
      </c>
      <c r="D3367" t="s">
        <v>33</v>
      </c>
      <c r="E3367" t="s">
        <v>2</v>
      </c>
      <c r="F3367" t="s">
        <v>27</v>
      </c>
      <c r="G3367" t="s">
        <v>28</v>
      </c>
      <c r="H3367" t="s">
        <v>7758</v>
      </c>
      <c r="I3367" t="s">
        <v>80</v>
      </c>
    </row>
    <row r="3368" spans="1:9" x14ac:dyDescent="0.2">
      <c r="A3368" t="s">
        <v>17276</v>
      </c>
      <c r="B3368" t="s">
        <v>7754</v>
      </c>
      <c r="C3368" t="s">
        <v>7755</v>
      </c>
      <c r="D3368" t="s">
        <v>36</v>
      </c>
      <c r="E3368" t="s">
        <v>1</v>
      </c>
      <c r="F3368" t="s">
        <v>27</v>
      </c>
      <c r="G3368" t="s">
        <v>28</v>
      </c>
      <c r="H3368" t="s">
        <v>7759</v>
      </c>
      <c r="I3368" t="s">
        <v>7760</v>
      </c>
    </row>
    <row r="3369" spans="1:9" x14ac:dyDescent="0.2">
      <c r="A3369" t="s">
        <v>17277</v>
      </c>
      <c r="B3369" t="s">
        <v>7761</v>
      </c>
      <c r="C3369" t="s">
        <v>7762</v>
      </c>
      <c r="D3369" t="s">
        <v>942</v>
      </c>
      <c r="E3369" t="s">
        <v>4</v>
      </c>
      <c r="F3369" t="s">
        <v>27</v>
      </c>
      <c r="G3369" t="s">
        <v>28</v>
      </c>
      <c r="H3369" t="s">
        <v>7763</v>
      </c>
      <c r="I3369" t="s">
        <v>123</v>
      </c>
    </row>
    <row r="3370" spans="1:9" x14ac:dyDescent="0.2">
      <c r="A3370" t="s">
        <v>17278</v>
      </c>
      <c r="B3370" t="s">
        <v>7764</v>
      </c>
      <c r="C3370" t="s">
        <v>7765</v>
      </c>
      <c r="D3370" t="s">
        <v>36</v>
      </c>
      <c r="E3370" t="s">
        <v>1</v>
      </c>
      <c r="F3370" t="s">
        <v>28</v>
      </c>
      <c r="G3370" t="s">
        <v>28</v>
      </c>
      <c r="H3370" t="s">
        <v>7766</v>
      </c>
      <c r="I3370" t="s">
        <v>53</v>
      </c>
    </row>
    <row r="3371" spans="1:9" x14ac:dyDescent="0.2">
      <c r="A3371" t="s">
        <v>17279</v>
      </c>
      <c r="B3371" t="s">
        <v>7764</v>
      </c>
      <c r="C3371" t="s">
        <v>7765</v>
      </c>
      <c r="D3371" t="s">
        <v>46</v>
      </c>
      <c r="E3371" t="s">
        <v>1</v>
      </c>
      <c r="F3371" t="s">
        <v>28</v>
      </c>
      <c r="G3371" t="s">
        <v>28</v>
      </c>
      <c r="H3371" t="s">
        <v>7767</v>
      </c>
      <c r="I3371" t="s">
        <v>276</v>
      </c>
    </row>
    <row r="3372" spans="1:9" x14ac:dyDescent="0.2">
      <c r="A3372" t="s">
        <v>17280</v>
      </c>
      <c r="B3372" t="s">
        <v>7768</v>
      </c>
      <c r="C3372" t="s">
        <v>7769</v>
      </c>
      <c r="D3372" t="s">
        <v>942</v>
      </c>
      <c r="E3372" t="s">
        <v>4</v>
      </c>
      <c r="F3372" t="s">
        <v>27</v>
      </c>
      <c r="G3372" t="s">
        <v>27</v>
      </c>
      <c r="H3372" t="s">
        <v>7770</v>
      </c>
      <c r="I3372" t="s">
        <v>80</v>
      </c>
    </row>
    <row r="3373" spans="1:9" x14ac:dyDescent="0.2">
      <c r="A3373" t="s">
        <v>17281</v>
      </c>
      <c r="B3373" t="s">
        <v>7768</v>
      </c>
      <c r="C3373" t="s">
        <v>7769</v>
      </c>
      <c r="D3373" t="s">
        <v>942</v>
      </c>
      <c r="E3373" t="s">
        <v>4</v>
      </c>
      <c r="F3373" t="s">
        <v>27</v>
      </c>
      <c r="G3373" t="s">
        <v>27</v>
      </c>
      <c r="H3373" t="s">
        <v>7771</v>
      </c>
      <c r="I3373" t="s">
        <v>80</v>
      </c>
    </row>
    <row r="3374" spans="1:9" x14ac:dyDescent="0.2">
      <c r="A3374" t="s">
        <v>17282</v>
      </c>
      <c r="B3374" t="s">
        <v>7768</v>
      </c>
      <c r="C3374" t="s">
        <v>7769</v>
      </c>
      <c r="D3374" t="s">
        <v>218</v>
      </c>
      <c r="E3374" t="s">
        <v>1</v>
      </c>
      <c r="F3374" t="s">
        <v>27</v>
      </c>
      <c r="G3374" t="s">
        <v>28</v>
      </c>
      <c r="H3374" t="s">
        <v>7772</v>
      </c>
      <c r="I3374" t="s">
        <v>417</v>
      </c>
    </row>
    <row r="3375" spans="1:9" x14ac:dyDescent="0.2">
      <c r="A3375" t="s">
        <v>17283</v>
      </c>
      <c r="B3375" t="s">
        <v>7768</v>
      </c>
      <c r="C3375" t="s">
        <v>7769</v>
      </c>
      <c r="D3375" t="s">
        <v>46</v>
      </c>
      <c r="E3375" t="s">
        <v>1</v>
      </c>
      <c r="F3375" t="s">
        <v>27</v>
      </c>
      <c r="G3375" t="s">
        <v>27</v>
      </c>
      <c r="H3375" t="s">
        <v>7773</v>
      </c>
      <c r="I3375" t="s">
        <v>30</v>
      </c>
    </row>
    <row r="3376" spans="1:9" x14ac:dyDescent="0.2">
      <c r="A3376" t="s">
        <v>17284</v>
      </c>
      <c r="B3376" t="s">
        <v>7774</v>
      </c>
      <c r="C3376" t="s">
        <v>7775</v>
      </c>
      <c r="D3376" t="s">
        <v>51</v>
      </c>
      <c r="E3376" t="s">
        <v>3</v>
      </c>
      <c r="F3376" t="s">
        <v>28</v>
      </c>
      <c r="G3376" t="s">
        <v>28</v>
      </c>
      <c r="H3376" t="s">
        <v>7776</v>
      </c>
      <c r="I3376" t="s">
        <v>3589</v>
      </c>
    </row>
    <row r="3377" spans="1:9" x14ac:dyDescent="0.2">
      <c r="A3377" t="s">
        <v>17285</v>
      </c>
      <c r="B3377" t="s">
        <v>7774</v>
      </c>
      <c r="C3377" t="s">
        <v>7775</v>
      </c>
      <c r="D3377" t="s">
        <v>51</v>
      </c>
      <c r="E3377" t="s">
        <v>3</v>
      </c>
      <c r="F3377" t="s">
        <v>28</v>
      </c>
      <c r="G3377" t="s">
        <v>28</v>
      </c>
      <c r="H3377" t="s">
        <v>7777</v>
      </c>
      <c r="I3377" t="s">
        <v>100</v>
      </c>
    </row>
    <row r="3378" spans="1:9" x14ac:dyDescent="0.2">
      <c r="A3378" t="s">
        <v>17286</v>
      </c>
      <c r="B3378" t="s">
        <v>7774</v>
      </c>
      <c r="C3378" t="s">
        <v>7775</v>
      </c>
      <c r="D3378" t="s">
        <v>51</v>
      </c>
      <c r="E3378" t="s">
        <v>3</v>
      </c>
      <c r="F3378" t="s">
        <v>28</v>
      </c>
      <c r="G3378" t="s">
        <v>27</v>
      </c>
      <c r="H3378" t="s">
        <v>7778</v>
      </c>
      <c r="I3378" t="s">
        <v>7779</v>
      </c>
    </row>
    <row r="3379" spans="1:9" x14ac:dyDescent="0.2">
      <c r="A3379" t="s">
        <v>17287</v>
      </c>
      <c r="B3379" t="s">
        <v>7774</v>
      </c>
      <c r="C3379" t="s">
        <v>7775</v>
      </c>
      <c r="D3379" t="s">
        <v>41</v>
      </c>
      <c r="E3379" t="s">
        <v>3</v>
      </c>
      <c r="F3379" t="s">
        <v>28</v>
      </c>
      <c r="G3379" t="s">
        <v>27</v>
      </c>
      <c r="H3379" t="s">
        <v>7780</v>
      </c>
      <c r="I3379" t="s">
        <v>7781</v>
      </c>
    </row>
    <row r="3380" spans="1:9" x14ac:dyDescent="0.2">
      <c r="A3380" t="s">
        <v>17288</v>
      </c>
      <c r="B3380" t="s">
        <v>7774</v>
      </c>
      <c r="C3380" t="s">
        <v>7775</v>
      </c>
      <c r="D3380" t="s">
        <v>73</v>
      </c>
      <c r="E3380" t="s">
        <v>3</v>
      </c>
      <c r="F3380" t="s">
        <v>28</v>
      </c>
      <c r="G3380" t="s">
        <v>27</v>
      </c>
      <c r="H3380" t="s">
        <v>7782</v>
      </c>
      <c r="I3380" t="s">
        <v>7783</v>
      </c>
    </row>
    <row r="3381" spans="1:9" x14ac:dyDescent="0.2">
      <c r="A3381" t="s">
        <v>17289</v>
      </c>
      <c r="B3381" t="s">
        <v>7774</v>
      </c>
      <c r="C3381" t="s">
        <v>7775</v>
      </c>
      <c r="D3381" t="s">
        <v>593</v>
      </c>
      <c r="E3381" t="s">
        <v>3</v>
      </c>
      <c r="F3381" t="s">
        <v>28</v>
      </c>
      <c r="G3381" t="s">
        <v>27</v>
      </c>
      <c r="H3381" t="s">
        <v>7784</v>
      </c>
      <c r="I3381" t="s">
        <v>145</v>
      </c>
    </row>
    <row r="3382" spans="1:9" x14ac:dyDescent="0.2">
      <c r="A3382" t="s">
        <v>17290</v>
      </c>
      <c r="B3382" t="s">
        <v>7774</v>
      </c>
      <c r="C3382" t="s">
        <v>7775</v>
      </c>
      <c r="D3382" t="s">
        <v>51</v>
      </c>
      <c r="E3382" t="s">
        <v>3</v>
      </c>
      <c r="F3382" t="s">
        <v>28</v>
      </c>
      <c r="G3382" t="s">
        <v>28</v>
      </c>
      <c r="H3382" t="s">
        <v>7785</v>
      </c>
      <c r="I3382" t="s">
        <v>3589</v>
      </c>
    </row>
    <row r="3383" spans="1:9" x14ac:dyDescent="0.2">
      <c r="A3383" t="s">
        <v>17291</v>
      </c>
      <c r="B3383" t="s">
        <v>7774</v>
      </c>
      <c r="C3383" t="s">
        <v>7775</v>
      </c>
      <c r="D3383" t="s">
        <v>51</v>
      </c>
      <c r="E3383" t="s">
        <v>3</v>
      </c>
      <c r="F3383" t="s">
        <v>28</v>
      </c>
      <c r="G3383" t="s">
        <v>27</v>
      </c>
      <c r="H3383" t="s">
        <v>7786</v>
      </c>
      <c r="I3383" t="s">
        <v>80</v>
      </c>
    </row>
    <row r="3384" spans="1:9" x14ac:dyDescent="0.2">
      <c r="A3384" t="s">
        <v>17292</v>
      </c>
      <c r="B3384" t="s">
        <v>7787</v>
      </c>
      <c r="C3384" t="s">
        <v>7788</v>
      </c>
      <c r="D3384" t="s">
        <v>46</v>
      </c>
      <c r="E3384" t="s">
        <v>1</v>
      </c>
      <c r="F3384" t="s">
        <v>27</v>
      </c>
      <c r="G3384" t="s">
        <v>27</v>
      </c>
      <c r="H3384" t="s">
        <v>7789</v>
      </c>
      <c r="I3384" t="s">
        <v>123</v>
      </c>
    </row>
    <row r="3385" spans="1:9" x14ac:dyDescent="0.2">
      <c r="A3385" t="s">
        <v>17293</v>
      </c>
      <c r="B3385" t="s">
        <v>7787</v>
      </c>
      <c r="C3385" t="s">
        <v>7788</v>
      </c>
      <c r="D3385" t="s">
        <v>46</v>
      </c>
      <c r="E3385" t="s">
        <v>1</v>
      </c>
      <c r="F3385" t="s">
        <v>27</v>
      </c>
      <c r="G3385" t="s">
        <v>27</v>
      </c>
      <c r="H3385" t="s">
        <v>7790</v>
      </c>
      <c r="I3385" t="s">
        <v>123</v>
      </c>
    </row>
    <row r="3386" spans="1:9" x14ac:dyDescent="0.2">
      <c r="A3386" t="s">
        <v>17294</v>
      </c>
      <c r="B3386" t="s">
        <v>7787</v>
      </c>
      <c r="C3386" t="s">
        <v>7788</v>
      </c>
      <c r="D3386" t="s">
        <v>73</v>
      </c>
      <c r="E3386" t="s">
        <v>3</v>
      </c>
      <c r="F3386" t="s">
        <v>27</v>
      </c>
      <c r="G3386" t="s">
        <v>28</v>
      </c>
      <c r="H3386" t="s">
        <v>7791</v>
      </c>
      <c r="I3386" t="s">
        <v>53</v>
      </c>
    </row>
    <row r="3387" spans="1:9" x14ac:dyDescent="0.2">
      <c r="A3387" t="s">
        <v>17295</v>
      </c>
      <c r="B3387" t="s">
        <v>7792</v>
      </c>
      <c r="C3387" t="s">
        <v>7793</v>
      </c>
      <c r="D3387" t="s">
        <v>46</v>
      </c>
      <c r="E3387" t="s">
        <v>1</v>
      </c>
      <c r="F3387" t="s">
        <v>28</v>
      </c>
      <c r="G3387" t="s">
        <v>27</v>
      </c>
      <c r="H3387" t="s">
        <v>7794</v>
      </c>
      <c r="I3387" t="s">
        <v>131</v>
      </c>
    </row>
    <row r="3388" spans="1:9" x14ac:dyDescent="0.2">
      <c r="A3388" t="s">
        <v>17296</v>
      </c>
      <c r="B3388" t="s">
        <v>7795</v>
      </c>
      <c r="C3388" t="s">
        <v>7796</v>
      </c>
      <c r="D3388" t="s">
        <v>36</v>
      </c>
      <c r="E3388" t="s">
        <v>1</v>
      </c>
      <c r="F3388" t="s">
        <v>27</v>
      </c>
      <c r="G3388" t="s">
        <v>27</v>
      </c>
      <c r="H3388" t="s">
        <v>7797</v>
      </c>
      <c r="I3388" t="s">
        <v>80</v>
      </c>
    </row>
    <row r="3389" spans="1:9" x14ac:dyDescent="0.2">
      <c r="A3389" t="s">
        <v>17297</v>
      </c>
      <c r="B3389" t="s">
        <v>7795</v>
      </c>
      <c r="C3389" t="s">
        <v>7796</v>
      </c>
      <c r="D3389" t="s">
        <v>46</v>
      </c>
      <c r="E3389" t="s">
        <v>1</v>
      </c>
      <c r="F3389" t="s">
        <v>27</v>
      </c>
      <c r="G3389" t="s">
        <v>27</v>
      </c>
      <c r="H3389" t="s">
        <v>7798</v>
      </c>
      <c r="I3389" t="s">
        <v>80</v>
      </c>
    </row>
    <row r="3390" spans="1:9" x14ac:dyDescent="0.2">
      <c r="A3390" t="s">
        <v>17298</v>
      </c>
      <c r="B3390" t="s">
        <v>7799</v>
      </c>
      <c r="C3390" t="s">
        <v>7800</v>
      </c>
      <c r="D3390" t="s">
        <v>51</v>
      </c>
      <c r="E3390" t="s">
        <v>3</v>
      </c>
      <c r="F3390" t="s">
        <v>28</v>
      </c>
      <c r="G3390" t="s">
        <v>28</v>
      </c>
      <c r="H3390" t="s">
        <v>7801</v>
      </c>
      <c r="I3390" t="s">
        <v>131</v>
      </c>
    </row>
    <row r="3391" spans="1:9" x14ac:dyDescent="0.2">
      <c r="A3391" t="s">
        <v>17299</v>
      </c>
      <c r="B3391" t="s">
        <v>7799</v>
      </c>
      <c r="C3391" t="s">
        <v>7800</v>
      </c>
      <c r="D3391" t="s">
        <v>73</v>
      </c>
      <c r="E3391" t="s">
        <v>3</v>
      </c>
      <c r="F3391" t="s">
        <v>28</v>
      </c>
      <c r="G3391" t="s">
        <v>28</v>
      </c>
      <c r="H3391" t="s">
        <v>7802</v>
      </c>
      <c r="I3391" t="s">
        <v>131</v>
      </c>
    </row>
    <row r="3392" spans="1:9" x14ac:dyDescent="0.2">
      <c r="A3392" t="s">
        <v>17300</v>
      </c>
      <c r="B3392" t="s">
        <v>7799</v>
      </c>
      <c r="C3392" t="s">
        <v>7800</v>
      </c>
      <c r="D3392" t="s">
        <v>36</v>
      </c>
      <c r="E3392" t="s">
        <v>1</v>
      </c>
      <c r="F3392" t="s">
        <v>28</v>
      </c>
      <c r="G3392" t="s">
        <v>28</v>
      </c>
      <c r="H3392" t="s">
        <v>7803</v>
      </c>
      <c r="I3392" t="s">
        <v>131</v>
      </c>
    </row>
    <row r="3393" spans="1:9" x14ac:dyDescent="0.2">
      <c r="A3393" t="s">
        <v>17301</v>
      </c>
      <c r="B3393" t="s">
        <v>7804</v>
      </c>
      <c r="C3393" t="s">
        <v>7805</v>
      </c>
      <c r="D3393" t="s">
        <v>36</v>
      </c>
      <c r="E3393" t="s">
        <v>1</v>
      </c>
      <c r="F3393" t="s">
        <v>27</v>
      </c>
      <c r="G3393" t="s">
        <v>27</v>
      </c>
      <c r="H3393" t="s">
        <v>7806</v>
      </c>
      <c r="I3393" t="s">
        <v>671</v>
      </c>
    </row>
    <row r="3394" spans="1:9" x14ac:dyDescent="0.2">
      <c r="A3394" t="s">
        <v>17302</v>
      </c>
      <c r="B3394" t="s">
        <v>7807</v>
      </c>
      <c r="C3394" t="s">
        <v>7808</v>
      </c>
      <c r="D3394" t="s">
        <v>62</v>
      </c>
      <c r="E3394" t="s">
        <v>1</v>
      </c>
      <c r="F3394" t="s">
        <v>28</v>
      </c>
      <c r="G3394" t="s">
        <v>27</v>
      </c>
      <c r="H3394" t="s">
        <v>7809</v>
      </c>
      <c r="I3394" t="s">
        <v>100</v>
      </c>
    </row>
    <row r="3395" spans="1:9" x14ac:dyDescent="0.2">
      <c r="A3395" t="s">
        <v>17303</v>
      </c>
      <c r="B3395" t="s">
        <v>7810</v>
      </c>
      <c r="C3395" t="s">
        <v>7811</v>
      </c>
      <c r="D3395" t="s">
        <v>41</v>
      </c>
      <c r="E3395" t="s">
        <v>3</v>
      </c>
      <c r="F3395" t="s">
        <v>28</v>
      </c>
      <c r="G3395" t="s">
        <v>28</v>
      </c>
      <c r="H3395" t="s">
        <v>7812</v>
      </c>
      <c r="I3395" t="s">
        <v>100</v>
      </c>
    </row>
    <row r="3396" spans="1:9" x14ac:dyDescent="0.2">
      <c r="A3396" t="s">
        <v>17304</v>
      </c>
      <c r="B3396" t="s">
        <v>7813</v>
      </c>
      <c r="C3396" t="s">
        <v>7814</v>
      </c>
      <c r="D3396" t="s">
        <v>36</v>
      </c>
      <c r="E3396" t="s">
        <v>1</v>
      </c>
      <c r="F3396" t="s">
        <v>27</v>
      </c>
      <c r="G3396" t="s">
        <v>27</v>
      </c>
      <c r="H3396" t="s">
        <v>7815</v>
      </c>
      <c r="I3396" t="s">
        <v>149</v>
      </c>
    </row>
    <row r="3397" spans="1:9" x14ac:dyDescent="0.2">
      <c r="A3397" t="s">
        <v>17305</v>
      </c>
      <c r="B3397" t="s">
        <v>7816</v>
      </c>
      <c r="C3397" t="s">
        <v>7817</v>
      </c>
      <c r="D3397" t="s">
        <v>2883</v>
      </c>
      <c r="E3397" t="s">
        <v>2</v>
      </c>
      <c r="F3397" t="s">
        <v>28</v>
      </c>
      <c r="G3397" t="s">
        <v>27</v>
      </c>
      <c r="H3397" t="s">
        <v>7818</v>
      </c>
      <c r="I3397" t="s">
        <v>43</v>
      </c>
    </row>
    <row r="3398" spans="1:9" x14ac:dyDescent="0.2">
      <c r="A3398" t="s">
        <v>17306</v>
      </c>
      <c r="B3398" t="s">
        <v>7819</v>
      </c>
      <c r="C3398" t="s">
        <v>7820</v>
      </c>
      <c r="D3398" t="s">
        <v>41</v>
      </c>
      <c r="E3398" t="s">
        <v>3</v>
      </c>
      <c r="F3398" t="s">
        <v>27</v>
      </c>
      <c r="G3398" t="s">
        <v>28</v>
      </c>
      <c r="H3398" t="s">
        <v>7821</v>
      </c>
      <c r="I3398" t="s">
        <v>100</v>
      </c>
    </row>
    <row r="3399" spans="1:9" x14ac:dyDescent="0.2">
      <c r="A3399" t="s">
        <v>17307</v>
      </c>
      <c r="B3399" t="s">
        <v>7822</v>
      </c>
      <c r="C3399" t="s">
        <v>7823</v>
      </c>
      <c r="D3399" t="s">
        <v>51</v>
      </c>
      <c r="E3399" t="s">
        <v>3</v>
      </c>
      <c r="F3399" t="s">
        <v>28</v>
      </c>
      <c r="G3399" t="s">
        <v>28</v>
      </c>
      <c r="H3399" t="s">
        <v>7824</v>
      </c>
      <c r="I3399" t="s">
        <v>100</v>
      </c>
    </row>
    <row r="3400" spans="1:9" x14ac:dyDescent="0.2">
      <c r="A3400" t="s">
        <v>17308</v>
      </c>
      <c r="B3400" t="s">
        <v>7825</v>
      </c>
      <c r="C3400" t="s">
        <v>7826</v>
      </c>
      <c r="D3400" t="s">
        <v>62</v>
      </c>
      <c r="E3400" t="s">
        <v>1</v>
      </c>
      <c r="F3400" t="s">
        <v>28</v>
      </c>
      <c r="G3400" t="s">
        <v>28</v>
      </c>
      <c r="H3400" t="s">
        <v>7827</v>
      </c>
      <c r="I3400" t="s">
        <v>2916</v>
      </c>
    </row>
    <row r="3401" spans="1:9" x14ac:dyDescent="0.2">
      <c r="A3401" t="s">
        <v>17309</v>
      </c>
      <c r="B3401" t="s">
        <v>7828</v>
      </c>
      <c r="C3401" t="s">
        <v>7829</v>
      </c>
      <c r="D3401" t="s">
        <v>36</v>
      </c>
      <c r="E3401" t="s">
        <v>1</v>
      </c>
      <c r="F3401" t="s">
        <v>27</v>
      </c>
      <c r="G3401" t="s">
        <v>27</v>
      </c>
      <c r="H3401" t="s">
        <v>7830</v>
      </c>
      <c r="I3401" t="s">
        <v>100</v>
      </c>
    </row>
    <row r="3402" spans="1:9" x14ac:dyDescent="0.2">
      <c r="A3402" t="s">
        <v>17310</v>
      </c>
      <c r="B3402" t="s">
        <v>7831</v>
      </c>
      <c r="C3402" t="s">
        <v>7832</v>
      </c>
      <c r="D3402" t="s">
        <v>51</v>
      </c>
      <c r="E3402" t="s">
        <v>3</v>
      </c>
      <c r="F3402" t="s">
        <v>27</v>
      </c>
      <c r="G3402" t="s">
        <v>27</v>
      </c>
      <c r="H3402" t="s">
        <v>7833</v>
      </c>
      <c r="I3402" t="s">
        <v>2818</v>
      </c>
    </row>
    <row r="3403" spans="1:9" x14ac:dyDescent="0.2">
      <c r="A3403" t="s">
        <v>17311</v>
      </c>
      <c r="B3403" t="s">
        <v>7831</v>
      </c>
      <c r="C3403" t="s">
        <v>7832</v>
      </c>
      <c r="D3403" t="s">
        <v>942</v>
      </c>
      <c r="E3403" t="s">
        <v>4</v>
      </c>
      <c r="F3403" t="s">
        <v>27</v>
      </c>
      <c r="G3403" t="s">
        <v>28</v>
      </c>
      <c r="H3403" t="s">
        <v>7834</v>
      </c>
      <c r="I3403" t="s">
        <v>80</v>
      </c>
    </row>
    <row r="3404" spans="1:9" x14ac:dyDescent="0.2">
      <c r="A3404" t="s">
        <v>17312</v>
      </c>
      <c r="B3404" t="s">
        <v>7831</v>
      </c>
      <c r="C3404" t="s">
        <v>7832</v>
      </c>
      <c r="D3404" t="s">
        <v>51</v>
      </c>
      <c r="E3404" t="s">
        <v>3</v>
      </c>
      <c r="F3404" t="s">
        <v>27</v>
      </c>
      <c r="G3404" t="s">
        <v>28</v>
      </c>
      <c r="H3404" t="s">
        <v>7835</v>
      </c>
      <c r="I3404" t="s">
        <v>80</v>
      </c>
    </row>
    <row r="3405" spans="1:9" x14ac:dyDescent="0.2">
      <c r="A3405" t="s">
        <v>17313</v>
      </c>
      <c r="B3405" t="s">
        <v>7831</v>
      </c>
      <c r="C3405" t="s">
        <v>7832</v>
      </c>
      <c r="D3405" t="s">
        <v>51</v>
      </c>
      <c r="E3405" t="s">
        <v>3</v>
      </c>
      <c r="F3405" t="s">
        <v>27</v>
      </c>
      <c r="G3405" t="s">
        <v>28</v>
      </c>
      <c r="H3405" t="s">
        <v>7836</v>
      </c>
      <c r="I3405" t="s">
        <v>80</v>
      </c>
    </row>
    <row r="3406" spans="1:9" x14ac:dyDescent="0.2">
      <c r="A3406" t="s">
        <v>17314</v>
      </c>
      <c r="B3406" t="s">
        <v>7837</v>
      </c>
      <c r="C3406" t="s">
        <v>7838</v>
      </c>
      <c r="D3406" t="s">
        <v>46</v>
      </c>
      <c r="E3406" t="s">
        <v>1</v>
      </c>
      <c r="F3406" t="s">
        <v>27</v>
      </c>
      <c r="G3406" t="s">
        <v>27</v>
      </c>
      <c r="H3406" t="s">
        <v>7839</v>
      </c>
      <c r="I3406" t="s">
        <v>4670</v>
      </c>
    </row>
    <row r="3407" spans="1:9" x14ac:dyDescent="0.2">
      <c r="A3407" t="s">
        <v>17315</v>
      </c>
      <c r="B3407" t="s">
        <v>7840</v>
      </c>
      <c r="C3407" t="s">
        <v>7841</v>
      </c>
      <c r="D3407" t="s">
        <v>51</v>
      </c>
      <c r="E3407" t="s">
        <v>3</v>
      </c>
      <c r="F3407" t="s">
        <v>28</v>
      </c>
      <c r="G3407" t="s">
        <v>28</v>
      </c>
      <c r="H3407" t="s">
        <v>7842</v>
      </c>
      <c r="I3407" t="s">
        <v>100</v>
      </c>
    </row>
    <row r="3408" spans="1:9" x14ac:dyDescent="0.2">
      <c r="A3408" t="s">
        <v>17316</v>
      </c>
      <c r="B3408" t="s">
        <v>7840</v>
      </c>
      <c r="C3408" t="s">
        <v>7841</v>
      </c>
      <c r="D3408" t="s">
        <v>73</v>
      </c>
      <c r="E3408" t="s">
        <v>3</v>
      </c>
      <c r="F3408" t="s">
        <v>28</v>
      </c>
      <c r="G3408" t="s">
        <v>28</v>
      </c>
      <c r="H3408" t="s">
        <v>7843</v>
      </c>
      <c r="I3408" t="s">
        <v>100</v>
      </c>
    </row>
    <row r="3409" spans="1:9" x14ac:dyDescent="0.2">
      <c r="A3409" t="s">
        <v>17317</v>
      </c>
      <c r="B3409" t="s">
        <v>7844</v>
      </c>
      <c r="C3409" t="s">
        <v>7845</v>
      </c>
      <c r="D3409" t="s">
        <v>62</v>
      </c>
      <c r="E3409" t="s">
        <v>1</v>
      </c>
      <c r="F3409" t="s">
        <v>27</v>
      </c>
      <c r="G3409" t="s">
        <v>27</v>
      </c>
      <c r="H3409" t="s">
        <v>1982</v>
      </c>
      <c r="I3409" t="s">
        <v>7846</v>
      </c>
    </row>
    <row r="3410" spans="1:9" x14ac:dyDescent="0.2">
      <c r="A3410" t="s">
        <v>17318</v>
      </c>
      <c r="B3410" t="s">
        <v>7844</v>
      </c>
      <c r="C3410" t="s">
        <v>7845</v>
      </c>
      <c r="D3410" t="s">
        <v>73</v>
      </c>
      <c r="E3410" t="s">
        <v>3</v>
      </c>
      <c r="F3410" t="s">
        <v>27</v>
      </c>
      <c r="G3410" t="s">
        <v>28</v>
      </c>
      <c r="H3410" t="s">
        <v>7847</v>
      </c>
      <c r="I3410" t="s">
        <v>7848</v>
      </c>
    </row>
    <row r="3411" spans="1:9" x14ac:dyDescent="0.2">
      <c r="A3411" t="s">
        <v>17319</v>
      </c>
      <c r="B3411" t="s">
        <v>7849</v>
      </c>
      <c r="C3411" t="s">
        <v>7850</v>
      </c>
      <c r="D3411" t="s">
        <v>51</v>
      </c>
      <c r="E3411" t="s">
        <v>3</v>
      </c>
      <c r="F3411" t="s">
        <v>28</v>
      </c>
      <c r="G3411" t="s">
        <v>28</v>
      </c>
      <c r="H3411" t="s">
        <v>7851</v>
      </c>
      <c r="I3411" t="s">
        <v>123</v>
      </c>
    </row>
    <row r="3412" spans="1:9" x14ac:dyDescent="0.2">
      <c r="A3412" t="s">
        <v>17320</v>
      </c>
      <c r="B3412" t="s">
        <v>7852</v>
      </c>
      <c r="C3412" t="s">
        <v>7853</v>
      </c>
      <c r="D3412" t="s">
        <v>41</v>
      </c>
      <c r="E3412" t="s">
        <v>3</v>
      </c>
      <c r="F3412" t="s">
        <v>27</v>
      </c>
      <c r="G3412" t="s">
        <v>28</v>
      </c>
      <c r="H3412" t="s">
        <v>7854</v>
      </c>
      <c r="I3412" t="s">
        <v>75</v>
      </c>
    </row>
    <row r="3413" spans="1:9" x14ac:dyDescent="0.2">
      <c r="A3413" t="s">
        <v>17321</v>
      </c>
      <c r="B3413" t="s">
        <v>7852</v>
      </c>
      <c r="C3413" t="s">
        <v>7853</v>
      </c>
      <c r="D3413" t="s">
        <v>73</v>
      </c>
      <c r="E3413" t="s">
        <v>3</v>
      </c>
      <c r="F3413" t="s">
        <v>27</v>
      </c>
      <c r="G3413" t="s">
        <v>27</v>
      </c>
      <c r="H3413" t="s">
        <v>7855</v>
      </c>
      <c r="I3413" t="s">
        <v>100</v>
      </c>
    </row>
    <row r="3414" spans="1:9" x14ac:dyDescent="0.2">
      <c r="A3414" t="s">
        <v>17322</v>
      </c>
      <c r="B3414" t="s">
        <v>7856</v>
      </c>
      <c r="C3414" t="s">
        <v>7857</v>
      </c>
      <c r="D3414" t="s">
        <v>41</v>
      </c>
      <c r="E3414" t="s">
        <v>3</v>
      </c>
      <c r="F3414" t="s">
        <v>27</v>
      </c>
      <c r="G3414" t="s">
        <v>28</v>
      </c>
      <c r="H3414" t="s">
        <v>7858</v>
      </c>
      <c r="I3414" t="s">
        <v>100</v>
      </c>
    </row>
    <row r="3415" spans="1:9" x14ac:dyDescent="0.2">
      <c r="A3415" t="s">
        <v>17323</v>
      </c>
      <c r="B3415" t="s">
        <v>7859</v>
      </c>
      <c r="C3415" t="s">
        <v>7860</v>
      </c>
      <c r="D3415" t="s">
        <v>46</v>
      </c>
      <c r="E3415" t="s">
        <v>1</v>
      </c>
      <c r="F3415" t="s">
        <v>27</v>
      </c>
      <c r="G3415" t="s">
        <v>27</v>
      </c>
      <c r="H3415" t="s">
        <v>7861</v>
      </c>
      <c r="I3415" t="s">
        <v>230</v>
      </c>
    </row>
    <row r="3416" spans="1:9" x14ac:dyDescent="0.2">
      <c r="A3416" t="s">
        <v>17324</v>
      </c>
      <c r="B3416" t="s">
        <v>7862</v>
      </c>
      <c r="C3416" t="s">
        <v>7863</v>
      </c>
      <c r="D3416" t="s">
        <v>218</v>
      </c>
      <c r="E3416" t="s">
        <v>1</v>
      </c>
      <c r="F3416" t="s">
        <v>28</v>
      </c>
      <c r="G3416" t="s">
        <v>27</v>
      </c>
      <c r="H3416" t="s">
        <v>7864</v>
      </c>
      <c r="I3416" t="s">
        <v>426</v>
      </c>
    </row>
    <row r="3417" spans="1:9" x14ac:dyDescent="0.2">
      <c r="A3417" t="s">
        <v>17325</v>
      </c>
      <c r="B3417" t="s">
        <v>7865</v>
      </c>
      <c r="C3417" t="s">
        <v>7866</v>
      </c>
      <c r="D3417" t="s">
        <v>36</v>
      </c>
      <c r="E3417" t="s">
        <v>1</v>
      </c>
      <c r="F3417" t="s">
        <v>27</v>
      </c>
      <c r="G3417" t="s">
        <v>27</v>
      </c>
      <c r="H3417" t="s">
        <v>7867</v>
      </c>
      <c r="I3417" t="s">
        <v>112</v>
      </c>
    </row>
    <row r="3418" spans="1:9" x14ac:dyDescent="0.2">
      <c r="A3418" t="s">
        <v>17326</v>
      </c>
      <c r="B3418" t="s">
        <v>7868</v>
      </c>
      <c r="C3418" t="s">
        <v>7869</v>
      </c>
      <c r="D3418" t="s">
        <v>73</v>
      </c>
      <c r="E3418" t="s">
        <v>3</v>
      </c>
      <c r="F3418" t="s">
        <v>27</v>
      </c>
      <c r="G3418" t="s">
        <v>27</v>
      </c>
      <c r="H3418" t="s">
        <v>7870</v>
      </c>
      <c r="I3418" t="s">
        <v>131</v>
      </c>
    </row>
    <row r="3419" spans="1:9" x14ac:dyDescent="0.2">
      <c r="A3419" t="s">
        <v>17327</v>
      </c>
      <c r="B3419" t="s">
        <v>7871</v>
      </c>
      <c r="C3419" t="s">
        <v>7872</v>
      </c>
      <c r="D3419" t="s">
        <v>62</v>
      </c>
      <c r="E3419" t="s">
        <v>1</v>
      </c>
      <c r="F3419" t="s">
        <v>28</v>
      </c>
      <c r="G3419" t="s">
        <v>28</v>
      </c>
      <c r="H3419" t="s">
        <v>7873</v>
      </c>
      <c r="I3419" t="s">
        <v>2346</v>
      </c>
    </row>
    <row r="3420" spans="1:9" x14ac:dyDescent="0.2">
      <c r="A3420" t="s">
        <v>17328</v>
      </c>
      <c r="B3420" t="s">
        <v>7871</v>
      </c>
      <c r="C3420" t="s">
        <v>7872</v>
      </c>
      <c r="D3420" t="s">
        <v>62</v>
      </c>
      <c r="E3420" t="s">
        <v>1</v>
      </c>
      <c r="F3420" t="s">
        <v>28</v>
      </c>
      <c r="G3420" t="s">
        <v>28</v>
      </c>
      <c r="H3420" t="s">
        <v>7874</v>
      </c>
      <c r="I3420" t="s">
        <v>363</v>
      </c>
    </row>
    <row r="3421" spans="1:9" x14ac:dyDescent="0.2">
      <c r="A3421" t="s">
        <v>17329</v>
      </c>
      <c r="B3421" t="s">
        <v>7871</v>
      </c>
      <c r="C3421" t="s">
        <v>7872</v>
      </c>
      <c r="D3421" t="s">
        <v>36</v>
      </c>
      <c r="E3421" t="s">
        <v>1</v>
      </c>
      <c r="F3421" t="s">
        <v>28</v>
      </c>
      <c r="G3421" t="s">
        <v>28</v>
      </c>
      <c r="H3421" t="s">
        <v>7875</v>
      </c>
      <c r="I3421" t="s">
        <v>1881</v>
      </c>
    </row>
    <row r="3422" spans="1:9" x14ac:dyDescent="0.2">
      <c r="A3422" t="s">
        <v>17330</v>
      </c>
      <c r="B3422" t="s">
        <v>7871</v>
      </c>
      <c r="C3422" t="s">
        <v>7872</v>
      </c>
      <c r="D3422" t="s">
        <v>36</v>
      </c>
      <c r="E3422" t="s">
        <v>1</v>
      </c>
      <c r="F3422" t="s">
        <v>28</v>
      </c>
      <c r="G3422" t="s">
        <v>28</v>
      </c>
      <c r="H3422" t="s">
        <v>7876</v>
      </c>
      <c r="I3422" t="s">
        <v>363</v>
      </c>
    </row>
    <row r="3423" spans="1:9" x14ac:dyDescent="0.2">
      <c r="A3423" t="s">
        <v>17331</v>
      </c>
      <c r="B3423" t="s">
        <v>7877</v>
      </c>
      <c r="C3423" t="s">
        <v>7878</v>
      </c>
      <c r="D3423" t="s">
        <v>51</v>
      </c>
      <c r="E3423" t="s">
        <v>3</v>
      </c>
      <c r="F3423" t="s">
        <v>27</v>
      </c>
      <c r="G3423" t="s">
        <v>27</v>
      </c>
      <c r="H3423" t="s">
        <v>7879</v>
      </c>
      <c r="I3423" t="s">
        <v>1971</v>
      </c>
    </row>
    <row r="3424" spans="1:9" x14ac:dyDescent="0.2">
      <c r="A3424" t="s">
        <v>17332</v>
      </c>
      <c r="B3424" t="s">
        <v>7877</v>
      </c>
      <c r="C3424" t="s">
        <v>7878</v>
      </c>
      <c r="D3424" t="s">
        <v>36</v>
      </c>
      <c r="E3424" t="s">
        <v>1</v>
      </c>
      <c r="F3424" t="s">
        <v>27</v>
      </c>
      <c r="G3424" t="s">
        <v>27</v>
      </c>
      <c r="H3424" t="s">
        <v>7880</v>
      </c>
      <c r="I3424" t="s">
        <v>53</v>
      </c>
    </row>
    <row r="3425" spans="1:9" x14ac:dyDescent="0.2">
      <c r="A3425" t="s">
        <v>17333</v>
      </c>
      <c r="B3425" t="s">
        <v>7881</v>
      </c>
      <c r="C3425" t="s">
        <v>7882</v>
      </c>
      <c r="D3425" t="s">
        <v>41</v>
      </c>
      <c r="E3425" t="s">
        <v>3</v>
      </c>
      <c r="F3425" t="s">
        <v>27</v>
      </c>
      <c r="G3425" t="s">
        <v>27</v>
      </c>
      <c r="H3425" t="s">
        <v>7883</v>
      </c>
      <c r="I3425" t="s">
        <v>1971</v>
      </c>
    </row>
    <row r="3426" spans="1:9" x14ac:dyDescent="0.2">
      <c r="A3426" t="s">
        <v>17334</v>
      </c>
      <c r="B3426" t="s">
        <v>7884</v>
      </c>
      <c r="C3426" t="s">
        <v>7885</v>
      </c>
      <c r="D3426" t="s">
        <v>33</v>
      </c>
      <c r="E3426" t="s">
        <v>2</v>
      </c>
      <c r="F3426" t="s">
        <v>28</v>
      </c>
      <c r="G3426" t="s">
        <v>28</v>
      </c>
      <c r="H3426" t="s">
        <v>7886</v>
      </c>
      <c r="I3426" t="s">
        <v>53</v>
      </c>
    </row>
    <row r="3427" spans="1:9" x14ac:dyDescent="0.2">
      <c r="A3427" t="s">
        <v>17335</v>
      </c>
      <c r="B3427" t="s">
        <v>7884</v>
      </c>
      <c r="C3427" t="s">
        <v>7885</v>
      </c>
      <c r="D3427" t="s">
        <v>33</v>
      </c>
      <c r="E3427" t="s">
        <v>2</v>
      </c>
      <c r="F3427" t="s">
        <v>28</v>
      </c>
      <c r="G3427" t="s">
        <v>28</v>
      </c>
      <c r="H3427" t="s">
        <v>7887</v>
      </c>
      <c r="I3427" t="s">
        <v>53</v>
      </c>
    </row>
    <row r="3428" spans="1:9" x14ac:dyDescent="0.2">
      <c r="A3428" t="s">
        <v>17336</v>
      </c>
      <c r="B3428" t="s">
        <v>7884</v>
      </c>
      <c r="C3428" t="s">
        <v>7885</v>
      </c>
      <c r="D3428" t="s">
        <v>46</v>
      </c>
      <c r="E3428" t="s">
        <v>1</v>
      </c>
      <c r="F3428" t="s">
        <v>28</v>
      </c>
      <c r="G3428" t="s">
        <v>27</v>
      </c>
      <c r="H3428" t="s">
        <v>7888</v>
      </c>
      <c r="I3428" t="s">
        <v>53</v>
      </c>
    </row>
    <row r="3429" spans="1:9" x14ac:dyDescent="0.2">
      <c r="A3429" t="s">
        <v>17337</v>
      </c>
      <c r="B3429" t="s">
        <v>7884</v>
      </c>
      <c r="C3429" t="s">
        <v>7885</v>
      </c>
      <c r="D3429" t="s">
        <v>46</v>
      </c>
      <c r="E3429" t="s">
        <v>1</v>
      </c>
      <c r="F3429" t="s">
        <v>28</v>
      </c>
      <c r="G3429" t="s">
        <v>28</v>
      </c>
      <c r="H3429" t="s">
        <v>7889</v>
      </c>
      <c r="I3429" t="s">
        <v>403</v>
      </c>
    </row>
    <row r="3430" spans="1:9" x14ac:dyDescent="0.2">
      <c r="A3430" t="s">
        <v>17338</v>
      </c>
      <c r="B3430" t="s">
        <v>7890</v>
      </c>
      <c r="C3430" t="s">
        <v>7891</v>
      </c>
      <c r="D3430" t="s">
        <v>218</v>
      </c>
      <c r="E3430" t="s">
        <v>1</v>
      </c>
      <c r="F3430" t="s">
        <v>28</v>
      </c>
      <c r="G3430" t="s">
        <v>27</v>
      </c>
      <c r="H3430" t="s">
        <v>7892</v>
      </c>
      <c r="I3430" t="s">
        <v>43</v>
      </c>
    </row>
    <row r="3431" spans="1:9" x14ac:dyDescent="0.2">
      <c r="A3431" t="s">
        <v>17339</v>
      </c>
      <c r="B3431" t="s">
        <v>7893</v>
      </c>
      <c r="C3431" t="s">
        <v>7894</v>
      </c>
      <c r="D3431" t="s">
        <v>41</v>
      </c>
      <c r="E3431" t="s">
        <v>3</v>
      </c>
      <c r="F3431" t="s">
        <v>28</v>
      </c>
      <c r="G3431" t="s">
        <v>27</v>
      </c>
      <c r="H3431" t="s">
        <v>7895</v>
      </c>
      <c r="I3431" t="s">
        <v>403</v>
      </c>
    </row>
    <row r="3432" spans="1:9" x14ac:dyDescent="0.2">
      <c r="A3432" t="s">
        <v>17340</v>
      </c>
      <c r="B3432" t="s">
        <v>7893</v>
      </c>
      <c r="C3432" t="s">
        <v>7894</v>
      </c>
      <c r="D3432" t="s">
        <v>46</v>
      </c>
      <c r="E3432" t="s">
        <v>1</v>
      </c>
      <c r="F3432" t="s">
        <v>28</v>
      </c>
      <c r="G3432" t="s">
        <v>27</v>
      </c>
      <c r="H3432" t="s">
        <v>7896</v>
      </c>
      <c r="I3432" t="s">
        <v>115</v>
      </c>
    </row>
    <row r="3433" spans="1:9" x14ac:dyDescent="0.2">
      <c r="A3433" t="s">
        <v>17341</v>
      </c>
      <c r="B3433" t="s">
        <v>7893</v>
      </c>
      <c r="C3433" t="s">
        <v>7894</v>
      </c>
      <c r="D3433" t="s">
        <v>46</v>
      </c>
      <c r="E3433" t="s">
        <v>1</v>
      </c>
      <c r="F3433" t="s">
        <v>28</v>
      </c>
      <c r="G3433" t="s">
        <v>28</v>
      </c>
      <c r="H3433" t="s">
        <v>7897</v>
      </c>
      <c r="I3433" t="s">
        <v>35</v>
      </c>
    </row>
    <row r="3434" spans="1:9" x14ac:dyDescent="0.2">
      <c r="A3434" t="s">
        <v>17342</v>
      </c>
      <c r="B3434" t="s">
        <v>7893</v>
      </c>
      <c r="C3434" t="s">
        <v>7894</v>
      </c>
      <c r="D3434" t="s">
        <v>218</v>
      </c>
      <c r="E3434" t="s">
        <v>1</v>
      </c>
      <c r="F3434" t="s">
        <v>28</v>
      </c>
      <c r="G3434" t="s">
        <v>28</v>
      </c>
      <c r="H3434" t="s">
        <v>7898</v>
      </c>
      <c r="I3434" t="s">
        <v>403</v>
      </c>
    </row>
    <row r="3435" spans="1:9" x14ac:dyDescent="0.2">
      <c r="A3435" t="s">
        <v>17343</v>
      </c>
      <c r="B3435" t="s">
        <v>7899</v>
      </c>
      <c r="C3435" t="s">
        <v>7900</v>
      </c>
      <c r="D3435" t="s">
        <v>51</v>
      </c>
      <c r="E3435" t="s">
        <v>3</v>
      </c>
      <c r="F3435" t="s">
        <v>27</v>
      </c>
      <c r="G3435" t="s">
        <v>28</v>
      </c>
      <c r="H3435" t="s">
        <v>7901</v>
      </c>
      <c r="I3435" t="s">
        <v>7902</v>
      </c>
    </row>
    <row r="3436" spans="1:9" x14ac:dyDescent="0.2">
      <c r="A3436" t="s">
        <v>17344</v>
      </c>
      <c r="B3436" t="s">
        <v>7903</v>
      </c>
      <c r="C3436" t="s">
        <v>7904</v>
      </c>
      <c r="D3436" t="s">
        <v>36</v>
      </c>
      <c r="E3436" t="s">
        <v>1</v>
      </c>
      <c r="F3436" t="s">
        <v>27</v>
      </c>
      <c r="G3436" t="s">
        <v>27</v>
      </c>
      <c r="H3436" t="s">
        <v>7905</v>
      </c>
      <c r="I3436" t="s">
        <v>276</v>
      </c>
    </row>
    <row r="3437" spans="1:9" x14ac:dyDescent="0.2">
      <c r="A3437" t="s">
        <v>17345</v>
      </c>
      <c r="B3437" t="s">
        <v>7903</v>
      </c>
      <c r="C3437" t="s">
        <v>7904</v>
      </c>
      <c r="D3437" t="s">
        <v>36</v>
      </c>
      <c r="E3437" t="s">
        <v>1</v>
      </c>
      <c r="F3437" t="s">
        <v>27</v>
      </c>
      <c r="G3437" t="s">
        <v>27</v>
      </c>
      <c r="H3437" t="s">
        <v>7906</v>
      </c>
      <c r="I3437" t="s">
        <v>276</v>
      </c>
    </row>
    <row r="3438" spans="1:9" x14ac:dyDescent="0.2">
      <c r="A3438" t="s">
        <v>17346</v>
      </c>
      <c r="B3438" t="s">
        <v>7907</v>
      </c>
      <c r="C3438" t="s">
        <v>7908</v>
      </c>
      <c r="D3438" t="s">
        <v>62</v>
      </c>
      <c r="E3438" t="s">
        <v>1</v>
      </c>
      <c r="F3438" t="s">
        <v>27</v>
      </c>
      <c r="G3438" t="s">
        <v>27</v>
      </c>
      <c r="H3438" t="s">
        <v>7909</v>
      </c>
      <c r="I3438" t="s">
        <v>258</v>
      </c>
    </row>
    <row r="3439" spans="1:9" x14ac:dyDescent="0.2">
      <c r="A3439" t="s">
        <v>17347</v>
      </c>
      <c r="B3439" t="s">
        <v>7910</v>
      </c>
      <c r="C3439" t="s">
        <v>7911</v>
      </c>
      <c r="D3439" t="s">
        <v>62</v>
      </c>
      <c r="E3439" t="s">
        <v>1</v>
      </c>
      <c r="F3439" t="s">
        <v>27</v>
      </c>
      <c r="G3439" t="s">
        <v>27</v>
      </c>
      <c r="H3439" t="s">
        <v>7912</v>
      </c>
      <c r="I3439" t="s">
        <v>100</v>
      </c>
    </row>
    <row r="3440" spans="1:9" x14ac:dyDescent="0.2">
      <c r="A3440" t="s">
        <v>17348</v>
      </c>
      <c r="B3440" t="s">
        <v>7913</v>
      </c>
      <c r="C3440" t="s">
        <v>7914</v>
      </c>
      <c r="D3440" t="s">
        <v>36</v>
      </c>
      <c r="E3440" t="s">
        <v>1</v>
      </c>
      <c r="F3440" t="s">
        <v>27</v>
      </c>
      <c r="G3440" t="s">
        <v>27</v>
      </c>
      <c r="H3440" t="s">
        <v>7915</v>
      </c>
      <c r="I3440" t="s">
        <v>403</v>
      </c>
    </row>
    <row r="3441" spans="1:9" x14ac:dyDescent="0.2">
      <c r="A3441" t="s">
        <v>17349</v>
      </c>
      <c r="B3441" t="s">
        <v>7913</v>
      </c>
      <c r="C3441" t="s">
        <v>7914</v>
      </c>
      <c r="D3441" t="s">
        <v>36</v>
      </c>
      <c r="E3441" t="s">
        <v>1</v>
      </c>
      <c r="F3441" t="s">
        <v>27</v>
      </c>
      <c r="G3441" t="s">
        <v>28</v>
      </c>
      <c r="H3441" t="s">
        <v>7916</v>
      </c>
      <c r="I3441" t="s">
        <v>234</v>
      </c>
    </row>
    <row r="3442" spans="1:9" x14ac:dyDescent="0.2">
      <c r="A3442" t="s">
        <v>17350</v>
      </c>
      <c r="B3442" t="s">
        <v>7917</v>
      </c>
      <c r="C3442" t="s">
        <v>7918</v>
      </c>
      <c r="D3442" t="s">
        <v>218</v>
      </c>
      <c r="E3442" t="s">
        <v>1</v>
      </c>
      <c r="F3442" t="s">
        <v>27</v>
      </c>
      <c r="G3442" t="s">
        <v>27</v>
      </c>
      <c r="H3442" t="s">
        <v>7919</v>
      </c>
      <c r="I3442" t="s">
        <v>80</v>
      </c>
    </row>
    <row r="3443" spans="1:9" x14ac:dyDescent="0.2">
      <c r="A3443" t="s">
        <v>17351</v>
      </c>
      <c r="B3443" t="s">
        <v>7920</v>
      </c>
      <c r="C3443" t="s">
        <v>7921</v>
      </c>
      <c r="D3443" t="s">
        <v>36</v>
      </c>
      <c r="E3443" t="s">
        <v>1</v>
      </c>
      <c r="F3443" t="s">
        <v>28</v>
      </c>
      <c r="G3443" t="s">
        <v>28</v>
      </c>
      <c r="H3443" t="s">
        <v>7922</v>
      </c>
      <c r="I3443" t="s">
        <v>80</v>
      </c>
    </row>
    <row r="3444" spans="1:9" x14ac:dyDescent="0.2">
      <c r="A3444" t="s">
        <v>17352</v>
      </c>
      <c r="B3444" t="s">
        <v>7923</v>
      </c>
      <c r="C3444" t="s">
        <v>7924</v>
      </c>
      <c r="D3444" t="s">
        <v>36</v>
      </c>
      <c r="E3444" t="s">
        <v>1</v>
      </c>
      <c r="F3444" t="s">
        <v>27</v>
      </c>
      <c r="G3444" t="s">
        <v>27</v>
      </c>
      <c r="H3444" t="s">
        <v>86</v>
      </c>
      <c r="I3444" t="s">
        <v>30</v>
      </c>
    </row>
    <row r="3445" spans="1:9" x14ac:dyDescent="0.2">
      <c r="A3445" t="s">
        <v>17353</v>
      </c>
      <c r="B3445" t="s">
        <v>7925</v>
      </c>
      <c r="C3445" t="s">
        <v>7926</v>
      </c>
      <c r="D3445" t="s">
        <v>36</v>
      </c>
      <c r="E3445" t="s">
        <v>1</v>
      </c>
      <c r="F3445" t="s">
        <v>28</v>
      </c>
      <c r="G3445" t="s">
        <v>27</v>
      </c>
      <c r="H3445" t="s">
        <v>7927</v>
      </c>
      <c r="I3445" t="s">
        <v>718</v>
      </c>
    </row>
    <row r="3446" spans="1:9" x14ac:dyDescent="0.2">
      <c r="A3446" t="s">
        <v>17354</v>
      </c>
      <c r="B3446" t="s">
        <v>7925</v>
      </c>
      <c r="C3446" t="s">
        <v>7926</v>
      </c>
      <c r="D3446" t="s">
        <v>36</v>
      </c>
      <c r="E3446" t="s">
        <v>1</v>
      </c>
      <c r="F3446" t="s">
        <v>28</v>
      </c>
      <c r="G3446" t="s">
        <v>28</v>
      </c>
      <c r="H3446" t="s">
        <v>7928</v>
      </c>
      <c r="I3446" t="s">
        <v>149</v>
      </c>
    </row>
    <row r="3447" spans="1:9" x14ac:dyDescent="0.2">
      <c r="A3447" t="s">
        <v>17355</v>
      </c>
      <c r="B3447" t="s">
        <v>7925</v>
      </c>
      <c r="C3447" t="s">
        <v>7926</v>
      </c>
      <c r="D3447" t="s">
        <v>36</v>
      </c>
      <c r="E3447" t="s">
        <v>1</v>
      </c>
      <c r="F3447" t="s">
        <v>28</v>
      </c>
      <c r="G3447" t="s">
        <v>27</v>
      </c>
      <c r="H3447" t="s">
        <v>7929</v>
      </c>
      <c r="I3447" t="s">
        <v>100</v>
      </c>
    </row>
    <row r="3448" spans="1:9" x14ac:dyDescent="0.2">
      <c r="A3448" t="s">
        <v>17356</v>
      </c>
      <c r="B3448" t="s">
        <v>7925</v>
      </c>
      <c r="C3448" t="s">
        <v>7926</v>
      </c>
      <c r="D3448" t="s">
        <v>36</v>
      </c>
      <c r="E3448" t="s">
        <v>1</v>
      </c>
      <c r="F3448" t="s">
        <v>28</v>
      </c>
      <c r="G3448" t="s">
        <v>28</v>
      </c>
      <c r="H3448" t="s">
        <v>7930</v>
      </c>
      <c r="I3448" t="s">
        <v>7931</v>
      </c>
    </row>
    <row r="3449" spans="1:9" x14ac:dyDescent="0.2">
      <c r="A3449" t="s">
        <v>17357</v>
      </c>
      <c r="B3449" t="s">
        <v>7925</v>
      </c>
      <c r="C3449" t="s">
        <v>7926</v>
      </c>
      <c r="D3449" t="s">
        <v>46</v>
      </c>
      <c r="E3449" t="s">
        <v>1</v>
      </c>
      <c r="F3449" t="s">
        <v>28</v>
      </c>
      <c r="G3449" t="s">
        <v>28</v>
      </c>
      <c r="H3449" t="s">
        <v>7932</v>
      </c>
      <c r="I3449" t="s">
        <v>100</v>
      </c>
    </row>
    <row r="3450" spans="1:9" x14ac:dyDescent="0.2">
      <c r="A3450" t="s">
        <v>17358</v>
      </c>
      <c r="B3450" t="s">
        <v>7925</v>
      </c>
      <c r="C3450" t="s">
        <v>7926</v>
      </c>
      <c r="D3450" t="s">
        <v>46</v>
      </c>
      <c r="E3450" t="s">
        <v>1</v>
      </c>
      <c r="F3450" t="s">
        <v>28</v>
      </c>
      <c r="G3450" t="s">
        <v>27</v>
      </c>
      <c r="H3450" t="s">
        <v>7933</v>
      </c>
      <c r="I3450" t="s">
        <v>236</v>
      </c>
    </row>
    <row r="3451" spans="1:9" x14ac:dyDescent="0.2">
      <c r="A3451" t="s">
        <v>17359</v>
      </c>
      <c r="B3451" t="s">
        <v>7934</v>
      </c>
      <c r="C3451" t="s">
        <v>7935</v>
      </c>
      <c r="D3451" t="s">
        <v>36</v>
      </c>
      <c r="E3451" t="s">
        <v>1</v>
      </c>
      <c r="F3451" t="s">
        <v>27</v>
      </c>
      <c r="G3451" t="s">
        <v>27</v>
      </c>
      <c r="H3451" t="s">
        <v>7936</v>
      </c>
      <c r="I3451" t="s">
        <v>80</v>
      </c>
    </row>
    <row r="3452" spans="1:9" x14ac:dyDescent="0.2">
      <c r="A3452" t="s">
        <v>17360</v>
      </c>
      <c r="B3452" t="s">
        <v>7934</v>
      </c>
      <c r="C3452" t="s">
        <v>7935</v>
      </c>
      <c r="D3452" t="s">
        <v>218</v>
      </c>
      <c r="E3452" t="s">
        <v>1</v>
      </c>
      <c r="F3452" t="s">
        <v>27</v>
      </c>
      <c r="G3452" t="s">
        <v>27</v>
      </c>
      <c r="H3452" t="s">
        <v>7937</v>
      </c>
      <c r="I3452" t="s">
        <v>123</v>
      </c>
    </row>
    <row r="3453" spans="1:9" x14ac:dyDescent="0.2">
      <c r="A3453" t="s">
        <v>17361</v>
      </c>
      <c r="B3453" t="s">
        <v>7938</v>
      </c>
      <c r="C3453" t="s">
        <v>7939</v>
      </c>
      <c r="D3453" t="s">
        <v>51</v>
      </c>
      <c r="E3453" t="s">
        <v>3</v>
      </c>
      <c r="F3453" t="s">
        <v>28</v>
      </c>
      <c r="G3453" t="s">
        <v>28</v>
      </c>
      <c r="H3453" t="s">
        <v>7940</v>
      </c>
      <c r="I3453" t="s">
        <v>53</v>
      </c>
    </row>
    <row r="3454" spans="1:9" x14ac:dyDescent="0.2">
      <c r="A3454" t="s">
        <v>17362</v>
      </c>
      <c r="B3454" t="s">
        <v>7941</v>
      </c>
      <c r="C3454" t="s">
        <v>7942</v>
      </c>
      <c r="D3454" t="s">
        <v>36</v>
      </c>
      <c r="E3454" t="s">
        <v>1</v>
      </c>
      <c r="F3454" t="s">
        <v>28</v>
      </c>
      <c r="G3454" t="s">
        <v>27</v>
      </c>
      <c r="H3454" t="s">
        <v>7943</v>
      </c>
      <c r="I3454" t="s">
        <v>53</v>
      </c>
    </row>
    <row r="3455" spans="1:9" x14ac:dyDescent="0.2">
      <c r="A3455" t="s">
        <v>17363</v>
      </c>
      <c r="B3455" t="s">
        <v>7944</v>
      </c>
      <c r="C3455" t="s">
        <v>7945</v>
      </c>
      <c r="D3455" t="s">
        <v>51</v>
      </c>
      <c r="E3455" t="s">
        <v>3</v>
      </c>
      <c r="F3455" t="s">
        <v>27</v>
      </c>
      <c r="G3455" t="s">
        <v>27</v>
      </c>
      <c r="H3455" t="s">
        <v>7946</v>
      </c>
      <c r="I3455" t="s">
        <v>7947</v>
      </c>
    </row>
    <row r="3456" spans="1:9" x14ac:dyDescent="0.2">
      <c r="A3456" t="s">
        <v>17364</v>
      </c>
      <c r="B3456" t="s">
        <v>7944</v>
      </c>
      <c r="C3456" t="s">
        <v>7945</v>
      </c>
      <c r="D3456" t="s">
        <v>73</v>
      </c>
      <c r="E3456" t="s">
        <v>3</v>
      </c>
      <c r="F3456" t="s">
        <v>27</v>
      </c>
      <c r="G3456" t="s">
        <v>27</v>
      </c>
      <c r="H3456" t="s">
        <v>7948</v>
      </c>
      <c r="I3456" t="s">
        <v>80</v>
      </c>
    </row>
    <row r="3457" spans="1:9" x14ac:dyDescent="0.2">
      <c r="A3457" t="s">
        <v>17365</v>
      </c>
      <c r="B3457" t="s">
        <v>7944</v>
      </c>
      <c r="C3457" t="s">
        <v>7945</v>
      </c>
      <c r="D3457" t="s">
        <v>62</v>
      </c>
      <c r="E3457" t="s">
        <v>1</v>
      </c>
      <c r="F3457" t="s">
        <v>27</v>
      </c>
      <c r="G3457" t="s">
        <v>28</v>
      </c>
      <c r="H3457" t="s">
        <v>3573</v>
      </c>
      <c r="I3457" t="s">
        <v>100</v>
      </c>
    </row>
    <row r="3458" spans="1:9" x14ac:dyDescent="0.2">
      <c r="A3458" t="s">
        <v>17366</v>
      </c>
      <c r="B3458" t="s">
        <v>7944</v>
      </c>
      <c r="C3458" t="s">
        <v>7945</v>
      </c>
      <c r="D3458" t="s">
        <v>36</v>
      </c>
      <c r="E3458" t="s">
        <v>1</v>
      </c>
      <c r="F3458" t="s">
        <v>27</v>
      </c>
      <c r="G3458" t="s">
        <v>27</v>
      </c>
      <c r="H3458" t="s">
        <v>7949</v>
      </c>
      <c r="I3458" t="s">
        <v>236</v>
      </c>
    </row>
    <row r="3459" spans="1:9" x14ac:dyDescent="0.2">
      <c r="A3459" t="s">
        <v>17367</v>
      </c>
      <c r="B3459" t="s">
        <v>7944</v>
      </c>
      <c r="C3459" t="s">
        <v>7945</v>
      </c>
      <c r="D3459" t="s">
        <v>51</v>
      </c>
      <c r="E3459" t="s">
        <v>3</v>
      </c>
      <c r="F3459" t="s">
        <v>27</v>
      </c>
      <c r="G3459" t="s">
        <v>27</v>
      </c>
      <c r="H3459" t="s">
        <v>7950</v>
      </c>
      <c r="I3459" t="s">
        <v>236</v>
      </c>
    </row>
    <row r="3460" spans="1:9" x14ac:dyDescent="0.2">
      <c r="A3460" t="s">
        <v>17368</v>
      </c>
      <c r="B3460" t="s">
        <v>7944</v>
      </c>
      <c r="C3460" t="s">
        <v>7945</v>
      </c>
      <c r="D3460" t="s">
        <v>51</v>
      </c>
      <c r="E3460" t="s">
        <v>3</v>
      </c>
      <c r="F3460" t="s">
        <v>27</v>
      </c>
      <c r="G3460" t="s">
        <v>27</v>
      </c>
      <c r="H3460" t="s">
        <v>7951</v>
      </c>
      <c r="I3460" t="s">
        <v>35</v>
      </c>
    </row>
    <row r="3461" spans="1:9" x14ac:dyDescent="0.2">
      <c r="A3461" t="s">
        <v>17369</v>
      </c>
      <c r="B3461" t="s">
        <v>7952</v>
      </c>
      <c r="C3461" t="s">
        <v>7953</v>
      </c>
      <c r="D3461" t="s">
        <v>36</v>
      </c>
      <c r="E3461" t="s">
        <v>1</v>
      </c>
      <c r="F3461" t="s">
        <v>28</v>
      </c>
      <c r="G3461" t="s">
        <v>28</v>
      </c>
      <c r="H3461" t="s">
        <v>7954</v>
      </c>
      <c r="I3461" t="s">
        <v>236</v>
      </c>
    </row>
    <row r="3462" spans="1:9" x14ac:dyDescent="0.2">
      <c r="A3462" t="s">
        <v>17370</v>
      </c>
      <c r="B3462" t="s">
        <v>7955</v>
      </c>
      <c r="C3462" t="s">
        <v>7956</v>
      </c>
      <c r="D3462" t="s">
        <v>51</v>
      </c>
      <c r="E3462" t="s">
        <v>3</v>
      </c>
      <c r="F3462" t="s">
        <v>28</v>
      </c>
      <c r="G3462" t="s">
        <v>27</v>
      </c>
      <c r="H3462" t="s">
        <v>7957</v>
      </c>
      <c r="I3462" t="s">
        <v>2388</v>
      </c>
    </row>
    <row r="3463" spans="1:9" x14ac:dyDescent="0.2">
      <c r="A3463" t="s">
        <v>17371</v>
      </c>
      <c r="B3463" t="s">
        <v>7955</v>
      </c>
      <c r="C3463" t="s">
        <v>7956</v>
      </c>
      <c r="D3463" t="s">
        <v>62</v>
      </c>
      <c r="E3463" t="s">
        <v>1</v>
      </c>
      <c r="F3463" t="s">
        <v>28</v>
      </c>
      <c r="G3463" t="s">
        <v>28</v>
      </c>
      <c r="H3463" t="s">
        <v>7958</v>
      </c>
      <c r="I3463" t="s">
        <v>131</v>
      </c>
    </row>
    <row r="3464" spans="1:9" x14ac:dyDescent="0.2">
      <c r="A3464" t="s">
        <v>17372</v>
      </c>
      <c r="B3464" t="s">
        <v>7955</v>
      </c>
      <c r="C3464" t="s">
        <v>7956</v>
      </c>
      <c r="D3464" t="s">
        <v>62</v>
      </c>
      <c r="E3464" t="s">
        <v>1</v>
      </c>
      <c r="F3464" t="s">
        <v>28</v>
      </c>
      <c r="G3464" t="s">
        <v>28</v>
      </c>
      <c r="H3464" t="s">
        <v>7959</v>
      </c>
      <c r="I3464" t="s">
        <v>2346</v>
      </c>
    </row>
    <row r="3465" spans="1:9" x14ac:dyDescent="0.2">
      <c r="A3465" t="s">
        <v>17373</v>
      </c>
      <c r="B3465" t="s">
        <v>7960</v>
      </c>
      <c r="C3465" t="s">
        <v>7961</v>
      </c>
      <c r="D3465" t="s">
        <v>51</v>
      </c>
      <c r="E3465" t="s">
        <v>3</v>
      </c>
      <c r="F3465" t="s">
        <v>27</v>
      </c>
      <c r="G3465" t="s">
        <v>27</v>
      </c>
      <c r="H3465" t="s">
        <v>7962</v>
      </c>
      <c r="I3465" t="s">
        <v>236</v>
      </c>
    </row>
    <row r="3466" spans="1:9" x14ac:dyDescent="0.2">
      <c r="A3466" t="s">
        <v>17374</v>
      </c>
      <c r="B3466" t="s">
        <v>7960</v>
      </c>
      <c r="C3466" t="s">
        <v>7961</v>
      </c>
      <c r="D3466" t="s">
        <v>33</v>
      </c>
      <c r="E3466" t="s">
        <v>2</v>
      </c>
      <c r="F3466" t="s">
        <v>27</v>
      </c>
      <c r="G3466" t="s">
        <v>28</v>
      </c>
      <c r="H3466" t="s">
        <v>7963</v>
      </c>
      <c r="I3466" t="s">
        <v>236</v>
      </c>
    </row>
    <row r="3467" spans="1:9" x14ac:dyDescent="0.2">
      <c r="A3467" t="s">
        <v>17375</v>
      </c>
      <c r="B3467" t="s">
        <v>7960</v>
      </c>
      <c r="C3467" t="s">
        <v>7961</v>
      </c>
      <c r="D3467" t="s">
        <v>36</v>
      </c>
      <c r="E3467" t="s">
        <v>1</v>
      </c>
      <c r="F3467" t="s">
        <v>27</v>
      </c>
      <c r="G3467" t="s">
        <v>27</v>
      </c>
      <c r="H3467" t="s">
        <v>7964</v>
      </c>
      <c r="I3467" t="s">
        <v>236</v>
      </c>
    </row>
    <row r="3468" spans="1:9" x14ac:dyDescent="0.2">
      <c r="A3468" t="s">
        <v>17376</v>
      </c>
      <c r="B3468" t="s">
        <v>7965</v>
      </c>
      <c r="C3468" t="s">
        <v>7966</v>
      </c>
      <c r="D3468" t="s">
        <v>73</v>
      </c>
      <c r="E3468" t="s">
        <v>3</v>
      </c>
      <c r="F3468" t="s">
        <v>27</v>
      </c>
      <c r="G3468" t="s">
        <v>27</v>
      </c>
      <c r="H3468" t="s">
        <v>7967</v>
      </c>
      <c r="I3468" t="s">
        <v>100</v>
      </c>
    </row>
    <row r="3469" spans="1:9" x14ac:dyDescent="0.2">
      <c r="A3469" t="s">
        <v>17377</v>
      </c>
      <c r="B3469" t="s">
        <v>7965</v>
      </c>
      <c r="C3469" t="s">
        <v>7966</v>
      </c>
      <c r="D3469" t="s">
        <v>62</v>
      </c>
      <c r="E3469" t="s">
        <v>1</v>
      </c>
      <c r="F3469" t="s">
        <v>27</v>
      </c>
      <c r="G3469" t="s">
        <v>27</v>
      </c>
      <c r="H3469" t="s">
        <v>7968</v>
      </c>
      <c r="I3469" t="s">
        <v>7969</v>
      </c>
    </row>
    <row r="3470" spans="1:9" x14ac:dyDescent="0.2">
      <c r="A3470" t="s">
        <v>17378</v>
      </c>
      <c r="B3470" t="s">
        <v>7970</v>
      </c>
      <c r="C3470" t="s">
        <v>7971</v>
      </c>
      <c r="D3470" t="s">
        <v>78</v>
      </c>
      <c r="E3470" t="s">
        <v>2</v>
      </c>
      <c r="F3470" t="s">
        <v>28</v>
      </c>
      <c r="G3470" t="s">
        <v>27</v>
      </c>
      <c r="H3470" t="s">
        <v>7972</v>
      </c>
      <c r="I3470" t="s">
        <v>327</v>
      </c>
    </row>
    <row r="3471" spans="1:9" x14ac:dyDescent="0.2">
      <c r="A3471" t="s">
        <v>17379</v>
      </c>
      <c r="B3471" t="s">
        <v>7970</v>
      </c>
      <c r="C3471" t="s">
        <v>7971</v>
      </c>
      <c r="D3471" t="s">
        <v>62</v>
      </c>
      <c r="E3471" t="s">
        <v>1</v>
      </c>
      <c r="F3471" t="s">
        <v>28</v>
      </c>
      <c r="G3471" t="s">
        <v>27</v>
      </c>
      <c r="H3471" t="s">
        <v>7973</v>
      </c>
      <c r="I3471" t="s">
        <v>145</v>
      </c>
    </row>
    <row r="3472" spans="1:9" x14ac:dyDescent="0.2">
      <c r="A3472" t="s">
        <v>17380</v>
      </c>
      <c r="B3472" t="s">
        <v>7974</v>
      </c>
      <c r="C3472" t="s">
        <v>7975</v>
      </c>
      <c r="D3472" t="s">
        <v>51</v>
      </c>
      <c r="E3472" t="s">
        <v>3</v>
      </c>
      <c r="F3472" t="s">
        <v>27</v>
      </c>
      <c r="G3472" t="s">
        <v>27</v>
      </c>
      <c r="H3472" t="s">
        <v>7976</v>
      </c>
      <c r="I3472" t="s">
        <v>6247</v>
      </c>
    </row>
    <row r="3473" spans="1:9" x14ac:dyDescent="0.2">
      <c r="A3473" t="s">
        <v>17381</v>
      </c>
      <c r="B3473" t="s">
        <v>7977</v>
      </c>
      <c r="C3473" t="s">
        <v>7978</v>
      </c>
      <c r="D3473" t="s">
        <v>218</v>
      </c>
      <c r="E3473" t="s">
        <v>1</v>
      </c>
      <c r="F3473" t="s">
        <v>27</v>
      </c>
      <c r="G3473" t="s">
        <v>27</v>
      </c>
      <c r="H3473" t="s">
        <v>7979</v>
      </c>
      <c r="I3473" t="s">
        <v>48</v>
      </c>
    </row>
    <row r="3474" spans="1:9" x14ac:dyDescent="0.2">
      <c r="A3474" t="s">
        <v>17382</v>
      </c>
      <c r="B3474" t="s">
        <v>7977</v>
      </c>
      <c r="C3474" t="s">
        <v>7978</v>
      </c>
      <c r="D3474" t="s">
        <v>218</v>
      </c>
      <c r="E3474" t="s">
        <v>1</v>
      </c>
      <c r="F3474" t="s">
        <v>27</v>
      </c>
      <c r="G3474" t="s">
        <v>27</v>
      </c>
      <c r="H3474" t="s">
        <v>7980</v>
      </c>
      <c r="I3474" t="s">
        <v>745</v>
      </c>
    </row>
    <row r="3475" spans="1:9" x14ac:dyDescent="0.2">
      <c r="A3475" t="s">
        <v>17383</v>
      </c>
      <c r="B3475" t="s">
        <v>7977</v>
      </c>
      <c r="C3475" t="s">
        <v>7978</v>
      </c>
      <c r="D3475" t="s">
        <v>218</v>
      </c>
      <c r="E3475" t="s">
        <v>1</v>
      </c>
      <c r="F3475" t="s">
        <v>27</v>
      </c>
      <c r="G3475" t="s">
        <v>27</v>
      </c>
      <c r="H3475" t="s">
        <v>7981</v>
      </c>
      <c r="I3475" t="s">
        <v>230</v>
      </c>
    </row>
    <row r="3476" spans="1:9" x14ac:dyDescent="0.2">
      <c r="A3476" t="s">
        <v>17384</v>
      </c>
      <c r="B3476" t="s">
        <v>7977</v>
      </c>
      <c r="C3476" t="s">
        <v>7978</v>
      </c>
      <c r="D3476" t="s">
        <v>218</v>
      </c>
      <c r="E3476" t="s">
        <v>1</v>
      </c>
      <c r="F3476" t="s">
        <v>27</v>
      </c>
      <c r="G3476" t="s">
        <v>27</v>
      </c>
      <c r="H3476" t="s">
        <v>7982</v>
      </c>
      <c r="I3476" t="s">
        <v>230</v>
      </c>
    </row>
    <row r="3477" spans="1:9" x14ac:dyDescent="0.2">
      <c r="A3477" t="s">
        <v>17385</v>
      </c>
      <c r="B3477" t="s">
        <v>7977</v>
      </c>
      <c r="C3477" t="s">
        <v>7978</v>
      </c>
      <c r="D3477" t="s">
        <v>46</v>
      </c>
      <c r="E3477" t="s">
        <v>1</v>
      </c>
      <c r="F3477" t="s">
        <v>27</v>
      </c>
      <c r="G3477" t="s">
        <v>27</v>
      </c>
      <c r="H3477" t="s">
        <v>7983</v>
      </c>
      <c r="I3477" t="s">
        <v>2829</v>
      </c>
    </row>
    <row r="3478" spans="1:9" x14ac:dyDescent="0.2">
      <c r="A3478" t="s">
        <v>17386</v>
      </c>
      <c r="B3478" t="s">
        <v>7984</v>
      </c>
      <c r="C3478" t="s">
        <v>7985</v>
      </c>
      <c r="D3478" t="s">
        <v>36</v>
      </c>
      <c r="E3478" t="s">
        <v>1</v>
      </c>
      <c r="F3478" t="s">
        <v>27</v>
      </c>
      <c r="G3478" t="s">
        <v>27</v>
      </c>
      <c r="H3478" t="s">
        <v>7986</v>
      </c>
      <c r="I3478" t="s">
        <v>80</v>
      </c>
    </row>
    <row r="3479" spans="1:9" x14ac:dyDescent="0.2">
      <c r="A3479" t="s">
        <v>17387</v>
      </c>
      <c r="B3479" t="s">
        <v>7987</v>
      </c>
      <c r="C3479" t="s">
        <v>7988</v>
      </c>
      <c r="D3479" t="s">
        <v>36</v>
      </c>
      <c r="E3479" t="s">
        <v>1</v>
      </c>
      <c r="F3479" t="s">
        <v>27</v>
      </c>
      <c r="G3479" t="s">
        <v>27</v>
      </c>
      <c r="H3479" t="s">
        <v>7989</v>
      </c>
      <c r="I3479" t="s">
        <v>258</v>
      </c>
    </row>
    <row r="3480" spans="1:9" x14ac:dyDescent="0.2">
      <c r="A3480" t="s">
        <v>17388</v>
      </c>
      <c r="B3480" t="s">
        <v>7987</v>
      </c>
      <c r="C3480" t="s">
        <v>7988</v>
      </c>
      <c r="D3480" t="s">
        <v>36</v>
      </c>
      <c r="E3480" t="s">
        <v>1</v>
      </c>
      <c r="F3480" t="s">
        <v>27</v>
      </c>
      <c r="G3480" t="s">
        <v>27</v>
      </c>
      <c r="H3480" t="s">
        <v>7990</v>
      </c>
      <c r="I3480" t="s">
        <v>312</v>
      </c>
    </row>
    <row r="3481" spans="1:9" x14ac:dyDescent="0.2">
      <c r="A3481" t="s">
        <v>17389</v>
      </c>
      <c r="B3481" t="s">
        <v>7991</v>
      </c>
      <c r="C3481" t="s">
        <v>7992</v>
      </c>
      <c r="D3481" t="s">
        <v>41</v>
      </c>
      <c r="E3481" t="s">
        <v>3</v>
      </c>
      <c r="F3481" t="s">
        <v>28</v>
      </c>
      <c r="G3481" t="s">
        <v>27</v>
      </c>
      <c r="H3481" t="s">
        <v>7993</v>
      </c>
      <c r="I3481" t="s">
        <v>131</v>
      </c>
    </row>
    <row r="3482" spans="1:9" x14ac:dyDescent="0.2">
      <c r="A3482" t="s">
        <v>17390</v>
      </c>
      <c r="B3482" t="s">
        <v>7994</v>
      </c>
      <c r="C3482" t="s">
        <v>7995</v>
      </c>
      <c r="D3482" t="s">
        <v>51</v>
      </c>
      <c r="E3482" t="s">
        <v>3</v>
      </c>
      <c r="F3482" t="s">
        <v>28</v>
      </c>
      <c r="G3482" t="s">
        <v>28</v>
      </c>
      <c r="H3482" t="s">
        <v>7996</v>
      </c>
      <c r="I3482" t="s">
        <v>140</v>
      </c>
    </row>
    <row r="3483" spans="1:9" x14ac:dyDescent="0.2">
      <c r="A3483" t="s">
        <v>17391</v>
      </c>
      <c r="B3483" t="s">
        <v>7994</v>
      </c>
      <c r="C3483" t="s">
        <v>7995</v>
      </c>
      <c r="D3483" t="s">
        <v>73</v>
      </c>
      <c r="E3483" t="s">
        <v>3</v>
      </c>
      <c r="F3483" t="s">
        <v>28</v>
      </c>
      <c r="G3483" t="s">
        <v>28</v>
      </c>
      <c r="H3483" t="s">
        <v>7997</v>
      </c>
      <c r="I3483" t="s">
        <v>140</v>
      </c>
    </row>
    <row r="3484" spans="1:9" x14ac:dyDescent="0.2">
      <c r="A3484" t="s">
        <v>17392</v>
      </c>
      <c r="B3484" t="s">
        <v>7998</v>
      </c>
      <c r="C3484" t="s">
        <v>7999</v>
      </c>
      <c r="D3484" t="s">
        <v>73</v>
      </c>
      <c r="E3484" t="s">
        <v>3</v>
      </c>
      <c r="F3484" t="s">
        <v>27</v>
      </c>
      <c r="G3484" t="s">
        <v>28</v>
      </c>
      <c r="H3484" t="s">
        <v>8000</v>
      </c>
      <c r="I3484" t="s">
        <v>1641</v>
      </c>
    </row>
    <row r="3485" spans="1:9" x14ac:dyDescent="0.2">
      <c r="A3485" t="s">
        <v>17393</v>
      </c>
      <c r="B3485" t="s">
        <v>7998</v>
      </c>
      <c r="C3485" t="s">
        <v>7999</v>
      </c>
      <c r="D3485" t="s">
        <v>62</v>
      </c>
      <c r="E3485" t="s">
        <v>1</v>
      </c>
      <c r="F3485" t="s">
        <v>27</v>
      </c>
      <c r="G3485" t="s">
        <v>27</v>
      </c>
      <c r="H3485" t="s">
        <v>8001</v>
      </c>
      <c r="I3485" t="s">
        <v>1641</v>
      </c>
    </row>
    <row r="3486" spans="1:9" x14ac:dyDescent="0.2">
      <c r="A3486" t="s">
        <v>17394</v>
      </c>
      <c r="B3486" t="s">
        <v>8002</v>
      </c>
      <c r="C3486" t="s">
        <v>8003</v>
      </c>
      <c r="D3486" t="s">
        <v>41</v>
      </c>
      <c r="E3486" t="s">
        <v>3</v>
      </c>
      <c r="F3486" t="s">
        <v>28</v>
      </c>
      <c r="G3486" t="s">
        <v>28</v>
      </c>
      <c r="H3486" t="s">
        <v>8004</v>
      </c>
      <c r="I3486" t="s">
        <v>80</v>
      </c>
    </row>
    <row r="3487" spans="1:9" x14ac:dyDescent="0.2">
      <c r="A3487" t="s">
        <v>17395</v>
      </c>
      <c r="B3487" t="s">
        <v>8002</v>
      </c>
      <c r="C3487" t="s">
        <v>8003</v>
      </c>
      <c r="D3487" t="s">
        <v>33</v>
      </c>
      <c r="E3487" t="s">
        <v>2</v>
      </c>
      <c r="F3487" t="s">
        <v>28</v>
      </c>
      <c r="G3487" t="s">
        <v>27</v>
      </c>
      <c r="H3487" t="s">
        <v>8005</v>
      </c>
      <c r="I3487" t="s">
        <v>80</v>
      </c>
    </row>
    <row r="3488" spans="1:9" x14ac:dyDescent="0.2">
      <c r="A3488" t="s">
        <v>17396</v>
      </c>
      <c r="B3488" t="s">
        <v>8006</v>
      </c>
      <c r="C3488" t="s">
        <v>8007</v>
      </c>
      <c r="D3488" t="s">
        <v>46</v>
      </c>
      <c r="E3488" t="s">
        <v>1</v>
      </c>
      <c r="F3488" t="s">
        <v>27</v>
      </c>
      <c r="G3488" t="s">
        <v>27</v>
      </c>
      <c r="H3488" t="s">
        <v>8008</v>
      </c>
      <c r="I3488" t="s">
        <v>8009</v>
      </c>
    </row>
    <row r="3489" spans="1:9" x14ac:dyDescent="0.2">
      <c r="A3489" t="s">
        <v>17397</v>
      </c>
      <c r="B3489" t="s">
        <v>8006</v>
      </c>
      <c r="C3489" t="s">
        <v>8007</v>
      </c>
      <c r="D3489" t="s">
        <v>62</v>
      </c>
      <c r="E3489" t="s">
        <v>1</v>
      </c>
      <c r="F3489" t="s">
        <v>27</v>
      </c>
      <c r="G3489" t="s">
        <v>27</v>
      </c>
      <c r="H3489" t="s">
        <v>8010</v>
      </c>
      <c r="I3489" t="s">
        <v>100</v>
      </c>
    </row>
    <row r="3490" spans="1:9" x14ac:dyDescent="0.2">
      <c r="A3490" t="s">
        <v>17398</v>
      </c>
      <c r="B3490" t="s">
        <v>8006</v>
      </c>
      <c r="C3490" t="s">
        <v>8007</v>
      </c>
      <c r="D3490" t="s">
        <v>62</v>
      </c>
      <c r="E3490" t="s">
        <v>1</v>
      </c>
      <c r="F3490" t="s">
        <v>27</v>
      </c>
      <c r="G3490" t="s">
        <v>27</v>
      </c>
      <c r="H3490" t="s">
        <v>8011</v>
      </c>
      <c r="I3490" t="s">
        <v>1156</v>
      </c>
    </row>
    <row r="3491" spans="1:9" x14ac:dyDescent="0.2">
      <c r="A3491" t="s">
        <v>17399</v>
      </c>
      <c r="B3491" t="s">
        <v>8006</v>
      </c>
      <c r="C3491" t="s">
        <v>8007</v>
      </c>
      <c r="D3491" t="s">
        <v>46</v>
      </c>
      <c r="E3491" t="s">
        <v>1</v>
      </c>
      <c r="F3491" t="s">
        <v>27</v>
      </c>
      <c r="G3491" t="s">
        <v>28</v>
      </c>
      <c r="H3491" t="s">
        <v>8012</v>
      </c>
      <c r="I3491" t="s">
        <v>48</v>
      </c>
    </row>
    <row r="3492" spans="1:9" x14ac:dyDescent="0.2">
      <c r="A3492" t="s">
        <v>17400</v>
      </c>
      <c r="B3492" t="s">
        <v>8013</v>
      </c>
      <c r="C3492" t="s">
        <v>8014</v>
      </c>
      <c r="D3492" t="s">
        <v>36</v>
      </c>
      <c r="E3492" t="s">
        <v>1</v>
      </c>
      <c r="F3492" t="s">
        <v>27</v>
      </c>
      <c r="G3492" t="s">
        <v>27</v>
      </c>
      <c r="H3492" t="s">
        <v>8015</v>
      </c>
      <c r="I3492" t="s">
        <v>100</v>
      </c>
    </row>
    <row r="3493" spans="1:9" x14ac:dyDescent="0.2">
      <c r="A3493" t="s">
        <v>17401</v>
      </c>
      <c r="B3493" t="s">
        <v>8016</v>
      </c>
      <c r="C3493" t="s">
        <v>8017</v>
      </c>
      <c r="D3493" t="s">
        <v>33</v>
      </c>
      <c r="E3493" t="s">
        <v>2</v>
      </c>
      <c r="F3493" t="s">
        <v>27</v>
      </c>
      <c r="G3493" t="s">
        <v>27</v>
      </c>
      <c r="H3493" t="s">
        <v>8018</v>
      </c>
      <c r="I3493" t="s">
        <v>123</v>
      </c>
    </row>
    <row r="3494" spans="1:9" x14ac:dyDescent="0.2">
      <c r="A3494" t="s">
        <v>17402</v>
      </c>
      <c r="B3494" t="s">
        <v>8019</v>
      </c>
      <c r="C3494" t="s">
        <v>8020</v>
      </c>
      <c r="D3494" t="s">
        <v>51</v>
      </c>
      <c r="E3494" t="s">
        <v>3</v>
      </c>
      <c r="F3494" t="s">
        <v>27</v>
      </c>
      <c r="G3494" t="s">
        <v>28</v>
      </c>
      <c r="H3494" t="s">
        <v>8021</v>
      </c>
      <c r="I3494" t="s">
        <v>276</v>
      </c>
    </row>
    <row r="3495" spans="1:9" x14ac:dyDescent="0.2">
      <c r="A3495" t="s">
        <v>17403</v>
      </c>
      <c r="B3495" t="s">
        <v>8022</v>
      </c>
      <c r="C3495" t="s">
        <v>8023</v>
      </c>
      <c r="D3495" t="s">
        <v>36</v>
      </c>
      <c r="E3495" t="s">
        <v>1</v>
      </c>
      <c r="F3495" t="s">
        <v>28</v>
      </c>
      <c r="G3495" t="s">
        <v>28</v>
      </c>
      <c r="H3495" t="s">
        <v>8024</v>
      </c>
      <c r="I3495" t="s">
        <v>276</v>
      </c>
    </row>
    <row r="3496" spans="1:9" x14ac:dyDescent="0.2">
      <c r="A3496" t="s">
        <v>17404</v>
      </c>
      <c r="B3496" t="s">
        <v>8025</v>
      </c>
      <c r="C3496" t="s">
        <v>8026</v>
      </c>
      <c r="D3496" t="s">
        <v>33</v>
      </c>
      <c r="E3496" t="s">
        <v>2</v>
      </c>
      <c r="F3496" t="s">
        <v>27</v>
      </c>
      <c r="G3496" t="s">
        <v>27</v>
      </c>
      <c r="H3496" t="s">
        <v>8027</v>
      </c>
      <c r="I3496" t="s">
        <v>43</v>
      </c>
    </row>
    <row r="3497" spans="1:9" x14ac:dyDescent="0.2">
      <c r="A3497" t="s">
        <v>17405</v>
      </c>
      <c r="B3497" t="s">
        <v>8025</v>
      </c>
      <c r="C3497" t="s">
        <v>8026</v>
      </c>
      <c r="D3497" t="s">
        <v>62</v>
      </c>
      <c r="E3497" t="s">
        <v>1</v>
      </c>
      <c r="F3497" t="s">
        <v>27</v>
      </c>
      <c r="G3497" t="s">
        <v>27</v>
      </c>
      <c r="H3497" t="s">
        <v>8028</v>
      </c>
      <c r="I3497" t="s">
        <v>43</v>
      </c>
    </row>
    <row r="3498" spans="1:9" x14ac:dyDescent="0.2">
      <c r="A3498" t="s">
        <v>17406</v>
      </c>
      <c r="B3498" t="s">
        <v>8025</v>
      </c>
      <c r="C3498" t="s">
        <v>8026</v>
      </c>
      <c r="D3498" t="s">
        <v>46</v>
      </c>
      <c r="E3498" t="s">
        <v>1</v>
      </c>
      <c r="F3498" t="s">
        <v>27</v>
      </c>
      <c r="G3498" t="s">
        <v>28</v>
      </c>
      <c r="H3498" t="s">
        <v>8029</v>
      </c>
      <c r="I3498" t="s">
        <v>43</v>
      </c>
    </row>
    <row r="3499" spans="1:9" x14ac:dyDescent="0.2">
      <c r="A3499" t="s">
        <v>17407</v>
      </c>
      <c r="B3499" t="s">
        <v>8030</v>
      </c>
      <c r="C3499" t="s">
        <v>8031</v>
      </c>
      <c r="D3499" t="s">
        <v>46</v>
      </c>
      <c r="E3499" t="s">
        <v>1</v>
      </c>
      <c r="F3499" t="s">
        <v>27</v>
      </c>
      <c r="G3499" t="s">
        <v>27</v>
      </c>
      <c r="H3499" t="s">
        <v>8032</v>
      </c>
      <c r="I3499" t="s">
        <v>276</v>
      </c>
    </row>
    <row r="3500" spans="1:9" x14ac:dyDescent="0.2">
      <c r="A3500" t="s">
        <v>17408</v>
      </c>
      <c r="B3500" t="s">
        <v>8030</v>
      </c>
      <c r="C3500" t="s">
        <v>8031</v>
      </c>
      <c r="D3500" t="s">
        <v>46</v>
      </c>
      <c r="E3500" t="s">
        <v>1</v>
      </c>
      <c r="F3500" t="s">
        <v>27</v>
      </c>
      <c r="G3500" t="s">
        <v>27</v>
      </c>
      <c r="H3500" t="s">
        <v>8033</v>
      </c>
      <c r="I3500" t="s">
        <v>123</v>
      </c>
    </row>
    <row r="3501" spans="1:9" x14ac:dyDescent="0.2">
      <c r="A3501" t="s">
        <v>17409</v>
      </c>
      <c r="B3501" t="s">
        <v>8034</v>
      </c>
      <c r="C3501" t="s">
        <v>8035</v>
      </c>
      <c r="D3501" t="s">
        <v>36</v>
      </c>
      <c r="E3501" t="s">
        <v>1</v>
      </c>
      <c r="F3501" t="s">
        <v>28</v>
      </c>
      <c r="G3501" t="s">
        <v>28</v>
      </c>
      <c r="H3501" t="s">
        <v>8036</v>
      </c>
      <c r="I3501" t="s">
        <v>115</v>
      </c>
    </row>
    <row r="3502" spans="1:9" x14ac:dyDescent="0.2">
      <c r="A3502" t="s">
        <v>17410</v>
      </c>
      <c r="B3502" t="s">
        <v>8037</v>
      </c>
      <c r="C3502" t="s">
        <v>8038</v>
      </c>
      <c r="D3502" t="s">
        <v>33</v>
      </c>
      <c r="E3502" t="s">
        <v>2</v>
      </c>
      <c r="F3502" t="s">
        <v>28</v>
      </c>
      <c r="G3502" t="s">
        <v>28</v>
      </c>
      <c r="H3502" t="s">
        <v>8039</v>
      </c>
      <c r="I3502" t="s">
        <v>43</v>
      </c>
    </row>
    <row r="3503" spans="1:9" x14ac:dyDescent="0.2">
      <c r="A3503" t="s">
        <v>17411</v>
      </c>
      <c r="B3503" t="s">
        <v>8037</v>
      </c>
      <c r="C3503" t="s">
        <v>8038</v>
      </c>
      <c r="D3503" t="s">
        <v>33</v>
      </c>
      <c r="E3503" t="s">
        <v>2</v>
      </c>
      <c r="F3503" t="s">
        <v>28</v>
      </c>
      <c r="G3503" t="s">
        <v>28</v>
      </c>
      <c r="H3503" t="s">
        <v>8040</v>
      </c>
      <c r="I3503" t="s">
        <v>43</v>
      </c>
    </row>
    <row r="3504" spans="1:9" x14ac:dyDescent="0.2">
      <c r="A3504" t="s">
        <v>17412</v>
      </c>
      <c r="B3504" t="s">
        <v>8041</v>
      </c>
      <c r="C3504" t="s">
        <v>8042</v>
      </c>
      <c r="D3504" t="s">
        <v>46</v>
      </c>
      <c r="E3504" t="s">
        <v>1</v>
      </c>
      <c r="F3504" t="s">
        <v>28</v>
      </c>
      <c r="G3504" t="s">
        <v>28</v>
      </c>
      <c r="H3504" t="s">
        <v>8043</v>
      </c>
      <c r="I3504" t="s">
        <v>248</v>
      </c>
    </row>
    <row r="3505" spans="1:9" x14ac:dyDescent="0.2">
      <c r="A3505" t="s">
        <v>17413</v>
      </c>
      <c r="B3505" t="s">
        <v>8044</v>
      </c>
      <c r="C3505" t="s">
        <v>8045</v>
      </c>
      <c r="D3505" t="s">
        <v>62</v>
      </c>
      <c r="E3505" t="s">
        <v>1</v>
      </c>
      <c r="F3505" t="s">
        <v>27</v>
      </c>
      <c r="G3505" t="s">
        <v>27</v>
      </c>
      <c r="H3505" t="s">
        <v>8046</v>
      </c>
      <c r="I3505" t="s">
        <v>8047</v>
      </c>
    </row>
    <row r="3506" spans="1:9" x14ac:dyDescent="0.2">
      <c r="A3506" t="s">
        <v>17414</v>
      </c>
      <c r="B3506" t="s">
        <v>8048</v>
      </c>
      <c r="C3506" t="s">
        <v>8049</v>
      </c>
      <c r="D3506" t="s">
        <v>62</v>
      </c>
      <c r="E3506" t="s">
        <v>1</v>
      </c>
      <c r="F3506" t="s">
        <v>28</v>
      </c>
      <c r="G3506" t="s">
        <v>27</v>
      </c>
      <c r="H3506" t="s">
        <v>8050</v>
      </c>
      <c r="I3506" t="s">
        <v>234</v>
      </c>
    </row>
    <row r="3507" spans="1:9" x14ac:dyDescent="0.2">
      <c r="A3507" t="s">
        <v>17415</v>
      </c>
      <c r="B3507" t="s">
        <v>8051</v>
      </c>
      <c r="C3507" t="s">
        <v>8052</v>
      </c>
      <c r="D3507" t="s">
        <v>36</v>
      </c>
      <c r="E3507" t="s">
        <v>1</v>
      </c>
      <c r="F3507" t="s">
        <v>27</v>
      </c>
      <c r="G3507" t="s">
        <v>28</v>
      </c>
      <c r="H3507" t="s">
        <v>8053</v>
      </c>
      <c r="I3507" t="s">
        <v>236</v>
      </c>
    </row>
    <row r="3508" spans="1:9" x14ac:dyDescent="0.2">
      <c r="A3508" t="s">
        <v>17416</v>
      </c>
      <c r="B3508" t="s">
        <v>8051</v>
      </c>
      <c r="C3508" t="s">
        <v>8052</v>
      </c>
      <c r="D3508" t="s">
        <v>36</v>
      </c>
      <c r="E3508" t="s">
        <v>1</v>
      </c>
      <c r="F3508" t="s">
        <v>27</v>
      </c>
      <c r="G3508" t="s">
        <v>27</v>
      </c>
      <c r="H3508" t="s">
        <v>8054</v>
      </c>
      <c r="I3508" t="s">
        <v>115</v>
      </c>
    </row>
    <row r="3509" spans="1:9" x14ac:dyDescent="0.2">
      <c r="A3509" t="s">
        <v>17417</v>
      </c>
      <c r="B3509" t="s">
        <v>8055</v>
      </c>
      <c r="C3509" t="s">
        <v>8056</v>
      </c>
      <c r="D3509" t="s">
        <v>36</v>
      </c>
      <c r="E3509" t="s">
        <v>1</v>
      </c>
      <c r="F3509" t="s">
        <v>27</v>
      </c>
      <c r="G3509" t="s">
        <v>27</v>
      </c>
      <c r="H3509" t="s">
        <v>8057</v>
      </c>
      <c r="I3509" t="s">
        <v>80</v>
      </c>
    </row>
    <row r="3510" spans="1:9" x14ac:dyDescent="0.2">
      <c r="A3510" t="s">
        <v>17418</v>
      </c>
      <c r="B3510" t="s">
        <v>8058</v>
      </c>
      <c r="C3510" t="s">
        <v>8059</v>
      </c>
      <c r="D3510" t="s">
        <v>51</v>
      </c>
      <c r="E3510" t="s">
        <v>3</v>
      </c>
      <c r="F3510" t="s">
        <v>28</v>
      </c>
      <c r="G3510" t="s">
        <v>28</v>
      </c>
      <c r="H3510" t="s">
        <v>8060</v>
      </c>
      <c r="I3510" t="s">
        <v>1652</v>
      </c>
    </row>
    <row r="3511" spans="1:9" x14ac:dyDescent="0.2">
      <c r="A3511" t="s">
        <v>17419</v>
      </c>
      <c r="B3511" t="s">
        <v>8058</v>
      </c>
      <c r="C3511" t="s">
        <v>8059</v>
      </c>
      <c r="D3511" t="s">
        <v>41</v>
      </c>
      <c r="E3511" t="s">
        <v>3</v>
      </c>
      <c r="F3511" t="s">
        <v>28</v>
      </c>
      <c r="G3511" t="s">
        <v>27</v>
      </c>
      <c r="H3511" t="s">
        <v>8061</v>
      </c>
      <c r="I3511" t="s">
        <v>100</v>
      </c>
    </row>
    <row r="3512" spans="1:9" x14ac:dyDescent="0.2">
      <c r="A3512" t="s">
        <v>17420</v>
      </c>
      <c r="B3512" t="s">
        <v>8062</v>
      </c>
      <c r="C3512" t="s">
        <v>8063</v>
      </c>
      <c r="D3512" t="s">
        <v>41</v>
      </c>
      <c r="E3512" t="s">
        <v>3</v>
      </c>
      <c r="F3512" t="s">
        <v>28</v>
      </c>
      <c r="G3512" t="s">
        <v>27</v>
      </c>
      <c r="H3512" t="s">
        <v>8064</v>
      </c>
      <c r="I3512" t="s">
        <v>258</v>
      </c>
    </row>
    <row r="3513" spans="1:9" x14ac:dyDescent="0.2">
      <c r="A3513" t="s">
        <v>17421</v>
      </c>
      <c r="B3513" t="s">
        <v>8062</v>
      </c>
      <c r="C3513" t="s">
        <v>8063</v>
      </c>
      <c r="D3513" t="s">
        <v>73</v>
      </c>
      <c r="E3513" t="s">
        <v>3</v>
      </c>
      <c r="F3513" t="s">
        <v>28</v>
      </c>
      <c r="G3513" t="s">
        <v>27</v>
      </c>
      <c r="H3513" t="s">
        <v>8065</v>
      </c>
      <c r="I3513" t="s">
        <v>258</v>
      </c>
    </row>
    <row r="3514" spans="1:9" x14ac:dyDescent="0.2">
      <c r="A3514" t="s">
        <v>17422</v>
      </c>
      <c r="B3514" t="s">
        <v>8066</v>
      </c>
      <c r="C3514" t="s">
        <v>8067</v>
      </c>
      <c r="D3514" t="s">
        <v>62</v>
      </c>
      <c r="E3514" t="s">
        <v>1</v>
      </c>
      <c r="F3514" t="s">
        <v>28</v>
      </c>
      <c r="G3514" t="s">
        <v>27</v>
      </c>
      <c r="H3514" t="s">
        <v>8068</v>
      </c>
      <c r="I3514" t="s">
        <v>53</v>
      </c>
    </row>
    <row r="3515" spans="1:9" x14ac:dyDescent="0.2">
      <c r="A3515" t="s">
        <v>17423</v>
      </c>
      <c r="B3515" t="s">
        <v>8066</v>
      </c>
      <c r="C3515" t="s">
        <v>8067</v>
      </c>
      <c r="D3515" t="s">
        <v>62</v>
      </c>
      <c r="E3515" t="s">
        <v>1</v>
      </c>
      <c r="F3515" t="s">
        <v>28</v>
      </c>
      <c r="G3515" t="s">
        <v>27</v>
      </c>
      <c r="H3515" t="s">
        <v>8069</v>
      </c>
      <c r="I3515" t="s">
        <v>1578</v>
      </c>
    </row>
    <row r="3516" spans="1:9" x14ac:dyDescent="0.2">
      <c r="A3516" t="s">
        <v>17424</v>
      </c>
      <c r="B3516" t="s">
        <v>8070</v>
      </c>
      <c r="C3516" t="s">
        <v>8071</v>
      </c>
      <c r="D3516" t="s">
        <v>51</v>
      </c>
      <c r="E3516" t="s">
        <v>3</v>
      </c>
      <c r="F3516" t="s">
        <v>27</v>
      </c>
      <c r="G3516" t="s">
        <v>27</v>
      </c>
      <c r="H3516" t="s">
        <v>8072</v>
      </c>
      <c r="I3516" t="s">
        <v>64</v>
      </c>
    </row>
    <row r="3517" spans="1:9" x14ac:dyDescent="0.2">
      <c r="A3517" t="s">
        <v>17425</v>
      </c>
      <c r="B3517" t="s">
        <v>8073</v>
      </c>
      <c r="C3517" t="s">
        <v>8074</v>
      </c>
      <c r="D3517" t="s">
        <v>73</v>
      </c>
      <c r="E3517" t="s">
        <v>3</v>
      </c>
      <c r="F3517" t="s">
        <v>27</v>
      </c>
      <c r="G3517" t="s">
        <v>28</v>
      </c>
      <c r="H3517" t="s">
        <v>8075</v>
      </c>
      <c r="I3517" t="s">
        <v>2339</v>
      </c>
    </row>
    <row r="3518" spans="1:9" x14ac:dyDescent="0.2">
      <c r="A3518" t="s">
        <v>17426</v>
      </c>
      <c r="B3518" t="s">
        <v>8076</v>
      </c>
      <c r="C3518" t="s">
        <v>8077</v>
      </c>
      <c r="D3518" t="s">
        <v>36</v>
      </c>
      <c r="E3518" t="s">
        <v>1</v>
      </c>
      <c r="F3518" t="s">
        <v>27</v>
      </c>
      <c r="G3518" t="s">
        <v>27</v>
      </c>
      <c r="H3518" t="s">
        <v>8078</v>
      </c>
      <c r="I3518" t="s">
        <v>417</v>
      </c>
    </row>
    <row r="3519" spans="1:9" x14ac:dyDescent="0.2">
      <c r="A3519" t="s">
        <v>17427</v>
      </c>
      <c r="B3519" t="s">
        <v>8079</v>
      </c>
      <c r="C3519" t="s">
        <v>8080</v>
      </c>
      <c r="D3519" t="s">
        <v>51</v>
      </c>
      <c r="E3519" t="s">
        <v>3</v>
      </c>
      <c r="F3519" t="s">
        <v>27</v>
      </c>
      <c r="G3519" t="s">
        <v>27</v>
      </c>
      <c r="H3519" t="s">
        <v>8081</v>
      </c>
      <c r="I3519" t="s">
        <v>671</v>
      </c>
    </row>
    <row r="3520" spans="1:9" x14ac:dyDescent="0.2">
      <c r="A3520" t="s">
        <v>17428</v>
      </c>
      <c r="B3520" t="s">
        <v>8079</v>
      </c>
      <c r="C3520" t="s">
        <v>8080</v>
      </c>
      <c r="D3520" t="s">
        <v>62</v>
      </c>
      <c r="E3520" t="s">
        <v>1</v>
      </c>
      <c r="F3520" t="s">
        <v>27</v>
      </c>
      <c r="G3520" t="s">
        <v>27</v>
      </c>
      <c r="H3520" t="s">
        <v>8082</v>
      </c>
      <c r="I3520" t="s">
        <v>8083</v>
      </c>
    </row>
    <row r="3521" spans="1:9" x14ac:dyDescent="0.2">
      <c r="A3521" t="s">
        <v>17429</v>
      </c>
      <c r="B3521" t="s">
        <v>8084</v>
      </c>
      <c r="C3521" t="s">
        <v>8085</v>
      </c>
      <c r="D3521" t="s">
        <v>41</v>
      </c>
      <c r="E3521" t="s">
        <v>3</v>
      </c>
      <c r="F3521" t="s">
        <v>27</v>
      </c>
      <c r="G3521" t="s">
        <v>27</v>
      </c>
      <c r="H3521" t="s">
        <v>8086</v>
      </c>
      <c r="I3521" t="s">
        <v>403</v>
      </c>
    </row>
    <row r="3522" spans="1:9" x14ac:dyDescent="0.2">
      <c r="A3522" t="s">
        <v>17430</v>
      </c>
      <c r="B3522" t="s">
        <v>8087</v>
      </c>
      <c r="C3522" t="s">
        <v>8088</v>
      </c>
      <c r="D3522" t="s">
        <v>73</v>
      </c>
      <c r="E3522" t="s">
        <v>3</v>
      </c>
      <c r="F3522" t="s">
        <v>28</v>
      </c>
      <c r="G3522" t="s">
        <v>27</v>
      </c>
      <c r="H3522" t="s">
        <v>8089</v>
      </c>
      <c r="I3522" t="s">
        <v>115</v>
      </c>
    </row>
    <row r="3523" spans="1:9" x14ac:dyDescent="0.2">
      <c r="A3523" t="s">
        <v>17431</v>
      </c>
      <c r="B3523" t="s">
        <v>8087</v>
      </c>
      <c r="C3523" t="s">
        <v>8088</v>
      </c>
      <c r="D3523" t="s">
        <v>46</v>
      </c>
      <c r="E3523" t="s">
        <v>1</v>
      </c>
      <c r="F3523" t="s">
        <v>28</v>
      </c>
      <c r="G3523" t="s">
        <v>28</v>
      </c>
      <c r="H3523" t="s">
        <v>8090</v>
      </c>
      <c r="I3523" t="s">
        <v>234</v>
      </c>
    </row>
    <row r="3524" spans="1:9" x14ac:dyDescent="0.2">
      <c r="A3524" t="s">
        <v>17432</v>
      </c>
      <c r="B3524" t="s">
        <v>8087</v>
      </c>
      <c r="C3524" t="s">
        <v>8088</v>
      </c>
      <c r="D3524" t="s">
        <v>46</v>
      </c>
      <c r="E3524" t="s">
        <v>1</v>
      </c>
      <c r="F3524" t="s">
        <v>28</v>
      </c>
      <c r="G3524" t="s">
        <v>28</v>
      </c>
      <c r="H3524" t="s">
        <v>8091</v>
      </c>
      <c r="I3524" t="s">
        <v>8092</v>
      </c>
    </row>
    <row r="3525" spans="1:9" x14ac:dyDescent="0.2">
      <c r="A3525" t="s">
        <v>17433</v>
      </c>
      <c r="B3525" t="s">
        <v>8093</v>
      </c>
      <c r="C3525" t="s">
        <v>8094</v>
      </c>
      <c r="D3525" t="s">
        <v>51</v>
      </c>
      <c r="E3525" t="s">
        <v>3</v>
      </c>
      <c r="F3525" t="s">
        <v>28</v>
      </c>
      <c r="G3525" t="s">
        <v>28</v>
      </c>
      <c r="H3525" t="s">
        <v>8095</v>
      </c>
      <c r="I3525" t="s">
        <v>718</v>
      </c>
    </row>
    <row r="3526" spans="1:9" x14ac:dyDescent="0.2">
      <c r="A3526" t="s">
        <v>17434</v>
      </c>
      <c r="B3526" t="s">
        <v>8093</v>
      </c>
      <c r="C3526" t="s">
        <v>8094</v>
      </c>
      <c r="D3526" t="s">
        <v>33</v>
      </c>
      <c r="E3526" t="s">
        <v>2</v>
      </c>
      <c r="F3526" t="s">
        <v>28</v>
      </c>
      <c r="G3526" t="s">
        <v>27</v>
      </c>
      <c r="H3526" t="s">
        <v>8096</v>
      </c>
      <c r="I3526" t="s">
        <v>100</v>
      </c>
    </row>
    <row r="3527" spans="1:9" x14ac:dyDescent="0.2">
      <c r="A3527" t="s">
        <v>17435</v>
      </c>
      <c r="B3527" t="s">
        <v>8097</v>
      </c>
      <c r="C3527" t="s">
        <v>8098</v>
      </c>
      <c r="D3527" t="s">
        <v>41</v>
      </c>
      <c r="E3527" t="s">
        <v>3</v>
      </c>
      <c r="F3527" t="s">
        <v>27</v>
      </c>
      <c r="G3527" t="s">
        <v>27</v>
      </c>
      <c r="H3527" t="s">
        <v>8099</v>
      </c>
      <c r="I3527" t="s">
        <v>53</v>
      </c>
    </row>
    <row r="3528" spans="1:9" x14ac:dyDescent="0.2">
      <c r="A3528" t="s">
        <v>17436</v>
      </c>
      <c r="B3528" t="s">
        <v>8100</v>
      </c>
      <c r="C3528" t="s">
        <v>8101</v>
      </c>
      <c r="D3528" t="s">
        <v>36</v>
      </c>
      <c r="E3528" t="s">
        <v>1</v>
      </c>
      <c r="F3528" t="s">
        <v>28</v>
      </c>
      <c r="G3528" t="s">
        <v>28</v>
      </c>
      <c r="H3528" t="s">
        <v>8102</v>
      </c>
      <c r="I3528" t="s">
        <v>30</v>
      </c>
    </row>
    <row r="3529" spans="1:9" x14ac:dyDescent="0.2">
      <c r="A3529" t="s">
        <v>17437</v>
      </c>
      <c r="B3529" t="s">
        <v>8103</v>
      </c>
      <c r="C3529" t="s">
        <v>8104</v>
      </c>
      <c r="D3529" t="s">
        <v>51</v>
      </c>
      <c r="E3529" t="s">
        <v>3</v>
      </c>
      <c r="F3529" t="s">
        <v>28</v>
      </c>
      <c r="G3529" t="s">
        <v>28</v>
      </c>
      <c r="H3529" t="s">
        <v>8105</v>
      </c>
      <c r="I3529" t="s">
        <v>53</v>
      </c>
    </row>
    <row r="3530" spans="1:9" x14ac:dyDescent="0.2">
      <c r="A3530" t="s">
        <v>17438</v>
      </c>
      <c r="B3530" t="s">
        <v>8106</v>
      </c>
      <c r="C3530" t="s">
        <v>8107</v>
      </c>
      <c r="D3530" t="s">
        <v>51</v>
      </c>
      <c r="E3530" t="s">
        <v>3</v>
      </c>
      <c r="F3530" t="s">
        <v>28</v>
      </c>
      <c r="G3530" t="s">
        <v>27</v>
      </c>
      <c r="H3530" t="s">
        <v>8108</v>
      </c>
      <c r="I3530" t="s">
        <v>1017</v>
      </c>
    </row>
    <row r="3531" spans="1:9" x14ac:dyDescent="0.2">
      <c r="A3531" t="s">
        <v>17439</v>
      </c>
      <c r="B3531" t="s">
        <v>8106</v>
      </c>
      <c r="C3531" t="s">
        <v>8107</v>
      </c>
      <c r="D3531" t="s">
        <v>41</v>
      </c>
      <c r="E3531" t="s">
        <v>3</v>
      </c>
      <c r="F3531" t="s">
        <v>28</v>
      </c>
      <c r="G3531" t="s">
        <v>27</v>
      </c>
      <c r="H3531" t="s">
        <v>8109</v>
      </c>
      <c r="I3531" t="s">
        <v>100</v>
      </c>
    </row>
    <row r="3532" spans="1:9" x14ac:dyDescent="0.2">
      <c r="A3532" t="s">
        <v>17440</v>
      </c>
      <c r="B3532" t="s">
        <v>8106</v>
      </c>
      <c r="C3532" t="s">
        <v>8107</v>
      </c>
      <c r="D3532" t="s">
        <v>41</v>
      </c>
      <c r="E3532" t="s">
        <v>3</v>
      </c>
      <c r="F3532" t="s">
        <v>28</v>
      </c>
      <c r="G3532" t="s">
        <v>27</v>
      </c>
      <c r="H3532" t="s">
        <v>8110</v>
      </c>
      <c r="I3532" t="s">
        <v>1017</v>
      </c>
    </row>
    <row r="3533" spans="1:9" x14ac:dyDescent="0.2">
      <c r="A3533" t="s">
        <v>17441</v>
      </c>
      <c r="B3533" t="s">
        <v>8106</v>
      </c>
      <c r="C3533" t="s">
        <v>8107</v>
      </c>
      <c r="D3533" t="s">
        <v>73</v>
      </c>
      <c r="E3533" t="s">
        <v>3</v>
      </c>
      <c r="F3533" t="s">
        <v>28</v>
      </c>
      <c r="G3533" t="s">
        <v>27</v>
      </c>
      <c r="H3533" t="s">
        <v>8111</v>
      </c>
      <c r="I3533" t="s">
        <v>100</v>
      </c>
    </row>
    <row r="3534" spans="1:9" x14ac:dyDescent="0.2">
      <c r="A3534" t="s">
        <v>17442</v>
      </c>
      <c r="B3534" t="s">
        <v>8112</v>
      </c>
      <c r="C3534" t="s">
        <v>8113</v>
      </c>
      <c r="D3534" t="s">
        <v>73</v>
      </c>
      <c r="E3534" t="s">
        <v>3</v>
      </c>
      <c r="F3534" t="s">
        <v>28</v>
      </c>
      <c r="G3534" t="s">
        <v>27</v>
      </c>
      <c r="H3534" t="s">
        <v>8114</v>
      </c>
      <c r="I3534" t="s">
        <v>100</v>
      </c>
    </row>
    <row r="3535" spans="1:9" x14ac:dyDescent="0.2">
      <c r="A3535" t="s">
        <v>17443</v>
      </c>
      <c r="B3535" t="s">
        <v>8115</v>
      </c>
      <c r="C3535" t="s">
        <v>8116</v>
      </c>
      <c r="D3535" t="s">
        <v>46</v>
      </c>
      <c r="E3535" t="s">
        <v>1</v>
      </c>
      <c r="F3535" t="s">
        <v>27</v>
      </c>
      <c r="G3535" t="s">
        <v>27</v>
      </c>
      <c r="H3535" t="s">
        <v>8117</v>
      </c>
      <c r="I3535" t="s">
        <v>35</v>
      </c>
    </row>
    <row r="3536" spans="1:9" x14ac:dyDescent="0.2">
      <c r="A3536" t="s">
        <v>17444</v>
      </c>
      <c r="B3536" t="s">
        <v>8118</v>
      </c>
      <c r="C3536" t="s">
        <v>8119</v>
      </c>
      <c r="D3536" t="s">
        <v>33</v>
      </c>
      <c r="E3536" t="s">
        <v>2</v>
      </c>
      <c r="F3536" t="s">
        <v>27</v>
      </c>
      <c r="G3536" t="s">
        <v>28</v>
      </c>
      <c r="H3536" t="s">
        <v>8120</v>
      </c>
      <c r="I3536" t="s">
        <v>30</v>
      </c>
    </row>
    <row r="3537" spans="1:9" x14ac:dyDescent="0.2">
      <c r="A3537" t="s">
        <v>17445</v>
      </c>
      <c r="B3537" t="s">
        <v>8118</v>
      </c>
      <c r="C3537" t="s">
        <v>8119</v>
      </c>
      <c r="D3537" t="s">
        <v>36</v>
      </c>
      <c r="E3537" t="s">
        <v>1</v>
      </c>
      <c r="F3537" t="s">
        <v>27</v>
      </c>
      <c r="G3537" t="s">
        <v>28</v>
      </c>
      <c r="H3537" t="s">
        <v>8121</v>
      </c>
      <c r="I3537" t="s">
        <v>236</v>
      </c>
    </row>
    <row r="3538" spans="1:9" x14ac:dyDescent="0.2">
      <c r="A3538" t="s">
        <v>17446</v>
      </c>
      <c r="B3538" t="s">
        <v>8122</v>
      </c>
      <c r="C3538" t="s">
        <v>8123</v>
      </c>
      <c r="D3538" t="s">
        <v>51</v>
      </c>
      <c r="E3538" t="s">
        <v>3</v>
      </c>
      <c r="F3538" t="s">
        <v>28</v>
      </c>
      <c r="G3538" t="s">
        <v>28</v>
      </c>
      <c r="H3538" t="s">
        <v>8124</v>
      </c>
      <c r="I3538" t="s">
        <v>80</v>
      </c>
    </row>
    <row r="3539" spans="1:9" x14ac:dyDescent="0.2">
      <c r="A3539" t="s">
        <v>17447</v>
      </c>
      <c r="B3539" t="s">
        <v>8125</v>
      </c>
      <c r="C3539" t="s">
        <v>8126</v>
      </c>
      <c r="D3539" t="s">
        <v>62</v>
      </c>
      <c r="E3539" t="s">
        <v>1</v>
      </c>
      <c r="F3539" t="s">
        <v>28</v>
      </c>
      <c r="G3539" t="s">
        <v>28</v>
      </c>
      <c r="H3539" t="s">
        <v>8127</v>
      </c>
      <c r="I3539" t="s">
        <v>80</v>
      </c>
    </row>
    <row r="3540" spans="1:9" x14ac:dyDescent="0.2">
      <c r="A3540" t="s">
        <v>17448</v>
      </c>
      <c r="B3540" t="s">
        <v>8128</v>
      </c>
      <c r="C3540" t="s">
        <v>8129</v>
      </c>
      <c r="D3540" t="s">
        <v>26</v>
      </c>
      <c r="E3540" t="s">
        <v>3</v>
      </c>
      <c r="F3540" t="s">
        <v>27</v>
      </c>
      <c r="G3540" t="s">
        <v>27</v>
      </c>
      <c r="H3540" t="s">
        <v>8130</v>
      </c>
      <c r="I3540" t="s">
        <v>112</v>
      </c>
    </row>
    <row r="3541" spans="1:9" x14ac:dyDescent="0.2">
      <c r="A3541" t="s">
        <v>17449</v>
      </c>
      <c r="B3541" t="s">
        <v>8128</v>
      </c>
      <c r="C3541" t="s">
        <v>8129</v>
      </c>
      <c r="D3541" t="s">
        <v>62</v>
      </c>
      <c r="E3541" t="s">
        <v>1</v>
      </c>
      <c r="F3541" t="s">
        <v>27</v>
      </c>
      <c r="G3541" t="s">
        <v>27</v>
      </c>
      <c r="H3541" t="s">
        <v>8131</v>
      </c>
      <c r="I3541" t="s">
        <v>276</v>
      </c>
    </row>
    <row r="3542" spans="1:9" x14ac:dyDescent="0.2">
      <c r="A3542" t="s">
        <v>17450</v>
      </c>
      <c r="B3542" t="s">
        <v>8132</v>
      </c>
      <c r="C3542" t="s">
        <v>8133</v>
      </c>
      <c r="D3542" t="s">
        <v>62</v>
      </c>
      <c r="E3542" t="s">
        <v>1</v>
      </c>
      <c r="F3542" t="s">
        <v>27</v>
      </c>
      <c r="G3542" t="s">
        <v>27</v>
      </c>
      <c r="H3542" t="s">
        <v>8134</v>
      </c>
      <c r="I3542" t="s">
        <v>472</v>
      </c>
    </row>
    <row r="3543" spans="1:9" x14ac:dyDescent="0.2">
      <c r="A3543" t="s">
        <v>17451</v>
      </c>
      <c r="B3543" t="s">
        <v>8132</v>
      </c>
      <c r="C3543" t="s">
        <v>8133</v>
      </c>
      <c r="D3543" t="s">
        <v>73</v>
      </c>
      <c r="E3543" t="s">
        <v>3</v>
      </c>
      <c r="F3543" t="s">
        <v>27</v>
      </c>
      <c r="G3543" t="s">
        <v>28</v>
      </c>
      <c r="H3543" t="s">
        <v>8135</v>
      </c>
      <c r="I3543" t="s">
        <v>123</v>
      </c>
    </row>
    <row r="3544" spans="1:9" x14ac:dyDescent="0.2">
      <c r="A3544" t="s">
        <v>17452</v>
      </c>
      <c r="B3544" t="s">
        <v>8136</v>
      </c>
      <c r="C3544" t="s">
        <v>8137</v>
      </c>
      <c r="D3544" t="s">
        <v>73</v>
      </c>
      <c r="E3544" t="s">
        <v>3</v>
      </c>
      <c r="F3544" t="s">
        <v>27</v>
      </c>
      <c r="G3544" t="s">
        <v>27</v>
      </c>
      <c r="H3544" t="s">
        <v>8138</v>
      </c>
      <c r="I3544" t="s">
        <v>80</v>
      </c>
    </row>
    <row r="3545" spans="1:9" x14ac:dyDescent="0.2">
      <c r="A3545" t="s">
        <v>17453</v>
      </c>
      <c r="B3545" t="s">
        <v>8136</v>
      </c>
      <c r="C3545" t="s">
        <v>8137</v>
      </c>
      <c r="D3545" t="s">
        <v>62</v>
      </c>
      <c r="E3545" t="s">
        <v>1</v>
      </c>
      <c r="F3545" t="s">
        <v>27</v>
      </c>
      <c r="G3545" t="s">
        <v>27</v>
      </c>
      <c r="H3545" t="s">
        <v>8139</v>
      </c>
      <c r="I3545" t="s">
        <v>671</v>
      </c>
    </row>
    <row r="3546" spans="1:9" x14ac:dyDescent="0.2">
      <c r="A3546" t="s">
        <v>17454</v>
      </c>
      <c r="B3546" t="s">
        <v>8136</v>
      </c>
      <c r="C3546" t="s">
        <v>8137</v>
      </c>
      <c r="D3546" t="s">
        <v>33</v>
      </c>
      <c r="E3546" t="s">
        <v>2</v>
      </c>
      <c r="F3546" t="s">
        <v>27</v>
      </c>
      <c r="G3546" t="s">
        <v>27</v>
      </c>
      <c r="H3546" t="s">
        <v>8140</v>
      </c>
      <c r="I3546" t="s">
        <v>80</v>
      </c>
    </row>
    <row r="3547" spans="1:9" x14ac:dyDescent="0.2">
      <c r="A3547" t="s">
        <v>17455</v>
      </c>
      <c r="B3547" t="s">
        <v>8136</v>
      </c>
      <c r="C3547" t="s">
        <v>8137</v>
      </c>
      <c r="D3547" t="s">
        <v>26</v>
      </c>
      <c r="E3547" t="s">
        <v>3</v>
      </c>
      <c r="F3547" t="s">
        <v>27</v>
      </c>
      <c r="G3547" t="s">
        <v>28</v>
      </c>
      <c r="H3547" t="s">
        <v>8141</v>
      </c>
      <c r="I3547" t="s">
        <v>149</v>
      </c>
    </row>
    <row r="3548" spans="1:9" x14ac:dyDescent="0.2">
      <c r="A3548" t="s">
        <v>17456</v>
      </c>
      <c r="B3548" t="s">
        <v>8142</v>
      </c>
      <c r="C3548" t="s">
        <v>8143</v>
      </c>
      <c r="D3548" t="s">
        <v>73</v>
      </c>
      <c r="E3548" t="s">
        <v>3</v>
      </c>
      <c r="F3548" t="s">
        <v>27</v>
      </c>
      <c r="G3548" t="s">
        <v>28</v>
      </c>
      <c r="H3548" t="s">
        <v>8144</v>
      </c>
      <c r="I3548" t="s">
        <v>131</v>
      </c>
    </row>
    <row r="3549" spans="1:9" x14ac:dyDescent="0.2">
      <c r="A3549" t="s">
        <v>17457</v>
      </c>
      <c r="B3549" t="s">
        <v>8145</v>
      </c>
      <c r="C3549" t="s">
        <v>8146</v>
      </c>
      <c r="D3549" t="s">
        <v>46</v>
      </c>
      <c r="E3549" t="s">
        <v>1</v>
      </c>
      <c r="F3549" t="s">
        <v>28</v>
      </c>
      <c r="G3549" t="s">
        <v>27</v>
      </c>
      <c r="H3549" t="s">
        <v>8147</v>
      </c>
      <c r="I3549" t="s">
        <v>80</v>
      </c>
    </row>
    <row r="3550" spans="1:9" x14ac:dyDescent="0.2">
      <c r="A3550" t="s">
        <v>17458</v>
      </c>
      <c r="B3550" t="s">
        <v>8145</v>
      </c>
      <c r="C3550" t="s">
        <v>8146</v>
      </c>
      <c r="D3550" t="s">
        <v>46</v>
      </c>
      <c r="E3550" t="s">
        <v>1</v>
      </c>
      <c r="F3550" t="s">
        <v>28</v>
      </c>
      <c r="G3550" t="s">
        <v>27</v>
      </c>
      <c r="H3550" t="s">
        <v>8148</v>
      </c>
      <c r="I3550" t="s">
        <v>80</v>
      </c>
    </row>
    <row r="3551" spans="1:9" x14ac:dyDescent="0.2">
      <c r="A3551" t="s">
        <v>17459</v>
      </c>
      <c r="B3551" t="s">
        <v>8149</v>
      </c>
      <c r="C3551" t="s">
        <v>8150</v>
      </c>
      <c r="D3551" t="s">
        <v>41</v>
      </c>
      <c r="E3551" t="s">
        <v>3</v>
      </c>
      <c r="F3551" t="s">
        <v>27</v>
      </c>
      <c r="G3551" t="s">
        <v>27</v>
      </c>
      <c r="H3551" t="s">
        <v>8151</v>
      </c>
      <c r="I3551" t="s">
        <v>2339</v>
      </c>
    </row>
    <row r="3552" spans="1:9" x14ac:dyDescent="0.2">
      <c r="A3552" t="s">
        <v>17460</v>
      </c>
      <c r="B3552" t="s">
        <v>8149</v>
      </c>
      <c r="C3552" t="s">
        <v>8150</v>
      </c>
      <c r="D3552" t="s">
        <v>62</v>
      </c>
      <c r="E3552" t="s">
        <v>1</v>
      </c>
      <c r="F3552" t="s">
        <v>27</v>
      </c>
      <c r="G3552" t="s">
        <v>27</v>
      </c>
      <c r="H3552" t="s">
        <v>8152</v>
      </c>
      <c r="I3552" t="s">
        <v>2829</v>
      </c>
    </row>
    <row r="3553" spans="1:9" x14ac:dyDescent="0.2">
      <c r="A3553" t="s">
        <v>17461</v>
      </c>
      <c r="B3553" t="s">
        <v>8149</v>
      </c>
      <c r="C3553" t="s">
        <v>8150</v>
      </c>
      <c r="D3553" t="s">
        <v>36</v>
      </c>
      <c r="E3553" t="s">
        <v>1</v>
      </c>
      <c r="F3553" t="s">
        <v>27</v>
      </c>
      <c r="G3553" t="s">
        <v>27</v>
      </c>
      <c r="H3553" t="s">
        <v>8153</v>
      </c>
      <c r="I3553" t="s">
        <v>1256</v>
      </c>
    </row>
    <row r="3554" spans="1:9" x14ac:dyDescent="0.2">
      <c r="A3554" t="s">
        <v>17462</v>
      </c>
      <c r="B3554" t="s">
        <v>8154</v>
      </c>
      <c r="C3554" t="s">
        <v>8155</v>
      </c>
      <c r="D3554" t="s">
        <v>36</v>
      </c>
      <c r="E3554" t="s">
        <v>1</v>
      </c>
      <c r="F3554" t="s">
        <v>28</v>
      </c>
      <c r="G3554" t="s">
        <v>28</v>
      </c>
      <c r="H3554" t="s">
        <v>8156</v>
      </c>
      <c r="I3554" t="s">
        <v>64</v>
      </c>
    </row>
    <row r="3555" spans="1:9" x14ac:dyDescent="0.2">
      <c r="A3555" t="s">
        <v>17463</v>
      </c>
      <c r="B3555" t="s">
        <v>8157</v>
      </c>
      <c r="C3555" t="s">
        <v>8158</v>
      </c>
      <c r="D3555" t="s">
        <v>33</v>
      </c>
      <c r="E3555" t="s">
        <v>2</v>
      </c>
      <c r="F3555" t="s">
        <v>27</v>
      </c>
      <c r="G3555" t="s">
        <v>28</v>
      </c>
      <c r="H3555" t="s">
        <v>8159</v>
      </c>
      <c r="I3555" t="s">
        <v>236</v>
      </c>
    </row>
    <row r="3556" spans="1:9" x14ac:dyDescent="0.2">
      <c r="A3556" t="s">
        <v>17464</v>
      </c>
      <c r="B3556" t="s">
        <v>8160</v>
      </c>
      <c r="C3556" t="s">
        <v>8161</v>
      </c>
      <c r="D3556" t="s">
        <v>46</v>
      </c>
      <c r="E3556" t="s">
        <v>1</v>
      </c>
      <c r="F3556" t="s">
        <v>27</v>
      </c>
      <c r="G3556" t="s">
        <v>27</v>
      </c>
      <c r="H3556" t="s">
        <v>8162</v>
      </c>
      <c r="I3556" t="s">
        <v>276</v>
      </c>
    </row>
    <row r="3557" spans="1:9" x14ac:dyDescent="0.2">
      <c r="A3557" t="s">
        <v>17465</v>
      </c>
      <c r="B3557" t="s">
        <v>8160</v>
      </c>
      <c r="C3557" t="s">
        <v>8161</v>
      </c>
      <c r="D3557" t="s">
        <v>46</v>
      </c>
      <c r="E3557" t="s">
        <v>1</v>
      </c>
      <c r="F3557" t="s">
        <v>27</v>
      </c>
      <c r="G3557" t="s">
        <v>28</v>
      </c>
      <c r="H3557" t="s">
        <v>8163</v>
      </c>
      <c r="I3557" t="s">
        <v>115</v>
      </c>
    </row>
    <row r="3558" spans="1:9" x14ac:dyDescent="0.2">
      <c r="A3558" t="s">
        <v>17466</v>
      </c>
      <c r="B3558" t="s">
        <v>8164</v>
      </c>
      <c r="C3558" t="s">
        <v>8165</v>
      </c>
      <c r="D3558" t="s">
        <v>942</v>
      </c>
      <c r="E3558" t="s">
        <v>4</v>
      </c>
      <c r="F3558" t="s">
        <v>27</v>
      </c>
      <c r="G3558" t="s">
        <v>28</v>
      </c>
      <c r="H3558" t="s">
        <v>8166</v>
      </c>
      <c r="I3558" t="s">
        <v>80</v>
      </c>
    </row>
    <row r="3559" spans="1:9" x14ac:dyDescent="0.2">
      <c r="A3559" t="s">
        <v>17467</v>
      </c>
      <c r="B3559" t="s">
        <v>8167</v>
      </c>
      <c r="C3559" t="s">
        <v>8168</v>
      </c>
      <c r="D3559" t="s">
        <v>36</v>
      </c>
      <c r="E3559" t="s">
        <v>1</v>
      </c>
      <c r="F3559" t="s">
        <v>27</v>
      </c>
      <c r="G3559" t="s">
        <v>27</v>
      </c>
      <c r="H3559" t="s">
        <v>8169</v>
      </c>
      <c r="I3559" t="s">
        <v>276</v>
      </c>
    </row>
    <row r="3560" spans="1:9" x14ac:dyDescent="0.2">
      <c r="A3560" t="s">
        <v>17468</v>
      </c>
      <c r="B3560" t="s">
        <v>8167</v>
      </c>
      <c r="C3560" t="s">
        <v>8168</v>
      </c>
      <c r="D3560" t="s">
        <v>36</v>
      </c>
      <c r="E3560" t="s">
        <v>1</v>
      </c>
      <c r="F3560" t="s">
        <v>27</v>
      </c>
      <c r="G3560" t="s">
        <v>28</v>
      </c>
      <c r="H3560" t="s">
        <v>8170</v>
      </c>
      <c r="I3560" t="s">
        <v>276</v>
      </c>
    </row>
    <row r="3561" spans="1:9" x14ac:dyDescent="0.2">
      <c r="A3561" t="s">
        <v>17469</v>
      </c>
      <c r="B3561" t="s">
        <v>8167</v>
      </c>
      <c r="C3561" t="s">
        <v>8168</v>
      </c>
      <c r="D3561" t="s">
        <v>36</v>
      </c>
      <c r="E3561" t="s">
        <v>1</v>
      </c>
      <c r="F3561" t="s">
        <v>27</v>
      </c>
      <c r="G3561" t="s">
        <v>27</v>
      </c>
      <c r="H3561" t="s">
        <v>8171</v>
      </c>
      <c r="I3561" t="s">
        <v>80</v>
      </c>
    </row>
    <row r="3562" spans="1:9" x14ac:dyDescent="0.2">
      <c r="A3562" t="s">
        <v>17470</v>
      </c>
      <c r="B3562" t="s">
        <v>8172</v>
      </c>
      <c r="C3562" t="s">
        <v>8173</v>
      </c>
      <c r="D3562" t="s">
        <v>593</v>
      </c>
      <c r="E3562" t="s">
        <v>3</v>
      </c>
      <c r="F3562" t="s">
        <v>28</v>
      </c>
      <c r="G3562" t="s">
        <v>28</v>
      </c>
      <c r="H3562" t="s">
        <v>8174</v>
      </c>
      <c r="I3562" t="s">
        <v>1641</v>
      </c>
    </row>
    <row r="3563" spans="1:9" x14ac:dyDescent="0.2">
      <c r="A3563" t="s">
        <v>17471</v>
      </c>
      <c r="B3563" t="s">
        <v>8172</v>
      </c>
      <c r="C3563" t="s">
        <v>8173</v>
      </c>
      <c r="D3563" t="s">
        <v>499</v>
      </c>
      <c r="E3563" t="s">
        <v>3</v>
      </c>
      <c r="F3563" t="s">
        <v>28</v>
      </c>
      <c r="G3563" t="s">
        <v>28</v>
      </c>
      <c r="H3563" t="s">
        <v>8175</v>
      </c>
      <c r="I3563" t="s">
        <v>1641</v>
      </c>
    </row>
    <row r="3564" spans="1:9" x14ac:dyDescent="0.2">
      <c r="A3564" t="s">
        <v>17472</v>
      </c>
      <c r="B3564" t="s">
        <v>8172</v>
      </c>
      <c r="C3564" t="s">
        <v>8173</v>
      </c>
      <c r="D3564" t="s">
        <v>62</v>
      </c>
      <c r="E3564" t="s">
        <v>1</v>
      </c>
      <c r="F3564" t="s">
        <v>28</v>
      </c>
      <c r="G3564" t="s">
        <v>28</v>
      </c>
      <c r="H3564" t="s">
        <v>8176</v>
      </c>
      <c r="I3564" t="s">
        <v>2346</v>
      </c>
    </row>
    <row r="3565" spans="1:9" x14ac:dyDescent="0.2">
      <c r="A3565" t="s">
        <v>17473</v>
      </c>
      <c r="B3565" t="s">
        <v>8177</v>
      </c>
      <c r="C3565" t="s">
        <v>8178</v>
      </c>
      <c r="D3565" t="s">
        <v>46</v>
      </c>
      <c r="E3565" t="s">
        <v>1</v>
      </c>
      <c r="F3565" t="s">
        <v>28</v>
      </c>
      <c r="G3565" t="s">
        <v>27</v>
      </c>
      <c r="H3565" t="s">
        <v>8179</v>
      </c>
      <c r="I3565" t="s">
        <v>472</v>
      </c>
    </row>
    <row r="3566" spans="1:9" x14ac:dyDescent="0.2">
      <c r="A3566" t="s">
        <v>17474</v>
      </c>
      <c r="B3566" t="s">
        <v>8180</v>
      </c>
      <c r="C3566" t="s">
        <v>8181</v>
      </c>
      <c r="D3566" t="s">
        <v>51</v>
      </c>
      <c r="E3566" t="s">
        <v>3</v>
      </c>
      <c r="F3566" t="s">
        <v>27</v>
      </c>
      <c r="G3566" t="s">
        <v>27</v>
      </c>
      <c r="H3566" t="s">
        <v>8182</v>
      </c>
      <c r="I3566" t="s">
        <v>258</v>
      </c>
    </row>
    <row r="3567" spans="1:9" x14ac:dyDescent="0.2">
      <c r="A3567" t="s">
        <v>17475</v>
      </c>
      <c r="B3567" t="s">
        <v>8180</v>
      </c>
      <c r="C3567" t="s">
        <v>8181</v>
      </c>
      <c r="D3567" t="s">
        <v>73</v>
      </c>
      <c r="E3567" t="s">
        <v>3</v>
      </c>
      <c r="F3567" t="s">
        <v>27</v>
      </c>
      <c r="G3567" t="s">
        <v>28</v>
      </c>
      <c r="H3567" t="s">
        <v>8183</v>
      </c>
      <c r="I3567" t="s">
        <v>100</v>
      </c>
    </row>
    <row r="3568" spans="1:9" x14ac:dyDescent="0.2">
      <c r="A3568" t="s">
        <v>17476</v>
      </c>
      <c r="B3568" t="s">
        <v>8180</v>
      </c>
      <c r="C3568" t="s">
        <v>8181</v>
      </c>
      <c r="D3568" t="s">
        <v>62</v>
      </c>
      <c r="E3568" t="s">
        <v>1</v>
      </c>
      <c r="F3568" t="s">
        <v>27</v>
      </c>
      <c r="G3568" t="s">
        <v>27</v>
      </c>
      <c r="H3568" t="s">
        <v>8184</v>
      </c>
      <c r="I3568" t="s">
        <v>258</v>
      </c>
    </row>
    <row r="3569" spans="1:9" x14ac:dyDescent="0.2">
      <c r="A3569" t="s">
        <v>17477</v>
      </c>
      <c r="B3569" t="s">
        <v>8185</v>
      </c>
      <c r="C3569" t="s">
        <v>8186</v>
      </c>
      <c r="D3569" t="s">
        <v>78</v>
      </c>
      <c r="E3569" t="s">
        <v>2</v>
      </c>
      <c r="F3569" t="s">
        <v>27</v>
      </c>
      <c r="G3569" t="s">
        <v>28</v>
      </c>
      <c r="H3569" t="s">
        <v>8187</v>
      </c>
      <c r="I3569" t="s">
        <v>43</v>
      </c>
    </row>
    <row r="3570" spans="1:9" x14ac:dyDescent="0.2">
      <c r="A3570" t="s">
        <v>17478</v>
      </c>
      <c r="B3570" t="s">
        <v>8188</v>
      </c>
      <c r="C3570" t="s">
        <v>8189</v>
      </c>
      <c r="D3570" t="s">
        <v>36</v>
      </c>
      <c r="E3570" t="s">
        <v>1</v>
      </c>
      <c r="F3570" t="s">
        <v>28</v>
      </c>
      <c r="G3570" t="s">
        <v>28</v>
      </c>
      <c r="H3570" t="s">
        <v>8190</v>
      </c>
      <c r="I3570" t="s">
        <v>276</v>
      </c>
    </row>
    <row r="3571" spans="1:9" x14ac:dyDescent="0.2">
      <c r="A3571" t="s">
        <v>17479</v>
      </c>
      <c r="B3571" t="s">
        <v>8191</v>
      </c>
      <c r="C3571" t="s">
        <v>8192</v>
      </c>
      <c r="D3571" t="s">
        <v>46</v>
      </c>
      <c r="E3571" t="s">
        <v>1</v>
      </c>
      <c r="F3571" t="s">
        <v>28</v>
      </c>
      <c r="G3571" t="s">
        <v>28</v>
      </c>
      <c r="H3571" t="s">
        <v>8193</v>
      </c>
      <c r="I3571" t="s">
        <v>43</v>
      </c>
    </row>
    <row r="3572" spans="1:9" x14ac:dyDescent="0.2">
      <c r="A3572" t="s">
        <v>17480</v>
      </c>
      <c r="B3572" t="s">
        <v>8191</v>
      </c>
      <c r="C3572" t="s">
        <v>8192</v>
      </c>
      <c r="D3572" t="s">
        <v>46</v>
      </c>
      <c r="E3572" t="s">
        <v>1</v>
      </c>
      <c r="F3572" t="s">
        <v>28</v>
      </c>
      <c r="G3572" t="s">
        <v>28</v>
      </c>
      <c r="H3572" t="s">
        <v>8194</v>
      </c>
      <c r="I3572" t="s">
        <v>43</v>
      </c>
    </row>
    <row r="3573" spans="1:9" x14ac:dyDescent="0.2">
      <c r="A3573" t="s">
        <v>17481</v>
      </c>
      <c r="B3573" t="s">
        <v>8195</v>
      </c>
      <c r="C3573" t="s">
        <v>8196</v>
      </c>
      <c r="D3573" t="s">
        <v>218</v>
      </c>
      <c r="E3573" t="s">
        <v>1</v>
      </c>
      <c r="F3573" t="s">
        <v>27</v>
      </c>
      <c r="G3573" t="s">
        <v>28</v>
      </c>
      <c r="H3573" t="s">
        <v>8197</v>
      </c>
      <c r="I3573" t="s">
        <v>30</v>
      </c>
    </row>
    <row r="3574" spans="1:9" x14ac:dyDescent="0.2">
      <c r="A3574" t="s">
        <v>17482</v>
      </c>
      <c r="B3574" t="s">
        <v>8195</v>
      </c>
      <c r="C3574" t="s">
        <v>8196</v>
      </c>
      <c r="D3574" t="s">
        <v>46</v>
      </c>
      <c r="E3574" t="s">
        <v>1</v>
      </c>
      <c r="F3574" t="s">
        <v>27</v>
      </c>
      <c r="G3574" t="s">
        <v>28</v>
      </c>
      <c r="H3574" t="s">
        <v>8198</v>
      </c>
      <c r="I3574" t="s">
        <v>115</v>
      </c>
    </row>
    <row r="3575" spans="1:9" x14ac:dyDescent="0.2">
      <c r="A3575" t="s">
        <v>17483</v>
      </c>
      <c r="B3575" t="s">
        <v>8199</v>
      </c>
      <c r="C3575" t="s">
        <v>8200</v>
      </c>
      <c r="D3575" t="s">
        <v>62</v>
      </c>
      <c r="E3575" t="s">
        <v>1</v>
      </c>
      <c r="F3575" t="s">
        <v>27</v>
      </c>
      <c r="G3575" t="s">
        <v>27</v>
      </c>
      <c r="H3575" t="s">
        <v>8201</v>
      </c>
      <c r="I3575" t="s">
        <v>258</v>
      </c>
    </row>
    <row r="3576" spans="1:9" x14ac:dyDescent="0.2">
      <c r="A3576" t="s">
        <v>17484</v>
      </c>
      <c r="B3576" t="s">
        <v>8199</v>
      </c>
      <c r="C3576" t="s">
        <v>8200</v>
      </c>
      <c r="D3576" t="s">
        <v>36</v>
      </c>
      <c r="E3576" t="s">
        <v>1</v>
      </c>
      <c r="F3576" t="s">
        <v>27</v>
      </c>
      <c r="G3576" t="s">
        <v>28</v>
      </c>
      <c r="H3576" t="s">
        <v>8202</v>
      </c>
      <c r="I3576" t="s">
        <v>80</v>
      </c>
    </row>
    <row r="3577" spans="1:9" x14ac:dyDescent="0.2">
      <c r="A3577" t="s">
        <v>17485</v>
      </c>
      <c r="B3577" t="s">
        <v>8203</v>
      </c>
      <c r="C3577" t="s">
        <v>8204</v>
      </c>
      <c r="D3577" t="s">
        <v>51</v>
      </c>
      <c r="E3577" t="s">
        <v>3</v>
      </c>
      <c r="F3577" t="s">
        <v>27</v>
      </c>
      <c r="G3577" t="s">
        <v>28</v>
      </c>
      <c r="H3577" t="s">
        <v>8205</v>
      </c>
      <c r="I3577" t="s">
        <v>100</v>
      </c>
    </row>
    <row r="3578" spans="1:9" x14ac:dyDescent="0.2">
      <c r="A3578" t="s">
        <v>17486</v>
      </c>
      <c r="B3578" t="s">
        <v>8203</v>
      </c>
      <c r="C3578" t="s">
        <v>8204</v>
      </c>
      <c r="D3578" t="s">
        <v>73</v>
      </c>
      <c r="E3578" t="s">
        <v>3</v>
      </c>
      <c r="F3578" t="s">
        <v>27</v>
      </c>
      <c r="G3578" t="s">
        <v>28</v>
      </c>
      <c r="H3578" t="s">
        <v>8206</v>
      </c>
      <c r="I3578" t="s">
        <v>100</v>
      </c>
    </row>
    <row r="3579" spans="1:9" x14ac:dyDescent="0.2">
      <c r="A3579" t="s">
        <v>17487</v>
      </c>
      <c r="B3579" t="s">
        <v>8207</v>
      </c>
      <c r="C3579" t="s">
        <v>8208</v>
      </c>
      <c r="D3579" t="s">
        <v>36</v>
      </c>
      <c r="E3579" t="s">
        <v>1</v>
      </c>
      <c r="F3579" t="s">
        <v>27</v>
      </c>
      <c r="G3579" t="s">
        <v>27</v>
      </c>
      <c r="H3579" t="s">
        <v>8209</v>
      </c>
      <c r="I3579" t="s">
        <v>53</v>
      </c>
    </row>
    <row r="3580" spans="1:9" x14ac:dyDescent="0.2">
      <c r="A3580" t="s">
        <v>17488</v>
      </c>
      <c r="B3580" t="s">
        <v>8210</v>
      </c>
      <c r="C3580" t="s">
        <v>8211</v>
      </c>
      <c r="D3580" t="s">
        <v>73</v>
      </c>
      <c r="E3580" t="s">
        <v>3</v>
      </c>
      <c r="F3580" t="s">
        <v>27</v>
      </c>
      <c r="G3580" t="s">
        <v>28</v>
      </c>
      <c r="H3580" t="s">
        <v>8212</v>
      </c>
      <c r="I3580" t="s">
        <v>459</v>
      </c>
    </row>
    <row r="3581" spans="1:9" x14ac:dyDescent="0.2">
      <c r="A3581" t="s">
        <v>17489</v>
      </c>
      <c r="B3581" t="s">
        <v>8210</v>
      </c>
      <c r="C3581" t="s">
        <v>8211</v>
      </c>
      <c r="D3581" t="s">
        <v>62</v>
      </c>
      <c r="E3581" t="s">
        <v>1</v>
      </c>
      <c r="F3581" t="s">
        <v>27</v>
      </c>
      <c r="G3581" t="s">
        <v>28</v>
      </c>
      <c r="H3581" t="s">
        <v>8213</v>
      </c>
      <c r="I3581" t="s">
        <v>403</v>
      </c>
    </row>
    <row r="3582" spans="1:9" x14ac:dyDescent="0.2">
      <c r="A3582" t="s">
        <v>17490</v>
      </c>
      <c r="B3582" t="s">
        <v>8214</v>
      </c>
      <c r="C3582" t="s">
        <v>8215</v>
      </c>
      <c r="D3582" t="s">
        <v>51</v>
      </c>
      <c r="E3582" t="s">
        <v>3</v>
      </c>
      <c r="F3582" t="s">
        <v>27</v>
      </c>
      <c r="G3582" t="s">
        <v>28</v>
      </c>
      <c r="H3582" t="s">
        <v>8216</v>
      </c>
      <c r="I3582" t="s">
        <v>258</v>
      </c>
    </row>
    <row r="3583" spans="1:9" x14ac:dyDescent="0.2">
      <c r="A3583" t="s">
        <v>17491</v>
      </c>
      <c r="B3583" t="s">
        <v>8217</v>
      </c>
      <c r="C3583" t="s">
        <v>8218</v>
      </c>
      <c r="D3583" t="s">
        <v>62</v>
      </c>
      <c r="E3583" t="s">
        <v>1</v>
      </c>
      <c r="F3583" t="s">
        <v>27</v>
      </c>
      <c r="G3583" t="s">
        <v>28</v>
      </c>
      <c r="H3583" t="s">
        <v>8219</v>
      </c>
      <c r="I3583" t="s">
        <v>100</v>
      </c>
    </row>
    <row r="3584" spans="1:9" x14ac:dyDescent="0.2">
      <c r="A3584" t="s">
        <v>17492</v>
      </c>
      <c r="B3584" t="s">
        <v>8220</v>
      </c>
      <c r="C3584" t="s">
        <v>8221</v>
      </c>
      <c r="D3584" t="s">
        <v>51</v>
      </c>
      <c r="E3584" t="s">
        <v>3</v>
      </c>
      <c r="F3584" t="s">
        <v>27</v>
      </c>
      <c r="G3584" t="s">
        <v>27</v>
      </c>
      <c r="H3584" t="s">
        <v>8222</v>
      </c>
      <c r="I3584" t="s">
        <v>115</v>
      </c>
    </row>
    <row r="3585" spans="1:9" x14ac:dyDescent="0.2">
      <c r="A3585" t="s">
        <v>17493</v>
      </c>
      <c r="B3585" t="s">
        <v>8220</v>
      </c>
      <c r="C3585" t="s">
        <v>8221</v>
      </c>
      <c r="D3585" t="s">
        <v>73</v>
      </c>
      <c r="E3585" t="s">
        <v>3</v>
      </c>
      <c r="F3585" t="s">
        <v>27</v>
      </c>
      <c r="G3585" t="s">
        <v>28</v>
      </c>
      <c r="H3585" t="s">
        <v>8223</v>
      </c>
      <c r="I3585" t="s">
        <v>80</v>
      </c>
    </row>
    <row r="3586" spans="1:9" x14ac:dyDescent="0.2">
      <c r="A3586" t="s">
        <v>17494</v>
      </c>
      <c r="B3586" t="s">
        <v>8224</v>
      </c>
      <c r="C3586" t="s">
        <v>8225</v>
      </c>
      <c r="D3586" t="s">
        <v>62</v>
      </c>
      <c r="E3586" t="s">
        <v>1</v>
      </c>
      <c r="F3586" t="s">
        <v>27</v>
      </c>
      <c r="G3586" t="s">
        <v>27</v>
      </c>
      <c r="H3586" t="s">
        <v>8226</v>
      </c>
      <c r="I3586" t="s">
        <v>145</v>
      </c>
    </row>
    <row r="3587" spans="1:9" x14ac:dyDescent="0.2">
      <c r="A3587" t="s">
        <v>17495</v>
      </c>
      <c r="B3587" t="s">
        <v>8227</v>
      </c>
      <c r="C3587" t="s">
        <v>8228</v>
      </c>
      <c r="D3587" t="s">
        <v>73</v>
      </c>
      <c r="E3587" t="s">
        <v>3</v>
      </c>
      <c r="F3587" t="s">
        <v>28</v>
      </c>
      <c r="G3587" t="s">
        <v>28</v>
      </c>
      <c r="H3587" t="s">
        <v>8229</v>
      </c>
      <c r="I3587" t="s">
        <v>100</v>
      </c>
    </row>
    <row r="3588" spans="1:9" x14ac:dyDescent="0.2">
      <c r="A3588" t="s">
        <v>17496</v>
      </c>
      <c r="B3588" t="s">
        <v>8230</v>
      </c>
      <c r="C3588" t="s">
        <v>8231</v>
      </c>
      <c r="D3588" t="s">
        <v>36</v>
      </c>
      <c r="E3588" t="s">
        <v>1</v>
      </c>
      <c r="F3588" t="s">
        <v>27</v>
      </c>
      <c r="G3588" t="s">
        <v>27</v>
      </c>
      <c r="H3588" t="s">
        <v>8232</v>
      </c>
      <c r="I3588" t="s">
        <v>3275</v>
      </c>
    </row>
    <row r="3589" spans="1:9" x14ac:dyDescent="0.2">
      <c r="A3589" t="s">
        <v>17497</v>
      </c>
      <c r="B3589" t="s">
        <v>8233</v>
      </c>
      <c r="C3589" t="s">
        <v>8234</v>
      </c>
      <c r="D3589" t="s">
        <v>46</v>
      </c>
      <c r="E3589" t="s">
        <v>1</v>
      </c>
      <c r="F3589" t="s">
        <v>28</v>
      </c>
      <c r="G3589" t="s">
        <v>28</v>
      </c>
      <c r="H3589" t="s">
        <v>8235</v>
      </c>
      <c r="I3589" t="s">
        <v>8236</v>
      </c>
    </row>
    <row r="3590" spans="1:9" x14ac:dyDescent="0.2">
      <c r="A3590" t="s">
        <v>17498</v>
      </c>
      <c r="B3590" t="s">
        <v>8237</v>
      </c>
      <c r="C3590" t="s">
        <v>8238</v>
      </c>
      <c r="D3590" t="s">
        <v>46</v>
      </c>
      <c r="E3590" t="s">
        <v>1</v>
      </c>
      <c r="F3590" t="s">
        <v>27</v>
      </c>
      <c r="G3590" t="s">
        <v>27</v>
      </c>
      <c r="H3590" t="s">
        <v>8239</v>
      </c>
      <c r="I3590" t="s">
        <v>112</v>
      </c>
    </row>
    <row r="3591" spans="1:9" x14ac:dyDescent="0.2">
      <c r="A3591" t="s">
        <v>17499</v>
      </c>
      <c r="B3591" t="s">
        <v>8240</v>
      </c>
      <c r="C3591" t="s">
        <v>8241</v>
      </c>
      <c r="D3591" t="s">
        <v>36</v>
      </c>
      <c r="E3591" t="s">
        <v>1</v>
      </c>
      <c r="F3591" t="s">
        <v>28</v>
      </c>
      <c r="G3591" t="s">
        <v>28</v>
      </c>
      <c r="H3591" t="s">
        <v>8242</v>
      </c>
      <c r="I3591" t="s">
        <v>403</v>
      </c>
    </row>
    <row r="3592" spans="1:9" x14ac:dyDescent="0.2">
      <c r="A3592" t="s">
        <v>17500</v>
      </c>
      <c r="B3592" t="s">
        <v>8243</v>
      </c>
      <c r="C3592" t="s">
        <v>8244</v>
      </c>
      <c r="D3592" t="s">
        <v>62</v>
      </c>
      <c r="E3592" t="s">
        <v>1</v>
      </c>
      <c r="F3592" t="s">
        <v>28</v>
      </c>
      <c r="G3592" t="s">
        <v>28</v>
      </c>
      <c r="H3592" t="s">
        <v>8245</v>
      </c>
      <c r="I3592" t="s">
        <v>100</v>
      </c>
    </row>
    <row r="3593" spans="1:9" x14ac:dyDescent="0.2">
      <c r="A3593" t="s">
        <v>17501</v>
      </c>
      <c r="B3593" t="s">
        <v>8246</v>
      </c>
      <c r="C3593" t="s">
        <v>8247</v>
      </c>
      <c r="D3593" t="s">
        <v>46</v>
      </c>
      <c r="E3593" t="s">
        <v>1</v>
      </c>
      <c r="F3593" t="s">
        <v>27</v>
      </c>
      <c r="G3593" t="s">
        <v>27</v>
      </c>
      <c r="H3593" t="s">
        <v>8248</v>
      </c>
      <c r="I3593" t="s">
        <v>8236</v>
      </c>
    </row>
    <row r="3594" spans="1:9" x14ac:dyDescent="0.2">
      <c r="A3594" t="s">
        <v>17502</v>
      </c>
      <c r="B3594" t="s">
        <v>8246</v>
      </c>
      <c r="C3594" t="s">
        <v>8247</v>
      </c>
      <c r="D3594" t="s">
        <v>46</v>
      </c>
      <c r="E3594" t="s">
        <v>1</v>
      </c>
      <c r="F3594" t="s">
        <v>27</v>
      </c>
      <c r="G3594" t="s">
        <v>27</v>
      </c>
      <c r="H3594" t="s">
        <v>8249</v>
      </c>
      <c r="I3594" t="s">
        <v>48</v>
      </c>
    </row>
    <row r="3595" spans="1:9" x14ac:dyDescent="0.2">
      <c r="A3595" t="s">
        <v>17503</v>
      </c>
      <c r="B3595" t="s">
        <v>8246</v>
      </c>
      <c r="C3595" t="s">
        <v>8247</v>
      </c>
      <c r="D3595" t="s">
        <v>46</v>
      </c>
      <c r="E3595" t="s">
        <v>1</v>
      </c>
      <c r="F3595" t="s">
        <v>27</v>
      </c>
      <c r="G3595" t="s">
        <v>27</v>
      </c>
      <c r="H3595" t="s">
        <v>8250</v>
      </c>
      <c r="I3595" t="s">
        <v>48</v>
      </c>
    </row>
    <row r="3596" spans="1:9" x14ac:dyDescent="0.2">
      <c r="A3596" t="s">
        <v>17504</v>
      </c>
      <c r="B3596" t="s">
        <v>8251</v>
      </c>
      <c r="C3596" t="s">
        <v>8252</v>
      </c>
      <c r="D3596" t="s">
        <v>73</v>
      </c>
      <c r="E3596" t="s">
        <v>3</v>
      </c>
      <c r="F3596" t="s">
        <v>27</v>
      </c>
      <c r="G3596" t="s">
        <v>27</v>
      </c>
      <c r="H3596" t="s">
        <v>8253</v>
      </c>
      <c r="I3596" t="s">
        <v>100</v>
      </c>
    </row>
    <row r="3597" spans="1:9" x14ac:dyDescent="0.2">
      <c r="A3597" t="s">
        <v>17505</v>
      </c>
      <c r="B3597" t="s">
        <v>8254</v>
      </c>
      <c r="C3597" t="s">
        <v>8255</v>
      </c>
      <c r="D3597" t="s">
        <v>36</v>
      </c>
      <c r="E3597" t="s">
        <v>1</v>
      </c>
      <c r="F3597" t="s">
        <v>28</v>
      </c>
      <c r="G3597" t="s">
        <v>28</v>
      </c>
      <c r="H3597" t="s">
        <v>8256</v>
      </c>
      <c r="I3597" t="s">
        <v>64</v>
      </c>
    </row>
    <row r="3598" spans="1:9" x14ac:dyDescent="0.2">
      <c r="A3598" t="s">
        <v>17506</v>
      </c>
      <c r="B3598" t="s">
        <v>8257</v>
      </c>
      <c r="C3598" t="s">
        <v>8258</v>
      </c>
      <c r="D3598" t="s">
        <v>51</v>
      </c>
      <c r="E3598" t="s">
        <v>3</v>
      </c>
      <c r="F3598" t="s">
        <v>28</v>
      </c>
      <c r="G3598" t="s">
        <v>27</v>
      </c>
      <c r="H3598" t="s">
        <v>8259</v>
      </c>
      <c r="I3598" t="s">
        <v>145</v>
      </c>
    </row>
    <row r="3599" spans="1:9" x14ac:dyDescent="0.2">
      <c r="A3599" t="s">
        <v>17507</v>
      </c>
      <c r="B3599" t="s">
        <v>8257</v>
      </c>
      <c r="C3599" t="s">
        <v>8258</v>
      </c>
      <c r="D3599" t="s">
        <v>36</v>
      </c>
      <c r="E3599" t="s">
        <v>1</v>
      </c>
      <c r="F3599" t="s">
        <v>28</v>
      </c>
      <c r="G3599" t="s">
        <v>27</v>
      </c>
      <c r="H3599" t="s">
        <v>8260</v>
      </c>
      <c r="I3599" t="s">
        <v>100</v>
      </c>
    </row>
    <row r="3600" spans="1:9" x14ac:dyDescent="0.2">
      <c r="A3600" t="s">
        <v>17508</v>
      </c>
      <c r="B3600" t="s">
        <v>8257</v>
      </c>
      <c r="C3600" t="s">
        <v>8258</v>
      </c>
      <c r="D3600" t="s">
        <v>62</v>
      </c>
      <c r="E3600" t="s">
        <v>1</v>
      </c>
      <c r="F3600" t="s">
        <v>28</v>
      </c>
      <c r="G3600" t="s">
        <v>27</v>
      </c>
      <c r="H3600" t="s">
        <v>8261</v>
      </c>
      <c r="I3600" t="s">
        <v>145</v>
      </c>
    </row>
    <row r="3601" spans="1:9" x14ac:dyDescent="0.2">
      <c r="A3601" t="s">
        <v>17509</v>
      </c>
      <c r="B3601" t="s">
        <v>8257</v>
      </c>
      <c r="C3601" t="s">
        <v>8258</v>
      </c>
      <c r="D3601" t="s">
        <v>36</v>
      </c>
      <c r="E3601" t="s">
        <v>1</v>
      </c>
      <c r="F3601" t="s">
        <v>28</v>
      </c>
      <c r="G3601" t="s">
        <v>27</v>
      </c>
      <c r="H3601" t="s">
        <v>8262</v>
      </c>
      <c r="I3601" t="s">
        <v>100</v>
      </c>
    </row>
    <row r="3602" spans="1:9" x14ac:dyDescent="0.2">
      <c r="A3602" t="s">
        <v>17510</v>
      </c>
      <c r="B3602" t="s">
        <v>8263</v>
      </c>
      <c r="C3602" t="s">
        <v>8264</v>
      </c>
      <c r="D3602" t="s">
        <v>73</v>
      </c>
      <c r="E3602" t="s">
        <v>3</v>
      </c>
      <c r="F3602" t="s">
        <v>27</v>
      </c>
      <c r="G3602" t="s">
        <v>28</v>
      </c>
      <c r="H3602" t="s">
        <v>8265</v>
      </c>
      <c r="I3602" t="s">
        <v>80</v>
      </c>
    </row>
    <row r="3603" spans="1:9" x14ac:dyDescent="0.2">
      <c r="A3603" t="s">
        <v>17511</v>
      </c>
      <c r="B3603" t="s">
        <v>8266</v>
      </c>
      <c r="C3603" t="s">
        <v>8267</v>
      </c>
      <c r="D3603" t="s">
        <v>218</v>
      </c>
      <c r="E3603" t="s">
        <v>1</v>
      </c>
      <c r="F3603" t="s">
        <v>27</v>
      </c>
      <c r="G3603" t="s">
        <v>28</v>
      </c>
      <c r="H3603" t="s">
        <v>8268</v>
      </c>
      <c r="I3603" t="s">
        <v>80</v>
      </c>
    </row>
    <row r="3604" spans="1:9" x14ac:dyDescent="0.2">
      <c r="A3604" t="s">
        <v>17512</v>
      </c>
      <c r="B3604" t="s">
        <v>8269</v>
      </c>
      <c r="C3604" t="s">
        <v>8270</v>
      </c>
      <c r="D3604" t="s">
        <v>51</v>
      </c>
      <c r="E3604" t="s">
        <v>3</v>
      </c>
      <c r="F3604" t="s">
        <v>27</v>
      </c>
      <c r="G3604" t="s">
        <v>27</v>
      </c>
      <c r="H3604" t="s">
        <v>8271</v>
      </c>
      <c r="I3604" t="s">
        <v>53</v>
      </c>
    </row>
    <row r="3605" spans="1:9" x14ac:dyDescent="0.2">
      <c r="A3605" t="s">
        <v>17513</v>
      </c>
      <c r="B3605" t="s">
        <v>8272</v>
      </c>
      <c r="C3605" t="s">
        <v>8273</v>
      </c>
      <c r="D3605" t="s">
        <v>51</v>
      </c>
      <c r="E3605" t="s">
        <v>3</v>
      </c>
      <c r="F3605" t="s">
        <v>27</v>
      </c>
      <c r="G3605" t="s">
        <v>28</v>
      </c>
      <c r="H3605" t="s">
        <v>8274</v>
      </c>
      <c r="I3605" t="s">
        <v>276</v>
      </c>
    </row>
    <row r="3606" spans="1:9" x14ac:dyDescent="0.2">
      <c r="A3606" t="s">
        <v>17514</v>
      </c>
      <c r="B3606" t="s">
        <v>8272</v>
      </c>
      <c r="C3606" t="s">
        <v>8273</v>
      </c>
      <c r="D3606" t="s">
        <v>26</v>
      </c>
      <c r="E3606" t="s">
        <v>3</v>
      </c>
      <c r="F3606" t="s">
        <v>27</v>
      </c>
      <c r="G3606" t="s">
        <v>28</v>
      </c>
      <c r="H3606" t="s">
        <v>8275</v>
      </c>
      <c r="I3606" t="s">
        <v>115</v>
      </c>
    </row>
    <row r="3607" spans="1:9" x14ac:dyDescent="0.2">
      <c r="A3607" t="s">
        <v>17515</v>
      </c>
      <c r="B3607" t="s">
        <v>8276</v>
      </c>
      <c r="C3607" t="s">
        <v>8277</v>
      </c>
      <c r="D3607" t="s">
        <v>33</v>
      </c>
      <c r="E3607" t="s">
        <v>2</v>
      </c>
      <c r="F3607" t="s">
        <v>27</v>
      </c>
      <c r="G3607" t="s">
        <v>27</v>
      </c>
      <c r="H3607" t="s">
        <v>8278</v>
      </c>
      <c r="I3607" t="s">
        <v>35</v>
      </c>
    </row>
    <row r="3608" spans="1:9" x14ac:dyDescent="0.2">
      <c r="A3608" t="s">
        <v>17516</v>
      </c>
      <c r="B3608" t="s">
        <v>8276</v>
      </c>
      <c r="C3608" t="s">
        <v>8277</v>
      </c>
      <c r="D3608" t="s">
        <v>36</v>
      </c>
      <c r="E3608" t="s">
        <v>1</v>
      </c>
      <c r="F3608" t="s">
        <v>27</v>
      </c>
      <c r="G3608" t="s">
        <v>27</v>
      </c>
      <c r="H3608" t="s">
        <v>8279</v>
      </c>
      <c r="I3608" t="s">
        <v>472</v>
      </c>
    </row>
    <row r="3609" spans="1:9" x14ac:dyDescent="0.2">
      <c r="A3609" t="s">
        <v>17517</v>
      </c>
      <c r="B3609" t="s">
        <v>8276</v>
      </c>
      <c r="C3609" t="s">
        <v>8277</v>
      </c>
      <c r="D3609" t="s">
        <v>46</v>
      </c>
      <c r="E3609" t="s">
        <v>1</v>
      </c>
      <c r="F3609" t="s">
        <v>27</v>
      </c>
      <c r="G3609" t="s">
        <v>27</v>
      </c>
      <c r="H3609" t="s">
        <v>8280</v>
      </c>
      <c r="I3609" t="s">
        <v>472</v>
      </c>
    </row>
    <row r="3610" spans="1:9" x14ac:dyDescent="0.2">
      <c r="A3610" t="s">
        <v>17518</v>
      </c>
      <c r="B3610" t="s">
        <v>8281</v>
      </c>
      <c r="C3610" t="s">
        <v>8282</v>
      </c>
      <c r="D3610" t="s">
        <v>36</v>
      </c>
      <c r="E3610" t="s">
        <v>1</v>
      </c>
      <c r="F3610" t="s">
        <v>27</v>
      </c>
      <c r="G3610" t="s">
        <v>27</v>
      </c>
      <c r="H3610" t="s">
        <v>8283</v>
      </c>
      <c r="I3610" t="s">
        <v>61</v>
      </c>
    </row>
    <row r="3611" spans="1:9" x14ac:dyDescent="0.2">
      <c r="A3611" t="s">
        <v>17519</v>
      </c>
      <c r="B3611" t="s">
        <v>8284</v>
      </c>
      <c r="C3611" t="s">
        <v>8285</v>
      </c>
      <c r="D3611" t="s">
        <v>46</v>
      </c>
      <c r="E3611" t="s">
        <v>1</v>
      </c>
      <c r="F3611" t="s">
        <v>28</v>
      </c>
      <c r="G3611" t="s">
        <v>28</v>
      </c>
      <c r="H3611" t="s">
        <v>8286</v>
      </c>
      <c r="I3611" t="s">
        <v>115</v>
      </c>
    </row>
    <row r="3612" spans="1:9" x14ac:dyDescent="0.2">
      <c r="A3612" t="s">
        <v>17520</v>
      </c>
      <c r="B3612" t="s">
        <v>8287</v>
      </c>
      <c r="C3612" t="s">
        <v>8288</v>
      </c>
      <c r="D3612" t="s">
        <v>46</v>
      </c>
      <c r="E3612" t="s">
        <v>1</v>
      </c>
      <c r="F3612" t="s">
        <v>27</v>
      </c>
      <c r="G3612" t="s">
        <v>28</v>
      </c>
      <c r="H3612" t="s">
        <v>8289</v>
      </c>
      <c r="I3612" t="s">
        <v>70</v>
      </c>
    </row>
    <row r="3613" spans="1:9" x14ac:dyDescent="0.2">
      <c r="A3613" t="s">
        <v>17521</v>
      </c>
      <c r="B3613" t="s">
        <v>8290</v>
      </c>
      <c r="C3613" t="s">
        <v>8291</v>
      </c>
      <c r="D3613" t="s">
        <v>33</v>
      </c>
      <c r="E3613" t="s">
        <v>2</v>
      </c>
      <c r="F3613" t="s">
        <v>28</v>
      </c>
      <c r="G3613" t="s">
        <v>27</v>
      </c>
      <c r="H3613" t="s">
        <v>8292</v>
      </c>
      <c r="I3613" t="s">
        <v>100</v>
      </c>
    </row>
    <row r="3614" spans="1:9" x14ac:dyDescent="0.2">
      <c r="A3614" t="s">
        <v>17522</v>
      </c>
      <c r="B3614" t="s">
        <v>8290</v>
      </c>
      <c r="C3614" t="s">
        <v>8291</v>
      </c>
      <c r="D3614" t="s">
        <v>36</v>
      </c>
      <c r="E3614" t="s">
        <v>1</v>
      </c>
      <c r="F3614" t="s">
        <v>28</v>
      </c>
      <c r="G3614" t="s">
        <v>28</v>
      </c>
      <c r="H3614" t="s">
        <v>8293</v>
      </c>
      <c r="I3614" t="s">
        <v>100</v>
      </c>
    </row>
    <row r="3615" spans="1:9" x14ac:dyDescent="0.2">
      <c r="A3615" t="s">
        <v>17523</v>
      </c>
      <c r="B3615" t="s">
        <v>8294</v>
      </c>
      <c r="C3615" t="s">
        <v>8295</v>
      </c>
      <c r="D3615" t="s">
        <v>46</v>
      </c>
      <c r="E3615" t="s">
        <v>1</v>
      </c>
      <c r="F3615" t="s">
        <v>28</v>
      </c>
      <c r="G3615" t="s">
        <v>27</v>
      </c>
      <c r="H3615" t="s">
        <v>8296</v>
      </c>
      <c r="I3615" t="s">
        <v>276</v>
      </c>
    </row>
    <row r="3616" spans="1:9" x14ac:dyDescent="0.2">
      <c r="A3616" t="s">
        <v>17524</v>
      </c>
      <c r="B3616" t="s">
        <v>8297</v>
      </c>
      <c r="C3616" t="s">
        <v>8298</v>
      </c>
      <c r="D3616" t="s">
        <v>36</v>
      </c>
      <c r="E3616" t="s">
        <v>1</v>
      </c>
      <c r="F3616" t="s">
        <v>27</v>
      </c>
      <c r="G3616" t="s">
        <v>27</v>
      </c>
      <c r="H3616" t="s">
        <v>8299</v>
      </c>
      <c r="I3616" t="s">
        <v>64</v>
      </c>
    </row>
    <row r="3617" spans="1:9" x14ac:dyDescent="0.2">
      <c r="A3617" t="s">
        <v>17525</v>
      </c>
      <c r="B3617" t="s">
        <v>8297</v>
      </c>
      <c r="C3617" t="s">
        <v>8298</v>
      </c>
      <c r="D3617" t="s">
        <v>36</v>
      </c>
      <c r="E3617" t="s">
        <v>1</v>
      </c>
      <c r="F3617" t="s">
        <v>27</v>
      </c>
      <c r="G3617" t="s">
        <v>27</v>
      </c>
      <c r="H3617" t="s">
        <v>8300</v>
      </c>
      <c r="I3617" t="s">
        <v>64</v>
      </c>
    </row>
    <row r="3618" spans="1:9" x14ac:dyDescent="0.2">
      <c r="A3618" t="s">
        <v>17526</v>
      </c>
      <c r="B3618" t="s">
        <v>8301</v>
      </c>
      <c r="C3618" t="s">
        <v>8302</v>
      </c>
      <c r="D3618" t="s">
        <v>41</v>
      </c>
      <c r="E3618" t="s">
        <v>3</v>
      </c>
      <c r="F3618" t="s">
        <v>27</v>
      </c>
      <c r="G3618" t="s">
        <v>28</v>
      </c>
      <c r="H3618" t="s">
        <v>8303</v>
      </c>
      <c r="I3618" t="s">
        <v>80</v>
      </c>
    </row>
    <row r="3619" spans="1:9" x14ac:dyDescent="0.2">
      <c r="A3619" t="s">
        <v>17527</v>
      </c>
      <c r="B3619" t="s">
        <v>8301</v>
      </c>
      <c r="C3619" t="s">
        <v>8302</v>
      </c>
      <c r="D3619" t="s">
        <v>36</v>
      </c>
      <c r="E3619" t="s">
        <v>1</v>
      </c>
      <c r="F3619" t="s">
        <v>27</v>
      </c>
      <c r="G3619" t="s">
        <v>27</v>
      </c>
      <c r="H3619" t="s">
        <v>8304</v>
      </c>
      <c r="I3619" t="s">
        <v>123</v>
      </c>
    </row>
    <row r="3620" spans="1:9" x14ac:dyDescent="0.2">
      <c r="A3620" t="s">
        <v>17528</v>
      </c>
      <c r="B3620" t="s">
        <v>8301</v>
      </c>
      <c r="C3620" t="s">
        <v>8302</v>
      </c>
      <c r="D3620" t="s">
        <v>36</v>
      </c>
      <c r="E3620" t="s">
        <v>1</v>
      </c>
      <c r="F3620" t="s">
        <v>27</v>
      </c>
      <c r="G3620" t="s">
        <v>27</v>
      </c>
      <c r="H3620" t="s">
        <v>8305</v>
      </c>
      <c r="I3620" t="s">
        <v>48</v>
      </c>
    </row>
    <row r="3621" spans="1:9" x14ac:dyDescent="0.2">
      <c r="A3621" t="s">
        <v>17529</v>
      </c>
      <c r="B3621" t="s">
        <v>8306</v>
      </c>
      <c r="C3621" t="s">
        <v>8307</v>
      </c>
      <c r="D3621" t="s">
        <v>73</v>
      </c>
      <c r="E3621" t="s">
        <v>3</v>
      </c>
      <c r="F3621" t="s">
        <v>27</v>
      </c>
      <c r="G3621" t="s">
        <v>27</v>
      </c>
      <c r="H3621" t="s">
        <v>8308</v>
      </c>
      <c r="I3621" t="s">
        <v>100</v>
      </c>
    </row>
    <row r="3622" spans="1:9" x14ac:dyDescent="0.2">
      <c r="A3622" t="s">
        <v>17530</v>
      </c>
      <c r="B3622" t="s">
        <v>8309</v>
      </c>
      <c r="C3622" t="s">
        <v>8310</v>
      </c>
      <c r="D3622" t="s">
        <v>26</v>
      </c>
      <c r="E3622" t="s">
        <v>3</v>
      </c>
      <c r="F3622" t="s">
        <v>28</v>
      </c>
      <c r="G3622" t="s">
        <v>28</v>
      </c>
      <c r="H3622" t="s">
        <v>8311</v>
      </c>
      <c r="I3622" t="s">
        <v>276</v>
      </c>
    </row>
    <row r="3623" spans="1:9" x14ac:dyDescent="0.2">
      <c r="A3623" t="s">
        <v>17531</v>
      </c>
      <c r="B3623" t="s">
        <v>8312</v>
      </c>
      <c r="C3623" t="s">
        <v>8313</v>
      </c>
      <c r="D3623" t="s">
        <v>41</v>
      </c>
      <c r="E3623" t="s">
        <v>3</v>
      </c>
      <c r="F3623" t="s">
        <v>28</v>
      </c>
      <c r="G3623" t="s">
        <v>28</v>
      </c>
      <c r="H3623" t="s">
        <v>8314</v>
      </c>
      <c r="I3623" t="s">
        <v>8315</v>
      </c>
    </row>
    <row r="3624" spans="1:9" x14ac:dyDescent="0.2">
      <c r="A3624" t="s">
        <v>17532</v>
      </c>
      <c r="B3624" t="s">
        <v>8316</v>
      </c>
      <c r="C3624" t="s">
        <v>8317</v>
      </c>
      <c r="D3624" t="s">
        <v>41</v>
      </c>
      <c r="E3624" t="s">
        <v>3</v>
      </c>
      <c r="F3624" t="s">
        <v>27</v>
      </c>
      <c r="G3624" t="s">
        <v>27</v>
      </c>
      <c r="H3624" t="s">
        <v>8318</v>
      </c>
      <c r="I3624" t="s">
        <v>258</v>
      </c>
    </row>
    <row r="3625" spans="1:9" x14ac:dyDescent="0.2">
      <c r="A3625" t="s">
        <v>17533</v>
      </c>
      <c r="B3625" t="s">
        <v>8319</v>
      </c>
      <c r="C3625" t="s">
        <v>8320</v>
      </c>
      <c r="D3625" t="s">
        <v>41</v>
      </c>
      <c r="E3625" t="s">
        <v>3</v>
      </c>
      <c r="F3625" t="s">
        <v>27</v>
      </c>
      <c r="G3625" t="s">
        <v>28</v>
      </c>
      <c r="H3625" t="s">
        <v>8321</v>
      </c>
      <c r="I3625" t="s">
        <v>80</v>
      </c>
    </row>
    <row r="3626" spans="1:9" x14ac:dyDescent="0.2">
      <c r="A3626" t="s">
        <v>17534</v>
      </c>
      <c r="B3626" t="s">
        <v>8319</v>
      </c>
      <c r="C3626" t="s">
        <v>8320</v>
      </c>
      <c r="D3626" t="s">
        <v>73</v>
      </c>
      <c r="E3626" t="s">
        <v>3</v>
      </c>
      <c r="F3626" t="s">
        <v>27</v>
      </c>
      <c r="G3626" t="s">
        <v>28</v>
      </c>
      <c r="H3626" t="s">
        <v>8322</v>
      </c>
      <c r="I3626" t="s">
        <v>8323</v>
      </c>
    </row>
    <row r="3627" spans="1:9" x14ac:dyDescent="0.2">
      <c r="A3627" t="s">
        <v>17535</v>
      </c>
      <c r="B3627" t="s">
        <v>8319</v>
      </c>
      <c r="C3627" t="s">
        <v>8320</v>
      </c>
      <c r="D3627" t="s">
        <v>36</v>
      </c>
      <c r="E3627" t="s">
        <v>1</v>
      </c>
      <c r="F3627" t="s">
        <v>27</v>
      </c>
      <c r="G3627" t="s">
        <v>27</v>
      </c>
      <c r="H3627" t="s">
        <v>8324</v>
      </c>
      <c r="I3627" t="s">
        <v>5771</v>
      </c>
    </row>
    <row r="3628" spans="1:9" x14ac:dyDescent="0.2">
      <c r="A3628" t="s">
        <v>17536</v>
      </c>
      <c r="B3628" t="s">
        <v>8319</v>
      </c>
      <c r="C3628" t="s">
        <v>8320</v>
      </c>
      <c r="D3628" t="s">
        <v>36</v>
      </c>
      <c r="E3628" t="s">
        <v>1</v>
      </c>
      <c r="F3628" t="s">
        <v>27</v>
      </c>
      <c r="G3628" t="s">
        <v>27</v>
      </c>
      <c r="H3628" t="s">
        <v>8325</v>
      </c>
      <c r="I3628" t="s">
        <v>5771</v>
      </c>
    </row>
    <row r="3629" spans="1:9" x14ac:dyDescent="0.2">
      <c r="A3629" t="s">
        <v>17537</v>
      </c>
      <c r="B3629" t="s">
        <v>8319</v>
      </c>
      <c r="C3629" t="s">
        <v>8320</v>
      </c>
      <c r="D3629" t="s">
        <v>36</v>
      </c>
      <c r="E3629" t="s">
        <v>1</v>
      </c>
      <c r="F3629" t="s">
        <v>27</v>
      </c>
      <c r="G3629" t="s">
        <v>27</v>
      </c>
      <c r="H3629" t="s">
        <v>8326</v>
      </c>
      <c r="I3629" t="s">
        <v>8327</v>
      </c>
    </row>
    <row r="3630" spans="1:9" x14ac:dyDescent="0.2">
      <c r="A3630" t="s">
        <v>17538</v>
      </c>
      <c r="B3630" t="s">
        <v>8328</v>
      </c>
      <c r="C3630" t="s">
        <v>8329</v>
      </c>
      <c r="D3630" t="s">
        <v>51</v>
      </c>
      <c r="E3630" t="s">
        <v>3</v>
      </c>
      <c r="F3630" t="s">
        <v>27</v>
      </c>
      <c r="G3630" t="s">
        <v>28</v>
      </c>
      <c r="H3630" t="s">
        <v>8330</v>
      </c>
      <c r="I3630" t="s">
        <v>115</v>
      </c>
    </row>
    <row r="3631" spans="1:9" x14ac:dyDescent="0.2">
      <c r="A3631" t="s">
        <v>17539</v>
      </c>
      <c r="B3631" t="s">
        <v>8328</v>
      </c>
      <c r="C3631" t="s">
        <v>8329</v>
      </c>
      <c r="D3631" t="s">
        <v>73</v>
      </c>
      <c r="E3631" t="s">
        <v>3</v>
      </c>
      <c r="F3631" t="s">
        <v>27</v>
      </c>
      <c r="G3631" t="s">
        <v>27</v>
      </c>
      <c r="H3631" t="s">
        <v>8331</v>
      </c>
      <c r="I3631" t="s">
        <v>80</v>
      </c>
    </row>
    <row r="3632" spans="1:9" x14ac:dyDescent="0.2">
      <c r="A3632" t="s">
        <v>17540</v>
      </c>
      <c r="B3632" t="s">
        <v>8332</v>
      </c>
      <c r="C3632" t="s">
        <v>8333</v>
      </c>
      <c r="D3632" t="s">
        <v>62</v>
      </c>
      <c r="E3632" t="s">
        <v>1</v>
      </c>
      <c r="F3632" t="s">
        <v>28</v>
      </c>
      <c r="G3632" t="s">
        <v>28</v>
      </c>
      <c r="H3632" t="s">
        <v>242</v>
      </c>
      <c r="I3632" t="s">
        <v>422</v>
      </c>
    </row>
    <row r="3633" spans="1:9" x14ac:dyDescent="0.2">
      <c r="A3633" t="s">
        <v>17541</v>
      </c>
      <c r="B3633" t="s">
        <v>8334</v>
      </c>
      <c r="C3633" t="s">
        <v>8335</v>
      </c>
      <c r="D3633" t="s">
        <v>36</v>
      </c>
      <c r="E3633" t="s">
        <v>1</v>
      </c>
      <c r="F3633" t="s">
        <v>28</v>
      </c>
      <c r="G3633" t="s">
        <v>28</v>
      </c>
      <c r="H3633" t="s">
        <v>8336</v>
      </c>
      <c r="I3633" t="s">
        <v>312</v>
      </c>
    </row>
    <row r="3634" spans="1:9" x14ac:dyDescent="0.2">
      <c r="A3634" t="s">
        <v>17542</v>
      </c>
      <c r="B3634" t="s">
        <v>8337</v>
      </c>
      <c r="C3634" t="s">
        <v>8338</v>
      </c>
      <c r="D3634" t="s">
        <v>73</v>
      </c>
      <c r="E3634" t="s">
        <v>3</v>
      </c>
      <c r="F3634" t="s">
        <v>28</v>
      </c>
      <c r="G3634" t="s">
        <v>27</v>
      </c>
      <c r="H3634" t="s">
        <v>8339</v>
      </c>
      <c r="I3634" t="s">
        <v>80</v>
      </c>
    </row>
    <row r="3635" spans="1:9" x14ac:dyDescent="0.2">
      <c r="A3635" t="s">
        <v>17543</v>
      </c>
      <c r="B3635" t="s">
        <v>8340</v>
      </c>
      <c r="C3635" t="s">
        <v>8341</v>
      </c>
      <c r="D3635" t="s">
        <v>51</v>
      </c>
      <c r="E3635" t="s">
        <v>3</v>
      </c>
      <c r="F3635" t="s">
        <v>28</v>
      </c>
      <c r="G3635" t="s">
        <v>27</v>
      </c>
      <c r="H3635" t="s">
        <v>8342</v>
      </c>
      <c r="I3635" t="s">
        <v>80</v>
      </c>
    </row>
    <row r="3636" spans="1:9" x14ac:dyDescent="0.2">
      <c r="A3636" t="s">
        <v>17544</v>
      </c>
      <c r="B3636" t="s">
        <v>8340</v>
      </c>
      <c r="C3636" t="s">
        <v>8341</v>
      </c>
      <c r="D3636" t="s">
        <v>51</v>
      </c>
      <c r="E3636" t="s">
        <v>3</v>
      </c>
      <c r="F3636" t="s">
        <v>28</v>
      </c>
      <c r="G3636" t="s">
        <v>28</v>
      </c>
      <c r="H3636" t="s">
        <v>8343</v>
      </c>
      <c r="I3636" t="s">
        <v>179</v>
      </c>
    </row>
    <row r="3637" spans="1:9" x14ac:dyDescent="0.2">
      <c r="A3637" t="s">
        <v>17545</v>
      </c>
      <c r="B3637" t="s">
        <v>8340</v>
      </c>
      <c r="C3637" t="s">
        <v>8341</v>
      </c>
      <c r="D3637" t="s">
        <v>51</v>
      </c>
      <c r="E3637" t="s">
        <v>3</v>
      </c>
      <c r="F3637" t="s">
        <v>28</v>
      </c>
      <c r="G3637" t="s">
        <v>27</v>
      </c>
      <c r="H3637" t="s">
        <v>8344</v>
      </c>
      <c r="I3637" t="s">
        <v>64</v>
      </c>
    </row>
    <row r="3638" spans="1:9" x14ac:dyDescent="0.2">
      <c r="A3638" t="s">
        <v>17546</v>
      </c>
      <c r="B3638" t="s">
        <v>8340</v>
      </c>
      <c r="C3638" t="s">
        <v>8341</v>
      </c>
      <c r="D3638" t="s">
        <v>73</v>
      </c>
      <c r="E3638" t="s">
        <v>3</v>
      </c>
      <c r="F3638" t="s">
        <v>28</v>
      </c>
      <c r="G3638" t="s">
        <v>27</v>
      </c>
      <c r="H3638" t="s">
        <v>8345</v>
      </c>
      <c r="I3638" t="s">
        <v>80</v>
      </c>
    </row>
    <row r="3639" spans="1:9" x14ac:dyDescent="0.2">
      <c r="A3639" t="s">
        <v>17547</v>
      </c>
      <c r="B3639" t="s">
        <v>8340</v>
      </c>
      <c r="C3639" t="s">
        <v>8341</v>
      </c>
      <c r="D3639" t="s">
        <v>218</v>
      </c>
      <c r="E3639" t="s">
        <v>1</v>
      </c>
      <c r="F3639" t="s">
        <v>28</v>
      </c>
      <c r="G3639" t="s">
        <v>28</v>
      </c>
      <c r="H3639" t="s">
        <v>1620</v>
      </c>
      <c r="I3639" t="s">
        <v>80</v>
      </c>
    </row>
    <row r="3640" spans="1:9" x14ac:dyDescent="0.2">
      <c r="A3640" t="s">
        <v>17548</v>
      </c>
      <c r="B3640" t="s">
        <v>8346</v>
      </c>
      <c r="C3640" t="s">
        <v>8347</v>
      </c>
      <c r="D3640" t="s">
        <v>51</v>
      </c>
      <c r="E3640" t="s">
        <v>3</v>
      </c>
      <c r="F3640" t="s">
        <v>28</v>
      </c>
      <c r="G3640" t="s">
        <v>27</v>
      </c>
      <c r="H3640" t="s">
        <v>8348</v>
      </c>
      <c r="I3640" t="s">
        <v>131</v>
      </c>
    </row>
    <row r="3641" spans="1:9" x14ac:dyDescent="0.2">
      <c r="A3641" t="s">
        <v>17549</v>
      </c>
      <c r="B3641" t="s">
        <v>8349</v>
      </c>
      <c r="C3641" t="s">
        <v>8350</v>
      </c>
      <c r="D3641" t="s">
        <v>41</v>
      </c>
      <c r="E3641" t="s">
        <v>3</v>
      </c>
      <c r="F3641" t="s">
        <v>28</v>
      </c>
      <c r="G3641" t="s">
        <v>27</v>
      </c>
      <c r="H3641" t="s">
        <v>8351</v>
      </c>
      <c r="I3641" t="s">
        <v>80</v>
      </c>
    </row>
    <row r="3642" spans="1:9" x14ac:dyDescent="0.2">
      <c r="A3642" t="s">
        <v>17550</v>
      </c>
      <c r="B3642" t="s">
        <v>8352</v>
      </c>
      <c r="C3642" t="s">
        <v>8353</v>
      </c>
      <c r="D3642" t="s">
        <v>62</v>
      </c>
      <c r="E3642" t="s">
        <v>1</v>
      </c>
      <c r="F3642" t="s">
        <v>28</v>
      </c>
      <c r="G3642" t="s">
        <v>28</v>
      </c>
      <c r="H3642" t="s">
        <v>8354</v>
      </c>
      <c r="I3642" t="s">
        <v>100</v>
      </c>
    </row>
    <row r="3643" spans="1:9" x14ac:dyDescent="0.2">
      <c r="A3643" t="s">
        <v>17551</v>
      </c>
      <c r="B3643" t="s">
        <v>8355</v>
      </c>
      <c r="C3643" t="s">
        <v>8356</v>
      </c>
      <c r="D3643" t="s">
        <v>62</v>
      </c>
      <c r="E3643" t="s">
        <v>1</v>
      </c>
      <c r="F3643" t="s">
        <v>27</v>
      </c>
      <c r="G3643" t="s">
        <v>27</v>
      </c>
      <c r="H3643" t="s">
        <v>8357</v>
      </c>
      <c r="I3643" t="s">
        <v>140</v>
      </c>
    </row>
    <row r="3644" spans="1:9" x14ac:dyDescent="0.2">
      <c r="A3644" t="s">
        <v>17552</v>
      </c>
      <c r="B3644" t="s">
        <v>8358</v>
      </c>
      <c r="C3644" t="s">
        <v>8359</v>
      </c>
      <c r="D3644" t="s">
        <v>46</v>
      </c>
      <c r="E3644" t="s">
        <v>1</v>
      </c>
      <c r="F3644" t="s">
        <v>27</v>
      </c>
      <c r="G3644" t="s">
        <v>27</v>
      </c>
      <c r="H3644" t="s">
        <v>455</v>
      </c>
      <c r="I3644" t="s">
        <v>80</v>
      </c>
    </row>
    <row r="3645" spans="1:9" x14ac:dyDescent="0.2">
      <c r="A3645" t="s">
        <v>17553</v>
      </c>
      <c r="B3645" t="s">
        <v>8360</v>
      </c>
      <c r="C3645" t="s">
        <v>8361</v>
      </c>
      <c r="D3645" t="s">
        <v>33</v>
      </c>
      <c r="E3645" t="s">
        <v>2</v>
      </c>
      <c r="F3645" t="s">
        <v>27</v>
      </c>
      <c r="G3645" t="s">
        <v>28</v>
      </c>
      <c r="H3645" t="s">
        <v>8362</v>
      </c>
      <c r="I3645" t="s">
        <v>2346</v>
      </c>
    </row>
    <row r="3646" spans="1:9" x14ac:dyDescent="0.2">
      <c r="A3646" t="s">
        <v>17554</v>
      </c>
      <c r="B3646" t="s">
        <v>8360</v>
      </c>
      <c r="C3646" t="s">
        <v>8361</v>
      </c>
      <c r="D3646" t="s">
        <v>46</v>
      </c>
      <c r="E3646" t="s">
        <v>1</v>
      </c>
      <c r="F3646" t="s">
        <v>27</v>
      </c>
      <c r="G3646" t="s">
        <v>28</v>
      </c>
      <c r="H3646" t="s">
        <v>8363</v>
      </c>
      <c r="I3646" t="s">
        <v>1971</v>
      </c>
    </row>
    <row r="3647" spans="1:9" x14ac:dyDescent="0.2">
      <c r="A3647" t="s">
        <v>17555</v>
      </c>
      <c r="B3647" t="s">
        <v>8360</v>
      </c>
      <c r="C3647" t="s">
        <v>8361</v>
      </c>
      <c r="D3647" t="s">
        <v>62</v>
      </c>
      <c r="E3647" t="s">
        <v>1</v>
      </c>
      <c r="F3647" t="s">
        <v>27</v>
      </c>
      <c r="G3647" t="s">
        <v>28</v>
      </c>
      <c r="H3647" t="s">
        <v>4278</v>
      </c>
      <c r="I3647" t="s">
        <v>100</v>
      </c>
    </row>
    <row r="3648" spans="1:9" x14ac:dyDescent="0.2">
      <c r="A3648" t="s">
        <v>17556</v>
      </c>
      <c r="B3648" t="s">
        <v>8364</v>
      </c>
      <c r="C3648" t="s">
        <v>8365</v>
      </c>
      <c r="D3648" t="s">
        <v>62</v>
      </c>
      <c r="E3648" t="s">
        <v>1</v>
      </c>
      <c r="F3648" t="s">
        <v>28</v>
      </c>
      <c r="G3648" t="s">
        <v>28</v>
      </c>
      <c r="H3648" t="s">
        <v>8366</v>
      </c>
      <c r="I3648" t="s">
        <v>312</v>
      </c>
    </row>
    <row r="3649" spans="1:9" x14ac:dyDescent="0.2">
      <c r="A3649" t="s">
        <v>17557</v>
      </c>
      <c r="B3649" t="s">
        <v>8364</v>
      </c>
      <c r="C3649" t="s">
        <v>8365</v>
      </c>
      <c r="D3649" t="s">
        <v>46</v>
      </c>
      <c r="E3649" t="s">
        <v>1</v>
      </c>
      <c r="F3649" t="s">
        <v>28</v>
      </c>
      <c r="G3649" t="s">
        <v>27</v>
      </c>
      <c r="H3649" t="s">
        <v>2934</v>
      </c>
      <c r="I3649" t="s">
        <v>64</v>
      </c>
    </row>
    <row r="3650" spans="1:9" x14ac:dyDescent="0.2">
      <c r="A3650" t="s">
        <v>17558</v>
      </c>
      <c r="B3650" t="s">
        <v>8367</v>
      </c>
      <c r="C3650" t="s">
        <v>8368</v>
      </c>
      <c r="D3650" t="s">
        <v>36</v>
      </c>
      <c r="E3650" t="s">
        <v>1</v>
      </c>
      <c r="F3650" t="s">
        <v>28</v>
      </c>
      <c r="G3650" t="s">
        <v>28</v>
      </c>
      <c r="H3650" t="s">
        <v>8369</v>
      </c>
      <c r="I3650" t="s">
        <v>112</v>
      </c>
    </row>
    <row r="3651" spans="1:9" x14ac:dyDescent="0.2">
      <c r="A3651" t="s">
        <v>17559</v>
      </c>
      <c r="B3651" t="s">
        <v>8370</v>
      </c>
      <c r="C3651" t="s">
        <v>8371</v>
      </c>
      <c r="D3651" t="s">
        <v>36</v>
      </c>
      <c r="E3651" t="s">
        <v>1</v>
      </c>
      <c r="F3651" t="s">
        <v>28</v>
      </c>
      <c r="G3651" t="s">
        <v>28</v>
      </c>
      <c r="H3651" t="s">
        <v>8372</v>
      </c>
      <c r="I3651" t="s">
        <v>53</v>
      </c>
    </row>
    <row r="3652" spans="1:9" x14ac:dyDescent="0.2">
      <c r="A3652" t="s">
        <v>17560</v>
      </c>
      <c r="B3652" t="s">
        <v>8373</v>
      </c>
      <c r="C3652" t="s">
        <v>8374</v>
      </c>
      <c r="D3652" t="s">
        <v>73</v>
      </c>
      <c r="E3652" t="s">
        <v>3</v>
      </c>
      <c r="F3652" t="s">
        <v>28</v>
      </c>
      <c r="G3652" t="s">
        <v>28</v>
      </c>
      <c r="H3652" t="s">
        <v>8375</v>
      </c>
      <c r="I3652" t="s">
        <v>80</v>
      </c>
    </row>
    <row r="3653" spans="1:9" x14ac:dyDescent="0.2">
      <c r="A3653" t="s">
        <v>17561</v>
      </c>
      <c r="B3653" t="s">
        <v>8376</v>
      </c>
      <c r="C3653" t="s">
        <v>8377</v>
      </c>
      <c r="D3653" t="s">
        <v>73</v>
      </c>
      <c r="E3653" t="s">
        <v>3</v>
      </c>
      <c r="F3653" t="s">
        <v>27</v>
      </c>
      <c r="G3653" t="s">
        <v>27</v>
      </c>
      <c r="H3653" t="s">
        <v>8378</v>
      </c>
      <c r="I3653" t="s">
        <v>112</v>
      </c>
    </row>
    <row r="3654" spans="1:9" x14ac:dyDescent="0.2">
      <c r="A3654" t="s">
        <v>17562</v>
      </c>
      <c r="B3654" t="s">
        <v>8376</v>
      </c>
      <c r="C3654" t="s">
        <v>8377</v>
      </c>
      <c r="D3654" t="s">
        <v>36</v>
      </c>
      <c r="E3654" t="s">
        <v>1</v>
      </c>
      <c r="F3654" t="s">
        <v>27</v>
      </c>
      <c r="G3654" t="s">
        <v>28</v>
      </c>
      <c r="H3654" t="s">
        <v>8379</v>
      </c>
      <c r="I3654" t="s">
        <v>1019</v>
      </c>
    </row>
    <row r="3655" spans="1:9" x14ac:dyDescent="0.2">
      <c r="A3655" t="s">
        <v>17563</v>
      </c>
      <c r="B3655" t="s">
        <v>8380</v>
      </c>
      <c r="C3655" t="s">
        <v>8381</v>
      </c>
      <c r="D3655" t="s">
        <v>51</v>
      </c>
      <c r="E3655" t="s">
        <v>3</v>
      </c>
      <c r="F3655" t="s">
        <v>27</v>
      </c>
      <c r="G3655" t="s">
        <v>28</v>
      </c>
      <c r="H3655" t="s">
        <v>8382</v>
      </c>
      <c r="I3655" t="s">
        <v>140</v>
      </c>
    </row>
    <row r="3656" spans="1:9" x14ac:dyDescent="0.2">
      <c r="A3656" t="s">
        <v>17564</v>
      </c>
      <c r="B3656" t="s">
        <v>8383</v>
      </c>
      <c r="C3656" t="s">
        <v>8384</v>
      </c>
      <c r="D3656" t="s">
        <v>41</v>
      </c>
      <c r="E3656" t="s">
        <v>3</v>
      </c>
      <c r="F3656" t="s">
        <v>28</v>
      </c>
      <c r="G3656" t="s">
        <v>28</v>
      </c>
      <c r="H3656" t="s">
        <v>8385</v>
      </c>
      <c r="I3656" t="s">
        <v>100</v>
      </c>
    </row>
    <row r="3657" spans="1:9" x14ac:dyDescent="0.2">
      <c r="A3657" t="s">
        <v>17565</v>
      </c>
      <c r="B3657" t="s">
        <v>8386</v>
      </c>
      <c r="C3657" t="s">
        <v>8387</v>
      </c>
      <c r="D3657" t="s">
        <v>36</v>
      </c>
      <c r="E3657" t="s">
        <v>1</v>
      </c>
      <c r="F3657" t="s">
        <v>27</v>
      </c>
      <c r="G3657" t="s">
        <v>27</v>
      </c>
      <c r="H3657" t="s">
        <v>8388</v>
      </c>
      <c r="I3657" t="s">
        <v>236</v>
      </c>
    </row>
    <row r="3658" spans="1:9" x14ac:dyDescent="0.2">
      <c r="A3658" t="s">
        <v>17566</v>
      </c>
      <c r="B3658" t="s">
        <v>8389</v>
      </c>
      <c r="C3658" t="s">
        <v>8390</v>
      </c>
      <c r="D3658" t="s">
        <v>218</v>
      </c>
      <c r="E3658" t="s">
        <v>1</v>
      </c>
      <c r="F3658" t="s">
        <v>27</v>
      </c>
      <c r="G3658" t="s">
        <v>27</v>
      </c>
      <c r="H3658" t="s">
        <v>8391</v>
      </c>
      <c r="I3658" t="s">
        <v>80</v>
      </c>
    </row>
    <row r="3659" spans="1:9" x14ac:dyDescent="0.2">
      <c r="A3659" t="s">
        <v>17567</v>
      </c>
      <c r="B3659" t="s">
        <v>8392</v>
      </c>
      <c r="C3659" t="s">
        <v>8393</v>
      </c>
      <c r="D3659" t="s">
        <v>51</v>
      </c>
      <c r="E3659" t="s">
        <v>3</v>
      </c>
      <c r="F3659" t="s">
        <v>27</v>
      </c>
      <c r="G3659" t="s">
        <v>28</v>
      </c>
      <c r="H3659" t="s">
        <v>8394</v>
      </c>
      <c r="I3659" t="s">
        <v>80</v>
      </c>
    </row>
    <row r="3660" spans="1:9" x14ac:dyDescent="0.2">
      <c r="A3660" t="s">
        <v>17568</v>
      </c>
      <c r="B3660" t="s">
        <v>8392</v>
      </c>
      <c r="C3660" t="s">
        <v>8393</v>
      </c>
      <c r="D3660" t="s">
        <v>51</v>
      </c>
      <c r="E3660" t="s">
        <v>3</v>
      </c>
      <c r="F3660" t="s">
        <v>27</v>
      </c>
      <c r="G3660" t="s">
        <v>27</v>
      </c>
      <c r="H3660" t="s">
        <v>8395</v>
      </c>
      <c r="I3660" t="s">
        <v>100</v>
      </c>
    </row>
    <row r="3661" spans="1:9" x14ac:dyDescent="0.2">
      <c r="A3661" t="s">
        <v>17569</v>
      </c>
      <c r="B3661" t="s">
        <v>8392</v>
      </c>
      <c r="C3661" t="s">
        <v>8393</v>
      </c>
      <c r="D3661" t="s">
        <v>78</v>
      </c>
      <c r="E3661" t="s">
        <v>2</v>
      </c>
      <c r="F3661" t="s">
        <v>27</v>
      </c>
      <c r="G3661" t="s">
        <v>28</v>
      </c>
      <c r="H3661" t="s">
        <v>8396</v>
      </c>
      <c r="I3661" t="s">
        <v>936</v>
      </c>
    </row>
    <row r="3662" spans="1:9" x14ac:dyDescent="0.2">
      <c r="A3662" t="s">
        <v>17570</v>
      </c>
      <c r="B3662" t="s">
        <v>8392</v>
      </c>
      <c r="C3662" t="s">
        <v>8393</v>
      </c>
      <c r="D3662" t="s">
        <v>73</v>
      </c>
      <c r="E3662" t="s">
        <v>3</v>
      </c>
      <c r="F3662" t="s">
        <v>27</v>
      </c>
      <c r="G3662" t="s">
        <v>28</v>
      </c>
      <c r="H3662" t="s">
        <v>8397</v>
      </c>
      <c r="I3662" t="s">
        <v>80</v>
      </c>
    </row>
    <row r="3663" spans="1:9" x14ac:dyDescent="0.2">
      <c r="A3663" t="s">
        <v>17571</v>
      </c>
      <c r="B3663" t="s">
        <v>8398</v>
      </c>
      <c r="C3663" t="s">
        <v>8399</v>
      </c>
      <c r="D3663" t="s">
        <v>36</v>
      </c>
      <c r="E3663" t="s">
        <v>1</v>
      </c>
      <c r="F3663" t="s">
        <v>28</v>
      </c>
      <c r="G3663" t="s">
        <v>28</v>
      </c>
      <c r="H3663" t="s">
        <v>8400</v>
      </c>
      <c r="I3663" t="s">
        <v>38</v>
      </c>
    </row>
    <row r="3664" spans="1:9" x14ac:dyDescent="0.2">
      <c r="A3664" t="s">
        <v>17572</v>
      </c>
      <c r="B3664" t="s">
        <v>8401</v>
      </c>
      <c r="C3664" t="s">
        <v>8402</v>
      </c>
      <c r="D3664" t="s">
        <v>62</v>
      </c>
      <c r="E3664" t="s">
        <v>1</v>
      </c>
      <c r="F3664" t="s">
        <v>28</v>
      </c>
      <c r="G3664" t="s">
        <v>28</v>
      </c>
      <c r="H3664" t="s">
        <v>8403</v>
      </c>
      <c r="I3664" t="s">
        <v>956</v>
      </c>
    </row>
    <row r="3665" spans="1:9" x14ac:dyDescent="0.2">
      <c r="A3665" t="s">
        <v>17573</v>
      </c>
      <c r="B3665" t="s">
        <v>8404</v>
      </c>
      <c r="C3665" t="s">
        <v>8405</v>
      </c>
      <c r="D3665" t="s">
        <v>46</v>
      </c>
      <c r="E3665" t="s">
        <v>1</v>
      </c>
      <c r="F3665" t="s">
        <v>27</v>
      </c>
      <c r="G3665" t="s">
        <v>27</v>
      </c>
      <c r="H3665" t="s">
        <v>8406</v>
      </c>
      <c r="I3665" t="s">
        <v>7760</v>
      </c>
    </row>
    <row r="3666" spans="1:9" x14ac:dyDescent="0.2">
      <c r="A3666" t="s">
        <v>17574</v>
      </c>
      <c r="B3666" t="s">
        <v>8407</v>
      </c>
      <c r="C3666" t="s">
        <v>8408</v>
      </c>
      <c r="D3666" t="s">
        <v>46</v>
      </c>
      <c r="E3666" t="s">
        <v>1</v>
      </c>
      <c r="F3666" t="s">
        <v>28</v>
      </c>
      <c r="G3666" t="s">
        <v>27</v>
      </c>
      <c r="H3666" t="s">
        <v>8409</v>
      </c>
      <c r="I3666" t="s">
        <v>80</v>
      </c>
    </row>
    <row r="3667" spans="1:9" x14ac:dyDescent="0.2">
      <c r="A3667" t="s">
        <v>17575</v>
      </c>
      <c r="B3667" t="s">
        <v>8407</v>
      </c>
      <c r="C3667" t="s">
        <v>8408</v>
      </c>
      <c r="D3667" t="s">
        <v>46</v>
      </c>
      <c r="E3667" t="s">
        <v>1</v>
      </c>
      <c r="F3667" t="s">
        <v>28</v>
      </c>
      <c r="G3667" t="s">
        <v>27</v>
      </c>
      <c r="H3667" t="s">
        <v>8410</v>
      </c>
      <c r="I3667" t="s">
        <v>80</v>
      </c>
    </row>
    <row r="3668" spans="1:9" x14ac:dyDescent="0.2">
      <c r="A3668" t="s">
        <v>17576</v>
      </c>
      <c r="B3668" t="s">
        <v>8411</v>
      </c>
      <c r="C3668" t="s">
        <v>8412</v>
      </c>
      <c r="D3668" t="s">
        <v>41</v>
      </c>
      <c r="E3668" t="s">
        <v>3</v>
      </c>
      <c r="F3668" t="s">
        <v>28</v>
      </c>
      <c r="G3668" t="s">
        <v>28</v>
      </c>
      <c r="H3668" t="s">
        <v>8413</v>
      </c>
      <c r="I3668" t="s">
        <v>236</v>
      </c>
    </row>
    <row r="3669" spans="1:9" x14ac:dyDescent="0.2">
      <c r="A3669" t="s">
        <v>17577</v>
      </c>
      <c r="B3669" t="s">
        <v>8414</v>
      </c>
      <c r="C3669" t="s">
        <v>8415</v>
      </c>
      <c r="D3669" t="s">
        <v>41</v>
      </c>
      <c r="E3669" t="s">
        <v>3</v>
      </c>
      <c r="F3669" t="s">
        <v>27</v>
      </c>
      <c r="G3669" t="s">
        <v>28</v>
      </c>
      <c r="H3669" t="s">
        <v>8416</v>
      </c>
      <c r="I3669" t="s">
        <v>80</v>
      </c>
    </row>
    <row r="3670" spans="1:9" x14ac:dyDescent="0.2">
      <c r="A3670" t="s">
        <v>17578</v>
      </c>
      <c r="B3670" t="s">
        <v>8414</v>
      </c>
      <c r="C3670" t="s">
        <v>8415</v>
      </c>
      <c r="D3670" t="s">
        <v>33</v>
      </c>
      <c r="E3670" t="s">
        <v>2</v>
      </c>
      <c r="F3670" t="s">
        <v>27</v>
      </c>
      <c r="G3670" t="s">
        <v>28</v>
      </c>
      <c r="H3670" t="s">
        <v>8417</v>
      </c>
      <c r="I3670" t="s">
        <v>80</v>
      </c>
    </row>
    <row r="3671" spans="1:9" x14ac:dyDescent="0.2">
      <c r="A3671" t="s">
        <v>17579</v>
      </c>
      <c r="B3671" t="s">
        <v>8414</v>
      </c>
      <c r="C3671" t="s">
        <v>8415</v>
      </c>
      <c r="D3671" t="s">
        <v>33</v>
      </c>
      <c r="E3671" t="s">
        <v>2</v>
      </c>
      <c r="F3671" t="s">
        <v>27</v>
      </c>
      <c r="G3671" t="s">
        <v>27</v>
      </c>
      <c r="H3671" t="s">
        <v>8418</v>
      </c>
      <c r="I3671" t="s">
        <v>80</v>
      </c>
    </row>
    <row r="3672" spans="1:9" x14ac:dyDescent="0.2">
      <c r="A3672" t="s">
        <v>17580</v>
      </c>
      <c r="B3672" t="s">
        <v>8414</v>
      </c>
      <c r="C3672" t="s">
        <v>8415</v>
      </c>
      <c r="D3672" t="s">
        <v>36</v>
      </c>
      <c r="E3672" t="s">
        <v>1</v>
      </c>
      <c r="F3672" t="s">
        <v>27</v>
      </c>
      <c r="G3672" t="s">
        <v>28</v>
      </c>
      <c r="H3672" t="s">
        <v>8419</v>
      </c>
      <c r="I3672" t="s">
        <v>80</v>
      </c>
    </row>
    <row r="3673" spans="1:9" x14ac:dyDescent="0.2">
      <c r="A3673" t="s">
        <v>17581</v>
      </c>
      <c r="B3673" t="s">
        <v>8414</v>
      </c>
      <c r="C3673" t="s">
        <v>8415</v>
      </c>
      <c r="D3673" t="s">
        <v>36</v>
      </c>
      <c r="E3673" t="s">
        <v>1</v>
      </c>
      <c r="F3673" t="s">
        <v>27</v>
      </c>
      <c r="G3673" t="s">
        <v>27</v>
      </c>
      <c r="H3673" t="s">
        <v>8420</v>
      </c>
      <c r="I3673" t="s">
        <v>1068</v>
      </c>
    </row>
    <row r="3674" spans="1:9" x14ac:dyDescent="0.2">
      <c r="A3674" t="s">
        <v>17582</v>
      </c>
      <c r="B3674" t="s">
        <v>8421</v>
      </c>
      <c r="C3674" t="s">
        <v>8422</v>
      </c>
      <c r="D3674" t="s">
        <v>942</v>
      </c>
      <c r="E3674" t="s">
        <v>4</v>
      </c>
      <c r="F3674" t="s">
        <v>27</v>
      </c>
      <c r="G3674" t="s">
        <v>28</v>
      </c>
      <c r="H3674" t="s">
        <v>8423</v>
      </c>
      <c r="I3674" t="s">
        <v>115</v>
      </c>
    </row>
    <row r="3675" spans="1:9" x14ac:dyDescent="0.2">
      <c r="A3675" t="s">
        <v>17583</v>
      </c>
      <c r="B3675" t="s">
        <v>8421</v>
      </c>
      <c r="C3675" t="s">
        <v>8422</v>
      </c>
      <c r="D3675" t="s">
        <v>46</v>
      </c>
      <c r="E3675" t="s">
        <v>1</v>
      </c>
      <c r="F3675" t="s">
        <v>27</v>
      </c>
      <c r="G3675" t="s">
        <v>27</v>
      </c>
      <c r="H3675" t="s">
        <v>8424</v>
      </c>
      <c r="I3675" t="s">
        <v>230</v>
      </c>
    </row>
    <row r="3676" spans="1:9" x14ac:dyDescent="0.2">
      <c r="A3676" t="s">
        <v>17584</v>
      </c>
      <c r="B3676" t="s">
        <v>8421</v>
      </c>
      <c r="C3676" t="s">
        <v>8422</v>
      </c>
      <c r="D3676" t="s">
        <v>46</v>
      </c>
      <c r="E3676" t="s">
        <v>1</v>
      </c>
      <c r="F3676" t="s">
        <v>27</v>
      </c>
      <c r="G3676" t="s">
        <v>28</v>
      </c>
      <c r="H3676" t="s">
        <v>8425</v>
      </c>
      <c r="I3676" t="s">
        <v>80</v>
      </c>
    </row>
    <row r="3677" spans="1:9" x14ac:dyDescent="0.2">
      <c r="A3677" t="s">
        <v>17585</v>
      </c>
      <c r="B3677" t="s">
        <v>8426</v>
      </c>
      <c r="C3677" t="s">
        <v>8427</v>
      </c>
      <c r="D3677" t="s">
        <v>41</v>
      </c>
      <c r="E3677" t="s">
        <v>3</v>
      </c>
      <c r="F3677" t="s">
        <v>27</v>
      </c>
      <c r="G3677" t="s">
        <v>27</v>
      </c>
      <c r="H3677" t="s">
        <v>8428</v>
      </c>
      <c r="I3677" t="s">
        <v>53</v>
      </c>
    </row>
    <row r="3678" spans="1:9" x14ac:dyDescent="0.2">
      <c r="A3678" t="s">
        <v>17586</v>
      </c>
      <c r="B3678" t="s">
        <v>8426</v>
      </c>
      <c r="C3678" t="s">
        <v>8427</v>
      </c>
      <c r="D3678" t="s">
        <v>73</v>
      </c>
      <c r="E3678" t="s">
        <v>3</v>
      </c>
      <c r="F3678" t="s">
        <v>27</v>
      </c>
      <c r="G3678" t="s">
        <v>28</v>
      </c>
      <c r="H3678" t="s">
        <v>8429</v>
      </c>
      <c r="I3678" t="s">
        <v>64</v>
      </c>
    </row>
    <row r="3679" spans="1:9" x14ac:dyDescent="0.2">
      <c r="A3679" t="s">
        <v>17587</v>
      </c>
      <c r="B3679" t="s">
        <v>8426</v>
      </c>
      <c r="C3679" t="s">
        <v>8427</v>
      </c>
      <c r="D3679" t="s">
        <v>51</v>
      </c>
      <c r="E3679" t="s">
        <v>3</v>
      </c>
      <c r="F3679" t="s">
        <v>27</v>
      </c>
      <c r="G3679" t="s">
        <v>27</v>
      </c>
      <c r="H3679" t="s">
        <v>8430</v>
      </c>
      <c r="I3679" t="s">
        <v>100</v>
      </c>
    </row>
    <row r="3680" spans="1:9" x14ac:dyDescent="0.2">
      <c r="A3680" t="s">
        <v>17588</v>
      </c>
      <c r="B3680" t="s">
        <v>8431</v>
      </c>
      <c r="C3680" t="s">
        <v>8432</v>
      </c>
      <c r="D3680" t="s">
        <v>51</v>
      </c>
      <c r="E3680" t="s">
        <v>3</v>
      </c>
      <c r="F3680" t="s">
        <v>27</v>
      </c>
      <c r="G3680" t="s">
        <v>27</v>
      </c>
      <c r="H3680" t="s">
        <v>8433</v>
      </c>
      <c r="I3680" t="s">
        <v>131</v>
      </c>
    </row>
    <row r="3681" spans="1:9" x14ac:dyDescent="0.2">
      <c r="A3681" t="s">
        <v>17589</v>
      </c>
      <c r="B3681" t="s">
        <v>8431</v>
      </c>
      <c r="C3681" t="s">
        <v>8432</v>
      </c>
      <c r="D3681" t="s">
        <v>51</v>
      </c>
      <c r="E3681" t="s">
        <v>3</v>
      </c>
      <c r="F3681" t="s">
        <v>27</v>
      </c>
      <c r="G3681" t="s">
        <v>27</v>
      </c>
      <c r="H3681" t="s">
        <v>8434</v>
      </c>
      <c r="I3681" t="s">
        <v>579</v>
      </c>
    </row>
    <row r="3682" spans="1:9" x14ac:dyDescent="0.2">
      <c r="A3682" t="s">
        <v>17590</v>
      </c>
      <c r="B3682" t="s">
        <v>8431</v>
      </c>
      <c r="C3682" t="s">
        <v>8432</v>
      </c>
      <c r="D3682" t="s">
        <v>73</v>
      </c>
      <c r="E3682" t="s">
        <v>3</v>
      </c>
      <c r="F3682" t="s">
        <v>27</v>
      </c>
      <c r="G3682" t="s">
        <v>27</v>
      </c>
      <c r="H3682" t="s">
        <v>8435</v>
      </c>
      <c r="I3682" t="s">
        <v>100</v>
      </c>
    </row>
    <row r="3683" spans="1:9" x14ac:dyDescent="0.2">
      <c r="A3683" t="s">
        <v>17591</v>
      </c>
      <c r="B3683" t="s">
        <v>8431</v>
      </c>
      <c r="C3683" t="s">
        <v>8432</v>
      </c>
      <c r="D3683" t="s">
        <v>62</v>
      </c>
      <c r="E3683" t="s">
        <v>1</v>
      </c>
      <c r="F3683" t="s">
        <v>27</v>
      </c>
      <c r="G3683" t="s">
        <v>27</v>
      </c>
      <c r="H3683" t="s">
        <v>8436</v>
      </c>
      <c r="I3683" t="s">
        <v>100</v>
      </c>
    </row>
    <row r="3684" spans="1:9" x14ac:dyDescent="0.2">
      <c r="A3684" t="s">
        <v>17592</v>
      </c>
      <c r="B3684" t="s">
        <v>8437</v>
      </c>
      <c r="C3684" t="s">
        <v>8438</v>
      </c>
      <c r="D3684" t="s">
        <v>46</v>
      </c>
      <c r="E3684" t="s">
        <v>1</v>
      </c>
      <c r="F3684" t="s">
        <v>27</v>
      </c>
      <c r="G3684" t="s">
        <v>27</v>
      </c>
      <c r="H3684" t="s">
        <v>8439</v>
      </c>
      <c r="I3684" t="s">
        <v>417</v>
      </c>
    </row>
    <row r="3685" spans="1:9" x14ac:dyDescent="0.2">
      <c r="A3685" t="s">
        <v>17593</v>
      </c>
      <c r="B3685" t="s">
        <v>8440</v>
      </c>
      <c r="C3685" t="s">
        <v>8441</v>
      </c>
      <c r="D3685" t="s">
        <v>62</v>
      </c>
      <c r="E3685" t="s">
        <v>1</v>
      </c>
      <c r="F3685" t="s">
        <v>28</v>
      </c>
      <c r="G3685" t="s">
        <v>28</v>
      </c>
      <c r="H3685" t="s">
        <v>8442</v>
      </c>
      <c r="I3685" t="s">
        <v>100</v>
      </c>
    </row>
    <row r="3686" spans="1:9" x14ac:dyDescent="0.2">
      <c r="A3686" t="s">
        <v>17594</v>
      </c>
      <c r="B3686" t="s">
        <v>8443</v>
      </c>
      <c r="C3686" t="s">
        <v>8444</v>
      </c>
      <c r="D3686" t="s">
        <v>51</v>
      </c>
      <c r="E3686" t="s">
        <v>3</v>
      </c>
      <c r="F3686" t="s">
        <v>28</v>
      </c>
      <c r="G3686" t="s">
        <v>27</v>
      </c>
      <c r="H3686" t="s">
        <v>8445</v>
      </c>
      <c r="I3686" t="s">
        <v>100</v>
      </c>
    </row>
    <row r="3687" spans="1:9" x14ac:dyDescent="0.2">
      <c r="A3687" t="s">
        <v>17595</v>
      </c>
      <c r="B3687" t="s">
        <v>8443</v>
      </c>
      <c r="C3687" t="s">
        <v>8444</v>
      </c>
      <c r="D3687" t="s">
        <v>62</v>
      </c>
      <c r="E3687" t="s">
        <v>1</v>
      </c>
      <c r="F3687" t="s">
        <v>28</v>
      </c>
      <c r="G3687" t="s">
        <v>27</v>
      </c>
      <c r="H3687" t="s">
        <v>8446</v>
      </c>
      <c r="I3687" t="s">
        <v>100</v>
      </c>
    </row>
    <row r="3688" spans="1:9" x14ac:dyDescent="0.2">
      <c r="A3688" t="s">
        <v>17596</v>
      </c>
      <c r="B3688" t="s">
        <v>8443</v>
      </c>
      <c r="C3688" t="s">
        <v>8444</v>
      </c>
      <c r="D3688" t="s">
        <v>36</v>
      </c>
      <c r="E3688" t="s">
        <v>1</v>
      </c>
      <c r="F3688" t="s">
        <v>28</v>
      </c>
      <c r="G3688" t="s">
        <v>28</v>
      </c>
      <c r="H3688" t="s">
        <v>8447</v>
      </c>
      <c r="I3688" t="s">
        <v>100</v>
      </c>
    </row>
    <row r="3689" spans="1:9" x14ac:dyDescent="0.2">
      <c r="A3689" t="s">
        <v>17597</v>
      </c>
      <c r="B3689" t="s">
        <v>8448</v>
      </c>
      <c r="C3689" t="s">
        <v>8449</v>
      </c>
      <c r="D3689" t="s">
        <v>36</v>
      </c>
      <c r="E3689" t="s">
        <v>1</v>
      </c>
      <c r="F3689" t="s">
        <v>28</v>
      </c>
      <c r="G3689" t="s">
        <v>28</v>
      </c>
      <c r="H3689" t="s">
        <v>8450</v>
      </c>
      <c r="I3689" t="s">
        <v>5207</v>
      </c>
    </row>
    <row r="3690" spans="1:9" x14ac:dyDescent="0.2">
      <c r="A3690" t="s">
        <v>17598</v>
      </c>
      <c r="B3690" t="s">
        <v>8451</v>
      </c>
      <c r="C3690" t="s">
        <v>8452</v>
      </c>
      <c r="D3690" t="s">
        <v>36</v>
      </c>
      <c r="E3690" t="s">
        <v>1</v>
      </c>
      <c r="F3690" t="s">
        <v>27</v>
      </c>
      <c r="G3690" t="s">
        <v>27</v>
      </c>
      <c r="H3690" t="s">
        <v>8453</v>
      </c>
      <c r="I3690" t="s">
        <v>149</v>
      </c>
    </row>
    <row r="3691" spans="1:9" x14ac:dyDescent="0.2">
      <c r="A3691" t="s">
        <v>17599</v>
      </c>
      <c r="B3691" t="s">
        <v>8454</v>
      </c>
      <c r="C3691" t="s">
        <v>8455</v>
      </c>
      <c r="D3691" t="s">
        <v>51</v>
      </c>
      <c r="E3691" t="s">
        <v>3</v>
      </c>
      <c r="F3691" t="s">
        <v>28</v>
      </c>
      <c r="G3691" t="s">
        <v>27</v>
      </c>
      <c r="H3691" t="s">
        <v>8456</v>
      </c>
      <c r="I3691" t="s">
        <v>100</v>
      </c>
    </row>
    <row r="3692" spans="1:9" x14ac:dyDescent="0.2">
      <c r="A3692" t="s">
        <v>17600</v>
      </c>
      <c r="B3692" t="s">
        <v>8454</v>
      </c>
      <c r="C3692" t="s">
        <v>8455</v>
      </c>
      <c r="D3692" t="s">
        <v>73</v>
      </c>
      <c r="E3692" t="s">
        <v>3</v>
      </c>
      <c r="F3692" t="s">
        <v>28</v>
      </c>
      <c r="G3692" t="s">
        <v>27</v>
      </c>
      <c r="H3692" t="s">
        <v>8457</v>
      </c>
      <c r="I3692" t="s">
        <v>140</v>
      </c>
    </row>
    <row r="3693" spans="1:9" x14ac:dyDescent="0.2">
      <c r="A3693" t="s">
        <v>17601</v>
      </c>
      <c r="B3693" t="s">
        <v>8454</v>
      </c>
      <c r="C3693" t="s">
        <v>8455</v>
      </c>
      <c r="D3693" t="s">
        <v>51</v>
      </c>
      <c r="E3693" t="s">
        <v>3</v>
      </c>
      <c r="F3693" t="s">
        <v>28</v>
      </c>
      <c r="G3693" t="s">
        <v>27</v>
      </c>
      <c r="H3693" t="s">
        <v>8458</v>
      </c>
      <c r="I3693" t="s">
        <v>100</v>
      </c>
    </row>
    <row r="3694" spans="1:9" x14ac:dyDescent="0.2">
      <c r="A3694" t="s">
        <v>17602</v>
      </c>
      <c r="B3694" t="s">
        <v>8459</v>
      </c>
      <c r="C3694" t="s">
        <v>8460</v>
      </c>
      <c r="D3694" t="s">
        <v>33</v>
      </c>
      <c r="E3694" t="s">
        <v>2</v>
      </c>
      <c r="F3694" t="s">
        <v>28</v>
      </c>
      <c r="G3694" t="s">
        <v>27</v>
      </c>
      <c r="H3694" t="s">
        <v>8461</v>
      </c>
      <c r="I3694" t="s">
        <v>112</v>
      </c>
    </row>
    <row r="3695" spans="1:9" x14ac:dyDescent="0.2">
      <c r="A3695" t="s">
        <v>17603</v>
      </c>
      <c r="B3695" t="s">
        <v>8459</v>
      </c>
      <c r="C3695" t="s">
        <v>8460</v>
      </c>
      <c r="D3695" t="s">
        <v>36</v>
      </c>
      <c r="E3695" t="s">
        <v>1</v>
      </c>
      <c r="F3695" t="s">
        <v>28</v>
      </c>
      <c r="G3695" t="s">
        <v>28</v>
      </c>
      <c r="H3695" t="s">
        <v>8462</v>
      </c>
      <c r="I3695" t="s">
        <v>80</v>
      </c>
    </row>
    <row r="3696" spans="1:9" x14ac:dyDescent="0.2">
      <c r="A3696" t="s">
        <v>17604</v>
      </c>
      <c r="B3696" t="s">
        <v>8463</v>
      </c>
      <c r="C3696" t="s">
        <v>8464</v>
      </c>
      <c r="D3696" t="s">
        <v>46</v>
      </c>
      <c r="E3696" t="s">
        <v>1</v>
      </c>
      <c r="F3696" t="s">
        <v>28</v>
      </c>
      <c r="G3696" t="s">
        <v>27</v>
      </c>
      <c r="H3696" t="s">
        <v>8465</v>
      </c>
      <c r="I3696" t="s">
        <v>417</v>
      </c>
    </row>
    <row r="3697" spans="1:9" x14ac:dyDescent="0.2">
      <c r="A3697" t="s">
        <v>17605</v>
      </c>
      <c r="B3697" t="s">
        <v>8466</v>
      </c>
      <c r="C3697" t="s">
        <v>8467</v>
      </c>
      <c r="D3697" t="s">
        <v>51</v>
      </c>
      <c r="E3697" t="s">
        <v>3</v>
      </c>
      <c r="F3697" t="s">
        <v>27</v>
      </c>
      <c r="G3697" t="s">
        <v>27</v>
      </c>
      <c r="H3697" t="s">
        <v>8468</v>
      </c>
      <c r="I3697" t="s">
        <v>80</v>
      </c>
    </row>
    <row r="3698" spans="1:9" x14ac:dyDescent="0.2">
      <c r="A3698" t="s">
        <v>17606</v>
      </c>
      <c r="B3698" t="s">
        <v>8469</v>
      </c>
      <c r="C3698" t="s">
        <v>8470</v>
      </c>
      <c r="D3698" t="s">
        <v>46</v>
      </c>
      <c r="E3698" t="s">
        <v>1</v>
      </c>
      <c r="F3698" t="s">
        <v>28</v>
      </c>
      <c r="G3698" t="s">
        <v>28</v>
      </c>
      <c r="H3698" t="s">
        <v>8471</v>
      </c>
      <c r="I3698" t="s">
        <v>80</v>
      </c>
    </row>
    <row r="3699" spans="1:9" x14ac:dyDescent="0.2">
      <c r="A3699" t="s">
        <v>17607</v>
      </c>
      <c r="B3699" t="s">
        <v>8469</v>
      </c>
      <c r="C3699" t="s">
        <v>8470</v>
      </c>
      <c r="D3699" t="s">
        <v>46</v>
      </c>
      <c r="E3699" t="s">
        <v>1</v>
      </c>
      <c r="F3699" t="s">
        <v>28</v>
      </c>
      <c r="G3699" t="s">
        <v>28</v>
      </c>
      <c r="H3699" t="s">
        <v>8472</v>
      </c>
      <c r="I3699" t="s">
        <v>80</v>
      </c>
    </row>
    <row r="3700" spans="1:9" x14ac:dyDescent="0.2">
      <c r="A3700" t="s">
        <v>17608</v>
      </c>
      <c r="B3700" t="s">
        <v>8473</v>
      </c>
      <c r="C3700" t="s">
        <v>8474</v>
      </c>
      <c r="D3700" t="s">
        <v>8475</v>
      </c>
      <c r="E3700" t="s">
        <v>4</v>
      </c>
      <c r="F3700" t="s">
        <v>28</v>
      </c>
      <c r="G3700" t="s">
        <v>27</v>
      </c>
      <c r="H3700" t="s">
        <v>8476</v>
      </c>
      <c r="I3700" t="s">
        <v>3639</v>
      </c>
    </row>
    <row r="3701" spans="1:9" x14ac:dyDescent="0.2">
      <c r="A3701" t="s">
        <v>17609</v>
      </c>
      <c r="B3701" t="s">
        <v>8473</v>
      </c>
      <c r="C3701" t="s">
        <v>8474</v>
      </c>
      <c r="D3701" t="s">
        <v>36</v>
      </c>
      <c r="E3701" t="s">
        <v>1</v>
      </c>
      <c r="F3701" t="s">
        <v>28</v>
      </c>
      <c r="G3701" t="s">
        <v>28</v>
      </c>
      <c r="H3701" t="s">
        <v>8477</v>
      </c>
      <c r="I3701" t="s">
        <v>1068</v>
      </c>
    </row>
    <row r="3702" spans="1:9" x14ac:dyDescent="0.2">
      <c r="A3702" t="s">
        <v>17610</v>
      </c>
      <c r="B3702" t="s">
        <v>8473</v>
      </c>
      <c r="C3702" t="s">
        <v>8474</v>
      </c>
      <c r="D3702" t="s">
        <v>46</v>
      </c>
      <c r="E3702" t="s">
        <v>1</v>
      </c>
      <c r="F3702" t="s">
        <v>28</v>
      </c>
      <c r="G3702" t="s">
        <v>28</v>
      </c>
      <c r="H3702" t="s">
        <v>8478</v>
      </c>
      <c r="I3702" t="s">
        <v>64</v>
      </c>
    </row>
    <row r="3703" spans="1:9" x14ac:dyDescent="0.2">
      <c r="A3703" t="s">
        <v>17611</v>
      </c>
      <c r="B3703" t="s">
        <v>8479</v>
      </c>
      <c r="C3703" t="s">
        <v>8480</v>
      </c>
      <c r="D3703" t="s">
        <v>46</v>
      </c>
      <c r="E3703" t="s">
        <v>1</v>
      </c>
      <c r="F3703" t="s">
        <v>28</v>
      </c>
      <c r="G3703" t="s">
        <v>27</v>
      </c>
      <c r="H3703" t="s">
        <v>8481</v>
      </c>
      <c r="I3703" t="s">
        <v>80</v>
      </c>
    </row>
    <row r="3704" spans="1:9" x14ac:dyDescent="0.2">
      <c r="A3704" t="s">
        <v>17612</v>
      </c>
      <c r="B3704" t="s">
        <v>8482</v>
      </c>
      <c r="C3704" t="s">
        <v>8483</v>
      </c>
      <c r="D3704" t="s">
        <v>62</v>
      </c>
      <c r="E3704" t="s">
        <v>1</v>
      </c>
      <c r="F3704" t="s">
        <v>28</v>
      </c>
      <c r="G3704" t="s">
        <v>27</v>
      </c>
      <c r="H3704" t="s">
        <v>8484</v>
      </c>
      <c r="I3704" t="s">
        <v>403</v>
      </c>
    </row>
    <row r="3705" spans="1:9" x14ac:dyDescent="0.2">
      <c r="A3705" t="s">
        <v>17613</v>
      </c>
      <c r="B3705" t="s">
        <v>8485</v>
      </c>
      <c r="C3705" t="s">
        <v>8486</v>
      </c>
      <c r="D3705" t="s">
        <v>78</v>
      </c>
      <c r="E3705" t="s">
        <v>2</v>
      </c>
      <c r="F3705" t="s">
        <v>27</v>
      </c>
      <c r="G3705" t="s">
        <v>28</v>
      </c>
      <c r="H3705" t="s">
        <v>8487</v>
      </c>
      <c r="I3705" t="s">
        <v>100</v>
      </c>
    </row>
    <row r="3706" spans="1:9" x14ac:dyDescent="0.2">
      <c r="A3706" t="s">
        <v>17614</v>
      </c>
      <c r="B3706" t="s">
        <v>8488</v>
      </c>
      <c r="C3706" t="s">
        <v>8489</v>
      </c>
      <c r="D3706" t="s">
        <v>218</v>
      </c>
      <c r="E3706" t="s">
        <v>1</v>
      </c>
      <c r="F3706" t="s">
        <v>28</v>
      </c>
      <c r="G3706" t="s">
        <v>27</v>
      </c>
      <c r="H3706" t="s">
        <v>8490</v>
      </c>
      <c r="I3706" t="s">
        <v>403</v>
      </c>
    </row>
    <row r="3707" spans="1:9" x14ac:dyDescent="0.2">
      <c r="A3707" t="s">
        <v>17615</v>
      </c>
      <c r="B3707" t="s">
        <v>8491</v>
      </c>
      <c r="C3707" t="s">
        <v>8492</v>
      </c>
      <c r="D3707" t="s">
        <v>46</v>
      </c>
      <c r="E3707" t="s">
        <v>1</v>
      </c>
      <c r="F3707" t="s">
        <v>27</v>
      </c>
      <c r="G3707" t="s">
        <v>27</v>
      </c>
      <c r="H3707" t="s">
        <v>8493</v>
      </c>
      <c r="I3707" t="s">
        <v>131</v>
      </c>
    </row>
    <row r="3708" spans="1:9" x14ac:dyDescent="0.2">
      <c r="A3708" t="s">
        <v>17616</v>
      </c>
      <c r="B3708" t="s">
        <v>8491</v>
      </c>
      <c r="C3708" t="s">
        <v>8492</v>
      </c>
      <c r="D3708" t="s">
        <v>46</v>
      </c>
      <c r="E3708" t="s">
        <v>1</v>
      </c>
      <c r="F3708" t="s">
        <v>27</v>
      </c>
      <c r="G3708" t="s">
        <v>28</v>
      </c>
      <c r="H3708" t="s">
        <v>8494</v>
      </c>
      <c r="I3708" t="s">
        <v>131</v>
      </c>
    </row>
    <row r="3709" spans="1:9" x14ac:dyDescent="0.2">
      <c r="A3709" t="s">
        <v>17617</v>
      </c>
      <c r="B3709" t="s">
        <v>8495</v>
      </c>
      <c r="C3709" t="s">
        <v>8496</v>
      </c>
      <c r="D3709" t="s">
        <v>41</v>
      </c>
      <c r="E3709" t="s">
        <v>3</v>
      </c>
      <c r="F3709" t="s">
        <v>27</v>
      </c>
      <c r="G3709" t="s">
        <v>27</v>
      </c>
      <c r="H3709" t="s">
        <v>8497</v>
      </c>
      <c r="I3709" t="s">
        <v>236</v>
      </c>
    </row>
    <row r="3710" spans="1:9" x14ac:dyDescent="0.2">
      <c r="A3710" t="s">
        <v>17618</v>
      </c>
      <c r="B3710" t="s">
        <v>8495</v>
      </c>
      <c r="C3710" t="s">
        <v>8496</v>
      </c>
      <c r="D3710" t="s">
        <v>36</v>
      </c>
      <c r="E3710" t="s">
        <v>1</v>
      </c>
      <c r="F3710" t="s">
        <v>27</v>
      </c>
      <c r="G3710" t="s">
        <v>27</v>
      </c>
      <c r="H3710" t="s">
        <v>8498</v>
      </c>
      <c r="I3710" t="s">
        <v>8499</v>
      </c>
    </row>
    <row r="3711" spans="1:9" x14ac:dyDescent="0.2">
      <c r="A3711" t="s">
        <v>17619</v>
      </c>
      <c r="B3711" t="s">
        <v>8495</v>
      </c>
      <c r="C3711" t="s">
        <v>8496</v>
      </c>
      <c r="D3711" t="s">
        <v>46</v>
      </c>
      <c r="E3711" t="s">
        <v>1</v>
      </c>
      <c r="F3711" t="s">
        <v>27</v>
      </c>
      <c r="G3711" t="s">
        <v>27</v>
      </c>
      <c r="H3711" t="s">
        <v>8500</v>
      </c>
      <c r="I3711" t="s">
        <v>8501</v>
      </c>
    </row>
    <row r="3712" spans="1:9" x14ac:dyDescent="0.2">
      <c r="A3712" t="s">
        <v>17620</v>
      </c>
      <c r="B3712" t="s">
        <v>8502</v>
      </c>
      <c r="C3712" t="s">
        <v>8503</v>
      </c>
      <c r="D3712" t="s">
        <v>36</v>
      </c>
      <c r="E3712" t="s">
        <v>1</v>
      </c>
      <c r="F3712" t="s">
        <v>28</v>
      </c>
      <c r="G3712" t="s">
        <v>28</v>
      </c>
      <c r="H3712" t="s">
        <v>8504</v>
      </c>
      <c r="I3712" t="s">
        <v>35</v>
      </c>
    </row>
    <row r="3713" spans="1:9" x14ac:dyDescent="0.2">
      <c r="A3713" t="s">
        <v>17621</v>
      </c>
      <c r="B3713" t="s">
        <v>8505</v>
      </c>
      <c r="C3713" t="s">
        <v>8506</v>
      </c>
      <c r="D3713" t="s">
        <v>41</v>
      </c>
      <c r="E3713" t="s">
        <v>3</v>
      </c>
      <c r="F3713" t="s">
        <v>28</v>
      </c>
      <c r="G3713" t="s">
        <v>28</v>
      </c>
      <c r="H3713" t="s">
        <v>8507</v>
      </c>
      <c r="I3713" t="s">
        <v>145</v>
      </c>
    </row>
    <row r="3714" spans="1:9" x14ac:dyDescent="0.2">
      <c r="A3714" t="s">
        <v>17622</v>
      </c>
      <c r="B3714" t="s">
        <v>8508</v>
      </c>
      <c r="C3714" t="s">
        <v>8509</v>
      </c>
      <c r="D3714" t="s">
        <v>73</v>
      </c>
      <c r="E3714" t="s">
        <v>3</v>
      </c>
      <c r="F3714" t="s">
        <v>27</v>
      </c>
      <c r="G3714" t="s">
        <v>27</v>
      </c>
      <c r="H3714" t="s">
        <v>8510</v>
      </c>
      <c r="I3714" t="s">
        <v>80</v>
      </c>
    </row>
    <row r="3715" spans="1:9" x14ac:dyDescent="0.2">
      <c r="A3715" t="s">
        <v>17623</v>
      </c>
      <c r="B3715" t="s">
        <v>8508</v>
      </c>
      <c r="C3715" t="s">
        <v>8509</v>
      </c>
      <c r="D3715" t="s">
        <v>36</v>
      </c>
      <c r="E3715" t="s">
        <v>1</v>
      </c>
      <c r="F3715" t="s">
        <v>27</v>
      </c>
      <c r="G3715" t="s">
        <v>27</v>
      </c>
      <c r="H3715" t="s">
        <v>8511</v>
      </c>
      <c r="I3715" t="s">
        <v>80</v>
      </c>
    </row>
    <row r="3716" spans="1:9" x14ac:dyDescent="0.2">
      <c r="A3716" t="s">
        <v>17624</v>
      </c>
      <c r="B3716" t="s">
        <v>8512</v>
      </c>
      <c r="C3716" t="s">
        <v>8513</v>
      </c>
      <c r="D3716" t="s">
        <v>51</v>
      </c>
      <c r="E3716" t="s">
        <v>3</v>
      </c>
      <c r="F3716" t="s">
        <v>28</v>
      </c>
      <c r="G3716" t="s">
        <v>27</v>
      </c>
      <c r="H3716" t="s">
        <v>8514</v>
      </c>
      <c r="I3716" t="s">
        <v>258</v>
      </c>
    </row>
    <row r="3717" spans="1:9" x14ac:dyDescent="0.2">
      <c r="A3717" t="s">
        <v>17625</v>
      </c>
      <c r="B3717" t="s">
        <v>8512</v>
      </c>
      <c r="C3717" t="s">
        <v>8513</v>
      </c>
      <c r="D3717" t="s">
        <v>73</v>
      </c>
      <c r="E3717" t="s">
        <v>3</v>
      </c>
      <c r="F3717" t="s">
        <v>28</v>
      </c>
      <c r="G3717" t="s">
        <v>27</v>
      </c>
      <c r="H3717" t="s">
        <v>8515</v>
      </c>
      <c r="I3717" t="s">
        <v>258</v>
      </c>
    </row>
    <row r="3718" spans="1:9" x14ac:dyDescent="0.2">
      <c r="A3718" t="s">
        <v>17626</v>
      </c>
      <c r="B3718" t="s">
        <v>8512</v>
      </c>
      <c r="C3718" t="s">
        <v>8513</v>
      </c>
      <c r="D3718" t="s">
        <v>62</v>
      </c>
      <c r="E3718" t="s">
        <v>1</v>
      </c>
      <c r="F3718" t="s">
        <v>28</v>
      </c>
      <c r="G3718" t="s">
        <v>27</v>
      </c>
      <c r="H3718" t="s">
        <v>8516</v>
      </c>
      <c r="I3718" t="s">
        <v>258</v>
      </c>
    </row>
    <row r="3719" spans="1:9" x14ac:dyDescent="0.2">
      <c r="A3719" t="s">
        <v>17627</v>
      </c>
      <c r="B3719" t="s">
        <v>8517</v>
      </c>
      <c r="C3719" t="s">
        <v>8518</v>
      </c>
      <c r="D3719" t="s">
        <v>41</v>
      </c>
      <c r="E3719" t="s">
        <v>3</v>
      </c>
      <c r="F3719" t="s">
        <v>27</v>
      </c>
      <c r="G3719" t="s">
        <v>27</v>
      </c>
      <c r="H3719" t="s">
        <v>8519</v>
      </c>
      <c r="I3719" t="s">
        <v>8520</v>
      </c>
    </row>
    <row r="3720" spans="1:9" x14ac:dyDescent="0.2">
      <c r="A3720" t="s">
        <v>17628</v>
      </c>
      <c r="B3720" t="s">
        <v>8521</v>
      </c>
      <c r="C3720" t="s">
        <v>8522</v>
      </c>
      <c r="D3720" t="s">
        <v>33</v>
      </c>
      <c r="E3720" t="s">
        <v>2</v>
      </c>
      <c r="F3720" t="s">
        <v>27</v>
      </c>
      <c r="G3720" t="s">
        <v>28</v>
      </c>
      <c r="H3720" t="s">
        <v>8523</v>
      </c>
      <c r="I3720" t="s">
        <v>131</v>
      </c>
    </row>
    <row r="3721" spans="1:9" x14ac:dyDescent="0.2">
      <c r="A3721" t="s">
        <v>17629</v>
      </c>
      <c r="B3721" t="s">
        <v>8521</v>
      </c>
      <c r="C3721" t="s">
        <v>8522</v>
      </c>
      <c r="D3721" t="s">
        <v>62</v>
      </c>
      <c r="E3721" t="s">
        <v>1</v>
      </c>
      <c r="F3721" t="s">
        <v>27</v>
      </c>
      <c r="G3721" t="s">
        <v>27</v>
      </c>
      <c r="H3721" t="s">
        <v>8524</v>
      </c>
      <c r="I3721" t="s">
        <v>685</v>
      </c>
    </row>
    <row r="3722" spans="1:9" x14ac:dyDescent="0.2">
      <c r="A3722" t="s">
        <v>17630</v>
      </c>
      <c r="B3722" t="s">
        <v>8525</v>
      </c>
      <c r="C3722" t="s">
        <v>8526</v>
      </c>
      <c r="D3722" t="s">
        <v>36</v>
      </c>
      <c r="E3722" t="s">
        <v>1</v>
      </c>
      <c r="F3722" t="s">
        <v>28</v>
      </c>
      <c r="G3722" t="s">
        <v>28</v>
      </c>
      <c r="H3722" t="s">
        <v>8527</v>
      </c>
      <c r="I3722" t="s">
        <v>403</v>
      </c>
    </row>
    <row r="3723" spans="1:9" x14ac:dyDescent="0.2">
      <c r="A3723" t="s">
        <v>17631</v>
      </c>
      <c r="B3723" t="s">
        <v>8528</v>
      </c>
      <c r="C3723" t="s">
        <v>8529</v>
      </c>
      <c r="D3723" t="s">
        <v>36</v>
      </c>
      <c r="E3723" t="s">
        <v>1</v>
      </c>
      <c r="F3723" t="s">
        <v>28</v>
      </c>
      <c r="G3723" t="s">
        <v>28</v>
      </c>
      <c r="H3723" t="s">
        <v>8530</v>
      </c>
      <c r="I3723" t="s">
        <v>43</v>
      </c>
    </row>
    <row r="3724" spans="1:9" x14ac:dyDescent="0.2">
      <c r="A3724" t="s">
        <v>17632</v>
      </c>
      <c r="B3724" t="s">
        <v>8531</v>
      </c>
      <c r="C3724" t="s">
        <v>8532</v>
      </c>
      <c r="D3724" t="s">
        <v>51</v>
      </c>
      <c r="E3724" t="s">
        <v>3</v>
      </c>
      <c r="F3724" t="s">
        <v>27</v>
      </c>
      <c r="G3724" t="s">
        <v>27</v>
      </c>
      <c r="H3724" t="s">
        <v>8533</v>
      </c>
      <c r="I3724" t="s">
        <v>80</v>
      </c>
    </row>
    <row r="3725" spans="1:9" x14ac:dyDescent="0.2">
      <c r="A3725" t="s">
        <v>17633</v>
      </c>
      <c r="B3725" t="s">
        <v>8534</v>
      </c>
      <c r="C3725" t="s">
        <v>8535</v>
      </c>
      <c r="D3725" t="s">
        <v>73</v>
      </c>
      <c r="E3725" t="s">
        <v>3</v>
      </c>
      <c r="F3725" t="s">
        <v>27</v>
      </c>
      <c r="G3725" t="s">
        <v>28</v>
      </c>
      <c r="H3725" t="s">
        <v>8536</v>
      </c>
      <c r="I3725" t="s">
        <v>2406</v>
      </c>
    </row>
    <row r="3726" spans="1:9" x14ac:dyDescent="0.2">
      <c r="A3726" t="s">
        <v>17634</v>
      </c>
      <c r="B3726" t="s">
        <v>8534</v>
      </c>
      <c r="C3726" t="s">
        <v>8535</v>
      </c>
      <c r="D3726" t="s">
        <v>78</v>
      </c>
      <c r="E3726" t="s">
        <v>2</v>
      </c>
      <c r="F3726" t="s">
        <v>27</v>
      </c>
      <c r="G3726" t="s">
        <v>28</v>
      </c>
      <c r="H3726" t="s">
        <v>8537</v>
      </c>
      <c r="I3726" t="s">
        <v>819</v>
      </c>
    </row>
    <row r="3727" spans="1:9" x14ac:dyDescent="0.2">
      <c r="A3727" t="s">
        <v>17635</v>
      </c>
      <c r="B3727" t="s">
        <v>8534</v>
      </c>
      <c r="C3727" t="s">
        <v>8535</v>
      </c>
      <c r="D3727" t="s">
        <v>62</v>
      </c>
      <c r="E3727" t="s">
        <v>1</v>
      </c>
      <c r="F3727" t="s">
        <v>27</v>
      </c>
      <c r="G3727" t="s">
        <v>28</v>
      </c>
      <c r="H3727" t="s">
        <v>8538</v>
      </c>
      <c r="I3727" t="s">
        <v>8539</v>
      </c>
    </row>
    <row r="3728" spans="1:9" x14ac:dyDescent="0.2">
      <c r="A3728" t="s">
        <v>17636</v>
      </c>
      <c r="B3728" t="s">
        <v>8534</v>
      </c>
      <c r="C3728" t="s">
        <v>8535</v>
      </c>
      <c r="D3728" t="s">
        <v>62</v>
      </c>
      <c r="E3728" t="s">
        <v>1</v>
      </c>
      <c r="F3728" t="s">
        <v>27</v>
      </c>
      <c r="G3728" t="s">
        <v>28</v>
      </c>
      <c r="H3728" t="s">
        <v>8540</v>
      </c>
      <c r="I3728" t="s">
        <v>100</v>
      </c>
    </row>
    <row r="3729" spans="1:9" x14ac:dyDescent="0.2">
      <c r="A3729" t="s">
        <v>17637</v>
      </c>
      <c r="B3729" t="s">
        <v>8541</v>
      </c>
      <c r="C3729" t="s">
        <v>8542</v>
      </c>
      <c r="D3729" t="s">
        <v>51</v>
      </c>
      <c r="E3729" t="s">
        <v>3</v>
      </c>
      <c r="F3729" t="s">
        <v>27</v>
      </c>
      <c r="G3729" t="s">
        <v>28</v>
      </c>
      <c r="H3729" t="s">
        <v>8543</v>
      </c>
      <c r="I3729" t="s">
        <v>48</v>
      </c>
    </row>
    <row r="3730" spans="1:9" x14ac:dyDescent="0.2">
      <c r="A3730" t="s">
        <v>17638</v>
      </c>
      <c r="B3730" t="s">
        <v>8541</v>
      </c>
      <c r="C3730" t="s">
        <v>8542</v>
      </c>
      <c r="D3730" t="s">
        <v>51</v>
      </c>
      <c r="E3730" t="s">
        <v>3</v>
      </c>
      <c r="F3730" t="s">
        <v>27</v>
      </c>
      <c r="G3730" t="s">
        <v>28</v>
      </c>
      <c r="H3730" t="s">
        <v>8544</v>
      </c>
      <c r="I3730" t="s">
        <v>212</v>
      </c>
    </row>
    <row r="3731" spans="1:9" x14ac:dyDescent="0.2">
      <c r="A3731" t="s">
        <v>17639</v>
      </c>
      <c r="B3731" t="s">
        <v>8541</v>
      </c>
      <c r="C3731" t="s">
        <v>8542</v>
      </c>
      <c r="D3731" t="s">
        <v>78</v>
      </c>
      <c r="E3731" t="s">
        <v>2</v>
      </c>
      <c r="F3731" t="s">
        <v>27</v>
      </c>
      <c r="G3731" t="s">
        <v>28</v>
      </c>
      <c r="H3731" t="s">
        <v>8545</v>
      </c>
      <c r="I3731" t="s">
        <v>80</v>
      </c>
    </row>
    <row r="3732" spans="1:9" x14ac:dyDescent="0.2">
      <c r="A3732" t="s">
        <v>17640</v>
      </c>
      <c r="B3732" t="s">
        <v>8541</v>
      </c>
      <c r="C3732" t="s">
        <v>8542</v>
      </c>
      <c r="D3732" t="s">
        <v>36</v>
      </c>
      <c r="E3732" t="s">
        <v>1</v>
      </c>
      <c r="F3732" t="s">
        <v>27</v>
      </c>
      <c r="G3732" t="s">
        <v>27</v>
      </c>
      <c r="H3732" t="s">
        <v>8546</v>
      </c>
      <c r="I3732" t="s">
        <v>234</v>
      </c>
    </row>
    <row r="3733" spans="1:9" x14ac:dyDescent="0.2">
      <c r="A3733" t="s">
        <v>17641</v>
      </c>
      <c r="B3733" t="s">
        <v>8541</v>
      </c>
      <c r="C3733" t="s">
        <v>8542</v>
      </c>
      <c r="D3733" t="s">
        <v>36</v>
      </c>
      <c r="E3733" t="s">
        <v>1</v>
      </c>
      <c r="F3733" t="s">
        <v>27</v>
      </c>
      <c r="G3733" t="s">
        <v>27</v>
      </c>
      <c r="H3733" t="s">
        <v>8547</v>
      </c>
      <c r="I3733" t="s">
        <v>212</v>
      </c>
    </row>
    <row r="3734" spans="1:9" x14ac:dyDescent="0.2">
      <c r="A3734" t="s">
        <v>17642</v>
      </c>
      <c r="B3734" t="s">
        <v>8541</v>
      </c>
      <c r="C3734" t="s">
        <v>8542</v>
      </c>
      <c r="D3734" t="s">
        <v>36</v>
      </c>
      <c r="E3734" t="s">
        <v>1</v>
      </c>
      <c r="F3734" t="s">
        <v>27</v>
      </c>
      <c r="G3734" t="s">
        <v>28</v>
      </c>
      <c r="H3734" t="s">
        <v>8548</v>
      </c>
      <c r="I3734" t="s">
        <v>212</v>
      </c>
    </row>
    <row r="3735" spans="1:9" x14ac:dyDescent="0.2">
      <c r="A3735" t="s">
        <v>17643</v>
      </c>
      <c r="B3735" t="s">
        <v>8549</v>
      </c>
      <c r="C3735" t="s">
        <v>8550</v>
      </c>
      <c r="D3735" t="s">
        <v>51</v>
      </c>
      <c r="E3735" t="s">
        <v>3</v>
      </c>
      <c r="F3735" t="s">
        <v>28</v>
      </c>
      <c r="G3735" t="s">
        <v>27</v>
      </c>
      <c r="H3735" t="s">
        <v>8551</v>
      </c>
      <c r="I3735" t="s">
        <v>258</v>
      </c>
    </row>
    <row r="3736" spans="1:9" x14ac:dyDescent="0.2">
      <c r="A3736" t="s">
        <v>17644</v>
      </c>
      <c r="B3736" t="s">
        <v>8552</v>
      </c>
      <c r="C3736" t="s">
        <v>8553</v>
      </c>
      <c r="D3736" t="s">
        <v>51</v>
      </c>
      <c r="E3736" t="s">
        <v>3</v>
      </c>
      <c r="F3736" t="s">
        <v>28</v>
      </c>
      <c r="G3736" t="s">
        <v>27</v>
      </c>
      <c r="H3736" t="s">
        <v>8554</v>
      </c>
      <c r="I3736" t="s">
        <v>53</v>
      </c>
    </row>
    <row r="3737" spans="1:9" x14ac:dyDescent="0.2">
      <c r="A3737" t="s">
        <v>17645</v>
      </c>
      <c r="B3737" t="s">
        <v>8552</v>
      </c>
      <c r="C3737" t="s">
        <v>8553</v>
      </c>
      <c r="D3737" t="s">
        <v>41</v>
      </c>
      <c r="E3737" t="s">
        <v>3</v>
      </c>
      <c r="F3737" t="s">
        <v>28</v>
      </c>
      <c r="G3737" t="s">
        <v>27</v>
      </c>
      <c r="H3737" t="s">
        <v>8555</v>
      </c>
      <c r="I3737" t="s">
        <v>53</v>
      </c>
    </row>
    <row r="3738" spans="1:9" x14ac:dyDescent="0.2">
      <c r="A3738" t="s">
        <v>17646</v>
      </c>
      <c r="B3738" t="s">
        <v>8552</v>
      </c>
      <c r="C3738" t="s">
        <v>8553</v>
      </c>
      <c r="D3738" t="s">
        <v>62</v>
      </c>
      <c r="E3738" t="s">
        <v>1</v>
      </c>
      <c r="F3738" t="s">
        <v>28</v>
      </c>
      <c r="G3738" t="s">
        <v>27</v>
      </c>
      <c r="H3738" t="s">
        <v>8556</v>
      </c>
      <c r="I3738" t="s">
        <v>53</v>
      </c>
    </row>
    <row r="3739" spans="1:9" x14ac:dyDescent="0.2">
      <c r="A3739" t="s">
        <v>17647</v>
      </c>
      <c r="B3739" t="s">
        <v>8557</v>
      </c>
      <c r="C3739" t="s">
        <v>8558</v>
      </c>
      <c r="D3739" t="s">
        <v>46</v>
      </c>
      <c r="E3739" t="s">
        <v>1</v>
      </c>
      <c r="F3739" t="s">
        <v>28</v>
      </c>
      <c r="G3739" t="s">
        <v>28</v>
      </c>
      <c r="H3739" t="s">
        <v>8559</v>
      </c>
      <c r="I3739" t="s">
        <v>2818</v>
      </c>
    </row>
    <row r="3740" spans="1:9" x14ac:dyDescent="0.2">
      <c r="A3740" t="s">
        <v>17648</v>
      </c>
      <c r="B3740" t="s">
        <v>8560</v>
      </c>
      <c r="C3740" t="s">
        <v>8561</v>
      </c>
      <c r="D3740" t="s">
        <v>46</v>
      </c>
      <c r="E3740" t="s">
        <v>1</v>
      </c>
      <c r="F3740" t="s">
        <v>28</v>
      </c>
      <c r="G3740" t="s">
        <v>28</v>
      </c>
      <c r="H3740" t="s">
        <v>8562</v>
      </c>
      <c r="I3740" t="s">
        <v>30</v>
      </c>
    </row>
    <row r="3741" spans="1:9" x14ac:dyDescent="0.2">
      <c r="A3741" t="s">
        <v>17649</v>
      </c>
      <c r="B3741" t="s">
        <v>8560</v>
      </c>
      <c r="C3741" t="s">
        <v>8561</v>
      </c>
      <c r="D3741" t="s">
        <v>218</v>
      </c>
      <c r="E3741" t="s">
        <v>1</v>
      </c>
      <c r="F3741" t="s">
        <v>28</v>
      </c>
      <c r="G3741" t="s">
        <v>28</v>
      </c>
      <c r="H3741" t="s">
        <v>8563</v>
      </c>
      <c r="I3741" t="s">
        <v>123</v>
      </c>
    </row>
    <row r="3742" spans="1:9" x14ac:dyDescent="0.2">
      <c r="A3742" t="s">
        <v>17650</v>
      </c>
      <c r="B3742" t="s">
        <v>8560</v>
      </c>
      <c r="C3742" t="s">
        <v>8561</v>
      </c>
      <c r="D3742" t="s">
        <v>46</v>
      </c>
      <c r="E3742" t="s">
        <v>1</v>
      </c>
      <c r="F3742" t="s">
        <v>28</v>
      </c>
      <c r="G3742" t="s">
        <v>28</v>
      </c>
      <c r="H3742" t="s">
        <v>8564</v>
      </c>
      <c r="I3742" t="s">
        <v>123</v>
      </c>
    </row>
    <row r="3743" spans="1:9" x14ac:dyDescent="0.2">
      <c r="A3743" t="s">
        <v>17651</v>
      </c>
      <c r="B3743" t="s">
        <v>8565</v>
      </c>
      <c r="C3743" t="s">
        <v>8566</v>
      </c>
      <c r="D3743" t="s">
        <v>51</v>
      </c>
      <c r="E3743" t="s">
        <v>3</v>
      </c>
      <c r="F3743" t="s">
        <v>28</v>
      </c>
      <c r="G3743" t="s">
        <v>28</v>
      </c>
      <c r="H3743" t="s">
        <v>8567</v>
      </c>
      <c r="I3743" t="s">
        <v>53</v>
      </c>
    </row>
    <row r="3744" spans="1:9" x14ac:dyDescent="0.2">
      <c r="A3744" t="s">
        <v>17652</v>
      </c>
      <c r="B3744" t="s">
        <v>8565</v>
      </c>
      <c r="C3744" t="s">
        <v>8566</v>
      </c>
      <c r="D3744" t="s">
        <v>51</v>
      </c>
      <c r="E3744" t="s">
        <v>3</v>
      </c>
      <c r="F3744" t="s">
        <v>28</v>
      </c>
      <c r="G3744" t="s">
        <v>28</v>
      </c>
      <c r="H3744" t="s">
        <v>8568</v>
      </c>
      <c r="I3744" t="s">
        <v>276</v>
      </c>
    </row>
    <row r="3745" spans="1:9" x14ac:dyDescent="0.2">
      <c r="A3745" t="s">
        <v>17653</v>
      </c>
      <c r="B3745" t="s">
        <v>8565</v>
      </c>
      <c r="C3745" t="s">
        <v>8566</v>
      </c>
      <c r="D3745" t="s">
        <v>73</v>
      </c>
      <c r="E3745" t="s">
        <v>3</v>
      </c>
      <c r="F3745" t="s">
        <v>28</v>
      </c>
      <c r="G3745" t="s">
        <v>27</v>
      </c>
      <c r="H3745" t="s">
        <v>8569</v>
      </c>
      <c r="I3745" t="s">
        <v>53</v>
      </c>
    </row>
    <row r="3746" spans="1:9" x14ac:dyDescent="0.2">
      <c r="A3746" t="s">
        <v>17654</v>
      </c>
      <c r="B3746" t="s">
        <v>8565</v>
      </c>
      <c r="C3746" t="s">
        <v>8566</v>
      </c>
      <c r="D3746" t="s">
        <v>33</v>
      </c>
      <c r="E3746" t="s">
        <v>2</v>
      </c>
      <c r="F3746" t="s">
        <v>28</v>
      </c>
      <c r="G3746" t="s">
        <v>27</v>
      </c>
      <c r="H3746" t="s">
        <v>8570</v>
      </c>
      <c r="I3746" t="s">
        <v>53</v>
      </c>
    </row>
    <row r="3747" spans="1:9" x14ac:dyDescent="0.2">
      <c r="A3747" t="s">
        <v>17655</v>
      </c>
      <c r="B3747" t="s">
        <v>8565</v>
      </c>
      <c r="C3747" t="s">
        <v>8566</v>
      </c>
      <c r="D3747" t="s">
        <v>62</v>
      </c>
      <c r="E3747" t="s">
        <v>1</v>
      </c>
      <c r="F3747" t="s">
        <v>28</v>
      </c>
      <c r="G3747" t="s">
        <v>28</v>
      </c>
      <c r="H3747" t="s">
        <v>8571</v>
      </c>
      <c r="I3747" t="s">
        <v>276</v>
      </c>
    </row>
    <row r="3748" spans="1:9" x14ac:dyDescent="0.2">
      <c r="A3748" t="s">
        <v>17656</v>
      </c>
      <c r="B3748" t="s">
        <v>8565</v>
      </c>
      <c r="C3748" t="s">
        <v>8566</v>
      </c>
      <c r="D3748" t="s">
        <v>36</v>
      </c>
      <c r="E3748" t="s">
        <v>1</v>
      </c>
      <c r="F3748" t="s">
        <v>28</v>
      </c>
      <c r="G3748" t="s">
        <v>28</v>
      </c>
      <c r="H3748" t="s">
        <v>8572</v>
      </c>
      <c r="I3748" t="s">
        <v>276</v>
      </c>
    </row>
    <row r="3749" spans="1:9" x14ac:dyDescent="0.2">
      <c r="A3749" t="s">
        <v>17657</v>
      </c>
      <c r="B3749" t="s">
        <v>8573</v>
      </c>
      <c r="C3749" t="s">
        <v>8574</v>
      </c>
      <c r="D3749" t="s">
        <v>62</v>
      </c>
      <c r="E3749" t="s">
        <v>1</v>
      </c>
      <c r="F3749" t="s">
        <v>28</v>
      </c>
      <c r="G3749" t="s">
        <v>28</v>
      </c>
      <c r="H3749" t="s">
        <v>8575</v>
      </c>
      <c r="I3749" t="s">
        <v>53</v>
      </c>
    </row>
    <row r="3750" spans="1:9" x14ac:dyDescent="0.2">
      <c r="A3750" t="s">
        <v>17658</v>
      </c>
      <c r="B3750" t="s">
        <v>8576</v>
      </c>
      <c r="C3750" t="s">
        <v>8577</v>
      </c>
      <c r="D3750" t="s">
        <v>26</v>
      </c>
      <c r="E3750" t="s">
        <v>3</v>
      </c>
      <c r="F3750" t="s">
        <v>27</v>
      </c>
      <c r="G3750" t="s">
        <v>27</v>
      </c>
      <c r="H3750" t="s">
        <v>8578</v>
      </c>
      <c r="I3750" t="s">
        <v>123</v>
      </c>
    </row>
    <row r="3751" spans="1:9" x14ac:dyDescent="0.2">
      <c r="A3751" t="s">
        <v>17659</v>
      </c>
      <c r="B3751" t="s">
        <v>8579</v>
      </c>
      <c r="C3751" t="s">
        <v>8580</v>
      </c>
      <c r="D3751" t="s">
        <v>51</v>
      </c>
      <c r="E3751" t="s">
        <v>3</v>
      </c>
      <c r="F3751" t="s">
        <v>27</v>
      </c>
      <c r="G3751" t="s">
        <v>27</v>
      </c>
      <c r="H3751" t="s">
        <v>8581</v>
      </c>
      <c r="I3751" t="s">
        <v>100</v>
      </c>
    </row>
    <row r="3752" spans="1:9" x14ac:dyDescent="0.2">
      <c r="A3752" t="s">
        <v>17660</v>
      </c>
      <c r="B3752" t="s">
        <v>8582</v>
      </c>
      <c r="C3752" t="s">
        <v>8583</v>
      </c>
      <c r="D3752" t="s">
        <v>73</v>
      </c>
      <c r="E3752" t="s">
        <v>3</v>
      </c>
      <c r="F3752" t="s">
        <v>28</v>
      </c>
      <c r="G3752" t="s">
        <v>27</v>
      </c>
      <c r="H3752" t="s">
        <v>8584</v>
      </c>
      <c r="I3752" t="s">
        <v>236</v>
      </c>
    </row>
    <row r="3753" spans="1:9" x14ac:dyDescent="0.2">
      <c r="A3753" t="s">
        <v>17661</v>
      </c>
      <c r="B3753" t="s">
        <v>8585</v>
      </c>
      <c r="C3753" t="s">
        <v>8586</v>
      </c>
      <c r="D3753" t="s">
        <v>51</v>
      </c>
      <c r="E3753" t="s">
        <v>3</v>
      </c>
      <c r="F3753" t="s">
        <v>28</v>
      </c>
      <c r="G3753" t="s">
        <v>28</v>
      </c>
      <c r="H3753" t="s">
        <v>8587</v>
      </c>
      <c r="I3753" t="s">
        <v>149</v>
      </c>
    </row>
    <row r="3754" spans="1:9" x14ac:dyDescent="0.2">
      <c r="A3754" t="s">
        <v>17662</v>
      </c>
      <c r="B3754" t="s">
        <v>8588</v>
      </c>
      <c r="C3754" t="s">
        <v>8589</v>
      </c>
      <c r="D3754" t="s">
        <v>41</v>
      </c>
      <c r="E3754" t="s">
        <v>3</v>
      </c>
      <c r="F3754" t="s">
        <v>27</v>
      </c>
      <c r="G3754" t="s">
        <v>28</v>
      </c>
      <c r="H3754" t="s">
        <v>8590</v>
      </c>
      <c r="I3754" t="s">
        <v>35</v>
      </c>
    </row>
    <row r="3755" spans="1:9" x14ac:dyDescent="0.2">
      <c r="A3755" t="s">
        <v>17663</v>
      </c>
      <c r="B3755" t="s">
        <v>8591</v>
      </c>
      <c r="C3755" t="s">
        <v>8592</v>
      </c>
      <c r="D3755" t="s">
        <v>36</v>
      </c>
      <c r="E3755" t="s">
        <v>1</v>
      </c>
      <c r="F3755" t="s">
        <v>28</v>
      </c>
      <c r="G3755" t="s">
        <v>28</v>
      </c>
      <c r="H3755" t="s">
        <v>8593</v>
      </c>
      <c r="I3755" t="s">
        <v>53</v>
      </c>
    </row>
    <row r="3756" spans="1:9" x14ac:dyDescent="0.2">
      <c r="A3756" t="s">
        <v>17664</v>
      </c>
      <c r="B3756" t="s">
        <v>8594</v>
      </c>
      <c r="C3756" t="s">
        <v>8595</v>
      </c>
      <c r="D3756" t="s">
        <v>33</v>
      </c>
      <c r="E3756" t="s">
        <v>2</v>
      </c>
      <c r="F3756" t="s">
        <v>28</v>
      </c>
      <c r="G3756" t="s">
        <v>27</v>
      </c>
      <c r="H3756" t="s">
        <v>8596</v>
      </c>
      <c r="I3756" t="s">
        <v>80</v>
      </c>
    </row>
    <row r="3757" spans="1:9" x14ac:dyDescent="0.2">
      <c r="A3757" t="s">
        <v>17665</v>
      </c>
      <c r="B3757" t="s">
        <v>8594</v>
      </c>
      <c r="C3757" t="s">
        <v>8595</v>
      </c>
      <c r="D3757" t="s">
        <v>36</v>
      </c>
      <c r="E3757" t="s">
        <v>1</v>
      </c>
      <c r="F3757" t="s">
        <v>28</v>
      </c>
      <c r="G3757" t="s">
        <v>27</v>
      </c>
      <c r="H3757" t="s">
        <v>8597</v>
      </c>
      <c r="I3757" t="s">
        <v>80</v>
      </c>
    </row>
    <row r="3758" spans="1:9" x14ac:dyDescent="0.2">
      <c r="A3758" t="s">
        <v>17666</v>
      </c>
      <c r="B3758" t="s">
        <v>8598</v>
      </c>
      <c r="C3758" t="s">
        <v>8599</v>
      </c>
      <c r="D3758" t="s">
        <v>41</v>
      </c>
      <c r="E3758" t="s">
        <v>3</v>
      </c>
      <c r="F3758" t="s">
        <v>27</v>
      </c>
      <c r="G3758" t="s">
        <v>28</v>
      </c>
      <c r="H3758" t="s">
        <v>8600</v>
      </c>
      <c r="I3758" t="s">
        <v>140</v>
      </c>
    </row>
    <row r="3759" spans="1:9" x14ac:dyDescent="0.2">
      <c r="A3759" t="s">
        <v>17667</v>
      </c>
      <c r="B3759" t="s">
        <v>8601</v>
      </c>
      <c r="C3759" t="s">
        <v>8602</v>
      </c>
      <c r="D3759" t="s">
        <v>51</v>
      </c>
      <c r="E3759" t="s">
        <v>3</v>
      </c>
      <c r="F3759" t="s">
        <v>27</v>
      </c>
      <c r="G3759" t="s">
        <v>27</v>
      </c>
      <c r="H3759" t="s">
        <v>8603</v>
      </c>
      <c r="I3759" t="s">
        <v>100</v>
      </c>
    </row>
    <row r="3760" spans="1:9" x14ac:dyDescent="0.2">
      <c r="A3760" t="s">
        <v>17668</v>
      </c>
      <c r="B3760" t="s">
        <v>8601</v>
      </c>
      <c r="C3760" t="s">
        <v>8602</v>
      </c>
      <c r="D3760" t="s">
        <v>73</v>
      </c>
      <c r="E3760" t="s">
        <v>3</v>
      </c>
      <c r="F3760" t="s">
        <v>27</v>
      </c>
      <c r="G3760" t="s">
        <v>27</v>
      </c>
      <c r="H3760" t="s">
        <v>8604</v>
      </c>
      <c r="I3760" t="s">
        <v>2406</v>
      </c>
    </row>
    <row r="3761" spans="1:9" x14ac:dyDescent="0.2">
      <c r="A3761" t="s">
        <v>17669</v>
      </c>
      <c r="B3761" t="s">
        <v>8605</v>
      </c>
      <c r="C3761" t="s">
        <v>8606</v>
      </c>
      <c r="D3761" t="s">
        <v>62</v>
      </c>
      <c r="E3761" t="s">
        <v>1</v>
      </c>
      <c r="F3761" t="s">
        <v>28</v>
      </c>
      <c r="G3761" t="s">
        <v>28</v>
      </c>
      <c r="H3761" t="s">
        <v>8607</v>
      </c>
      <c r="I3761" t="s">
        <v>53</v>
      </c>
    </row>
    <row r="3762" spans="1:9" x14ac:dyDescent="0.2">
      <c r="A3762" t="s">
        <v>17670</v>
      </c>
      <c r="B3762" t="s">
        <v>8608</v>
      </c>
      <c r="C3762" t="s">
        <v>8609</v>
      </c>
      <c r="D3762" t="s">
        <v>46</v>
      </c>
      <c r="E3762" t="s">
        <v>1</v>
      </c>
      <c r="F3762" t="s">
        <v>28</v>
      </c>
      <c r="G3762" t="s">
        <v>27</v>
      </c>
      <c r="H3762" t="s">
        <v>8610</v>
      </c>
      <c r="I3762" t="s">
        <v>131</v>
      </c>
    </row>
    <row r="3763" spans="1:9" x14ac:dyDescent="0.2">
      <c r="A3763" t="s">
        <v>17671</v>
      </c>
      <c r="B3763" t="s">
        <v>8611</v>
      </c>
      <c r="C3763" t="s">
        <v>8612</v>
      </c>
      <c r="D3763" t="s">
        <v>62</v>
      </c>
      <c r="E3763" t="s">
        <v>1</v>
      </c>
      <c r="F3763" t="s">
        <v>27</v>
      </c>
      <c r="G3763" t="s">
        <v>27</v>
      </c>
      <c r="H3763" t="s">
        <v>8613</v>
      </c>
      <c r="I3763" t="s">
        <v>8614</v>
      </c>
    </row>
    <row r="3764" spans="1:9" x14ac:dyDescent="0.2">
      <c r="A3764" t="s">
        <v>17672</v>
      </c>
      <c r="B3764" t="s">
        <v>8615</v>
      </c>
      <c r="C3764" t="s">
        <v>8616</v>
      </c>
      <c r="D3764" t="s">
        <v>62</v>
      </c>
      <c r="E3764" t="s">
        <v>1</v>
      </c>
      <c r="F3764" t="s">
        <v>28</v>
      </c>
      <c r="G3764" t="s">
        <v>28</v>
      </c>
      <c r="H3764" t="s">
        <v>8617</v>
      </c>
      <c r="I3764" t="s">
        <v>350</v>
      </c>
    </row>
    <row r="3765" spans="1:9" x14ac:dyDescent="0.2">
      <c r="A3765" t="s">
        <v>17673</v>
      </c>
      <c r="B3765" t="s">
        <v>8615</v>
      </c>
      <c r="C3765" t="s">
        <v>8616</v>
      </c>
      <c r="D3765" t="s">
        <v>62</v>
      </c>
      <c r="E3765" t="s">
        <v>1</v>
      </c>
      <c r="F3765" t="s">
        <v>28</v>
      </c>
      <c r="G3765" t="s">
        <v>28</v>
      </c>
      <c r="H3765" t="s">
        <v>8618</v>
      </c>
      <c r="I3765" t="s">
        <v>100</v>
      </c>
    </row>
    <row r="3766" spans="1:9" x14ac:dyDescent="0.2">
      <c r="A3766" t="s">
        <v>17674</v>
      </c>
      <c r="B3766" t="s">
        <v>8619</v>
      </c>
      <c r="C3766" t="s">
        <v>8620</v>
      </c>
      <c r="D3766" t="s">
        <v>73</v>
      </c>
      <c r="E3766" t="s">
        <v>3</v>
      </c>
      <c r="F3766" t="s">
        <v>28</v>
      </c>
      <c r="G3766" t="s">
        <v>27</v>
      </c>
      <c r="H3766" t="s">
        <v>8621</v>
      </c>
      <c r="I3766" t="s">
        <v>819</v>
      </c>
    </row>
    <row r="3767" spans="1:9" x14ac:dyDescent="0.2">
      <c r="A3767" t="s">
        <v>17675</v>
      </c>
      <c r="B3767" t="s">
        <v>8619</v>
      </c>
      <c r="C3767" t="s">
        <v>8620</v>
      </c>
      <c r="D3767" t="s">
        <v>62</v>
      </c>
      <c r="E3767" t="s">
        <v>1</v>
      </c>
      <c r="F3767" t="s">
        <v>28</v>
      </c>
      <c r="G3767" t="s">
        <v>27</v>
      </c>
      <c r="H3767" t="s">
        <v>8622</v>
      </c>
      <c r="I3767" t="s">
        <v>819</v>
      </c>
    </row>
    <row r="3768" spans="1:9" x14ac:dyDescent="0.2">
      <c r="A3768" t="s">
        <v>17676</v>
      </c>
      <c r="B3768" t="s">
        <v>8619</v>
      </c>
      <c r="C3768" t="s">
        <v>8620</v>
      </c>
      <c r="D3768" t="s">
        <v>36</v>
      </c>
      <c r="E3768" t="s">
        <v>1</v>
      </c>
      <c r="F3768" t="s">
        <v>28</v>
      </c>
      <c r="G3768" t="s">
        <v>27</v>
      </c>
      <c r="H3768" t="s">
        <v>8623</v>
      </c>
      <c r="I3768" t="s">
        <v>819</v>
      </c>
    </row>
    <row r="3769" spans="1:9" x14ac:dyDescent="0.2">
      <c r="A3769" t="s">
        <v>17677</v>
      </c>
      <c r="B3769" t="s">
        <v>8619</v>
      </c>
      <c r="C3769" t="s">
        <v>8620</v>
      </c>
      <c r="D3769" t="s">
        <v>51</v>
      </c>
      <c r="E3769" t="s">
        <v>3</v>
      </c>
      <c r="F3769" t="s">
        <v>28</v>
      </c>
      <c r="G3769" t="s">
        <v>27</v>
      </c>
      <c r="H3769" t="s">
        <v>8624</v>
      </c>
      <c r="I3769" t="s">
        <v>819</v>
      </c>
    </row>
    <row r="3770" spans="1:9" x14ac:dyDescent="0.2">
      <c r="A3770" t="s">
        <v>17678</v>
      </c>
      <c r="B3770" t="s">
        <v>8625</v>
      </c>
      <c r="C3770" t="s">
        <v>8626</v>
      </c>
      <c r="D3770" t="s">
        <v>33</v>
      </c>
      <c r="E3770" t="s">
        <v>2</v>
      </c>
      <c r="F3770" t="s">
        <v>28</v>
      </c>
      <c r="G3770" t="s">
        <v>28</v>
      </c>
      <c r="H3770" t="s">
        <v>8627</v>
      </c>
      <c r="I3770" t="s">
        <v>48</v>
      </c>
    </row>
    <row r="3771" spans="1:9" x14ac:dyDescent="0.2">
      <c r="A3771" t="s">
        <v>17679</v>
      </c>
      <c r="B3771" t="s">
        <v>8625</v>
      </c>
      <c r="C3771" t="s">
        <v>8626</v>
      </c>
      <c r="D3771" t="s">
        <v>36</v>
      </c>
      <c r="E3771" t="s">
        <v>1</v>
      </c>
      <c r="F3771" t="s">
        <v>28</v>
      </c>
      <c r="G3771" t="s">
        <v>28</v>
      </c>
      <c r="H3771" t="s">
        <v>8628</v>
      </c>
      <c r="I3771" t="s">
        <v>333</v>
      </c>
    </row>
    <row r="3772" spans="1:9" x14ac:dyDescent="0.2">
      <c r="A3772" t="s">
        <v>17680</v>
      </c>
      <c r="B3772" t="s">
        <v>8629</v>
      </c>
      <c r="C3772" t="s">
        <v>8630</v>
      </c>
      <c r="D3772" t="s">
        <v>51</v>
      </c>
      <c r="E3772" t="s">
        <v>3</v>
      </c>
      <c r="F3772" t="s">
        <v>27</v>
      </c>
      <c r="G3772" t="s">
        <v>28</v>
      </c>
      <c r="H3772" t="s">
        <v>8631</v>
      </c>
      <c r="I3772" t="s">
        <v>115</v>
      </c>
    </row>
    <row r="3773" spans="1:9" x14ac:dyDescent="0.2">
      <c r="A3773" t="s">
        <v>17681</v>
      </c>
      <c r="B3773" t="s">
        <v>8629</v>
      </c>
      <c r="C3773" t="s">
        <v>8630</v>
      </c>
      <c r="D3773" t="s">
        <v>33</v>
      </c>
      <c r="E3773" t="s">
        <v>2</v>
      </c>
      <c r="F3773" t="s">
        <v>27</v>
      </c>
      <c r="G3773" t="s">
        <v>28</v>
      </c>
      <c r="H3773" t="s">
        <v>8632</v>
      </c>
      <c r="I3773" t="s">
        <v>115</v>
      </c>
    </row>
    <row r="3774" spans="1:9" x14ac:dyDescent="0.2">
      <c r="A3774" t="s">
        <v>17682</v>
      </c>
      <c r="B3774" t="s">
        <v>8633</v>
      </c>
      <c r="C3774" t="s">
        <v>8634</v>
      </c>
      <c r="D3774" t="s">
        <v>36</v>
      </c>
      <c r="E3774" t="s">
        <v>1</v>
      </c>
      <c r="F3774" t="s">
        <v>27</v>
      </c>
      <c r="G3774" t="s">
        <v>27</v>
      </c>
      <c r="H3774" t="s">
        <v>8635</v>
      </c>
      <c r="I3774" t="s">
        <v>276</v>
      </c>
    </row>
    <row r="3775" spans="1:9" x14ac:dyDescent="0.2">
      <c r="A3775" t="s">
        <v>17683</v>
      </c>
      <c r="B3775" t="s">
        <v>8633</v>
      </c>
      <c r="C3775" t="s">
        <v>8634</v>
      </c>
      <c r="D3775" t="s">
        <v>36</v>
      </c>
      <c r="E3775" t="s">
        <v>1</v>
      </c>
      <c r="F3775" t="s">
        <v>27</v>
      </c>
      <c r="G3775" t="s">
        <v>27</v>
      </c>
      <c r="H3775" t="s">
        <v>8636</v>
      </c>
      <c r="I3775" t="s">
        <v>276</v>
      </c>
    </row>
    <row r="3776" spans="1:9" x14ac:dyDescent="0.2">
      <c r="A3776" t="s">
        <v>17684</v>
      </c>
      <c r="B3776" t="s">
        <v>8633</v>
      </c>
      <c r="C3776" t="s">
        <v>8634</v>
      </c>
      <c r="D3776" t="s">
        <v>36</v>
      </c>
      <c r="E3776" t="s">
        <v>1</v>
      </c>
      <c r="F3776" t="s">
        <v>27</v>
      </c>
      <c r="G3776" t="s">
        <v>27</v>
      </c>
      <c r="H3776" t="s">
        <v>8637</v>
      </c>
      <c r="I3776" t="s">
        <v>276</v>
      </c>
    </row>
    <row r="3777" spans="1:9" x14ac:dyDescent="0.2">
      <c r="A3777" t="s">
        <v>17685</v>
      </c>
      <c r="B3777" t="s">
        <v>8638</v>
      </c>
      <c r="C3777" t="s">
        <v>8639</v>
      </c>
      <c r="D3777" t="s">
        <v>51</v>
      </c>
      <c r="E3777" t="s">
        <v>3</v>
      </c>
      <c r="F3777" t="s">
        <v>28</v>
      </c>
      <c r="G3777" t="s">
        <v>28</v>
      </c>
      <c r="H3777" t="s">
        <v>8640</v>
      </c>
      <c r="I3777" t="s">
        <v>35</v>
      </c>
    </row>
    <row r="3778" spans="1:9" x14ac:dyDescent="0.2">
      <c r="A3778" t="s">
        <v>17686</v>
      </c>
      <c r="B3778" t="s">
        <v>8638</v>
      </c>
      <c r="C3778" t="s">
        <v>8639</v>
      </c>
      <c r="D3778" t="s">
        <v>46</v>
      </c>
      <c r="E3778" t="s">
        <v>1</v>
      </c>
      <c r="F3778" t="s">
        <v>28</v>
      </c>
      <c r="G3778" t="s">
        <v>27</v>
      </c>
      <c r="H3778" t="s">
        <v>8641</v>
      </c>
      <c r="I3778" t="s">
        <v>80</v>
      </c>
    </row>
    <row r="3779" spans="1:9" x14ac:dyDescent="0.2">
      <c r="A3779" t="s">
        <v>17687</v>
      </c>
      <c r="B3779" t="s">
        <v>8642</v>
      </c>
      <c r="C3779" t="s">
        <v>8643</v>
      </c>
      <c r="D3779" t="s">
        <v>62</v>
      </c>
      <c r="E3779" t="s">
        <v>1</v>
      </c>
      <c r="F3779" t="s">
        <v>27</v>
      </c>
      <c r="G3779" t="s">
        <v>28</v>
      </c>
      <c r="H3779" t="s">
        <v>8644</v>
      </c>
      <c r="I3779" t="s">
        <v>100</v>
      </c>
    </row>
    <row r="3780" spans="1:9" x14ac:dyDescent="0.2">
      <c r="A3780" t="s">
        <v>17688</v>
      </c>
      <c r="B3780" t="s">
        <v>8645</v>
      </c>
      <c r="C3780" t="s">
        <v>8646</v>
      </c>
      <c r="D3780" t="s">
        <v>62</v>
      </c>
      <c r="E3780" t="s">
        <v>1</v>
      </c>
      <c r="F3780" t="s">
        <v>27</v>
      </c>
      <c r="G3780" t="s">
        <v>27</v>
      </c>
      <c r="H3780" t="s">
        <v>8647</v>
      </c>
      <c r="I3780" t="s">
        <v>520</v>
      </c>
    </row>
    <row r="3781" spans="1:9" x14ac:dyDescent="0.2">
      <c r="A3781" t="s">
        <v>17689</v>
      </c>
      <c r="B3781" t="s">
        <v>8648</v>
      </c>
      <c r="C3781" t="s">
        <v>8649</v>
      </c>
      <c r="D3781" t="s">
        <v>36</v>
      </c>
      <c r="E3781" t="s">
        <v>1</v>
      </c>
      <c r="F3781" t="s">
        <v>28</v>
      </c>
      <c r="G3781" t="s">
        <v>27</v>
      </c>
      <c r="H3781" t="s">
        <v>8650</v>
      </c>
      <c r="I3781" t="s">
        <v>2406</v>
      </c>
    </row>
    <row r="3782" spans="1:9" x14ac:dyDescent="0.2">
      <c r="A3782" t="s">
        <v>17690</v>
      </c>
      <c r="B3782" t="s">
        <v>8651</v>
      </c>
      <c r="C3782" t="s">
        <v>8652</v>
      </c>
      <c r="D3782" t="s">
        <v>33</v>
      </c>
      <c r="E3782" t="s">
        <v>2</v>
      </c>
      <c r="F3782" t="s">
        <v>27</v>
      </c>
      <c r="G3782" t="s">
        <v>27</v>
      </c>
      <c r="H3782" t="s">
        <v>8653</v>
      </c>
      <c r="I3782" t="s">
        <v>80</v>
      </c>
    </row>
    <row r="3783" spans="1:9" x14ac:dyDescent="0.2">
      <c r="A3783" t="s">
        <v>17691</v>
      </c>
      <c r="B3783" t="s">
        <v>8654</v>
      </c>
      <c r="C3783" t="s">
        <v>8655</v>
      </c>
      <c r="D3783" t="s">
        <v>36</v>
      </c>
      <c r="E3783" t="s">
        <v>1</v>
      </c>
      <c r="F3783" t="s">
        <v>28</v>
      </c>
      <c r="G3783" t="s">
        <v>28</v>
      </c>
      <c r="H3783" t="s">
        <v>8656</v>
      </c>
      <c r="I3783" t="s">
        <v>2818</v>
      </c>
    </row>
    <row r="3784" spans="1:9" x14ac:dyDescent="0.2">
      <c r="A3784" t="s">
        <v>17692</v>
      </c>
      <c r="B3784" t="s">
        <v>8657</v>
      </c>
      <c r="C3784" t="s">
        <v>8658</v>
      </c>
      <c r="D3784" t="s">
        <v>218</v>
      </c>
      <c r="E3784" t="s">
        <v>1</v>
      </c>
      <c r="F3784" t="s">
        <v>28</v>
      </c>
      <c r="G3784" t="s">
        <v>27</v>
      </c>
      <c r="H3784" t="s">
        <v>8659</v>
      </c>
      <c r="I3784" t="s">
        <v>48</v>
      </c>
    </row>
    <row r="3785" spans="1:9" x14ac:dyDescent="0.2">
      <c r="A3785" t="s">
        <v>17693</v>
      </c>
      <c r="B3785" t="s">
        <v>8657</v>
      </c>
      <c r="C3785" t="s">
        <v>8658</v>
      </c>
      <c r="D3785" t="s">
        <v>218</v>
      </c>
      <c r="E3785" t="s">
        <v>1</v>
      </c>
      <c r="F3785" t="s">
        <v>28</v>
      </c>
      <c r="G3785" t="s">
        <v>28</v>
      </c>
      <c r="H3785" t="s">
        <v>8660</v>
      </c>
      <c r="I3785" t="s">
        <v>30</v>
      </c>
    </row>
    <row r="3786" spans="1:9" x14ac:dyDescent="0.2">
      <c r="A3786" t="s">
        <v>17694</v>
      </c>
      <c r="B3786" t="s">
        <v>8657</v>
      </c>
      <c r="C3786" t="s">
        <v>8658</v>
      </c>
      <c r="D3786" t="s">
        <v>218</v>
      </c>
      <c r="E3786" t="s">
        <v>1</v>
      </c>
      <c r="F3786" t="s">
        <v>28</v>
      </c>
      <c r="G3786" t="s">
        <v>28</v>
      </c>
      <c r="H3786" t="s">
        <v>8661</v>
      </c>
      <c r="I3786" t="s">
        <v>48</v>
      </c>
    </row>
    <row r="3787" spans="1:9" x14ac:dyDescent="0.2">
      <c r="A3787" t="s">
        <v>17695</v>
      </c>
      <c r="B3787" t="s">
        <v>8662</v>
      </c>
      <c r="C3787" t="s">
        <v>8663</v>
      </c>
      <c r="D3787" t="s">
        <v>36</v>
      </c>
      <c r="E3787" t="s">
        <v>1</v>
      </c>
      <c r="F3787" t="s">
        <v>28</v>
      </c>
      <c r="G3787" t="s">
        <v>28</v>
      </c>
      <c r="H3787" t="s">
        <v>8664</v>
      </c>
      <c r="I3787" t="s">
        <v>35</v>
      </c>
    </row>
    <row r="3788" spans="1:9" x14ac:dyDescent="0.2">
      <c r="A3788" t="s">
        <v>17696</v>
      </c>
      <c r="B3788" t="s">
        <v>8665</v>
      </c>
      <c r="C3788" t="s">
        <v>8666</v>
      </c>
      <c r="D3788" t="s">
        <v>62</v>
      </c>
      <c r="E3788" t="s">
        <v>1</v>
      </c>
      <c r="F3788" t="s">
        <v>28</v>
      </c>
      <c r="G3788" t="s">
        <v>28</v>
      </c>
      <c r="H3788" t="s">
        <v>8667</v>
      </c>
      <c r="I3788" t="s">
        <v>100</v>
      </c>
    </row>
    <row r="3789" spans="1:9" x14ac:dyDescent="0.2">
      <c r="A3789" t="s">
        <v>17697</v>
      </c>
      <c r="B3789" t="s">
        <v>8668</v>
      </c>
      <c r="C3789" t="s">
        <v>8669</v>
      </c>
      <c r="D3789" t="s">
        <v>33</v>
      </c>
      <c r="E3789" t="s">
        <v>2</v>
      </c>
      <c r="F3789" t="s">
        <v>28</v>
      </c>
      <c r="G3789" t="s">
        <v>27</v>
      </c>
      <c r="H3789" t="s">
        <v>8670</v>
      </c>
      <c r="I3789" t="s">
        <v>100</v>
      </c>
    </row>
    <row r="3790" spans="1:9" x14ac:dyDescent="0.2">
      <c r="A3790" t="s">
        <v>17698</v>
      </c>
      <c r="B3790" t="s">
        <v>8671</v>
      </c>
      <c r="C3790" t="s">
        <v>8672</v>
      </c>
      <c r="D3790" t="s">
        <v>41</v>
      </c>
      <c r="E3790" t="s">
        <v>3</v>
      </c>
      <c r="F3790" t="s">
        <v>28</v>
      </c>
      <c r="G3790" t="s">
        <v>27</v>
      </c>
      <c r="H3790" t="s">
        <v>8673</v>
      </c>
      <c r="I3790" t="s">
        <v>1019</v>
      </c>
    </row>
    <row r="3791" spans="1:9" x14ac:dyDescent="0.2">
      <c r="A3791" t="s">
        <v>17699</v>
      </c>
      <c r="B3791" t="s">
        <v>8674</v>
      </c>
      <c r="C3791" t="s">
        <v>8675</v>
      </c>
      <c r="D3791" t="s">
        <v>33</v>
      </c>
      <c r="E3791" t="s">
        <v>2</v>
      </c>
      <c r="F3791" t="s">
        <v>27</v>
      </c>
      <c r="G3791" t="s">
        <v>28</v>
      </c>
      <c r="H3791" t="s">
        <v>8676</v>
      </c>
      <c r="I3791" t="s">
        <v>276</v>
      </c>
    </row>
    <row r="3792" spans="1:9" x14ac:dyDescent="0.2">
      <c r="A3792" t="s">
        <v>17700</v>
      </c>
      <c r="B3792" t="s">
        <v>8674</v>
      </c>
      <c r="C3792" t="s">
        <v>8675</v>
      </c>
      <c r="D3792" t="s">
        <v>33</v>
      </c>
      <c r="E3792" t="s">
        <v>2</v>
      </c>
      <c r="F3792" t="s">
        <v>27</v>
      </c>
      <c r="G3792" t="s">
        <v>27</v>
      </c>
      <c r="H3792" t="s">
        <v>8677</v>
      </c>
      <c r="I3792" t="s">
        <v>276</v>
      </c>
    </row>
    <row r="3793" spans="1:9" x14ac:dyDescent="0.2">
      <c r="A3793" t="s">
        <v>17701</v>
      </c>
      <c r="B3793" t="s">
        <v>8678</v>
      </c>
      <c r="C3793" t="s">
        <v>8679</v>
      </c>
      <c r="D3793" t="s">
        <v>46</v>
      </c>
      <c r="E3793" t="s">
        <v>1</v>
      </c>
      <c r="F3793" t="s">
        <v>27</v>
      </c>
      <c r="G3793" t="s">
        <v>27</v>
      </c>
      <c r="H3793" t="s">
        <v>8680</v>
      </c>
      <c r="I3793" t="s">
        <v>100</v>
      </c>
    </row>
    <row r="3794" spans="1:9" x14ac:dyDescent="0.2">
      <c r="A3794" t="s">
        <v>17702</v>
      </c>
      <c r="B3794" t="s">
        <v>8681</v>
      </c>
      <c r="C3794" t="s">
        <v>8682</v>
      </c>
      <c r="D3794" t="s">
        <v>36</v>
      </c>
      <c r="E3794" t="s">
        <v>1</v>
      </c>
      <c r="F3794" t="s">
        <v>28</v>
      </c>
      <c r="G3794" t="s">
        <v>28</v>
      </c>
      <c r="H3794" t="s">
        <v>8683</v>
      </c>
      <c r="I3794" t="s">
        <v>123</v>
      </c>
    </row>
    <row r="3795" spans="1:9" x14ac:dyDescent="0.2">
      <c r="A3795" t="s">
        <v>17703</v>
      </c>
      <c r="B3795" t="s">
        <v>8681</v>
      </c>
      <c r="C3795" t="s">
        <v>8682</v>
      </c>
      <c r="D3795" t="s">
        <v>36</v>
      </c>
      <c r="E3795" t="s">
        <v>1</v>
      </c>
      <c r="F3795" t="s">
        <v>28</v>
      </c>
      <c r="G3795" t="s">
        <v>28</v>
      </c>
      <c r="H3795" t="s">
        <v>8684</v>
      </c>
      <c r="I3795" t="s">
        <v>276</v>
      </c>
    </row>
    <row r="3796" spans="1:9" x14ac:dyDescent="0.2">
      <c r="A3796" t="s">
        <v>17704</v>
      </c>
      <c r="B3796" t="s">
        <v>8685</v>
      </c>
      <c r="C3796" t="s">
        <v>8686</v>
      </c>
      <c r="D3796" t="s">
        <v>36</v>
      </c>
      <c r="E3796" t="s">
        <v>1</v>
      </c>
      <c r="F3796" t="s">
        <v>27</v>
      </c>
      <c r="G3796" t="s">
        <v>27</v>
      </c>
      <c r="H3796" t="s">
        <v>8687</v>
      </c>
      <c r="I3796" t="s">
        <v>30</v>
      </c>
    </row>
    <row r="3797" spans="1:9" x14ac:dyDescent="0.2">
      <c r="A3797" t="s">
        <v>17705</v>
      </c>
      <c r="B3797" t="s">
        <v>8688</v>
      </c>
      <c r="C3797" t="s">
        <v>8689</v>
      </c>
      <c r="D3797" t="s">
        <v>46</v>
      </c>
      <c r="E3797" t="s">
        <v>1</v>
      </c>
      <c r="F3797" t="s">
        <v>27</v>
      </c>
      <c r="G3797" t="s">
        <v>27</v>
      </c>
      <c r="H3797" t="s">
        <v>8690</v>
      </c>
      <c r="I3797" t="s">
        <v>80</v>
      </c>
    </row>
    <row r="3798" spans="1:9" x14ac:dyDescent="0.2">
      <c r="A3798" t="s">
        <v>17706</v>
      </c>
      <c r="B3798" t="s">
        <v>8691</v>
      </c>
      <c r="C3798" t="s">
        <v>8692</v>
      </c>
      <c r="D3798" t="s">
        <v>41</v>
      </c>
      <c r="E3798" t="s">
        <v>3</v>
      </c>
      <c r="F3798" t="s">
        <v>28</v>
      </c>
      <c r="G3798" t="s">
        <v>27</v>
      </c>
      <c r="H3798" t="s">
        <v>8693</v>
      </c>
      <c r="I3798" t="s">
        <v>112</v>
      </c>
    </row>
    <row r="3799" spans="1:9" x14ac:dyDescent="0.2">
      <c r="A3799" t="s">
        <v>17707</v>
      </c>
      <c r="B3799" t="s">
        <v>8694</v>
      </c>
      <c r="C3799" t="s">
        <v>8695</v>
      </c>
      <c r="D3799" t="s">
        <v>33</v>
      </c>
      <c r="E3799" t="s">
        <v>2</v>
      </c>
      <c r="F3799" t="s">
        <v>27</v>
      </c>
      <c r="G3799" t="s">
        <v>28</v>
      </c>
      <c r="H3799" t="s">
        <v>8696</v>
      </c>
      <c r="I3799" t="s">
        <v>3530</v>
      </c>
    </row>
    <row r="3800" spans="1:9" x14ac:dyDescent="0.2">
      <c r="A3800" t="s">
        <v>17708</v>
      </c>
      <c r="B3800" t="s">
        <v>8694</v>
      </c>
      <c r="C3800" t="s">
        <v>8695</v>
      </c>
      <c r="D3800" t="s">
        <v>62</v>
      </c>
      <c r="E3800" t="s">
        <v>1</v>
      </c>
      <c r="F3800" t="s">
        <v>27</v>
      </c>
      <c r="G3800" t="s">
        <v>27</v>
      </c>
      <c r="H3800" t="s">
        <v>8697</v>
      </c>
      <c r="I3800" t="s">
        <v>1256</v>
      </c>
    </row>
    <row r="3801" spans="1:9" x14ac:dyDescent="0.2">
      <c r="A3801" t="s">
        <v>17709</v>
      </c>
      <c r="B3801" t="s">
        <v>8698</v>
      </c>
      <c r="C3801" t="s">
        <v>8699</v>
      </c>
      <c r="D3801" t="s">
        <v>51</v>
      </c>
      <c r="E3801" t="s">
        <v>3</v>
      </c>
      <c r="F3801" t="s">
        <v>28</v>
      </c>
      <c r="G3801" t="s">
        <v>27</v>
      </c>
      <c r="H3801" t="s">
        <v>8700</v>
      </c>
      <c r="I3801" t="s">
        <v>333</v>
      </c>
    </row>
    <row r="3802" spans="1:9" x14ac:dyDescent="0.2">
      <c r="A3802" t="s">
        <v>17710</v>
      </c>
      <c r="B3802" t="s">
        <v>8701</v>
      </c>
      <c r="C3802" t="s">
        <v>8702</v>
      </c>
      <c r="D3802" t="s">
        <v>218</v>
      </c>
      <c r="E3802" t="s">
        <v>1</v>
      </c>
      <c r="F3802" t="s">
        <v>27</v>
      </c>
      <c r="G3802" t="s">
        <v>27</v>
      </c>
      <c r="H3802" t="s">
        <v>8703</v>
      </c>
      <c r="I3802" t="s">
        <v>30</v>
      </c>
    </row>
    <row r="3803" spans="1:9" x14ac:dyDescent="0.2">
      <c r="A3803" t="s">
        <v>17711</v>
      </c>
      <c r="B3803" t="s">
        <v>8704</v>
      </c>
      <c r="C3803" t="s">
        <v>8705</v>
      </c>
      <c r="D3803" t="s">
        <v>36</v>
      </c>
      <c r="E3803" t="s">
        <v>1</v>
      </c>
      <c r="F3803" t="s">
        <v>27</v>
      </c>
      <c r="G3803" t="s">
        <v>27</v>
      </c>
      <c r="H3803" t="s">
        <v>8706</v>
      </c>
      <c r="I3803" t="s">
        <v>80</v>
      </c>
    </row>
    <row r="3804" spans="1:9" x14ac:dyDescent="0.2">
      <c r="A3804" t="s">
        <v>17712</v>
      </c>
      <c r="B3804" t="s">
        <v>8707</v>
      </c>
      <c r="C3804" t="s">
        <v>8708</v>
      </c>
      <c r="D3804" t="s">
        <v>46</v>
      </c>
      <c r="E3804" t="s">
        <v>1</v>
      </c>
      <c r="F3804" t="s">
        <v>28</v>
      </c>
      <c r="G3804" t="s">
        <v>28</v>
      </c>
      <c r="H3804" t="s">
        <v>8709</v>
      </c>
      <c r="I3804" t="s">
        <v>112</v>
      </c>
    </row>
    <row r="3805" spans="1:9" x14ac:dyDescent="0.2">
      <c r="A3805" t="s">
        <v>17713</v>
      </c>
      <c r="B3805" t="s">
        <v>8710</v>
      </c>
      <c r="C3805" t="s">
        <v>8711</v>
      </c>
      <c r="D3805" t="s">
        <v>41</v>
      </c>
      <c r="E3805" t="s">
        <v>3</v>
      </c>
      <c r="F3805" t="s">
        <v>27</v>
      </c>
      <c r="G3805" t="s">
        <v>28</v>
      </c>
      <c r="H3805" t="s">
        <v>8712</v>
      </c>
      <c r="I3805" t="s">
        <v>112</v>
      </c>
    </row>
    <row r="3806" spans="1:9" x14ac:dyDescent="0.2">
      <c r="A3806" t="s">
        <v>17714</v>
      </c>
      <c r="B3806" t="s">
        <v>8710</v>
      </c>
      <c r="C3806" t="s">
        <v>8711</v>
      </c>
      <c r="D3806" t="s">
        <v>36</v>
      </c>
      <c r="E3806" t="s">
        <v>1</v>
      </c>
      <c r="F3806" t="s">
        <v>27</v>
      </c>
      <c r="G3806" t="s">
        <v>27</v>
      </c>
      <c r="H3806" t="s">
        <v>8713</v>
      </c>
      <c r="I3806" t="s">
        <v>112</v>
      </c>
    </row>
    <row r="3807" spans="1:9" x14ac:dyDescent="0.2">
      <c r="A3807" t="s">
        <v>17715</v>
      </c>
      <c r="B3807" t="s">
        <v>8710</v>
      </c>
      <c r="C3807" t="s">
        <v>8711</v>
      </c>
      <c r="D3807" t="s">
        <v>51</v>
      </c>
      <c r="E3807" t="s">
        <v>3</v>
      </c>
      <c r="F3807" t="s">
        <v>27</v>
      </c>
      <c r="G3807" t="s">
        <v>28</v>
      </c>
      <c r="H3807" t="s">
        <v>8714</v>
      </c>
      <c r="I3807" t="s">
        <v>80</v>
      </c>
    </row>
    <row r="3808" spans="1:9" x14ac:dyDescent="0.2">
      <c r="A3808" t="s">
        <v>17716</v>
      </c>
      <c r="B3808" t="s">
        <v>8715</v>
      </c>
      <c r="C3808" t="s">
        <v>8716</v>
      </c>
      <c r="D3808" t="s">
        <v>26</v>
      </c>
      <c r="E3808" t="s">
        <v>3</v>
      </c>
      <c r="F3808" t="s">
        <v>28</v>
      </c>
      <c r="G3808" t="s">
        <v>28</v>
      </c>
      <c r="H3808" t="s">
        <v>8717</v>
      </c>
      <c r="I3808" t="s">
        <v>131</v>
      </c>
    </row>
    <row r="3809" spans="1:9" x14ac:dyDescent="0.2">
      <c r="A3809" t="s">
        <v>17717</v>
      </c>
      <c r="B3809" t="s">
        <v>8715</v>
      </c>
      <c r="C3809" t="s">
        <v>8716</v>
      </c>
      <c r="D3809" t="s">
        <v>36</v>
      </c>
      <c r="E3809" t="s">
        <v>1</v>
      </c>
      <c r="F3809" t="s">
        <v>28</v>
      </c>
      <c r="G3809" t="s">
        <v>28</v>
      </c>
      <c r="H3809" t="s">
        <v>8718</v>
      </c>
      <c r="I3809" t="s">
        <v>422</v>
      </c>
    </row>
    <row r="3810" spans="1:9" x14ac:dyDescent="0.2">
      <c r="A3810" t="s">
        <v>17718</v>
      </c>
      <c r="B3810" t="s">
        <v>8715</v>
      </c>
      <c r="C3810" t="s">
        <v>8716</v>
      </c>
      <c r="D3810" t="s">
        <v>36</v>
      </c>
      <c r="E3810" t="s">
        <v>1</v>
      </c>
      <c r="F3810" t="s">
        <v>28</v>
      </c>
      <c r="G3810" t="s">
        <v>28</v>
      </c>
      <c r="H3810" t="s">
        <v>8719</v>
      </c>
      <c r="I3810" t="s">
        <v>422</v>
      </c>
    </row>
    <row r="3811" spans="1:9" x14ac:dyDescent="0.2">
      <c r="A3811" t="s">
        <v>17719</v>
      </c>
      <c r="B3811" t="s">
        <v>8720</v>
      </c>
      <c r="C3811" t="s">
        <v>8721</v>
      </c>
      <c r="D3811" t="s">
        <v>36</v>
      </c>
      <c r="E3811" t="s">
        <v>1</v>
      </c>
      <c r="F3811" t="s">
        <v>28</v>
      </c>
      <c r="G3811" t="s">
        <v>28</v>
      </c>
      <c r="H3811" t="s">
        <v>8722</v>
      </c>
      <c r="I3811" t="s">
        <v>30</v>
      </c>
    </row>
    <row r="3812" spans="1:9" x14ac:dyDescent="0.2">
      <c r="A3812" t="s">
        <v>17720</v>
      </c>
      <c r="B3812" t="s">
        <v>8723</v>
      </c>
      <c r="C3812" t="s">
        <v>8724</v>
      </c>
      <c r="D3812" t="s">
        <v>41</v>
      </c>
      <c r="E3812" t="s">
        <v>3</v>
      </c>
      <c r="F3812" t="s">
        <v>27</v>
      </c>
      <c r="G3812" t="s">
        <v>28</v>
      </c>
      <c r="H3812" t="s">
        <v>8725</v>
      </c>
      <c r="I3812" t="s">
        <v>100</v>
      </c>
    </row>
    <row r="3813" spans="1:9" x14ac:dyDescent="0.2">
      <c r="A3813" t="s">
        <v>17721</v>
      </c>
      <c r="B3813" t="s">
        <v>8726</v>
      </c>
      <c r="C3813" t="s">
        <v>8727</v>
      </c>
      <c r="D3813" t="s">
        <v>51</v>
      </c>
      <c r="E3813" t="s">
        <v>3</v>
      </c>
      <c r="F3813" t="s">
        <v>27</v>
      </c>
      <c r="G3813" t="s">
        <v>28</v>
      </c>
      <c r="H3813" t="s">
        <v>8728</v>
      </c>
      <c r="I3813" t="s">
        <v>80</v>
      </c>
    </row>
    <row r="3814" spans="1:9" x14ac:dyDescent="0.2">
      <c r="A3814" t="s">
        <v>17722</v>
      </c>
      <c r="B3814" t="s">
        <v>8726</v>
      </c>
      <c r="C3814" t="s">
        <v>8727</v>
      </c>
      <c r="D3814" t="s">
        <v>62</v>
      </c>
      <c r="E3814" t="s">
        <v>1</v>
      </c>
      <c r="F3814" t="s">
        <v>27</v>
      </c>
      <c r="G3814" t="s">
        <v>28</v>
      </c>
      <c r="H3814" t="s">
        <v>8729</v>
      </c>
      <c r="I3814" t="s">
        <v>80</v>
      </c>
    </row>
    <row r="3815" spans="1:9" x14ac:dyDescent="0.2">
      <c r="A3815" t="s">
        <v>17723</v>
      </c>
      <c r="B3815" t="s">
        <v>8730</v>
      </c>
      <c r="C3815" t="s">
        <v>8731</v>
      </c>
      <c r="D3815" t="s">
        <v>36</v>
      </c>
      <c r="E3815" t="s">
        <v>1</v>
      </c>
      <c r="F3815" t="s">
        <v>28</v>
      </c>
      <c r="G3815" t="s">
        <v>28</v>
      </c>
      <c r="H3815" t="s">
        <v>8732</v>
      </c>
      <c r="I3815" t="s">
        <v>80</v>
      </c>
    </row>
    <row r="3816" spans="1:9" x14ac:dyDescent="0.2">
      <c r="A3816" t="s">
        <v>17724</v>
      </c>
      <c r="B3816" t="s">
        <v>8733</v>
      </c>
      <c r="C3816" t="s">
        <v>8734</v>
      </c>
      <c r="D3816" t="s">
        <v>33</v>
      </c>
      <c r="E3816" t="s">
        <v>2</v>
      </c>
      <c r="F3816" t="s">
        <v>27</v>
      </c>
      <c r="G3816" t="s">
        <v>27</v>
      </c>
      <c r="H3816" t="s">
        <v>8735</v>
      </c>
      <c r="I3816" t="s">
        <v>2300</v>
      </c>
    </row>
    <row r="3817" spans="1:9" x14ac:dyDescent="0.2">
      <c r="A3817" t="s">
        <v>17725</v>
      </c>
      <c r="B3817" t="s">
        <v>8733</v>
      </c>
      <c r="C3817" t="s">
        <v>8734</v>
      </c>
      <c r="D3817" t="s">
        <v>62</v>
      </c>
      <c r="E3817" t="s">
        <v>1</v>
      </c>
      <c r="F3817" t="s">
        <v>27</v>
      </c>
      <c r="G3817" t="s">
        <v>27</v>
      </c>
      <c r="H3817" t="s">
        <v>8736</v>
      </c>
      <c r="I3817" t="s">
        <v>100</v>
      </c>
    </row>
    <row r="3818" spans="1:9" x14ac:dyDescent="0.2">
      <c r="A3818" t="s">
        <v>17726</v>
      </c>
      <c r="B3818" t="s">
        <v>8733</v>
      </c>
      <c r="C3818" t="s">
        <v>8734</v>
      </c>
      <c r="D3818" t="s">
        <v>62</v>
      </c>
      <c r="E3818" t="s">
        <v>1</v>
      </c>
      <c r="F3818" t="s">
        <v>27</v>
      </c>
      <c r="G3818" t="s">
        <v>28</v>
      </c>
      <c r="H3818" t="s">
        <v>8737</v>
      </c>
      <c r="I3818" t="s">
        <v>1068</v>
      </c>
    </row>
    <row r="3819" spans="1:9" x14ac:dyDescent="0.2">
      <c r="A3819" t="s">
        <v>17727</v>
      </c>
      <c r="B3819" t="s">
        <v>8733</v>
      </c>
      <c r="C3819" t="s">
        <v>8734</v>
      </c>
      <c r="D3819" t="s">
        <v>62</v>
      </c>
      <c r="E3819" t="s">
        <v>1</v>
      </c>
      <c r="F3819" t="s">
        <v>27</v>
      </c>
      <c r="G3819" t="s">
        <v>27</v>
      </c>
      <c r="H3819" t="s">
        <v>8738</v>
      </c>
      <c r="I3819" t="s">
        <v>100</v>
      </c>
    </row>
    <row r="3820" spans="1:9" x14ac:dyDescent="0.2">
      <c r="A3820" t="s">
        <v>17728</v>
      </c>
      <c r="B3820" t="s">
        <v>8733</v>
      </c>
      <c r="C3820" t="s">
        <v>8734</v>
      </c>
      <c r="D3820" t="s">
        <v>46</v>
      </c>
      <c r="E3820" t="s">
        <v>1</v>
      </c>
      <c r="F3820" t="s">
        <v>27</v>
      </c>
      <c r="G3820" t="s">
        <v>27</v>
      </c>
      <c r="H3820" t="s">
        <v>8739</v>
      </c>
      <c r="I3820" t="s">
        <v>131</v>
      </c>
    </row>
    <row r="3821" spans="1:9" x14ac:dyDescent="0.2">
      <c r="A3821" t="s">
        <v>17729</v>
      </c>
      <c r="B3821" t="s">
        <v>8740</v>
      </c>
      <c r="C3821" t="s">
        <v>8741</v>
      </c>
      <c r="D3821" t="s">
        <v>51</v>
      </c>
      <c r="E3821" t="s">
        <v>3</v>
      </c>
      <c r="F3821" t="s">
        <v>28</v>
      </c>
      <c r="G3821" t="s">
        <v>28</v>
      </c>
      <c r="H3821" t="s">
        <v>8742</v>
      </c>
      <c r="I3821" t="s">
        <v>80</v>
      </c>
    </row>
    <row r="3822" spans="1:9" x14ac:dyDescent="0.2">
      <c r="A3822" t="s">
        <v>17730</v>
      </c>
      <c r="B3822" t="s">
        <v>8743</v>
      </c>
      <c r="C3822" t="s">
        <v>8744</v>
      </c>
      <c r="D3822" t="s">
        <v>41</v>
      </c>
      <c r="E3822" t="s">
        <v>3</v>
      </c>
      <c r="F3822" t="s">
        <v>27</v>
      </c>
      <c r="G3822" t="s">
        <v>28</v>
      </c>
      <c r="H3822" t="s">
        <v>8745</v>
      </c>
      <c r="I3822" t="s">
        <v>64</v>
      </c>
    </row>
    <row r="3823" spans="1:9" x14ac:dyDescent="0.2">
      <c r="A3823" t="s">
        <v>17731</v>
      </c>
      <c r="B3823" t="s">
        <v>8746</v>
      </c>
      <c r="C3823" t="s">
        <v>8747</v>
      </c>
      <c r="D3823" t="s">
        <v>36</v>
      </c>
      <c r="E3823" t="s">
        <v>1</v>
      </c>
      <c r="F3823" t="s">
        <v>28</v>
      </c>
      <c r="G3823" t="s">
        <v>28</v>
      </c>
      <c r="H3823" t="s">
        <v>8748</v>
      </c>
      <c r="I3823" t="s">
        <v>30</v>
      </c>
    </row>
    <row r="3824" spans="1:9" x14ac:dyDescent="0.2">
      <c r="A3824" t="s">
        <v>17732</v>
      </c>
      <c r="B3824" t="s">
        <v>8746</v>
      </c>
      <c r="C3824" t="s">
        <v>8747</v>
      </c>
      <c r="D3824" t="s">
        <v>36</v>
      </c>
      <c r="E3824" t="s">
        <v>1</v>
      </c>
      <c r="F3824" t="s">
        <v>28</v>
      </c>
      <c r="G3824" t="s">
        <v>28</v>
      </c>
      <c r="H3824" t="s">
        <v>8749</v>
      </c>
      <c r="I3824" t="s">
        <v>258</v>
      </c>
    </row>
    <row r="3825" spans="1:9" x14ac:dyDescent="0.2">
      <c r="A3825" t="s">
        <v>17733</v>
      </c>
      <c r="B3825" t="s">
        <v>8750</v>
      </c>
      <c r="C3825" t="s">
        <v>8751</v>
      </c>
      <c r="D3825" t="s">
        <v>36</v>
      </c>
      <c r="E3825" t="s">
        <v>1</v>
      </c>
      <c r="F3825" t="s">
        <v>28</v>
      </c>
      <c r="G3825" t="s">
        <v>28</v>
      </c>
      <c r="H3825" t="s">
        <v>1473</v>
      </c>
      <c r="I3825" t="s">
        <v>276</v>
      </c>
    </row>
    <row r="3826" spans="1:9" x14ac:dyDescent="0.2">
      <c r="A3826" t="s">
        <v>17734</v>
      </c>
      <c r="B3826" t="s">
        <v>8752</v>
      </c>
      <c r="C3826" t="s">
        <v>8753</v>
      </c>
      <c r="D3826" t="s">
        <v>41</v>
      </c>
      <c r="E3826" t="s">
        <v>3</v>
      </c>
      <c r="F3826" t="s">
        <v>28</v>
      </c>
      <c r="G3826" t="s">
        <v>27</v>
      </c>
      <c r="H3826" t="s">
        <v>8754</v>
      </c>
      <c r="I3826" t="s">
        <v>53</v>
      </c>
    </row>
    <row r="3827" spans="1:9" x14ac:dyDescent="0.2">
      <c r="A3827" t="s">
        <v>17735</v>
      </c>
      <c r="B3827" t="s">
        <v>8752</v>
      </c>
      <c r="C3827" t="s">
        <v>8753</v>
      </c>
      <c r="D3827" t="s">
        <v>51</v>
      </c>
      <c r="E3827" t="s">
        <v>3</v>
      </c>
      <c r="F3827" t="s">
        <v>28</v>
      </c>
      <c r="G3827" t="s">
        <v>28</v>
      </c>
      <c r="H3827" t="s">
        <v>8755</v>
      </c>
      <c r="I3827" t="s">
        <v>53</v>
      </c>
    </row>
    <row r="3828" spans="1:9" x14ac:dyDescent="0.2">
      <c r="A3828" t="s">
        <v>17736</v>
      </c>
      <c r="B3828" t="s">
        <v>8752</v>
      </c>
      <c r="C3828" t="s">
        <v>8753</v>
      </c>
      <c r="D3828" t="s">
        <v>73</v>
      </c>
      <c r="E3828" t="s">
        <v>3</v>
      </c>
      <c r="F3828" t="s">
        <v>28</v>
      </c>
      <c r="G3828" t="s">
        <v>28</v>
      </c>
      <c r="H3828" t="s">
        <v>8756</v>
      </c>
      <c r="I3828" t="s">
        <v>100</v>
      </c>
    </row>
    <row r="3829" spans="1:9" x14ac:dyDescent="0.2">
      <c r="A3829" t="s">
        <v>17737</v>
      </c>
      <c r="B3829" t="s">
        <v>8757</v>
      </c>
      <c r="C3829" t="s">
        <v>8758</v>
      </c>
      <c r="D3829" t="s">
        <v>73</v>
      </c>
      <c r="E3829" t="s">
        <v>3</v>
      </c>
      <c r="F3829" t="s">
        <v>28</v>
      </c>
      <c r="G3829" t="s">
        <v>27</v>
      </c>
      <c r="H3829" t="s">
        <v>8759</v>
      </c>
      <c r="I3829" t="s">
        <v>276</v>
      </c>
    </row>
    <row r="3830" spans="1:9" x14ac:dyDescent="0.2">
      <c r="A3830" t="s">
        <v>17738</v>
      </c>
      <c r="B3830" t="s">
        <v>8757</v>
      </c>
      <c r="C3830" t="s">
        <v>8758</v>
      </c>
      <c r="D3830" t="s">
        <v>51</v>
      </c>
      <c r="E3830" t="s">
        <v>3</v>
      </c>
      <c r="F3830" t="s">
        <v>28</v>
      </c>
      <c r="G3830" t="s">
        <v>27</v>
      </c>
      <c r="H3830" t="s">
        <v>8760</v>
      </c>
      <c r="I3830" t="s">
        <v>276</v>
      </c>
    </row>
    <row r="3831" spans="1:9" x14ac:dyDescent="0.2">
      <c r="A3831" t="s">
        <v>17739</v>
      </c>
      <c r="B3831" t="s">
        <v>8761</v>
      </c>
      <c r="C3831" t="s">
        <v>8762</v>
      </c>
      <c r="D3831" t="s">
        <v>46</v>
      </c>
      <c r="E3831" t="s">
        <v>1</v>
      </c>
      <c r="F3831" t="s">
        <v>28</v>
      </c>
      <c r="G3831" t="s">
        <v>28</v>
      </c>
      <c r="H3831" t="s">
        <v>8763</v>
      </c>
      <c r="I3831" t="s">
        <v>30</v>
      </c>
    </row>
    <row r="3832" spans="1:9" x14ac:dyDescent="0.2">
      <c r="A3832" t="s">
        <v>17740</v>
      </c>
      <c r="B3832" t="s">
        <v>8764</v>
      </c>
      <c r="C3832" t="s">
        <v>8765</v>
      </c>
      <c r="D3832" t="s">
        <v>33</v>
      </c>
      <c r="E3832" t="s">
        <v>2</v>
      </c>
      <c r="F3832" t="s">
        <v>27</v>
      </c>
      <c r="G3832" t="s">
        <v>28</v>
      </c>
      <c r="H3832" t="s">
        <v>8766</v>
      </c>
      <c r="I3832" t="s">
        <v>276</v>
      </c>
    </row>
    <row r="3833" spans="1:9" x14ac:dyDescent="0.2">
      <c r="A3833" t="s">
        <v>17741</v>
      </c>
      <c r="B3833" t="s">
        <v>8767</v>
      </c>
      <c r="C3833" t="s">
        <v>8768</v>
      </c>
      <c r="D3833" t="s">
        <v>73</v>
      </c>
      <c r="E3833" t="s">
        <v>3</v>
      </c>
      <c r="F3833" t="s">
        <v>28</v>
      </c>
      <c r="G3833" t="s">
        <v>28</v>
      </c>
      <c r="H3833" t="s">
        <v>8769</v>
      </c>
      <c r="I3833" t="s">
        <v>80</v>
      </c>
    </row>
    <row r="3834" spans="1:9" x14ac:dyDescent="0.2">
      <c r="A3834" t="s">
        <v>17742</v>
      </c>
      <c r="B3834" t="s">
        <v>8767</v>
      </c>
      <c r="C3834" t="s">
        <v>8768</v>
      </c>
      <c r="D3834" t="s">
        <v>36</v>
      </c>
      <c r="E3834" t="s">
        <v>1</v>
      </c>
      <c r="F3834" t="s">
        <v>28</v>
      </c>
      <c r="G3834" t="s">
        <v>28</v>
      </c>
      <c r="H3834" t="s">
        <v>8770</v>
      </c>
      <c r="I3834" t="s">
        <v>35</v>
      </c>
    </row>
    <row r="3835" spans="1:9" x14ac:dyDescent="0.2">
      <c r="A3835" t="s">
        <v>17743</v>
      </c>
      <c r="B3835" t="s">
        <v>8771</v>
      </c>
      <c r="C3835" t="s">
        <v>8772</v>
      </c>
      <c r="D3835" t="s">
        <v>36</v>
      </c>
      <c r="E3835" t="s">
        <v>1</v>
      </c>
      <c r="F3835" t="s">
        <v>28</v>
      </c>
      <c r="G3835" t="s">
        <v>28</v>
      </c>
      <c r="H3835" t="s">
        <v>8773</v>
      </c>
      <c r="I3835" t="s">
        <v>276</v>
      </c>
    </row>
    <row r="3836" spans="1:9" x14ac:dyDescent="0.2">
      <c r="A3836" t="s">
        <v>17744</v>
      </c>
      <c r="B3836" t="s">
        <v>8774</v>
      </c>
      <c r="C3836" t="s">
        <v>8775</v>
      </c>
      <c r="D3836" t="s">
        <v>218</v>
      </c>
      <c r="E3836" t="s">
        <v>1</v>
      </c>
      <c r="F3836" t="s">
        <v>27</v>
      </c>
      <c r="G3836" t="s">
        <v>28</v>
      </c>
      <c r="H3836" t="s">
        <v>8776</v>
      </c>
      <c r="I3836" t="s">
        <v>100</v>
      </c>
    </row>
    <row r="3837" spans="1:9" x14ac:dyDescent="0.2">
      <c r="A3837" t="s">
        <v>17745</v>
      </c>
      <c r="B3837" t="s">
        <v>8774</v>
      </c>
      <c r="C3837" t="s">
        <v>8775</v>
      </c>
      <c r="D3837" t="s">
        <v>218</v>
      </c>
      <c r="E3837" t="s">
        <v>1</v>
      </c>
      <c r="F3837" t="s">
        <v>27</v>
      </c>
      <c r="G3837" t="s">
        <v>28</v>
      </c>
      <c r="H3837" t="s">
        <v>8777</v>
      </c>
      <c r="I3837" t="s">
        <v>175</v>
      </c>
    </row>
    <row r="3838" spans="1:9" x14ac:dyDescent="0.2">
      <c r="A3838" t="s">
        <v>17746</v>
      </c>
      <c r="B3838" t="s">
        <v>8778</v>
      </c>
      <c r="C3838" t="s">
        <v>8779</v>
      </c>
      <c r="D3838" t="s">
        <v>51</v>
      </c>
      <c r="E3838" t="s">
        <v>3</v>
      </c>
      <c r="F3838" t="s">
        <v>28</v>
      </c>
      <c r="G3838" t="s">
        <v>27</v>
      </c>
      <c r="H3838" t="s">
        <v>8780</v>
      </c>
      <c r="I3838" t="s">
        <v>100</v>
      </c>
    </row>
    <row r="3839" spans="1:9" x14ac:dyDescent="0.2">
      <c r="A3839" t="s">
        <v>17747</v>
      </c>
      <c r="B3839" t="s">
        <v>8781</v>
      </c>
      <c r="C3839" t="s">
        <v>8782</v>
      </c>
      <c r="D3839" t="s">
        <v>51</v>
      </c>
      <c r="E3839" t="s">
        <v>3</v>
      </c>
      <c r="F3839" t="s">
        <v>28</v>
      </c>
      <c r="G3839" t="s">
        <v>28</v>
      </c>
      <c r="H3839" t="s">
        <v>8783</v>
      </c>
      <c r="I3839" t="s">
        <v>131</v>
      </c>
    </row>
    <row r="3840" spans="1:9" x14ac:dyDescent="0.2">
      <c r="A3840" t="s">
        <v>17748</v>
      </c>
      <c r="B3840" t="s">
        <v>8784</v>
      </c>
      <c r="C3840" t="s">
        <v>8785</v>
      </c>
      <c r="D3840" t="s">
        <v>41</v>
      </c>
      <c r="E3840" t="s">
        <v>3</v>
      </c>
      <c r="F3840" t="s">
        <v>27</v>
      </c>
      <c r="G3840" t="s">
        <v>28</v>
      </c>
      <c r="H3840" t="s">
        <v>8786</v>
      </c>
      <c r="I3840" t="s">
        <v>100</v>
      </c>
    </row>
    <row r="3841" spans="1:9" x14ac:dyDescent="0.2">
      <c r="A3841" t="s">
        <v>17749</v>
      </c>
      <c r="B3841" t="s">
        <v>8784</v>
      </c>
      <c r="C3841" t="s">
        <v>8785</v>
      </c>
      <c r="D3841" t="s">
        <v>73</v>
      </c>
      <c r="E3841" t="s">
        <v>3</v>
      </c>
      <c r="F3841" t="s">
        <v>27</v>
      </c>
      <c r="G3841" t="s">
        <v>28</v>
      </c>
      <c r="H3841" t="s">
        <v>8787</v>
      </c>
      <c r="I3841" t="s">
        <v>100</v>
      </c>
    </row>
    <row r="3842" spans="1:9" x14ac:dyDescent="0.2">
      <c r="A3842" t="s">
        <v>17750</v>
      </c>
      <c r="B3842" t="s">
        <v>8788</v>
      </c>
      <c r="C3842" t="s">
        <v>8789</v>
      </c>
      <c r="D3842" t="s">
        <v>36</v>
      </c>
      <c r="E3842" t="s">
        <v>1</v>
      </c>
      <c r="F3842" t="s">
        <v>28</v>
      </c>
      <c r="G3842" t="s">
        <v>28</v>
      </c>
      <c r="H3842" t="s">
        <v>8790</v>
      </c>
      <c r="I3842" t="s">
        <v>3530</v>
      </c>
    </row>
    <row r="3843" spans="1:9" x14ac:dyDescent="0.2">
      <c r="A3843" t="s">
        <v>17751</v>
      </c>
      <c r="B3843" t="s">
        <v>8791</v>
      </c>
      <c r="C3843" t="s">
        <v>8792</v>
      </c>
      <c r="D3843" t="s">
        <v>62</v>
      </c>
      <c r="E3843" t="s">
        <v>1</v>
      </c>
      <c r="F3843" t="s">
        <v>27</v>
      </c>
      <c r="G3843" t="s">
        <v>27</v>
      </c>
      <c r="H3843" t="s">
        <v>8793</v>
      </c>
      <c r="I3843" t="s">
        <v>1742</v>
      </c>
    </row>
    <row r="3844" spans="1:9" x14ac:dyDescent="0.2">
      <c r="A3844" t="s">
        <v>17752</v>
      </c>
      <c r="B3844" t="s">
        <v>8794</v>
      </c>
      <c r="C3844" t="s">
        <v>8795</v>
      </c>
      <c r="D3844" t="s">
        <v>51</v>
      </c>
      <c r="E3844" t="s">
        <v>3</v>
      </c>
      <c r="F3844" t="s">
        <v>28</v>
      </c>
      <c r="G3844" t="s">
        <v>28</v>
      </c>
      <c r="H3844" t="s">
        <v>8796</v>
      </c>
      <c r="I3844" t="s">
        <v>64</v>
      </c>
    </row>
    <row r="3845" spans="1:9" x14ac:dyDescent="0.2">
      <c r="A3845" t="s">
        <v>17753</v>
      </c>
      <c r="B3845" t="s">
        <v>8794</v>
      </c>
      <c r="C3845" t="s">
        <v>8795</v>
      </c>
      <c r="D3845" t="s">
        <v>51</v>
      </c>
      <c r="E3845" t="s">
        <v>3</v>
      </c>
      <c r="F3845" t="s">
        <v>28</v>
      </c>
      <c r="G3845" t="s">
        <v>28</v>
      </c>
      <c r="H3845" t="s">
        <v>8797</v>
      </c>
      <c r="I3845" t="s">
        <v>350</v>
      </c>
    </row>
    <row r="3846" spans="1:9" x14ac:dyDescent="0.2">
      <c r="A3846" t="s">
        <v>17754</v>
      </c>
      <c r="B3846" t="s">
        <v>8794</v>
      </c>
      <c r="C3846" t="s">
        <v>8795</v>
      </c>
      <c r="D3846" t="s">
        <v>36</v>
      </c>
      <c r="E3846" t="s">
        <v>1</v>
      </c>
      <c r="F3846" t="s">
        <v>28</v>
      </c>
      <c r="G3846" t="s">
        <v>28</v>
      </c>
      <c r="H3846" t="s">
        <v>8798</v>
      </c>
      <c r="I3846" t="s">
        <v>350</v>
      </c>
    </row>
    <row r="3847" spans="1:9" x14ac:dyDescent="0.2">
      <c r="A3847" t="s">
        <v>17755</v>
      </c>
      <c r="B3847" t="s">
        <v>8794</v>
      </c>
      <c r="C3847" t="s">
        <v>8795</v>
      </c>
      <c r="D3847" t="s">
        <v>62</v>
      </c>
      <c r="E3847" t="s">
        <v>1</v>
      </c>
      <c r="F3847" t="s">
        <v>28</v>
      </c>
      <c r="G3847" t="s">
        <v>27</v>
      </c>
      <c r="H3847" t="s">
        <v>8799</v>
      </c>
      <c r="I3847" t="s">
        <v>131</v>
      </c>
    </row>
    <row r="3848" spans="1:9" x14ac:dyDescent="0.2">
      <c r="A3848" t="s">
        <v>17756</v>
      </c>
      <c r="B3848" t="s">
        <v>8800</v>
      </c>
      <c r="C3848" t="s">
        <v>8801</v>
      </c>
      <c r="D3848" t="s">
        <v>46</v>
      </c>
      <c r="E3848" t="s">
        <v>1</v>
      </c>
      <c r="F3848" t="s">
        <v>28</v>
      </c>
      <c r="G3848" t="s">
        <v>28</v>
      </c>
      <c r="H3848" t="s">
        <v>8802</v>
      </c>
      <c r="I3848" t="s">
        <v>115</v>
      </c>
    </row>
    <row r="3849" spans="1:9" x14ac:dyDescent="0.2">
      <c r="A3849" t="s">
        <v>17757</v>
      </c>
      <c r="B3849" t="s">
        <v>8803</v>
      </c>
      <c r="C3849" t="s">
        <v>8804</v>
      </c>
      <c r="D3849" t="s">
        <v>33</v>
      </c>
      <c r="E3849" t="s">
        <v>2</v>
      </c>
      <c r="F3849" t="s">
        <v>27</v>
      </c>
      <c r="G3849" t="s">
        <v>28</v>
      </c>
      <c r="H3849" t="s">
        <v>8805</v>
      </c>
      <c r="I3849" t="s">
        <v>112</v>
      </c>
    </row>
    <row r="3850" spans="1:9" x14ac:dyDescent="0.2">
      <c r="A3850" t="s">
        <v>17758</v>
      </c>
      <c r="B3850" t="s">
        <v>8803</v>
      </c>
      <c r="C3850" t="s">
        <v>8804</v>
      </c>
      <c r="D3850" t="s">
        <v>33</v>
      </c>
      <c r="E3850" t="s">
        <v>2</v>
      </c>
      <c r="F3850" t="s">
        <v>27</v>
      </c>
      <c r="G3850" t="s">
        <v>28</v>
      </c>
      <c r="H3850" t="s">
        <v>8806</v>
      </c>
      <c r="I3850" t="s">
        <v>417</v>
      </c>
    </row>
    <row r="3851" spans="1:9" x14ac:dyDescent="0.2">
      <c r="A3851" t="s">
        <v>17759</v>
      </c>
      <c r="B3851" t="s">
        <v>8803</v>
      </c>
      <c r="C3851" t="s">
        <v>8804</v>
      </c>
      <c r="D3851" t="s">
        <v>36</v>
      </c>
      <c r="E3851" t="s">
        <v>1</v>
      </c>
      <c r="F3851" t="s">
        <v>27</v>
      </c>
      <c r="G3851" t="s">
        <v>27</v>
      </c>
      <c r="H3851" t="s">
        <v>8807</v>
      </c>
      <c r="I3851" t="s">
        <v>80</v>
      </c>
    </row>
    <row r="3852" spans="1:9" x14ac:dyDescent="0.2">
      <c r="A3852" t="s">
        <v>17760</v>
      </c>
      <c r="B3852" t="s">
        <v>8803</v>
      </c>
      <c r="C3852" t="s">
        <v>8804</v>
      </c>
      <c r="D3852" t="s">
        <v>36</v>
      </c>
      <c r="E3852" t="s">
        <v>1</v>
      </c>
      <c r="F3852" t="s">
        <v>27</v>
      </c>
      <c r="G3852" t="s">
        <v>27</v>
      </c>
      <c r="H3852" t="s">
        <v>8808</v>
      </c>
      <c r="I3852" t="s">
        <v>417</v>
      </c>
    </row>
    <row r="3853" spans="1:9" x14ac:dyDescent="0.2">
      <c r="A3853" t="s">
        <v>17761</v>
      </c>
      <c r="B3853" t="s">
        <v>8809</v>
      </c>
      <c r="C3853" t="s">
        <v>8810</v>
      </c>
      <c r="D3853" t="s">
        <v>36</v>
      </c>
      <c r="E3853" t="s">
        <v>1</v>
      </c>
      <c r="F3853" t="s">
        <v>28</v>
      </c>
      <c r="G3853" t="s">
        <v>28</v>
      </c>
      <c r="H3853" t="s">
        <v>8811</v>
      </c>
      <c r="I3853" t="s">
        <v>276</v>
      </c>
    </row>
    <row r="3854" spans="1:9" x14ac:dyDescent="0.2">
      <c r="A3854" t="s">
        <v>17762</v>
      </c>
      <c r="B3854" t="s">
        <v>8812</v>
      </c>
      <c r="C3854" t="s">
        <v>8813</v>
      </c>
      <c r="D3854" t="s">
        <v>46</v>
      </c>
      <c r="E3854" t="s">
        <v>1</v>
      </c>
      <c r="F3854" t="s">
        <v>28</v>
      </c>
      <c r="G3854" t="s">
        <v>28</v>
      </c>
      <c r="H3854" t="s">
        <v>8814</v>
      </c>
      <c r="I3854" t="s">
        <v>80</v>
      </c>
    </row>
    <row r="3855" spans="1:9" x14ac:dyDescent="0.2">
      <c r="A3855" t="s">
        <v>17763</v>
      </c>
      <c r="B3855" t="s">
        <v>8812</v>
      </c>
      <c r="C3855" t="s">
        <v>8813</v>
      </c>
      <c r="D3855" t="s">
        <v>46</v>
      </c>
      <c r="E3855" t="s">
        <v>1</v>
      </c>
      <c r="F3855" t="s">
        <v>28</v>
      </c>
      <c r="G3855" t="s">
        <v>28</v>
      </c>
      <c r="H3855" t="s">
        <v>8815</v>
      </c>
      <c r="I3855" t="s">
        <v>80</v>
      </c>
    </row>
    <row r="3856" spans="1:9" x14ac:dyDescent="0.2">
      <c r="A3856" t="s">
        <v>17764</v>
      </c>
      <c r="B3856" t="s">
        <v>8816</v>
      </c>
      <c r="C3856" t="s">
        <v>8817</v>
      </c>
      <c r="D3856" t="s">
        <v>33</v>
      </c>
      <c r="E3856" t="s">
        <v>2</v>
      </c>
      <c r="F3856" t="s">
        <v>27</v>
      </c>
      <c r="G3856" t="s">
        <v>28</v>
      </c>
      <c r="H3856" t="s">
        <v>8818</v>
      </c>
      <c r="I3856" t="s">
        <v>276</v>
      </c>
    </row>
    <row r="3857" spans="1:9" x14ac:dyDescent="0.2">
      <c r="A3857" t="s">
        <v>17765</v>
      </c>
      <c r="B3857" t="s">
        <v>8819</v>
      </c>
      <c r="C3857" t="s">
        <v>8820</v>
      </c>
      <c r="D3857" t="s">
        <v>51</v>
      </c>
      <c r="E3857" t="s">
        <v>3</v>
      </c>
      <c r="F3857" t="s">
        <v>27</v>
      </c>
      <c r="G3857" t="s">
        <v>27</v>
      </c>
      <c r="H3857" t="s">
        <v>5656</v>
      </c>
      <c r="I3857" t="s">
        <v>100</v>
      </c>
    </row>
    <row r="3858" spans="1:9" x14ac:dyDescent="0.2">
      <c r="A3858" t="s">
        <v>17766</v>
      </c>
      <c r="B3858" t="s">
        <v>8819</v>
      </c>
      <c r="C3858" t="s">
        <v>8820</v>
      </c>
      <c r="D3858" t="s">
        <v>41</v>
      </c>
      <c r="E3858" t="s">
        <v>3</v>
      </c>
      <c r="F3858" t="s">
        <v>27</v>
      </c>
      <c r="G3858" t="s">
        <v>27</v>
      </c>
      <c r="H3858" t="s">
        <v>8821</v>
      </c>
      <c r="I3858" t="s">
        <v>131</v>
      </c>
    </row>
    <row r="3859" spans="1:9" x14ac:dyDescent="0.2">
      <c r="A3859" t="s">
        <v>17767</v>
      </c>
      <c r="B3859" t="s">
        <v>8819</v>
      </c>
      <c r="C3859" t="s">
        <v>8820</v>
      </c>
      <c r="D3859" t="s">
        <v>46</v>
      </c>
      <c r="E3859" t="s">
        <v>1</v>
      </c>
      <c r="F3859" t="s">
        <v>27</v>
      </c>
      <c r="G3859" t="s">
        <v>28</v>
      </c>
      <c r="H3859" t="s">
        <v>8822</v>
      </c>
      <c r="I3859" t="s">
        <v>8823</v>
      </c>
    </row>
    <row r="3860" spans="1:9" x14ac:dyDescent="0.2">
      <c r="A3860" t="s">
        <v>17768</v>
      </c>
      <c r="B3860" t="s">
        <v>8824</v>
      </c>
      <c r="C3860" t="s">
        <v>8825</v>
      </c>
      <c r="D3860" t="s">
        <v>36</v>
      </c>
      <c r="E3860" t="s">
        <v>1</v>
      </c>
      <c r="F3860" t="s">
        <v>27</v>
      </c>
      <c r="G3860" t="s">
        <v>28</v>
      </c>
      <c r="H3860" t="s">
        <v>8826</v>
      </c>
      <c r="I3860" t="s">
        <v>80</v>
      </c>
    </row>
    <row r="3861" spans="1:9" x14ac:dyDescent="0.2">
      <c r="A3861" t="s">
        <v>17769</v>
      </c>
      <c r="B3861" t="s">
        <v>8827</v>
      </c>
      <c r="C3861" t="s">
        <v>8828</v>
      </c>
      <c r="D3861" t="s">
        <v>62</v>
      </c>
      <c r="E3861" t="s">
        <v>1</v>
      </c>
      <c r="F3861" t="s">
        <v>28</v>
      </c>
      <c r="G3861" t="s">
        <v>28</v>
      </c>
      <c r="H3861" t="s">
        <v>8829</v>
      </c>
      <c r="I3861" t="s">
        <v>145</v>
      </c>
    </row>
    <row r="3862" spans="1:9" x14ac:dyDescent="0.2">
      <c r="A3862" t="s">
        <v>17770</v>
      </c>
      <c r="B3862" t="s">
        <v>8830</v>
      </c>
      <c r="C3862" t="s">
        <v>8831</v>
      </c>
      <c r="D3862" t="s">
        <v>51</v>
      </c>
      <c r="E3862" t="s">
        <v>3</v>
      </c>
      <c r="F3862" t="s">
        <v>27</v>
      </c>
      <c r="G3862" t="s">
        <v>28</v>
      </c>
      <c r="H3862" t="s">
        <v>8832</v>
      </c>
      <c r="I3862" t="s">
        <v>467</v>
      </c>
    </row>
    <row r="3863" spans="1:9" x14ac:dyDescent="0.2">
      <c r="A3863" t="s">
        <v>17771</v>
      </c>
      <c r="B3863" t="s">
        <v>8830</v>
      </c>
      <c r="C3863" t="s">
        <v>8831</v>
      </c>
      <c r="D3863" t="s">
        <v>36</v>
      </c>
      <c r="E3863" t="s">
        <v>1</v>
      </c>
      <c r="F3863" t="s">
        <v>27</v>
      </c>
      <c r="G3863" t="s">
        <v>27</v>
      </c>
      <c r="H3863" t="s">
        <v>8833</v>
      </c>
      <c r="I3863" t="s">
        <v>131</v>
      </c>
    </row>
    <row r="3864" spans="1:9" x14ac:dyDescent="0.2">
      <c r="A3864" t="s">
        <v>17772</v>
      </c>
      <c r="B3864" t="s">
        <v>8834</v>
      </c>
      <c r="C3864" t="s">
        <v>8835</v>
      </c>
      <c r="D3864" t="s">
        <v>41</v>
      </c>
      <c r="E3864" t="s">
        <v>3</v>
      </c>
      <c r="F3864" t="s">
        <v>27</v>
      </c>
      <c r="G3864" t="s">
        <v>27</v>
      </c>
      <c r="H3864" t="s">
        <v>8836</v>
      </c>
      <c r="I3864" t="s">
        <v>70</v>
      </c>
    </row>
    <row r="3865" spans="1:9" x14ac:dyDescent="0.2">
      <c r="A3865" t="s">
        <v>17773</v>
      </c>
      <c r="B3865" t="s">
        <v>8837</v>
      </c>
      <c r="C3865" t="s">
        <v>8838</v>
      </c>
      <c r="D3865" t="s">
        <v>62</v>
      </c>
      <c r="E3865" t="s">
        <v>1</v>
      </c>
      <c r="F3865" t="s">
        <v>28</v>
      </c>
      <c r="G3865" t="s">
        <v>28</v>
      </c>
      <c r="H3865" t="s">
        <v>8839</v>
      </c>
      <c r="I3865" t="s">
        <v>819</v>
      </c>
    </row>
    <row r="3866" spans="1:9" x14ac:dyDescent="0.2">
      <c r="A3866" t="s">
        <v>17774</v>
      </c>
      <c r="B3866" t="s">
        <v>8840</v>
      </c>
      <c r="C3866" t="s">
        <v>8841</v>
      </c>
      <c r="D3866" t="s">
        <v>62</v>
      </c>
      <c r="E3866" t="s">
        <v>1</v>
      </c>
      <c r="F3866" t="s">
        <v>28</v>
      </c>
      <c r="G3866" t="s">
        <v>28</v>
      </c>
      <c r="H3866" t="s">
        <v>8842</v>
      </c>
      <c r="I3866" t="s">
        <v>100</v>
      </c>
    </row>
    <row r="3867" spans="1:9" x14ac:dyDescent="0.2">
      <c r="A3867" t="s">
        <v>17775</v>
      </c>
      <c r="B3867" t="s">
        <v>8843</v>
      </c>
      <c r="C3867" t="s">
        <v>8844</v>
      </c>
      <c r="D3867" t="s">
        <v>41</v>
      </c>
      <c r="E3867" t="s">
        <v>3</v>
      </c>
      <c r="F3867" t="s">
        <v>27</v>
      </c>
      <c r="G3867" t="s">
        <v>27</v>
      </c>
      <c r="H3867" t="s">
        <v>8845</v>
      </c>
      <c r="I3867" t="s">
        <v>123</v>
      </c>
    </row>
    <row r="3868" spans="1:9" x14ac:dyDescent="0.2">
      <c r="A3868" t="s">
        <v>17776</v>
      </c>
      <c r="B3868" t="s">
        <v>8843</v>
      </c>
      <c r="C3868" t="s">
        <v>8844</v>
      </c>
      <c r="D3868" t="s">
        <v>62</v>
      </c>
      <c r="E3868" t="s">
        <v>1</v>
      </c>
      <c r="F3868" t="s">
        <v>27</v>
      </c>
      <c r="G3868" t="s">
        <v>27</v>
      </c>
      <c r="H3868" t="s">
        <v>8846</v>
      </c>
      <c r="I3868" t="s">
        <v>472</v>
      </c>
    </row>
    <row r="3869" spans="1:9" x14ac:dyDescent="0.2">
      <c r="A3869" t="s">
        <v>17777</v>
      </c>
      <c r="B3869" t="s">
        <v>8843</v>
      </c>
      <c r="C3869" t="s">
        <v>8844</v>
      </c>
      <c r="D3869" t="s">
        <v>36</v>
      </c>
      <c r="E3869" t="s">
        <v>1</v>
      </c>
      <c r="F3869" t="s">
        <v>27</v>
      </c>
      <c r="G3869" t="s">
        <v>27</v>
      </c>
      <c r="H3869" t="s">
        <v>8847</v>
      </c>
      <c r="I3869" t="s">
        <v>8848</v>
      </c>
    </row>
    <row r="3870" spans="1:9" x14ac:dyDescent="0.2">
      <c r="A3870" t="s">
        <v>17778</v>
      </c>
      <c r="B3870" t="s">
        <v>8849</v>
      </c>
      <c r="C3870" t="s">
        <v>8850</v>
      </c>
      <c r="D3870" t="s">
        <v>51</v>
      </c>
      <c r="E3870" t="s">
        <v>3</v>
      </c>
      <c r="F3870" t="s">
        <v>28</v>
      </c>
      <c r="G3870" t="s">
        <v>28</v>
      </c>
      <c r="H3870" t="s">
        <v>8851</v>
      </c>
      <c r="I3870" t="s">
        <v>100</v>
      </c>
    </row>
    <row r="3871" spans="1:9" x14ac:dyDescent="0.2">
      <c r="A3871" t="s">
        <v>17779</v>
      </c>
      <c r="B3871" t="s">
        <v>8849</v>
      </c>
      <c r="C3871" t="s">
        <v>8850</v>
      </c>
      <c r="D3871" t="s">
        <v>33</v>
      </c>
      <c r="E3871" t="s">
        <v>2</v>
      </c>
      <c r="F3871" t="s">
        <v>28</v>
      </c>
      <c r="G3871" t="s">
        <v>27</v>
      </c>
      <c r="H3871" t="s">
        <v>8852</v>
      </c>
      <c r="I3871" t="s">
        <v>149</v>
      </c>
    </row>
    <row r="3872" spans="1:9" x14ac:dyDescent="0.2">
      <c r="A3872" t="s">
        <v>17780</v>
      </c>
      <c r="B3872" t="s">
        <v>8849</v>
      </c>
      <c r="C3872" t="s">
        <v>8850</v>
      </c>
      <c r="D3872" t="s">
        <v>62</v>
      </c>
      <c r="E3872" t="s">
        <v>1</v>
      </c>
      <c r="F3872" t="s">
        <v>28</v>
      </c>
      <c r="G3872" t="s">
        <v>27</v>
      </c>
      <c r="H3872" t="s">
        <v>8853</v>
      </c>
      <c r="I3872" t="s">
        <v>61</v>
      </c>
    </row>
    <row r="3873" spans="1:9" x14ac:dyDescent="0.2">
      <c r="A3873" t="s">
        <v>17781</v>
      </c>
      <c r="B3873" t="s">
        <v>8849</v>
      </c>
      <c r="C3873" t="s">
        <v>8850</v>
      </c>
      <c r="D3873" t="s">
        <v>62</v>
      </c>
      <c r="E3873" t="s">
        <v>1</v>
      </c>
      <c r="F3873" t="s">
        <v>28</v>
      </c>
      <c r="G3873" t="s">
        <v>27</v>
      </c>
      <c r="H3873" t="s">
        <v>8854</v>
      </c>
      <c r="I3873" t="s">
        <v>61</v>
      </c>
    </row>
    <row r="3874" spans="1:9" x14ac:dyDescent="0.2">
      <c r="A3874" t="s">
        <v>17782</v>
      </c>
      <c r="B3874" t="s">
        <v>8855</v>
      </c>
      <c r="C3874" t="s">
        <v>8856</v>
      </c>
      <c r="D3874" t="s">
        <v>51</v>
      </c>
      <c r="E3874" t="s">
        <v>3</v>
      </c>
      <c r="F3874" t="s">
        <v>27</v>
      </c>
      <c r="G3874" t="s">
        <v>28</v>
      </c>
      <c r="H3874" t="s">
        <v>8857</v>
      </c>
      <c r="I3874" t="s">
        <v>131</v>
      </c>
    </row>
    <row r="3875" spans="1:9" x14ac:dyDescent="0.2">
      <c r="A3875" t="s">
        <v>17783</v>
      </c>
      <c r="B3875" t="s">
        <v>8858</v>
      </c>
      <c r="C3875" t="s">
        <v>8859</v>
      </c>
      <c r="D3875" t="s">
        <v>51</v>
      </c>
      <c r="E3875" t="s">
        <v>3</v>
      </c>
      <c r="F3875" t="s">
        <v>28</v>
      </c>
      <c r="G3875" t="s">
        <v>28</v>
      </c>
      <c r="H3875" t="s">
        <v>8860</v>
      </c>
      <c r="I3875" t="s">
        <v>100</v>
      </c>
    </row>
    <row r="3876" spans="1:9" x14ac:dyDescent="0.2">
      <c r="A3876" t="s">
        <v>17784</v>
      </c>
      <c r="B3876" t="s">
        <v>8861</v>
      </c>
      <c r="C3876" t="s">
        <v>8862</v>
      </c>
      <c r="D3876" t="s">
        <v>51</v>
      </c>
      <c r="E3876" t="s">
        <v>3</v>
      </c>
      <c r="F3876" t="s">
        <v>28</v>
      </c>
      <c r="G3876" t="s">
        <v>28</v>
      </c>
      <c r="H3876" t="s">
        <v>8863</v>
      </c>
      <c r="I3876" t="s">
        <v>175</v>
      </c>
    </row>
    <row r="3877" spans="1:9" x14ac:dyDescent="0.2">
      <c r="A3877" t="s">
        <v>17785</v>
      </c>
      <c r="B3877" t="s">
        <v>8861</v>
      </c>
      <c r="C3877" t="s">
        <v>8862</v>
      </c>
      <c r="D3877" t="s">
        <v>41</v>
      </c>
      <c r="E3877" t="s">
        <v>3</v>
      </c>
      <c r="F3877" t="s">
        <v>28</v>
      </c>
      <c r="G3877" t="s">
        <v>27</v>
      </c>
      <c r="H3877" t="s">
        <v>8864</v>
      </c>
      <c r="I3877" t="s">
        <v>53</v>
      </c>
    </row>
    <row r="3878" spans="1:9" x14ac:dyDescent="0.2">
      <c r="A3878" t="s">
        <v>17786</v>
      </c>
      <c r="B3878" t="s">
        <v>8861</v>
      </c>
      <c r="C3878" t="s">
        <v>8862</v>
      </c>
      <c r="D3878" t="s">
        <v>73</v>
      </c>
      <c r="E3878" t="s">
        <v>3</v>
      </c>
      <c r="F3878" t="s">
        <v>28</v>
      </c>
      <c r="G3878" t="s">
        <v>27</v>
      </c>
      <c r="H3878" t="s">
        <v>8865</v>
      </c>
      <c r="I3878" t="s">
        <v>8009</v>
      </c>
    </row>
    <row r="3879" spans="1:9" x14ac:dyDescent="0.2">
      <c r="A3879" t="s">
        <v>17787</v>
      </c>
      <c r="B3879" t="s">
        <v>8861</v>
      </c>
      <c r="C3879" t="s">
        <v>8862</v>
      </c>
      <c r="D3879" t="s">
        <v>51</v>
      </c>
      <c r="E3879" t="s">
        <v>3</v>
      </c>
      <c r="F3879" t="s">
        <v>28</v>
      </c>
      <c r="G3879" t="s">
        <v>27</v>
      </c>
      <c r="H3879" t="s">
        <v>8866</v>
      </c>
      <c r="I3879" t="s">
        <v>936</v>
      </c>
    </row>
    <row r="3880" spans="1:9" x14ac:dyDescent="0.2">
      <c r="A3880" t="s">
        <v>17788</v>
      </c>
      <c r="B3880" t="s">
        <v>8861</v>
      </c>
      <c r="C3880" t="s">
        <v>8862</v>
      </c>
      <c r="D3880" t="s">
        <v>46</v>
      </c>
      <c r="E3880" t="s">
        <v>1</v>
      </c>
      <c r="F3880" t="s">
        <v>28</v>
      </c>
      <c r="G3880" t="s">
        <v>28</v>
      </c>
      <c r="H3880" t="s">
        <v>8867</v>
      </c>
      <c r="I3880" t="s">
        <v>53</v>
      </c>
    </row>
    <row r="3881" spans="1:9" x14ac:dyDescent="0.2">
      <c r="A3881" t="s">
        <v>17789</v>
      </c>
      <c r="B3881" t="s">
        <v>8868</v>
      </c>
      <c r="C3881" t="s">
        <v>8869</v>
      </c>
      <c r="D3881" t="s">
        <v>26</v>
      </c>
      <c r="E3881" t="s">
        <v>3</v>
      </c>
      <c r="F3881" t="s">
        <v>28</v>
      </c>
      <c r="G3881" t="s">
        <v>27</v>
      </c>
      <c r="H3881" t="s">
        <v>8870</v>
      </c>
      <c r="I3881" t="s">
        <v>333</v>
      </c>
    </row>
    <row r="3882" spans="1:9" x14ac:dyDescent="0.2">
      <c r="A3882" t="s">
        <v>17790</v>
      </c>
      <c r="B3882" t="s">
        <v>8871</v>
      </c>
      <c r="C3882" t="s">
        <v>8872</v>
      </c>
      <c r="D3882" t="s">
        <v>36</v>
      </c>
      <c r="E3882" t="s">
        <v>1</v>
      </c>
      <c r="F3882" t="s">
        <v>27</v>
      </c>
      <c r="G3882" t="s">
        <v>27</v>
      </c>
      <c r="H3882" t="s">
        <v>8873</v>
      </c>
      <c r="I3882" t="s">
        <v>80</v>
      </c>
    </row>
    <row r="3883" spans="1:9" x14ac:dyDescent="0.2">
      <c r="A3883" t="s">
        <v>17791</v>
      </c>
      <c r="B3883" t="s">
        <v>8874</v>
      </c>
      <c r="C3883" t="s">
        <v>8875</v>
      </c>
      <c r="D3883" t="s">
        <v>36</v>
      </c>
      <c r="E3883" t="s">
        <v>1</v>
      </c>
      <c r="F3883" t="s">
        <v>28</v>
      </c>
      <c r="G3883" t="s">
        <v>28</v>
      </c>
      <c r="H3883" t="s">
        <v>8876</v>
      </c>
      <c r="I3883" t="s">
        <v>5207</v>
      </c>
    </row>
    <row r="3884" spans="1:9" x14ac:dyDescent="0.2">
      <c r="A3884" t="s">
        <v>17792</v>
      </c>
      <c r="B3884" t="s">
        <v>8877</v>
      </c>
      <c r="C3884" t="s">
        <v>8878</v>
      </c>
      <c r="D3884" t="s">
        <v>51</v>
      </c>
      <c r="E3884" t="s">
        <v>3</v>
      </c>
      <c r="F3884" t="s">
        <v>27</v>
      </c>
      <c r="G3884" t="s">
        <v>28</v>
      </c>
      <c r="H3884" t="s">
        <v>8879</v>
      </c>
      <c r="I3884" t="s">
        <v>64</v>
      </c>
    </row>
    <row r="3885" spans="1:9" x14ac:dyDescent="0.2">
      <c r="A3885" t="s">
        <v>17793</v>
      </c>
      <c r="B3885" t="s">
        <v>8877</v>
      </c>
      <c r="C3885" t="s">
        <v>8878</v>
      </c>
      <c r="D3885" t="s">
        <v>73</v>
      </c>
      <c r="E3885" t="s">
        <v>3</v>
      </c>
      <c r="F3885" t="s">
        <v>27</v>
      </c>
      <c r="G3885" t="s">
        <v>28</v>
      </c>
      <c r="H3885" t="s">
        <v>8880</v>
      </c>
      <c r="I3885" t="s">
        <v>131</v>
      </c>
    </row>
    <row r="3886" spans="1:9" x14ac:dyDescent="0.2">
      <c r="A3886" t="s">
        <v>17794</v>
      </c>
      <c r="B3886" t="s">
        <v>8881</v>
      </c>
      <c r="C3886" t="s">
        <v>8882</v>
      </c>
      <c r="D3886" t="s">
        <v>36</v>
      </c>
      <c r="E3886" t="s">
        <v>1</v>
      </c>
      <c r="F3886" t="s">
        <v>28</v>
      </c>
      <c r="G3886" t="s">
        <v>27</v>
      </c>
      <c r="H3886" t="s">
        <v>8883</v>
      </c>
      <c r="I3886" t="s">
        <v>80</v>
      </c>
    </row>
    <row r="3887" spans="1:9" x14ac:dyDescent="0.2">
      <c r="A3887" t="s">
        <v>17795</v>
      </c>
      <c r="B3887" t="s">
        <v>8884</v>
      </c>
      <c r="C3887" t="s">
        <v>8885</v>
      </c>
      <c r="D3887" t="s">
        <v>33</v>
      </c>
      <c r="E3887" t="s">
        <v>2</v>
      </c>
      <c r="F3887" t="s">
        <v>27</v>
      </c>
      <c r="G3887" t="s">
        <v>27</v>
      </c>
      <c r="H3887" t="s">
        <v>8886</v>
      </c>
      <c r="I3887" t="s">
        <v>115</v>
      </c>
    </row>
    <row r="3888" spans="1:9" x14ac:dyDescent="0.2">
      <c r="A3888" t="s">
        <v>17796</v>
      </c>
      <c r="B3888" t="s">
        <v>8887</v>
      </c>
      <c r="C3888" t="s">
        <v>8888</v>
      </c>
      <c r="D3888" t="s">
        <v>46</v>
      </c>
      <c r="E3888" t="s">
        <v>1</v>
      </c>
      <c r="F3888" t="s">
        <v>27</v>
      </c>
      <c r="G3888" t="s">
        <v>27</v>
      </c>
      <c r="H3888" t="s">
        <v>8889</v>
      </c>
      <c r="I3888" t="s">
        <v>417</v>
      </c>
    </row>
    <row r="3889" spans="1:9" x14ac:dyDescent="0.2">
      <c r="A3889" t="s">
        <v>17797</v>
      </c>
      <c r="B3889" t="s">
        <v>8890</v>
      </c>
      <c r="C3889" t="s">
        <v>8891</v>
      </c>
      <c r="D3889" t="s">
        <v>36</v>
      </c>
      <c r="E3889" t="s">
        <v>1</v>
      </c>
      <c r="F3889" t="s">
        <v>28</v>
      </c>
      <c r="G3889" t="s">
        <v>28</v>
      </c>
      <c r="H3889" t="s">
        <v>8892</v>
      </c>
      <c r="I3889" t="s">
        <v>100</v>
      </c>
    </row>
    <row r="3890" spans="1:9" x14ac:dyDescent="0.2">
      <c r="A3890" t="s">
        <v>17798</v>
      </c>
      <c r="B3890" t="s">
        <v>8893</v>
      </c>
      <c r="C3890" t="s">
        <v>8894</v>
      </c>
      <c r="D3890" t="s">
        <v>51</v>
      </c>
      <c r="E3890" t="s">
        <v>3</v>
      </c>
      <c r="F3890" t="s">
        <v>27</v>
      </c>
      <c r="G3890" t="s">
        <v>27</v>
      </c>
      <c r="H3890" t="s">
        <v>8895</v>
      </c>
      <c r="I3890" t="s">
        <v>100</v>
      </c>
    </row>
    <row r="3891" spans="1:9" x14ac:dyDescent="0.2">
      <c r="A3891" t="s">
        <v>17799</v>
      </c>
      <c r="B3891" t="s">
        <v>8893</v>
      </c>
      <c r="C3891" t="s">
        <v>8894</v>
      </c>
      <c r="D3891" t="s">
        <v>26</v>
      </c>
      <c r="E3891" t="s">
        <v>3</v>
      </c>
      <c r="F3891" t="s">
        <v>27</v>
      </c>
      <c r="G3891" t="s">
        <v>28</v>
      </c>
      <c r="H3891" t="s">
        <v>8896</v>
      </c>
      <c r="I3891" t="s">
        <v>100</v>
      </c>
    </row>
    <row r="3892" spans="1:9" x14ac:dyDescent="0.2">
      <c r="A3892" t="s">
        <v>17800</v>
      </c>
      <c r="B3892" t="s">
        <v>8893</v>
      </c>
      <c r="C3892" t="s">
        <v>8894</v>
      </c>
      <c r="D3892" t="s">
        <v>36</v>
      </c>
      <c r="E3892" t="s">
        <v>1</v>
      </c>
      <c r="F3892" t="s">
        <v>27</v>
      </c>
      <c r="G3892" t="s">
        <v>27</v>
      </c>
      <c r="H3892" t="s">
        <v>8897</v>
      </c>
      <c r="I3892" t="s">
        <v>100</v>
      </c>
    </row>
    <row r="3893" spans="1:9" x14ac:dyDescent="0.2">
      <c r="A3893" t="s">
        <v>17801</v>
      </c>
      <c r="B3893" t="s">
        <v>8893</v>
      </c>
      <c r="C3893" t="s">
        <v>8894</v>
      </c>
      <c r="D3893" t="s">
        <v>51</v>
      </c>
      <c r="E3893" t="s">
        <v>3</v>
      </c>
      <c r="F3893" t="s">
        <v>27</v>
      </c>
      <c r="G3893" t="s">
        <v>28</v>
      </c>
      <c r="H3893" t="s">
        <v>8898</v>
      </c>
      <c r="I3893" t="s">
        <v>100</v>
      </c>
    </row>
    <row r="3894" spans="1:9" x14ac:dyDescent="0.2">
      <c r="A3894" t="s">
        <v>17802</v>
      </c>
      <c r="B3894" t="s">
        <v>8899</v>
      </c>
      <c r="C3894" t="s">
        <v>8900</v>
      </c>
      <c r="D3894" t="s">
        <v>36</v>
      </c>
      <c r="E3894" t="s">
        <v>1</v>
      </c>
      <c r="F3894" t="s">
        <v>27</v>
      </c>
      <c r="G3894" t="s">
        <v>27</v>
      </c>
      <c r="H3894" t="s">
        <v>8901</v>
      </c>
      <c r="I3894" t="s">
        <v>92</v>
      </c>
    </row>
    <row r="3895" spans="1:9" x14ac:dyDescent="0.2">
      <c r="A3895" t="s">
        <v>17803</v>
      </c>
      <c r="B3895" t="s">
        <v>8902</v>
      </c>
      <c r="C3895" t="s">
        <v>8903</v>
      </c>
      <c r="D3895" t="s">
        <v>73</v>
      </c>
      <c r="E3895" t="s">
        <v>3</v>
      </c>
      <c r="F3895" t="s">
        <v>27</v>
      </c>
      <c r="G3895" t="s">
        <v>27</v>
      </c>
      <c r="H3895" t="s">
        <v>8904</v>
      </c>
      <c r="I3895" t="s">
        <v>64</v>
      </c>
    </row>
    <row r="3896" spans="1:9" x14ac:dyDescent="0.2">
      <c r="A3896" t="s">
        <v>17804</v>
      </c>
      <c r="B3896" t="s">
        <v>8902</v>
      </c>
      <c r="C3896" t="s">
        <v>8903</v>
      </c>
      <c r="D3896" t="s">
        <v>51</v>
      </c>
      <c r="E3896" t="s">
        <v>3</v>
      </c>
      <c r="F3896" t="s">
        <v>27</v>
      </c>
      <c r="G3896" t="s">
        <v>27</v>
      </c>
      <c r="H3896" t="s">
        <v>8905</v>
      </c>
      <c r="I3896" t="s">
        <v>64</v>
      </c>
    </row>
    <row r="3897" spans="1:9" x14ac:dyDescent="0.2">
      <c r="A3897" t="s">
        <v>17805</v>
      </c>
      <c r="B3897" t="s">
        <v>8906</v>
      </c>
      <c r="C3897" t="s">
        <v>8907</v>
      </c>
      <c r="D3897" t="s">
        <v>36</v>
      </c>
      <c r="E3897" t="s">
        <v>1</v>
      </c>
      <c r="F3897" t="s">
        <v>27</v>
      </c>
      <c r="G3897" t="s">
        <v>27</v>
      </c>
      <c r="H3897" t="s">
        <v>8908</v>
      </c>
      <c r="I3897" t="s">
        <v>30</v>
      </c>
    </row>
    <row r="3898" spans="1:9" x14ac:dyDescent="0.2">
      <c r="A3898" t="s">
        <v>17806</v>
      </c>
      <c r="B3898" t="s">
        <v>8909</v>
      </c>
      <c r="C3898" t="s">
        <v>8910</v>
      </c>
      <c r="D3898" t="s">
        <v>26</v>
      </c>
      <c r="E3898" t="s">
        <v>3</v>
      </c>
      <c r="F3898" t="s">
        <v>28</v>
      </c>
      <c r="G3898" t="s">
        <v>27</v>
      </c>
      <c r="H3898" t="s">
        <v>8911</v>
      </c>
      <c r="I3898" t="s">
        <v>53</v>
      </c>
    </row>
    <row r="3899" spans="1:9" x14ac:dyDescent="0.2">
      <c r="A3899" t="s">
        <v>17807</v>
      </c>
      <c r="B3899" t="s">
        <v>8912</v>
      </c>
      <c r="C3899" t="s">
        <v>8913</v>
      </c>
      <c r="D3899" t="s">
        <v>41</v>
      </c>
      <c r="E3899" t="s">
        <v>3</v>
      </c>
      <c r="F3899" t="s">
        <v>27</v>
      </c>
      <c r="G3899" t="s">
        <v>28</v>
      </c>
      <c r="H3899" t="s">
        <v>8914</v>
      </c>
      <c r="I3899" t="s">
        <v>115</v>
      </c>
    </row>
    <row r="3900" spans="1:9" x14ac:dyDescent="0.2">
      <c r="A3900" t="s">
        <v>17808</v>
      </c>
      <c r="B3900" t="s">
        <v>8912</v>
      </c>
      <c r="C3900" t="s">
        <v>8913</v>
      </c>
      <c r="D3900" t="s">
        <v>33</v>
      </c>
      <c r="E3900" t="s">
        <v>2</v>
      </c>
      <c r="F3900" t="s">
        <v>27</v>
      </c>
      <c r="G3900" t="s">
        <v>27</v>
      </c>
      <c r="H3900" t="s">
        <v>8915</v>
      </c>
      <c r="I3900" t="s">
        <v>472</v>
      </c>
    </row>
    <row r="3901" spans="1:9" x14ac:dyDescent="0.2">
      <c r="A3901" t="s">
        <v>17809</v>
      </c>
      <c r="B3901" t="s">
        <v>8912</v>
      </c>
      <c r="C3901" t="s">
        <v>8913</v>
      </c>
      <c r="D3901" t="s">
        <v>36</v>
      </c>
      <c r="E3901" t="s">
        <v>1</v>
      </c>
      <c r="F3901" t="s">
        <v>27</v>
      </c>
      <c r="G3901" t="s">
        <v>27</v>
      </c>
      <c r="H3901" t="s">
        <v>8916</v>
      </c>
      <c r="I3901" t="s">
        <v>6616</v>
      </c>
    </row>
    <row r="3902" spans="1:9" x14ac:dyDescent="0.2">
      <c r="A3902" t="s">
        <v>17810</v>
      </c>
      <c r="B3902" t="s">
        <v>8917</v>
      </c>
      <c r="C3902" t="s">
        <v>8918</v>
      </c>
      <c r="D3902" t="s">
        <v>62</v>
      </c>
      <c r="E3902" t="s">
        <v>1</v>
      </c>
      <c r="F3902" t="s">
        <v>27</v>
      </c>
      <c r="G3902" t="s">
        <v>28</v>
      </c>
      <c r="H3902" t="s">
        <v>8919</v>
      </c>
      <c r="I3902" t="s">
        <v>80</v>
      </c>
    </row>
    <row r="3903" spans="1:9" x14ac:dyDescent="0.2">
      <c r="A3903" t="s">
        <v>17811</v>
      </c>
      <c r="B3903" t="s">
        <v>8917</v>
      </c>
      <c r="C3903" t="s">
        <v>8918</v>
      </c>
      <c r="D3903" t="s">
        <v>46</v>
      </c>
      <c r="E3903" t="s">
        <v>1</v>
      </c>
      <c r="F3903" t="s">
        <v>27</v>
      </c>
      <c r="G3903" t="s">
        <v>28</v>
      </c>
      <c r="H3903" t="s">
        <v>4359</v>
      </c>
      <c r="I3903" t="s">
        <v>48</v>
      </c>
    </row>
    <row r="3904" spans="1:9" x14ac:dyDescent="0.2">
      <c r="A3904" t="s">
        <v>17812</v>
      </c>
      <c r="B3904" t="s">
        <v>8920</v>
      </c>
      <c r="C3904" t="s">
        <v>8921</v>
      </c>
      <c r="D3904" t="s">
        <v>62</v>
      </c>
      <c r="E3904" t="s">
        <v>1</v>
      </c>
      <c r="F3904" t="s">
        <v>28</v>
      </c>
      <c r="G3904" t="s">
        <v>28</v>
      </c>
      <c r="H3904" t="s">
        <v>8922</v>
      </c>
      <c r="I3904" t="s">
        <v>258</v>
      </c>
    </row>
    <row r="3905" spans="1:9" x14ac:dyDescent="0.2">
      <c r="A3905" t="s">
        <v>17813</v>
      </c>
      <c r="B3905" t="s">
        <v>8923</v>
      </c>
      <c r="C3905" t="s">
        <v>8924</v>
      </c>
      <c r="D3905" t="s">
        <v>942</v>
      </c>
      <c r="E3905" t="s">
        <v>4</v>
      </c>
      <c r="F3905" t="s">
        <v>27</v>
      </c>
      <c r="G3905" t="s">
        <v>27</v>
      </c>
      <c r="H3905" t="s">
        <v>8925</v>
      </c>
      <c r="I3905" t="s">
        <v>100</v>
      </c>
    </row>
    <row r="3906" spans="1:9" x14ac:dyDescent="0.2">
      <c r="A3906" t="s">
        <v>17814</v>
      </c>
      <c r="B3906" t="s">
        <v>8926</v>
      </c>
      <c r="C3906" t="s">
        <v>8927</v>
      </c>
      <c r="D3906" t="s">
        <v>51</v>
      </c>
      <c r="E3906" t="s">
        <v>3</v>
      </c>
      <c r="F3906" t="s">
        <v>28</v>
      </c>
      <c r="G3906" t="s">
        <v>27</v>
      </c>
      <c r="H3906" t="s">
        <v>8928</v>
      </c>
      <c r="I3906" t="s">
        <v>5082</v>
      </c>
    </row>
    <row r="3907" spans="1:9" x14ac:dyDescent="0.2">
      <c r="A3907" t="s">
        <v>17815</v>
      </c>
      <c r="B3907" t="s">
        <v>8929</v>
      </c>
      <c r="C3907" t="s">
        <v>8930</v>
      </c>
      <c r="D3907" t="s">
        <v>36</v>
      </c>
      <c r="E3907" t="s">
        <v>1</v>
      </c>
      <c r="F3907" t="s">
        <v>27</v>
      </c>
      <c r="G3907" t="s">
        <v>27</v>
      </c>
      <c r="H3907" t="s">
        <v>8931</v>
      </c>
      <c r="I3907" t="s">
        <v>100</v>
      </c>
    </row>
    <row r="3908" spans="1:9" x14ac:dyDescent="0.2">
      <c r="A3908" t="s">
        <v>17816</v>
      </c>
      <c r="B3908" t="s">
        <v>8932</v>
      </c>
      <c r="C3908" t="s">
        <v>8933</v>
      </c>
      <c r="D3908" t="s">
        <v>41</v>
      </c>
      <c r="E3908" t="s">
        <v>3</v>
      </c>
      <c r="F3908" t="s">
        <v>27</v>
      </c>
      <c r="G3908" t="s">
        <v>28</v>
      </c>
      <c r="H3908" t="s">
        <v>8934</v>
      </c>
      <c r="I3908" t="s">
        <v>140</v>
      </c>
    </row>
    <row r="3909" spans="1:9" x14ac:dyDescent="0.2">
      <c r="A3909" t="s">
        <v>17817</v>
      </c>
      <c r="B3909" t="s">
        <v>8935</v>
      </c>
      <c r="C3909" t="s">
        <v>8936</v>
      </c>
      <c r="D3909" t="s">
        <v>36</v>
      </c>
      <c r="E3909" t="s">
        <v>1</v>
      </c>
      <c r="F3909" t="s">
        <v>28</v>
      </c>
      <c r="G3909" t="s">
        <v>28</v>
      </c>
      <c r="H3909" t="s">
        <v>8937</v>
      </c>
      <c r="I3909" t="s">
        <v>80</v>
      </c>
    </row>
    <row r="3910" spans="1:9" x14ac:dyDescent="0.2">
      <c r="A3910" t="s">
        <v>17818</v>
      </c>
      <c r="B3910" t="s">
        <v>8938</v>
      </c>
      <c r="C3910" t="s">
        <v>8939</v>
      </c>
      <c r="D3910" t="s">
        <v>36</v>
      </c>
      <c r="E3910" t="s">
        <v>1</v>
      </c>
      <c r="F3910" t="s">
        <v>28</v>
      </c>
      <c r="G3910" t="s">
        <v>28</v>
      </c>
      <c r="H3910" t="s">
        <v>8940</v>
      </c>
      <c r="I3910" t="s">
        <v>8941</v>
      </c>
    </row>
    <row r="3911" spans="1:9" x14ac:dyDescent="0.2">
      <c r="A3911" t="s">
        <v>17819</v>
      </c>
      <c r="B3911" t="s">
        <v>8942</v>
      </c>
      <c r="C3911" t="s">
        <v>8943</v>
      </c>
      <c r="D3911" t="s">
        <v>51</v>
      </c>
      <c r="E3911" t="s">
        <v>3</v>
      </c>
      <c r="F3911" t="s">
        <v>28</v>
      </c>
      <c r="G3911" t="s">
        <v>28</v>
      </c>
      <c r="H3911" t="s">
        <v>8944</v>
      </c>
      <c r="I3911" t="s">
        <v>8945</v>
      </c>
    </row>
    <row r="3912" spans="1:9" x14ac:dyDescent="0.2">
      <c r="A3912" t="s">
        <v>17820</v>
      </c>
      <c r="B3912" t="s">
        <v>8942</v>
      </c>
      <c r="C3912" t="s">
        <v>8943</v>
      </c>
      <c r="D3912" t="s">
        <v>73</v>
      </c>
      <c r="E3912" t="s">
        <v>3</v>
      </c>
      <c r="F3912" t="s">
        <v>28</v>
      </c>
      <c r="G3912" t="s">
        <v>28</v>
      </c>
      <c r="H3912" t="s">
        <v>8946</v>
      </c>
      <c r="I3912" t="s">
        <v>8947</v>
      </c>
    </row>
    <row r="3913" spans="1:9" x14ac:dyDescent="0.2">
      <c r="A3913" t="s">
        <v>17821</v>
      </c>
      <c r="B3913" t="s">
        <v>8948</v>
      </c>
      <c r="C3913" t="s">
        <v>8949</v>
      </c>
      <c r="D3913" t="s">
        <v>36</v>
      </c>
      <c r="E3913" t="s">
        <v>1</v>
      </c>
      <c r="F3913" t="s">
        <v>27</v>
      </c>
      <c r="G3913" t="s">
        <v>27</v>
      </c>
      <c r="H3913" t="s">
        <v>8950</v>
      </c>
      <c r="I3913" t="s">
        <v>92</v>
      </c>
    </row>
    <row r="3914" spans="1:9" x14ac:dyDescent="0.2">
      <c r="A3914" t="s">
        <v>17822</v>
      </c>
      <c r="B3914" t="s">
        <v>8951</v>
      </c>
      <c r="C3914" t="s">
        <v>8952</v>
      </c>
      <c r="D3914" t="s">
        <v>73</v>
      </c>
      <c r="E3914" t="s">
        <v>3</v>
      </c>
      <c r="F3914" t="s">
        <v>27</v>
      </c>
      <c r="G3914" t="s">
        <v>28</v>
      </c>
      <c r="H3914" t="s">
        <v>8953</v>
      </c>
      <c r="I3914" t="s">
        <v>64</v>
      </c>
    </row>
    <row r="3915" spans="1:9" x14ac:dyDescent="0.2">
      <c r="A3915" t="s">
        <v>17823</v>
      </c>
      <c r="B3915" t="s">
        <v>8951</v>
      </c>
      <c r="C3915" t="s">
        <v>8952</v>
      </c>
      <c r="D3915" t="s">
        <v>46</v>
      </c>
      <c r="E3915" t="s">
        <v>1</v>
      </c>
      <c r="F3915" t="s">
        <v>27</v>
      </c>
      <c r="G3915" t="s">
        <v>27</v>
      </c>
      <c r="H3915" t="s">
        <v>8954</v>
      </c>
      <c r="I3915" t="s">
        <v>1068</v>
      </c>
    </row>
    <row r="3916" spans="1:9" x14ac:dyDescent="0.2">
      <c r="A3916" t="s">
        <v>17824</v>
      </c>
      <c r="B3916" t="s">
        <v>8951</v>
      </c>
      <c r="C3916" t="s">
        <v>8952</v>
      </c>
      <c r="D3916" t="s">
        <v>51</v>
      </c>
      <c r="E3916" t="s">
        <v>3</v>
      </c>
      <c r="F3916" t="s">
        <v>27</v>
      </c>
      <c r="G3916" t="s">
        <v>27</v>
      </c>
      <c r="H3916" t="s">
        <v>8955</v>
      </c>
      <c r="I3916" t="s">
        <v>64</v>
      </c>
    </row>
    <row r="3917" spans="1:9" x14ac:dyDescent="0.2">
      <c r="A3917" t="s">
        <v>17825</v>
      </c>
      <c r="B3917" t="s">
        <v>8956</v>
      </c>
      <c r="C3917" t="s">
        <v>8957</v>
      </c>
      <c r="D3917" t="s">
        <v>51</v>
      </c>
      <c r="E3917" t="s">
        <v>3</v>
      </c>
      <c r="F3917" t="s">
        <v>27</v>
      </c>
      <c r="G3917" t="s">
        <v>27</v>
      </c>
      <c r="H3917" t="s">
        <v>8958</v>
      </c>
      <c r="I3917" t="s">
        <v>64</v>
      </c>
    </row>
    <row r="3918" spans="1:9" x14ac:dyDescent="0.2">
      <c r="A3918" t="s">
        <v>17826</v>
      </c>
      <c r="B3918" t="s">
        <v>8959</v>
      </c>
      <c r="C3918" t="s">
        <v>8960</v>
      </c>
      <c r="D3918" t="s">
        <v>36</v>
      </c>
      <c r="E3918" t="s">
        <v>1</v>
      </c>
      <c r="F3918" t="s">
        <v>28</v>
      </c>
      <c r="G3918" t="s">
        <v>28</v>
      </c>
      <c r="H3918" t="s">
        <v>8961</v>
      </c>
      <c r="I3918" t="s">
        <v>80</v>
      </c>
    </row>
    <row r="3919" spans="1:9" x14ac:dyDescent="0.2">
      <c r="A3919" t="s">
        <v>17827</v>
      </c>
      <c r="B3919" t="s">
        <v>8962</v>
      </c>
      <c r="C3919" t="s">
        <v>8963</v>
      </c>
      <c r="D3919" t="s">
        <v>36</v>
      </c>
      <c r="E3919" t="s">
        <v>1</v>
      </c>
      <c r="F3919" t="s">
        <v>28</v>
      </c>
      <c r="G3919" t="s">
        <v>28</v>
      </c>
      <c r="H3919" t="s">
        <v>8964</v>
      </c>
      <c r="I3919" t="s">
        <v>80</v>
      </c>
    </row>
    <row r="3920" spans="1:9" x14ac:dyDescent="0.2">
      <c r="A3920" t="s">
        <v>17828</v>
      </c>
      <c r="B3920" t="s">
        <v>8965</v>
      </c>
      <c r="C3920" t="s">
        <v>8966</v>
      </c>
      <c r="D3920" t="s">
        <v>41</v>
      </c>
      <c r="E3920" t="s">
        <v>3</v>
      </c>
      <c r="F3920" t="s">
        <v>27</v>
      </c>
      <c r="G3920" t="s">
        <v>27</v>
      </c>
      <c r="H3920" t="s">
        <v>8967</v>
      </c>
      <c r="I3920" t="s">
        <v>61</v>
      </c>
    </row>
    <row r="3921" spans="1:9" x14ac:dyDescent="0.2">
      <c r="A3921" t="s">
        <v>17829</v>
      </c>
      <c r="B3921" t="s">
        <v>8965</v>
      </c>
      <c r="C3921" t="s">
        <v>8966</v>
      </c>
      <c r="D3921" t="s">
        <v>73</v>
      </c>
      <c r="E3921" t="s">
        <v>3</v>
      </c>
      <c r="F3921" t="s">
        <v>27</v>
      </c>
      <c r="G3921" t="s">
        <v>27</v>
      </c>
      <c r="H3921" t="s">
        <v>8968</v>
      </c>
      <c r="I3921" t="s">
        <v>61</v>
      </c>
    </row>
    <row r="3922" spans="1:9" x14ac:dyDescent="0.2">
      <c r="A3922" t="s">
        <v>17830</v>
      </c>
      <c r="B3922" t="s">
        <v>8965</v>
      </c>
      <c r="C3922" t="s">
        <v>8966</v>
      </c>
      <c r="D3922" t="s">
        <v>62</v>
      </c>
      <c r="E3922" t="s">
        <v>1</v>
      </c>
      <c r="F3922" t="s">
        <v>27</v>
      </c>
      <c r="G3922" t="s">
        <v>27</v>
      </c>
      <c r="H3922" t="s">
        <v>8969</v>
      </c>
      <c r="I3922" t="s">
        <v>8970</v>
      </c>
    </row>
    <row r="3923" spans="1:9" x14ac:dyDescent="0.2">
      <c r="A3923" t="s">
        <v>17831</v>
      </c>
      <c r="B3923" t="s">
        <v>8971</v>
      </c>
      <c r="C3923" t="s">
        <v>8972</v>
      </c>
      <c r="D3923" t="s">
        <v>33</v>
      </c>
      <c r="E3923" t="s">
        <v>2</v>
      </c>
      <c r="F3923" t="s">
        <v>28</v>
      </c>
      <c r="G3923" t="s">
        <v>28</v>
      </c>
      <c r="H3923" t="s">
        <v>8973</v>
      </c>
      <c r="I3923" t="s">
        <v>80</v>
      </c>
    </row>
    <row r="3924" spans="1:9" x14ac:dyDescent="0.2">
      <c r="A3924" t="s">
        <v>17832</v>
      </c>
      <c r="B3924" t="s">
        <v>8974</v>
      </c>
      <c r="C3924" t="s">
        <v>8975</v>
      </c>
      <c r="D3924" t="s">
        <v>62</v>
      </c>
      <c r="E3924" t="s">
        <v>1</v>
      </c>
      <c r="F3924" t="s">
        <v>28</v>
      </c>
      <c r="G3924" t="s">
        <v>28</v>
      </c>
      <c r="H3924" t="s">
        <v>8976</v>
      </c>
      <c r="I3924" t="s">
        <v>131</v>
      </c>
    </row>
    <row r="3925" spans="1:9" x14ac:dyDescent="0.2">
      <c r="A3925" t="s">
        <v>17833</v>
      </c>
      <c r="B3925" t="s">
        <v>8977</v>
      </c>
      <c r="C3925" t="s">
        <v>8978</v>
      </c>
      <c r="D3925" t="s">
        <v>62</v>
      </c>
      <c r="E3925" t="s">
        <v>1</v>
      </c>
      <c r="F3925" t="s">
        <v>27</v>
      </c>
      <c r="G3925" t="s">
        <v>28</v>
      </c>
      <c r="H3925" t="s">
        <v>8979</v>
      </c>
      <c r="I3925" t="s">
        <v>100</v>
      </c>
    </row>
    <row r="3926" spans="1:9" x14ac:dyDescent="0.2">
      <c r="A3926" t="s">
        <v>17834</v>
      </c>
      <c r="B3926" t="s">
        <v>8980</v>
      </c>
      <c r="C3926" t="s">
        <v>8981</v>
      </c>
      <c r="D3926" t="s">
        <v>51</v>
      </c>
      <c r="E3926" t="s">
        <v>3</v>
      </c>
      <c r="F3926" t="s">
        <v>28</v>
      </c>
      <c r="G3926" t="s">
        <v>28</v>
      </c>
      <c r="H3926" t="s">
        <v>8982</v>
      </c>
      <c r="I3926" t="s">
        <v>100</v>
      </c>
    </row>
    <row r="3927" spans="1:9" x14ac:dyDescent="0.2">
      <c r="A3927" t="s">
        <v>17835</v>
      </c>
      <c r="B3927" t="s">
        <v>8980</v>
      </c>
      <c r="C3927" t="s">
        <v>8981</v>
      </c>
      <c r="D3927" t="s">
        <v>73</v>
      </c>
      <c r="E3927" t="s">
        <v>3</v>
      </c>
      <c r="F3927" t="s">
        <v>28</v>
      </c>
      <c r="G3927" t="s">
        <v>27</v>
      </c>
      <c r="H3927" t="s">
        <v>8983</v>
      </c>
      <c r="I3927" t="s">
        <v>8984</v>
      </c>
    </row>
    <row r="3928" spans="1:9" x14ac:dyDescent="0.2">
      <c r="A3928" t="s">
        <v>17836</v>
      </c>
      <c r="B3928" t="s">
        <v>8980</v>
      </c>
      <c r="C3928" t="s">
        <v>8981</v>
      </c>
      <c r="D3928" t="s">
        <v>36</v>
      </c>
      <c r="E3928" t="s">
        <v>1</v>
      </c>
      <c r="F3928" t="s">
        <v>28</v>
      </c>
      <c r="G3928" t="s">
        <v>27</v>
      </c>
      <c r="H3928" t="s">
        <v>8985</v>
      </c>
      <c r="I3928" t="s">
        <v>100</v>
      </c>
    </row>
    <row r="3929" spans="1:9" x14ac:dyDescent="0.2">
      <c r="A3929" t="s">
        <v>17837</v>
      </c>
      <c r="B3929" t="s">
        <v>8986</v>
      </c>
      <c r="C3929" t="s">
        <v>8987</v>
      </c>
      <c r="D3929" t="s">
        <v>218</v>
      </c>
      <c r="E3929" t="s">
        <v>1</v>
      </c>
      <c r="F3929" t="s">
        <v>27</v>
      </c>
      <c r="G3929" t="s">
        <v>28</v>
      </c>
      <c r="H3929" t="s">
        <v>8988</v>
      </c>
      <c r="I3929" t="s">
        <v>131</v>
      </c>
    </row>
    <row r="3930" spans="1:9" x14ac:dyDescent="0.2">
      <c r="A3930" t="s">
        <v>17838</v>
      </c>
      <c r="B3930" t="s">
        <v>8989</v>
      </c>
      <c r="C3930" t="s">
        <v>8990</v>
      </c>
      <c r="D3930" t="s">
        <v>51</v>
      </c>
      <c r="E3930" t="s">
        <v>3</v>
      </c>
      <c r="F3930" t="s">
        <v>28</v>
      </c>
      <c r="G3930" t="s">
        <v>27</v>
      </c>
      <c r="H3930" t="s">
        <v>8991</v>
      </c>
      <c r="I3930" t="s">
        <v>80</v>
      </c>
    </row>
    <row r="3931" spans="1:9" x14ac:dyDescent="0.2">
      <c r="A3931" t="s">
        <v>17839</v>
      </c>
      <c r="B3931" t="s">
        <v>8992</v>
      </c>
      <c r="C3931" t="s">
        <v>8993</v>
      </c>
      <c r="D3931" t="s">
        <v>62</v>
      </c>
      <c r="E3931" t="s">
        <v>1</v>
      </c>
      <c r="F3931" t="s">
        <v>27</v>
      </c>
      <c r="G3931" t="s">
        <v>27</v>
      </c>
      <c r="H3931" t="s">
        <v>8994</v>
      </c>
      <c r="I3931" t="s">
        <v>100</v>
      </c>
    </row>
    <row r="3932" spans="1:9" x14ac:dyDescent="0.2">
      <c r="A3932" t="s">
        <v>17840</v>
      </c>
      <c r="B3932" t="s">
        <v>8992</v>
      </c>
      <c r="C3932" t="s">
        <v>8993</v>
      </c>
      <c r="D3932" t="s">
        <v>36</v>
      </c>
      <c r="E3932" t="s">
        <v>1</v>
      </c>
      <c r="F3932" t="s">
        <v>27</v>
      </c>
      <c r="G3932" t="s">
        <v>27</v>
      </c>
      <c r="H3932" t="s">
        <v>8995</v>
      </c>
      <c r="I3932" t="s">
        <v>100</v>
      </c>
    </row>
    <row r="3933" spans="1:9" x14ac:dyDescent="0.2">
      <c r="A3933" t="s">
        <v>17841</v>
      </c>
      <c r="B3933" t="s">
        <v>8996</v>
      </c>
      <c r="C3933" t="s">
        <v>8997</v>
      </c>
      <c r="D3933" t="s">
        <v>41</v>
      </c>
      <c r="E3933" t="s">
        <v>3</v>
      </c>
      <c r="F3933" t="s">
        <v>28</v>
      </c>
      <c r="G3933" t="s">
        <v>27</v>
      </c>
      <c r="H3933" t="s">
        <v>8998</v>
      </c>
      <c r="I3933" t="s">
        <v>43</v>
      </c>
    </row>
    <row r="3934" spans="1:9" x14ac:dyDescent="0.2">
      <c r="A3934" t="s">
        <v>17842</v>
      </c>
      <c r="B3934" t="s">
        <v>8999</v>
      </c>
      <c r="C3934" t="s">
        <v>9000</v>
      </c>
      <c r="D3934" t="s">
        <v>51</v>
      </c>
      <c r="E3934" t="s">
        <v>3</v>
      </c>
      <c r="F3934" t="s">
        <v>28</v>
      </c>
      <c r="G3934" t="s">
        <v>27</v>
      </c>
      <c r="H3934" t="s">
        <v>9001</v>
      </c>
      <c r="I3934" t="s">
        <v>80</v>
      </c>
    </row>
    <row r="3935" spans="1:9" x14ac:dyDescent="0.2">
      <c r="A3935" t="s">
        <v>17843</v>
      </c>
      <c r="B3935" t="s">
        <v>8999</v>
      </c>
      <c r="C3935" t="s">
        <v>9000</v>
      </c>
      <c r="D3935" t="s">
        <v>218</v>
      </c>
      <c r="E3935" t="s">
        <v>1</v>
      </c>
      <c r="F3935" t="s">
        <v>28</v>
      </c>
      <c r="G3935" t="s">
        <v>28</v>
      </c>
      <c r="H3935" t="s">
        <v>9002</v>
      </c>
      <c r="I3935" t="s">
        <v>819</v>
      </c>
    </row>
    <row r="3936" spans="1:9" x14ac:dyDescent="0.2">
      <c r="A3936" t="s">
        <v>17844</v>
      </c>
      <c r="B3936" t="s">
        <v>8999</v>
      </c>
      <c r="C3936" t="s">
        <v>9000</v>
      </c>
      <c r="D3936" t="s">
        <v>36</v>
      </c>
      <c r="E3936" t="s">
        <v>1</v>
      </c>
      <c r="F3936" t="s">
        <v>28</v>
      </c>
      <c r="G3936" t="s">
        <v>27</v>
      </c>
      <c r="H3936" t="s">
        <v>9003</v>
      </c>
      <c r="I3936" t="s">
        <v>6678</v>
      </c>
    </row>
    <row r="3937" spans="1:9" x14ac:dyDescent="0.2">
      <c r="A3937" t="s">
        <v>17845</v>
      </c>
      <c r="B3937" t="s">
        <v>9004</v>
      </c>
      <c r="C3937" t="s">
        <v>9005</v>
      </c>
      <c r="D3937" t="s">
        <v>62</v>
      </c>
      <c r="E3937" t="s">
        <v>1</v>
      </c>
      <c r="F3937" t="s">
        <v>28</v>
      </c>
      <c r="G3937" t="s">
        <v>28</v>
      </c>
      <c r="H3937" t="s">
        <v>9006</v>
      </c>
      <c r="I3937" t="s">
        <v>9007</v>
      </c>
    </row>
    <row r="3938" spans="1:9" x14ac:dyDescent="0.2">
      <c r="A3938" t="s">
        <v>17846</v>
      </c>
      <c r="B3938" t="s">
        <v>9004</v>
      </c>
      <c r="C3938" t="s">
        <v>9005</v>
      </c>
      <c r="D3938" t="s">
        <v>36</v>
      </c>
      <c r="E3938" t="s">
        <v>1</v>
      </c>
      <c r="F3938" t="s">
        <v>28</v>
      </c>
      <c r="G3938" t="s">
        <v>28</v>
      </c>
      <c r="H3938" t="s">
        <v>9008</v>
      </c>
      <c r="I3938" t="s">
        <v>100</v>
      </c>
    </row>
    <row r="3939" spans="1:9" x14ac:dyDescent="0.2">
      <c r="A3939" t="s">
        <v>17847</v>
      </c>
      <c r="B3939" t="s">
        <v>9009</v>
      </c>
      <c r="C3939" t="s">
        <v>9010</v>
      </c>
      <c r="D3939" t="s">
        <v>36</v>
      </c>
      <c r="E3939" t="s">
        <v>1</v>
      </c>
      <c r="F3939" t="s">
        <v>28</v>
      </c>
      <c r="G3939" t="s">
        <v>28</v>
      </c>
      <c r="H3939" t="s">
        <v>9011</v>
      </c>
      <c r="I3939" t="s">
        <v>80</v>
      </c>
    </row>
    <row r="3940" spans="1:9" x14ac:dyDescent="0.2">
      <c r="A3940" t="s">
        <v>17848</v>
      </c>
      <c r="B3940" t="s">
        <v>9012</v>
      </c>
      <c r="C3940" t="s">
        <v>9013</v>
      </c>
      <c r="D3940" t="s">
        <v>33</v>
      </c>
      <c r="E3940" t="s">
        <v>2</v>
      </c>
      <c r="F3940" t="s">
        <v>27</v>
      </c>
      <c r="G3940" t="s">
        <v>28</v>
      </c>
      <c r="H3940" t="s">
        <v>9014</v>
      </c>
      <c r="I3940" t="s">
        <v>48</v>
      </c>
    </row>
    <row r="3941" spans="1:9" x14ac:dyDescent="0.2">
      <c r="A3941" t="s">
        <v>17849</v>
      </c>
      <c r="B3941" t="s">
        <v>9012</v>
      </c>
      <c r="C3941" t="s">
        <v>9013</v>
      </c>
      <c r="D3941" t="s">
        <v>62</v>
      </c>
      <c r="E3941" t="s">
        <v>1</v>
      </c>
      <c r="F3941" t="s">
        <v>27</v>
      </c>
      <c r="G3941" t="s">
        <v>28</v>
      </c>
      <c r="H3941" t="s">
        <v>9015</v>
      </c>
      <c r="I3941" t="s">
        <v>112</v>
      </c>
    </row>
    <row r="3942" spans="1:9" x14ac:dyDescent="0.2">
      <c r="A3942" t="s">
        <v>17850</v>
      </c>
      <c r="B3942" t="s">
        <v>9012</v>
      </c>
      <c r="C3942" t="s">
        <v>9013</v>
      </c>
      <c r="D3942" t="s">
        <v>36</v>
      </c>
      <c r="E3942" t="s">
        <v>1</v>
      </c>
      <c r="F3942" t="s">
        <v>27</v>
      </c>
      <c r="G3942" t="s">
        <v>27</v>
      </c>
      <c r="H3942" t="s">
        <v>9016</v>
      </c>
      <c r="I3942" t="s">
        <v>80</v>
      </c>
    </row>
    <row r="3943" spans="1:9" x14ac:dyDescent="0.2">
      <c r="A3943" t="s">
        <v>17851</v>
      </c>
      <c r="B3943" t="s">
        <v>9012</v>
      </c>
      <c r="C3943" t="s">
        <v>9013</v>
      </c>
      <c r="D3943" t="s">
        <v>36</v>
      </c>
      <c r="E3943" t="s">
        <v>1</v>
      </c>
      <c r="F3943" t="s">
        <v>27</v>
      </c>
      <c r="G3943" t="s">
        <v>28</v>
      </c>
      <c r="H3943" t="s">
        <v>9017</v>
      </c>
      <c r="I3943" t="s">
        <v>92</v>
      </c>
    </row>
    <row r="3944" spans="1:9" x14ac:dyDescent="0.2">
      <c r="A3944" t="s">
        <v>17852</v>
      </c>
      <c r="B3944" t="s">
        <v>9012</v>
      </c>
      <c r="C3944" t="s">
        <v>9013</v>
      </c>
      <c r="D3944" t="s">
        <v>46</v>
      </c>
      <c r="E3944" t="s">
        <v>1</v>
      </c>
      <c r="F3944" t="s">
        <v>27</v>
      </c>
      <c r="G3944" t="s">
        <v>27</v>
      </c>
      <c r="H3944" t="s">
        <v>9018</v>
      </c>
      <c r="I3944" t="s">
        <v>234</v>
      </c>
    </row>
    <row r="3945" spans="1:9" x14ac:dyDescent="0.2">
      <c r="A3945" t="s">
        <v>17853</v>
      </c>
      <c r="B3945" t="s">
        <v>9012</v>
      </c>
      <c r="C3945" t="s">
        <v>9013</v>
      </c>
      <c r="D3945" t="s">
        <v>46</v>
      </c>
      <c r="E3945" t="s">
        <v>1</v>
      </c>
      <c r="F3945" t="s">
        <v>27</v>
      </c>
      <c r="G3945" t="s">
        <v>27</v>
      </c>
      <c r="H3945" t="s">
        <v>9019</v>
      </c>
      <c r="I3945" t="s">
        <v>234</v>
      </c>
    </row>
    <row r="3946" spans="1:9" x14ac:dyDescent="0.2">
      <c r="A3946" t="s">
        <v>17854</v>
      </c>
      <c r="B3946" t="s">
        <v>9020</v>
      </c>
      <c r="C3946" t="s">
        <v>9021</v>
      </c>
      <c r="D3946" t="s">
        <v>41</v>
      </c>
      <c r="E3946" t="s">
        <v>3</v>
      </c>
      <c r="F3946" t="s">
        <v>28</v>
      </c>
      <c r="G3946" t="s">
        <v>28</v>
      </c>
      <c r="H3946" t="s">
        <v>9022</v>
      </c>
      <c r="I3946" t="s">
        <v>43</v>
      </c>
    </row>
    <row r="3947" spans="1:9" x14ac:dyDescent="0.2">
      <c r="A3947" t="s">
        <v>17855</v>
      </c>
      <c r="B3947" t="s">
        <v>9020</v>
      </c>
      <c r="C3947" t="s">
        <v>9021</v>
      </c>
      <c r="D3947" t="s">
        <v>62</v>
      </c>
      <c r="E3947" t="s">
        <v>1</v>
      </c>
      <c r="F3947" t="s">
        <v>28</v>
      </c>
      <c r="G3947" t="s">
        <v>27</v>
      </c>
      <c r="H3947" t="s">
        <v>9023</v>
      </c>
      <c r="I3947" t="s">
        <v>131</v>
      </c>
    </row>
    <row r="3948" spans="1:9" x14ac:dyDescent="0.2">
      <c r="A3948" t="s">
        <v>17856</v>
      </c>
      <c r="B3948" t="s">
        <v>9020</v>
      </c>
      <c r="C3948" t="s">
        <v>9021</v>
      </c>
      <c r="D3948" t="s">
        <v>36</v>
      </c>
      <c r="E3948" t="s">
        <v>1</v>
      </c>
      <c r="F3948" t="s">
        <v>28</v>
      </c>
      <c r="G3948" t="s">
        <v>28</v>
      </c>
      <c r="H3948" t="s">
        <v>9024</v>
      </c>
      <c r="I3948" t="s">
        <v>131</v>
      </c>
    </row>
    <row r="3949" spans="1:9" x14ac:dyDescent="0.2">
      <c r="A3949" t="s">
        <v>17857</v>
      </c>
      <c r="B3949" t="s">
        <v>9025</v>
      </c>
      <c r="C3949" t="s">
        <v>9026</v>
      </c>
      <c r="D3949" t="s">
        <v>62</v>
      </c>
      <c r="E3949" t="s">
        <v>1</v>
      </c>
      <c r="F3949" t="s">
        <v>28</v>
      </c>
      <c r="G3949" t="s">
        <v>28</v>
      </c>
      <c r="H3949" t="s">
        <v>9027</v>
      </c>
      <c r="I3949" t="s">
        <v>1971</v>
      </c>
    </row>
    <row r="3950" spans="1:9" x14ac:dyDescent="0.2">
      <c r="A3950" t="s">
        <v>17858</v>
      </c>
      <c r="B3950" t="s">
        <v>9025</v>
      </c>
      <c r="C3950" t="s">
        <v>9026</v>
      </c>
      <c r="D3950" t="s">
        <v>62</v>
      </c>
      <c r="E3950" t="s">
        <v>1</v>
      </c>
      <c r="F3950" t="s">
        <v>28</v>
      </c>
      <c r="G3950" t="s">
        <v>28</v>
      </c>
      <c r="H3950" t="s">
        <v>9028</v>
      </c>
      <c r="I3950" t="s">
        <v>2346</v>
      </c>
    </row>
    <row r="3951" spans="1:9" x14ac:dyDescent="0.2">
      <c r="A3951" t="s">
        <v>17859</v>
      </c>
      <c r="B3951" t="s">
        <v>9025</v>
      </c>
      <c r="C3951" t="s">
        <v>9026</v>
      </c>
      <c r="D3951" t="s">
        <v>46</v>
      </c>
      <c r="E3951" t="s">
        <v>1</v>
      </c>
      <c r="F3951" t="s">
        <v>28</v>
      </c>
      <c r="G3951" t="s">
        <v>27</v>
      </c>
      <c r="H3951" t="s">
        <v>9029</v>
      </c>
      <c r="I3951" t="s">
        <v>53</v>
      </c>
    </row>
    <row r="3952" spans="1:9" x14ac:dyDescent="0.2">
      <c r="A3952" t="s">
        <v>17860</v>
      </c>
      <c r="B3952" t="s">
        <v>9030</v>
      </c>
      <c r="C3952" t="s">
        <v>9031</v>
      </c>
      <c r="D3952" t="s">
        <v>33</v>
      </c>
      <c r="E3952" t="s">
        <v>2</v>
      </c>
      <c r="F3952" t="s">
        <v>27</v>
      </c>
      <c r="G3952" t="s">
        <v>27</v>
      </c>
      <c r="H3952" t="s">
        <v>9032</v>
      </c>
      <c r="I3952" t="s">
        <v>4647</v>
      </c>
    </row>
    <row r="3953" spans="1:9" x14ac:dyDescent="0.2">
      <c r="A3953" t="s">
        <v>17861</v>
      </c>
      <c r="B3953" t="s">
        <v>9033</v>
      </c>
      <c r="C3953" t="s">
        <v>9034</v>
      </c>
      <c r="D3953" t="s">
        <v>62</v>
      </c>
      <c r="E3953" t="s">
        <v>1</v>
      </c>
      <c r="F3953" t="s">
        <v>27</v>
      </c>
      <c r="G3953" t="s">
        <v>27</v>
      </c>
      <c r="H3953" t="s">
        <v>9035</v>
      </c>
      <c r="I3953" t="s">
        <v>100</v>
      </c>
    </row>
    <row r="3954" spans="1:9" x14ac:dyDescent="0.2">
      <c r="A3954" t="s">
        <v>17862</v>
      </c>
      <c r="B3954" t="s">
        <v>9036</v>
      </c>
      <c r="C3954" t="s">
        <v>9037</v>
      </c>
      <c r="D3954" t="s">
        <v>51</v>
      </c>
      <c r="E3954" t="s">
        <v>3</v>
      </c>
      <c r="F3954" t="s">
        <v>27</v>
      </c>
      <c r="G3954" t="s">
        <v>27</v>
      </c>
      <c r="H3954" t="s">
        <v>9038</v>
      </c>
      <c r="I3954" t="s">
        <v>80</v>
      </c>
    </row>
    <row r="3955" spans="1:9" x14ac:dyDescent="0.2">
      <c r="A3955" t="s">
        <v>17863</v>
      </c>
      <c r="B3955" t="s">
        <v>9036</v>
      </c>
      <c r="C3955" t="s">
        <v>9037</v>
      </c>
      <c r="D3955" t="s">
        <v>62</v>
      </c>
      <c r="E3955" t="s">
        <v>1</v>
      </c>
      <c r="F3955" t="s">
        <v>27</v>
      </c>
      <c r="G3955" t="s">
        <v>27</v>
      </c>
      <c r="H3955" t="s">
        <v>9039</v>
      </c>
      <c r="I3955" t="s">
        <v>7902</v>
      </c>
    </row>
    <row r="3956" spans="1:9" x14ac:dyDescent="0.2">
      <c r="A3956" t="s">
        <v>17864</v>
      </c>
      <c r="B3956" t="s">
        <v>9040</v>
      </c>
      <c r="C3956" t="s">
        <v>9041</v>
      </c>
      <c r="D3956" t="s">
        <v>73</v>
      </c>
      <c r="E3956" t="s">
        <v>3</v>
      </c>
      <c r="F3956" t="s">
        <v>27</v>
      </c>
      <c r="G3956" t="s">
        <v>28</v>
      </c>
      <c r="H3956" t="s">
        <v>9042</v>
      </c>
      <c r="I3956" t="s">
        <v>64</v>
      </c>
    </row>
    <row r="3957" spans="1:9" x14ac:dyDescent="0.2">
      <c r="A3957" t="s">
        <v>17865</v>
      </c>
      <c r="B3957" t="s">
        <v>9043</v>
      </c>
      <c r="C3957" t="s">
        <v>9044</v>
      </c>
      <c r="D3957" t="s">
        <v>51</v>
      </c>
      <c r="E3957" t="s">
        <v>3</v>
      </c>
      <c r="F3957" t="s">
        <v>27</v>
      </c>
      <c r="G3957" t="s">
        <v>27</v>
      </c>
      <c r="H3957" t="s">
        <v>9045</v>
      </c>
      <c r="I3957" t="s">
        <v>9046</v>
      </c>
    </row>
    <row r="3958" spans="1:9" x14ac:dyDescent="0.2">
      <c r="A3958" t="s">
        <v>17866</v>
      </c>
      <c r="B3958" t="s">
        <v>9043</v>
      </c>
      <c r="C3958" t="s">
        <v>9044</v>
      </c>
      <c r="D3958" t="s">
        <v>51</v>
      </c>
      <c r="E3958" t="s">
        <v>3</v>
      </c>
      <c r="F3958" t="s">
        <v>27</v>
      </c>
      <c r="G3958" t="s">
        <v>27</v>
      </c>
      <c r="H3958" t="s">
        <v>9047</v>
      </c>
      <c r="I3958" t="s">
        <v>467</v>
      </c>
    </row>
    <row r="3959" spans="1:9" x14ac:dyDescent="0.2">
      <c r="A3959" t="s">
        <v>17867</v>
      </c>
      <c r="B3959" t="s">
        <v>9048</v>
      </c>
      <c r="C3959" t="s">
        <v>9049</v>
      </c>
      <c r="D3959" t="s">
        <v>62</v>
      </c>
      <c r="E3959" t="s">
        <v>1</v>
      </c>
      <c r="F3959" t="s">
        <v>27</v>
      </c>
      <c r="G3959" t="s">
        <v>27</v>
      </c>
      <c r="H3959" t="s">
        <v>9050</v>
      </c>
      <c r="I3959" t="s">
        <v>61</v>
      </c>
    </row>
    <row r="3960" spans="1:9" x14ac:dyDescent="0.2">
      <c r="A3960" t="s">
        <v>17868</v>
      </c>
      <c r="B3960" t="s">
        <v>9051</v>
      </c>
      <c r="C3960" t="s">
        <v>9052</v>
      </c>
      <c r="D3960" t="s">
        <v>51</v>
      </c>
      <c r="E3960" t="s">
        <v>3</v>
      </c>
      <c r="F3960" t="s">
        <v>28</v>
      </c>
      <c r="G3960" t="s">
        <v>27</v>
      </c>
      <c r="H3960" t="s">
        <v>9053</v>
      </c>
      <c r="I3960" t="s">
        <v>2346</v>
      </c>
    </row>
    <row r="3961" spans="1:9" x14ac:dyDescent="0.2">
      <c r="A3961" t="s">
        <v>17869</v>
      </c>
      <c r="B3961" t="s">
        <v>9051</v>
      </c>
      <c r="C3961" t="s">
        <v>9052</v>
      </c>
      <c r="D3961" t="s">
        <v>51</v>
      </c>
      <c r="E3961" t="s">
        <v>3</v>
      </c>
      <c r="F3961" t="s">
        <v>28</v>
      </c>
      <c r="G3961" t="s">
        <v>28</v>
      </c>
      <c r="H3961" t="s">
        <v>9054</v>
      </c>
      <c r="I3961" t="s">
        <v>131</v>
      </c>
    </row>
    <row r="3962" spans="1:9" x14ac:dyDescent="0.2">
      <c r="A3962" t="s">
        <v>17870</v>
      </c>
      <c r="B3962" t="s">
        <v>9051</v>
      </c>
      <c r="C3962" t="s">
        <v>9052</v>
      </c>
      <c r="D3962" t="s">
        <v>36</v>
      </c>
      <c r="E3962" t="s">
        <v>1</v>
      </c>
      <c r="F3962" t="s">
        <v>28</v>
      </c>
      <c r="G3962" t="s">
        <v>28</v>
      </c>
      <c r="H3962" t="s">
        <v>9055</v>
      </c>
      <c r="I3962" t="s">
        <v>579</v>
      </c>
    </row>
    <row r="3963" spans="1:9" x14ac:dyDescent="0.2">
      <c r="A3963" t="s">
        <v>17871</v>
      </c>
      <c r="B3963" t="s">
        <v>9051</v>
      </c>
      <c r="C3963" t="s">
        <v>9052</v>
      </c>
      <c r="D3963" t="s">
        <v>36</v>
      </c>
      <c r="E3963" t="s">
        <v>1</v>
      </c>
      <c r="F3963" t="s">
        <v>28</v>
      </c>
      <c r="G3963" t="s">
        <v>28</v>
      </c>
      <c r="H3963" t="s">
        <v>9056</v>
      </c>
      <c r="I3963" t="s">
        <v>819</v>
      </c>
    </row>
    <row r="3964" spans="1:9" x14ac:dyDescent="0.2">
      <c r="A3964" t="s">
        <v>17872</v>
      </c>
      <c r="B3964" t="s">
        <v>9057</v>
      </c>
      <c r="C3964" t="s">
        <v>9058</v>
      </c>
      <c r="D3964" t="s">
        <v>36</v>
      </c>
      <c r="E3964" t="s">
        <v>1</v>
      </c>
      <c r="F3964" t="s">
        <v>27</v>
      </c>
      <c r="G3964" t="s">
        <v>27</v>
      </c>
      <c r="H3964" t="s">
        <v>9059</v>
      </c>
      <c r="I3964" t="s">
        <v>80</v>
      </c>
    </row>
    <row r="3965" spans="1:9" x14ac:dyDescent="0.2">
      <c r="A3965" t="s">
        <v>17873</v>
      </c>
      <c r="B3965" t="s">
        <v>9060</v>
      </c>
      <c r="C3965" t="s">
        <v>9061</v>
      </c>
      <c r="D3965" t="s">
        <v>36</v>
      </c>
      <c r="E3965" t="s">
        <v>1</v>
      </c>
      <c r="F3965" t="s">
        <v>27</v>
      </c>
      <c r="G3965" t="s">
        <v>28</v>
      </c>
      <c r="H3965" t="s">
        <v>9062</v>
      </c>
      <c r="I3965" t="s">
        <v>30</v>
      </c>
    </row>
    <row r="3966" spans="1:9" x14ac:dyDescent="0.2">
      <c r="A3966" t="s">
        <v>17874</v>
      </c>
      <c r="B3966" t="s">
        <v>9060</v>
      </c>
      <c r="C3966" t="s">
        <v>9061</v>
      </c>
      <c r="D3966" t="s">
        <v>46</v>
      </c>
      <c r="E3966" t="s">
        <v>1</v>
      </c>
      <c r="F3966" t="s">
        <v>27</v>
      </c>
      <c r="G3966" t="s">
        <v>27</v>
      </c>
      <c r="H3966" t="s">
        <v>9063</v>
      </c>
      <c r="I3966" t="s">
        <v>48</v>
      </c>
    </row>
    <row r="3967" spans="1:9" x14ac:dyDescent="0.2">
      <c r="A3967" t="s">
        <v>17875</v>
      </c>
      <c r="B3967" t="s">
        <v>9064</v>
      </c>
      <c r="C3967" t="s">
        <v>9065</v>
      </c>
      <c r="D3967" t="s">
        <v>36</v>
      </c>
      <c r="E3967" t="s">
        <v>1</v>
      </c>
      <c r="F3967" t="s">
        <v>28</v>
      </c>
      <c r="G3967" t="s">
        <v>28</v>
      </c>
      <c r="H3967" t="s">
        <v>9066</v>
      </c>
      <c r="I3967" t="s">
        <v>685</v>
      </c>
    </row>
    <row r="3968" spans="1:9" x14ac:dyDescent="0.2">
      <c r="A3968" t="s">
        <v>17876</v>
      </c>
      <c r="B3968" t="s">
        <v>9067</v>
      </c>
      <c r="C3968" t="s">
        <v>9068</v>
      </c>
      <c r="D3968" t="s">
        <v>62</v>
      </c>
      <c r="E3968" t="s">
        <v>1</v>
      </c>
      <c r="F3968" t="s">
        <v>28</v>
      </c>
      <c r="G3968" t="s">
        <v>28</v>
      </c>
      <c r="H3968" t="s">
        <v>9069</v>
      </c>
      <c r="I3968" t="s">
        <v>1742</v>
      </c>
    </row>
    <row r="3969" spans="1:9" x14ac:dyDescent="0.2">
      <c r="A3969" t="s">
        <v>17877</v>
      </c>
      <c r="B3969" t="s">
        <v>9070</v>
      </c>
      <c r="C3969" t="s">
        <v>9071</v>
      </c>
      <c r="D3969" t="s">
        <v>51</v>
      </c>
      <c r="E3969" t="s">
        <v>3</v>
      </c>
      <c r="F3969" t="s">
        <v>28</v>
      </c>
      <c r="G3969" t="s">
        <v>28</v>
      </c>
      <c r="H3969" t="s">
        <v>9072</v>
      </c>
      <c r="I3969" t="s">
        <v>53</v>
      </c>
    </row>
    <row r="3970" spans="1:9" x14ac:dyDescent="0.2">
      <c r="A3970" t="s">
        <v>17878</v>
      </c>
      <c r="B3970" t="s">
        <v>9073</v>
      </c>
      <c r="C3970" t="s">
        <v>9074</v>
      </c>
      <c r="D3970" t="s">
        <v>62</v>
      </c>
      <c r="E3970" t="s">
        <v>1</v>
      </c>
      <c r="F3970" t="s">
        <v>28</v>
      </c>
      <c r="G3970" t="s">
        <v>28</v>
      </c>
      <c r="H3970" t="s">
        <v>9075</v>
      </c>
      <c r="I3970" t="s">
        <v>8970</v>
      </c>
    </row>
    <row r="3971" spans="1:9" x14ac:dyDescent="0.2">
      <c r="A3971" t="s">
        <v>17879</v>
      </c>
      <c r="B3971" t="s">
        <v>9076</v>
      </c>
      <c r="C3971" t="s">
        <v>9077</v>
      </c>
      <c r="D3971" t="s">
        <v>51</v>
      </c>
      <c r="E3971" t="s">
        <v>3</v>
      </c>
      <c r="F3971" t="s">
        <v>27</v>
      </c>
      <c r="G3971" t="s">
        <v>27</v>
      </c>
      <c r="H3971" t="s">
        <v>9078</v>
      </c>
      <c r="I3971" t="s">
        <v>276</v>
      </c>
    </row>
    <row r="3972" spans="1:9" x14ac:dyDescent="0.2">
      <c r="A3972" t="s">
        <v>17880</v>
      </c>
      <c r="B3972" t="s">
        <v>9079</v>
      </c>
      <c r="C3972" t="s">
        <v>9080</v>
      </c>
      <c r="D3972" t="s">
        <v>73</v>
      </c>
      <c r="E3972" t="s">
        <v>3</v>
      </c>
      <c r="F3972" t="s">
        <v>28</v>
      </c>
      <c r="G3972" t="s">
        <v>28</v>
      </c>
      <c r="H3972" t="s">
        <v>9081</v>
      </c>
      <c r="I3972" t="s">
        <v>276</v>
      </c>
    </row>
    <row r="3973" spans="1:9" x14ac:dyDescent="0.2">
      <c r="A3973" t="s">
        <v>17881</v>
      </c>
      <c r="B3973" t="s">
        <v>9082</v>
      </c>
      <c r="C3973" t="s">
        <v>9083</v>
      </c>
      <c r="D3973" t="s">
        <v>51</v>
      </c>
      <c r="E3973" t="s">
        <v>3</v>
      </c>
      <c r="F3973" t="s">
        <v>28</v>
      </c>
      <c r="G3973" t="s">
        <v>28</v>
      </c>
      <c r="H3973" t="s">
        <v>9084</v>
      </c>
      <c r="I3973" t="s">
        <v>100</v>
      </c>
    </row>
    <row r="3974" spans="1:9" x14ac:dyDescent="0.2">
      <c r="A3974" t="s">
        <v>17882</v>
      </c>
      <c r="B3974" t="s">
        <v>9085</v>
      </c>
      <c r="C3974" t="s">
        <v>9086</v>
      </c>
      <c r="D3974" t="s">
        <v>46</v>
      </c>
      <c r="E3974" t="s">
        <v>1</v>
      </c>
      <c r="F3974" t="s">
        <v>27</v>
      </c>
      <c r="G3974" t="s">
        <v>27</v>
      </c>
      <c r="H3974" t="s">
        <v>9087</v>
      </c>
      <c r="I3974" t="s">
        <v>123</v>
      </c>
    </row>
    <row r="3975" spans="1:9" x14ac:dyDescent="0.2">
      <c r="A3975" t="s">
        <v>17883</v>
      </c>
      <c r="B3975" t="s">
        <v>9085</v>
      </c>
      <c r="C3975" t="s">
        <v>9086</v>
      </c>
      <c r="D3975" t="s">
        <v>46</v>
      </c>
      <c r="E3975" t="s">
        <v>1</v>
      </c>
      <c r="F3975" t="s">
        <v>27</v>
      </c>
      <c r="G3975" t="s">
        <v>27</v>
      </c>
      <c r="H3975" t="s">
        <v>9088</v>
      </c>
      <c r="I3975" t="s">
        <v>80</v>
      </c>
    </row>
    <row r="3976" spans="1:9" x14ac:dyDescent="0.2">
      <c r="A3976" t="s">
        <v>17884</v>
      </c>
      <c r="B3976" t="s">
        <v>9085</v>
      </c>
      <c r="C3976" t="s">
        <v>9086</v>
      </c>
      <c r="D3976" t="s">
        <v>33</v>
      </c>
      <c r="E3976" t="s">
        <v>2</v>
      </c>
      <c r="F3976" t="s">
        <v>27</v>
      </c>
      <c r="G3976" t="s">
        <v>28</v>
      </c>
      <c r="H3976" t="s">
        <v>9089</v>
      </c>
      <c r="I3976" t="s">
        <v>80</v>
      </c>
    </row>
    <row r="3977" spans="1:9" x14ac:dyDescent="0.2">
      <c r="A3977" t="s">
        <v>17885</v>
      </c>
      <c r="B3977" t="s">
        <v>9085</v>
      </c>
      <c r="C3977" t="s">
        <v>9086</v>
      </c>
      <c r="D3977" t="s">
        <v>36</v>
      </c>
      <c r="E3977" t="s">
        <v>1</v>
      </c>
      <c r="F3977" t="s">
        <v>27</v>
      </c>
      <c r="G3977" t="s">
        <v>28</v>
      </c>
      <c r="H3977" t="s">
        <v>9090</v>
      </c>
      <c r="I3977" t="s">
        <v>276</v>
      </c>
    </row>
    <row r="3978" spans="1:9" x14ac:dyDescent="0.2">
      <c r="A3978" t="s">
        <v>17886</v>
      </c>
      <c r="B3978" t="s">
        <v>9085</v>
      </c>
      <c r="C3978" t="s">
        <v>9086</v>
      </c>
      <c r="D3978" t="s">
        <v>46</v>
      </c>
      <c r="E3978" t="s">
        <v>1</v>
      </c>
      <c r="F3978" t="s">
        <v>27</v>
      </c>
      <c r="G3978" t="s">
        <v>27</v>
      </c>
      <c r="H3978" t="s">
        <v>9091</v>
      </c>
      <c r="I3978" t="s">
        <v>80</v>
      </c>
    </row>
    <row r="3979" spans="1:9" x14ac:dyDescent="0.2">
      <c r="A3979" t="s">
        <v>17887</v>
      </c>
      <c r="B3979" t="s">
        <v>9092</v>
      </c>
      <c r="C3979" t="s">
        <v>9093</v>
      </c>
      <c r="D3979" t="s">
        <v>36</v>
      </c>
      <c r="E3979" t="s">
        <v>1</v>
      </c>
      <c r="F3979" t="s">
        <v>28</v>
      </c>
      <c r="G3979" t="s">
        <v>28</v>
      </c>
      <c r="H3979" t="s">
        <v>9094</v>
      </c>
      <c r="I3979" t="s">
        <v>92</v>
      </c>
    </row>
    <row r="3980" spans="1:9" x14ac:dyDescent="0.2">
      <c r="A3980" t="s">
        <v>17888</v>
      </c>
      <c r="B3980" t="s">
        <v>9095</v>
      </c>
      <c r="C3980" t="s">
        <v>9096</v>
      </c>
      <c r="D3980" t="s">
        <v>78</v>
      </c>
      <c r="E3980" t="s">
        <v>2</v>
      </c>
      <c r="F3980" t="s">
        <v>28</v>
      </c>
      <c r="G3980" t="s">
        <v>27</v>
      </c>
      <c r="H3980" t="s">
        <v>9097</v>
      </c>
      <c r="I3980" t="s">
        <v>53</v>
      </c>
    </row>
    <row r="3981" spans="1:9" x14ac:dyDescent="0.2">
      <c r="A3981" t="s">
        <v>17889</v>
      </c>
      <c r="B3981" t="s">
        <v>9095</v>
      </c>
      <c r="C3981" t="s">
        <v>9096</v>
      </c>
      <c r="D3981" t="s">
        <v>78</v>
      </c>
      <c r="E3981" t="s">
        <v>2</v>
      </c>
      <c r="F3981" t="s">
        <v>28</v>
      </c>
      <c r="G3981" t="s">
        <v>27</v>
      </c>
      <c r="H3981" t="s">
        <v>9098</v>
      </c>
      <c r="I3981" t="s">
        <v>53</v>
      </c>
    </row>
    <row r="3982" spans="1:9" x14ac:dyDescent="0.2">
      <c r="A3982" t="s">
        <v>17890</v>
      </c>
      <c r="B3982" t="s">
        <v>9095</v>
      </c>
      <c r="C3982" t="s">
        <v>9096</v>
      </c>
      <c r="D3982" t="s">
        <v>73</v>
      </c>
      <c r="E3982" t="s">
        <v>3</v>
      </c>
      <c r="F3982" t="s">
        <v>28</v>
      </c>
      <c r="G3982" t="s">
        <v>28</v>
      </c>
      <c r="H3982" t="s">
        <v>9099</v>
      </c>
      <c r="I3982" t="s">
        <v>53</v>
      </c>
    </row>
    <row r="3983" spans="1:9" x14ac:dyDescent="0.2">
      <c r="A3983" t="s">
        <v>17891</v>
      </c>
      <c r="B3983" t="s">
        <v>9100</v>
      </c>
      <c r="C3983" t="s">
        <v>9101</v>
      </c>
      <c r="D3983" t="s">
        <v>51</v>
      </c>
      <c r="E3983" t="s">
        <v>3</v>
      </c>
      <c r="F3983" t="s">
        <v>27</v>
      </c>
      <c r="G3983" t="s">
        <v>27</v>
      </c>
      <c r="H3983" t="s">
        <v>9102</v>
      </c>
      <c r="I3983" t="s">
        <v>80</v>
      </c>
    </row>
    <row r="3984" spans="1:9" x14ac:dyDescent="0.2">
      <c r="A3984" t="s">
        <v>17892</v>
      </c>
      <c r="B3984" t="s">
        <v>9103</v>
      </c>
      <c r="C3984" t="s">
        <v>9104</v>
      </c>
      <c r="D3984" t="s">
        <v>36</v>
      </c>
      <c r="E3984" t="s">
        <v>1</v>
      </c>
      <c r="F3984" t="s">
        <v>28</v>
      </c>
      <c r="G3984" t="s">
        <v>28</v>
      </c>
      <c r="H3984" t="s">
        <v>9105</v>
      </c>
      <c r="I3984" t="s">
        <v>936</v>
      </c>
    </row>
    <row r="3985" spans="1:9" x14ac:dyDescent="0.2">
      <c r="A3985" t="s">
        <v>17893</v>
      </c>
      <c r="B3985" t="s">
        <v>9103</v>
      </c>
      <c r="C3985" t="s">
        <v>9104</v>
      </c>
      <c r="D3985" t="s">
        <v>36</v>
      </c>
      <c r="E3985" t="s">
        <v>1</v>
      </c>
      <c r="F3985" t="s">
        <v>28</v>
      </c>
      <c r="G3985" t="s">
        <v>28</v>
      </c>
      <c r="H3985" t="s">
        <v>9106</v>
      </c>
      <c r="I3985" t="s">
        <v>64</v>
      </c>
    </row>
    <row r="3986" spans="1:9" x14ac:dyDescent="0.2">
      <c r="A3986" t="s">
        <v>17894</v>
      </c>
      <c r="B3986" t="s">
        <v>9107</v>
      </c>
      <c r="C3986" t="s">
        <v>9108</v>
      </c>
      <c r="D3986" t="s">
        <v>36</v>
      </c>
      <c r="E3986" t="s">
        <v>1</v>
      </c>
      <c r="F3986" t="s">
        <v>27</v>
      </c>
      <c r="G3986" t="s">
        <v>27</v>
      </c>
      <c r="H3986" t="s">
        <v>9109</v>
      </c>
      <c r="I3986" t="s">
        <v>64</v>
      </c>
    </row>
    <row r="3987" spans="1:9" x14ac:dyDescent="0.2">
      <c r="A3987" t="s">
        <v>17895</v>
      </c>
      <c r="B3987" t="s">
        <v>9110</v>
      </c>
      <c r="C3987" t="s">
        <v>9111</v>
      </c>
      <c r="D3987" t="s">
        <v>46</v>
      </c>
      <c r="E3987" t="s">
        <v>1</v>
      </c>
      <c r="F3987" t="s">
        <v>27</v>
      </c>
      <c r="G3987" t="s">
        <v>27</v>
      </c>
      <c r="H3987" t="s">
        <v>9112</v>
      </c>
      <c r="I3987" t="s">
        <v>64</v>
      </c>
    </row>
    <row r="3988" spans="1:9" x14ac:dyDescent="0.2">
      <c r="A3988" t="s">
        <v>17896</v>
      </c>
      <c r="B3988" t="s">
        <v>9110</v>
      </c>
      <c r="C3988" t="s">
        <v>9111</v>
      </c>
      <c r="D3988" t="s">
        <v>46</v>
      </c>
      <c r="E3988" t="s">
        <v>1</v>
      </c>
      <c r="F3988" t="s">
        <v>27</v>
      </c>
      <c r="G3988" t="s">
        <v>27</v>
      </c>
      <c r="H3988" t="s">
        <v>9113</v>
      </c>
      <c r="I3988" t="s">
        <v>64</v>
      </c>
    </row>
    <row r="3989" spans="1:9" x14ac:dyDescent="0.2">
      <c r="A3989" t="s">
        <v>17897</v>
      </c>
      <c r="B3989" t="s">
        <v>9114</v>
      </c>
      <c r="C3989" t="s">
        <v>9115</v>
      </c>
      <c r="D3989" t="s">
        <v>36</v>
      </c>
      <c r="E3989" t="s">
        <v>1</v>
      </c>
      <c r="F3989" t="s">
        <v>27</v>
      </c>
      <c r="G3989" t="s">
        <v>27</v>
      </c>
      <c r="H3989" t="s">
        <v>9116</v>
      </c>
      <c r="I3989" t="s">
        <v>100</v>
      </c>
    </row>
    <row r="3990" spans="1:9" x14ac:dyDescent="0.2">
      <c r="A3990" t="s">
        <v>17898</v>
      </c>
      <c r="B3990" t="s">
        <v>9117</v>
      </c>
      <c r="C3990" t="s">
        <v>9118</v>
      </c>
      <c r="D3990" t="s">
        <v>36</v>
      </c>
      <c r="E3990" t="s">
        <v>1</v>
      </c>
      <c r="F3990" t="s">
        <v>27</v>
      </c>
      <c r="G3990" t="s">
        <v>27</v>
      </c>
      <c r="H3990" t="s">
        <v>9119</v>
      </c>
      <c r="I3990" t="s">
        <v>417</v>
      </c>
    </row>
    <row r="3991" spans="1:9" x14ac:dyDescent="0.2">
      <c r="A3991" t="s">
        <v>17899</v>
      </c>
      <c r="B3991" t="s">
        <v>9117</v>
      </c>
      <c r="C3991" t="s">
        <v>9118</v>
      </c>
      <c r="D3991" t="s">
        <v>36</v>
      </c>
      <c r="E3991" t="s">
        <v>1</v>
      </c>
      <c r="F3991" t="s">
        <v>27</v>
      </c>
      <c r="G3991" t="s">
        <v>27</v>
      </c>
      <c r="H3991" t="s">
        <v>9120</v>
      </c>
      <c r="I3991" t="s">
        <v>9121</v>
      </c>
    </row>
    <row r="3992" spans="1:9" x14ac:dyDescent="0.2">
      <c r="A3992" t="s">
        <v>17900</v>
      </c>
      <c r="B3992" t="s">
        <v>9122</v>
      </c>
      <c r="C3992" t="s">
        <v>9123</v>
      </c>
      <c r="D3992" t="s">
        <v>51</v>
      </c>
      <c r="E3992" t="s">
        <v>3</v>
      </c>
      <c r="F3992" t="s">
        <v>27</v>
      </c>
      <c r="G3992" t="s">
        <v>28</v>
      </c>
      <c r="H3992" t="s">
        <v>9124</v>
      </c>
      <c r="I3992" t="s">
        <v>327</v>
      </c>
    </row>
    <row r="3993" spans="1:9" x14ac:dyDescent="0.2">
      <c r="A3993" t="s">
        <v>17901</v>
      </c>
      <c r="B3993" t="s">
        <v>9125</v>
      </c>
      <c r="C3993" t="s">
        <v>9126</v>
      </c>
      <c r="D3993" t="s">
        <v>26</v>
      </c>
      <c r="E3993" t="s">
        <v>3</v>
      </c>
      <c r="F3993" t="s">
        <v>28</v>
      </c>
      <c r="G3993" t="s">
        <v>28</v>
      </c>
      <c r="H3993" t="s">
        <v>9127</v>
      </c>
      <c r="I3993" t="s">
        <v>30</v>
      </c>
    </row>
    <row r="3994" spans="1:9" x14ac:dyDescent="0.2">
      <c r="A3994" t="s">
        <v>17902</v>
      </c>
      <c r="B3994" t="s">
        <v>9128</v>
      </c>
      <c r="C3994" t="s">
        <v>9129</v>
      </c>
      <c r="D3994" t="s">
        <v>36</v>
      </c>
      <c r="E3994" t="s">
        <v>1</v>
      </c>
      <c r="F3994" t="s">
        <v>28</v>
      </c>
      <c r="G3994" t="s">
        <v>28</v>
      </c>
      <c r="H3994" t="s">
        <v>9130</v>
      </c>
      <c r="I3994" t="s">
        <v>112</v>
      </c>
    </row>
    <row r="3995" spans="1:9" x14ac:dyDescent="0.2">
      <c r="A3995" t="s">
        <v>17903</v>
      </c>
      <c r="B3995" t="s">
        <v>9131</v>
      </c>
      <c r="C3995" t="s">
        <v>9132</v>
      </c>
      <c r="D3995" t="s">
        <v>46</v>
      </c>
      <c r="E3995" t="s">
        <v>1</v>
      </c>
      <c r="F3995" t="s">
        <v>27</v>
      </c>
      <c r="G3995" t="s">
        <v>27</v>
      </c>
      <c r="H3995" t="s">
        <v>9133</v>
      </c>
      <c r="I3995" t="s">
        <v>30</v>
      </c>
    </row>
    <row r="3996" spans="1:9" x14ac:dyDescent="0.2">
      <c r="A3996" t="s">
        <v>17904</v>
      </c>
      <c r="B3996" t="s">
        <v>9134</v>
      </c>
      <c r="C3996" t="s">
        <v>9135</v>
      </c>
      <c r="D3996" t="s">
        <v>46</v>
      </c>
      <c r="E3996" t="s">
        <v>1</v>
      </c>
      <c r="F3996" t="s">
        <v>28</v>
      </c>
      <c r="G3996" t="s">
        <v>27</v>
      </c>
      <c r="H3996" t="s">
        <v>9136</v>
      </c>
      <c r="I3996" t="s">
        <v>9137</v>
      </c>
    </row>
    <row r="3997" spans="1:9" x14ac:dyDescent="0.2">
      <c r="A3997" t="s">
        <v>17905</v>
      </c>
      <c r="B3997" t="s">
        <v>9138</v>
      </c>
      <c r="C3997" t="s">
        <v>9139</v>
      </c>
      <c r="D3997" t="s">
        <v>36</v>
      </c>
      <c r="E3997" t="s">
        <v>1</v>
      </c>
      <c r="F3997" t="s">
        <v>27</v>
      </c>
      <c r="G3997" t="s">
        <v>27</v>
      </c>
      <c r="H3997" t="s">
        <v>9140</v>
      </c>
      <c r="I3997" t="s">
        <v>80</v>
      </c>
    </row>
    <row r="3998" spans="1:9" x14ac:dyDescent="0.2">
      <c r="A3998" t="s">
        <v>17906</v>
      </c>
      <c r="B3998" t="s">
        <v>9141</v>
      </c>
      <c r="C3998" t="s">
        <v>9142</v>
      </c>
      <c r="D3998" t="s">
        <v>62</v>
      </c>
      <c r="E3998" t="s">
        <v>1</v>
      </c>
      <c r="F3998" t="s">
        <v>28</v>
      </c>
      <c r="G3998" t="s">
        <v>27</v>
      </c>
      <c r="H3998" t="s">
        <v>9143</v>
      </c>
      <c r="I3998" t="s">
        <v>276</v>
      </c>
    </row>
    <row r="3999" spans="1:9" x14ac:dyDescent="0.2">
      <c r="A3999" t="s">
        <v>17907</v>
      </c>
      <c r="B3999" t="s">
        <v>9141</v>
      </c>
      <c r="C3999" t="s">
        <v>9142</v>
      </c>
      <c r="D3999" t="s">
        <v>36</v>
      </c>
      <c r="E3999" t="s">
        <v>1</v>
      </c>
      <c r="F3999" t="s">
        <v>28</v>
      </c>
      <c r="G3999" t="s">
        <v>28</v>
      </c>
      <c r="H3999" t="s">
        <v>9144</v>
      </c>
      <c r="I3999" t="s">
        <v>123</v>
      </c>
    </row>
    <row r="4000" spans="1:9" x14ac:dyDescent="0.2">
      <c r="A4000" t="s">
        <v>17908</v>
      </c>
      <c r="B4000" t="s">
        <v>9141</v>
      </c>
      <c r="C4000" t="s">
        <v>9142</v>
      </c>
      <c r="D4000" t="s">
        <v>36</v>
      </c>
      <c r="E4000" t="s">
        <v>1</v>
      </c>
      <c r="F4000" t="s">
        <v>28</v>
      </c>
      <c r="G4000" t="s">
        <v>28</v>
      </c>
      <c r="H4000" t="s">
        <v>9145</v>
      </c>
      <c r="I4000" t="s">
        <v>123</v>
      </c>
    </row>
    <row r="4001" spans="1:9" x14ac:dyDescent="0.2">
      <c r="A4001" t="s">
        <v>17909</v>
      </c>
      <c r="B4001" t="s">
        <v>9146</v>
      </c>
      <c r="C4001" t="s">
        <v>9147</v>
      </c>
      <c r="D4001" t="s">
        <v>73</v>
      </c>
      <c r="E4001" t="s">
        <v>3</v>
      </c>
      <c r="F4001" t="s">
        <v>27</v>
      </c>
      <c r="G4001" t="s">
        <v>27</v>
      </c>
      <c r="H4001" t="s">
        <v>9148</v>
      </c>
      <c r="I4001" t="s">
        <v>92</v>
      </c>
    </row>
    <row r="4002" spans="1:9" x14ac:dyDescent="0.2">
      <c r="A4002" t="s">
        <v>17910</v>
      </c>
      <c r="B4002" t="s">
        <v>9146</v>
      </c>
      <c r="C4002" t="s">
        <v>9147</v>
      </c>
      <c r="D4002" t="s">
        <v>51</v>
      </c>
      <c r="E4002" t="s">
        <v>3</v>
      </c>
      <c r="F4002" t="s">
        <v>27</v>
      </c>
      <c r="G4002" t="s">
        <v>27</v>
      </c>
      <c r="H4002" t="s">
        <v>9149</v>
      </c>
      <c r="I4002" t="s">
        <v>276</v>
      </c>
    </row>
    <row r="4003" spans="1:9" x14ac:dyDescent="0.2">
      <c r="A4003" t="s">
        <v>17911</v>
      </c>
      <c r="B4003" t="s">
        <v>9150</v>
      </c>
      <c r="C4003" t="s">
        <v>9151</v>
      </c>
      <c r="D4003" t="s">
        <v>33</v>
      </c>
      <c r="E4003" t="s">
        <v>2</v>
      </c>
      <c r="F4003" t="s">
        <v>28</v>
      </c>
      <c r="G4003" t="s">
        <v>27</v>
      </c>
      <c r="H4003" t="s">
        <v>9152</v>
      </c>
      <c r="I4003" t="s">
        <v>80</v>
      </c>
    </row>
    <row r="4004" spans="1:9" x14ac:dyDescent="0.2">
      <c r="A4004" t="s">
        <v>17912</v>
      </c>
      <c r="B4004" t="s">
        <v>9150</v>
      </c>
      <c r="C4004" t="s">
        <v>9151</v>
      </c>
      <c r="D4004" t="s">
        <v>36</v>
      </c>
      <c r="E4004" t="s">
        <v>1</v>
      </c>
      <c r="F4004" t="s">
        <v>28</v>
      </c>
      <c r="G4004" t="s">
        <v>28</v>
      </c>
      <c r="H4004" t="s">
        <v>9153</v>
      </c>
      <c r="I4004" t="s">
        <v>276</v>
      </c>
    </row>
    <row r="4005" spans="1:9" x14ac:dyDescent="0.2">
      <c r="A4005" t="s">
        <v>17913</v>
      </c>
      <c r="B4005" t="s">
        <v>9150</v>
      </c>
      <c r="C4005" t="s">
        <v>9151</v>
      </c>
      <c r="D4005" t="s">
        <v>36</v>
      </c>
      <c r="E4005" t="s">
        <v>1</v>
      </c>
      <c r="F4005" t="s">
        <v>28</v>
      </c>
      <c r="G4005" t="s">
        <v>27</v>
      </c>
      <c r="H4005" t="s">
        <v>9154</v>
      </c>
      <c r="I4005" t="s">
        <v>80</v>
      </c>
    </row>
    <row r="4006" spans="1:9" x14ac:dyDescent="0.2">
      <c r="A4006" t="s">
        <v>17914</v>
      </c>
      <c r="B4006" t="s">
        <v>9155</v>
      </c>
      <c r="C4006" t="s">
        <v>9156</v>
      </c>
      <c r="D4006" t="s">
        <v>62</v>
      </c>
      <c r="E4006" t="s">
        <v>1</v>
      </c>
      <c r="F4006" t="s">
        <v>28</v>
      </c>
      <c r="G4006" t="s">
        <v>27</v>
      </c>
      <c r="H4006" t="s">
        <v>9157</v>
      </c>
      <c r="I4006" t="s">
        <v>258</v>
      </c>
    </row>
    <row r="4007" spans="1:9" x14ac:dyDescent="0.2">
      <c r="A4007" t="s">
        <v>17915</v>
      </c>
      <c r="B4007" t="s">
        <v>9155</v>
      </c>
      <c r="C4007" t="s">
        <v>9156</v>
      </c>
      <c r="D4007" t="s">
        <v>51</v>
      </c>
      <c r="E4007" t="s">
        <v>3</v>
      </c>
      <c r="F4007" t="s">
        <v>28</v>
      </c>
      <c r="G4007" t="s">
        <v>28</v>
      </c>
      <c r="H4007" t="s">
        <v>9158</v>
      </c>
      <c r="I4007" t="s">
        <v>236</v>
      </c>
    </row>
    <row r="4008" spans="1:9" x14ac:dyDescent="0.2">
      <c r="A4008" t="s">
        <v>17916</v>
      </c>
      <c r="B4008" t="s">
        <v>9159</v>
      </c>
      <c r="C4008" t="s">
        <v>9160</v>
      </c>
      <c r="D4008" t="s">
        <v>62</v>
      </c>
      <c r="E4008" t="s">
        <v>1</v>
      </c>
      <c r="F4008" t="s">
        <v>27</v>
      </c>
      <c r="G4008" t="s">
        <v>27</v>
      </c>
      <c r="H4008" t="s">
        <v>9161</v>
      </c>
      <c r="I4008" t="s">
        <v>258</v>
      </c>
    </row>
    <row r="4009" spans="1:9" x14ac:dyDescent="0.2">
      <c r="A4009" t="s">
        <v>17917</v>
      </c>
      <c r="B4009" t="s">
        <v>9162</v>
      </c>
      <c r="C4009" t="s">
        <v>9163</v>
      </c>
      <c r="D4009" t="s">
        <v>33</v>
      </c>
      <c r="E4009" t="s">
        <v>2</v>
      </c>
      <c r="F4009" t="s">
        <v>27</v>
      </c>
      <c r="G4009" t="s">
        <v>28</v>
      </c>
      <c r="H4009" t="s">
        <v>9164</v>
      </c>
      <c r="I4009" t="s">
        <v>131</v>
      </c>
    </row>
    <row r="4010" spans="1:9" x14ac:dyDescent="0.2">
      <c r="A4010" t="s">
        <v>17918</v>
      </c>
      <c r="B4010" t="s">
        <v>9165</v>
      </c>
      <c r="C4010" t="s">
        <v>9166</v>
      </c>
      <c r="D4010" t="s">
        <v>46</v>
      </c>
      <c r="E4010" t="s">
        <v>1</v>
      </c>
      <c r="F4010" t="s">
        <v>27</v>
      </c>
      <c r="G4010" t="s">
        <v>27</v>
      </c>
      <c r="H4010" t="s">
        <v>9167</v>
      </c>
      <c r="I4010" t="s">
        <v>276</v>
      </c>
    </row>
    <row r="4011" spans="1:9" x14ac:dyDescent="0.2">
      <c r="A4011" t="s">
        <v>17919</v>
      </c>
      <c r="B4011" t="s">
        <v>9165</v>
      </c>
      <c r="C4011" t="s">
        <v>9166</v>
      </c>
      <c r="D4011" t="s">
        <v>46</v>
      </c>
      <c r="E4011" t="s">
        <v>1</v>
      </c>
      <c r="F4011" t="s">
        <v>27</v>
      </c>
      <c r="G4011" t="s">
        <v>27</v>
      </c>
      <c r="H4011" t="s">
        <v>9168</v>
      </c>
      <c r="I4011" t="s">
        <v>276</v>
      </c>
    </row>
    <row r="4012" spans="1:9" x14ac:dyDescent="0.2">
      <c r="A4012" t="s">
        <v>17920</v>
      </c>
      <c r="B4012" t="s">
        <v>9165</v>
      </c>
      <c r="C4012" t="s">
        <v>9166</v>
      </c>
      <c r="D4012" t="s">
        <v>46</v>
      </c>
      <c r="E4012" t="s">
        <v>1</v>
      </c>
      <c r="F4012" t="s">
        <v>27</v>
      </c>
      <c r="G4012" t="s">
        <v>27</v>
      </c>
      <c r="H4012" t="s">
        <v>9169</v>
      </c>
      <c r="I4012" t="s">
        <v>276</v>
      </c>
    </row>
    <row r="4013" spans="1:9" x14ac:dyDescent="0.2">
      <c r="A4013" t="s">
        <v>17921</v>
      </c>
      <c r="B4013" t="s">
        <v>9170</v>
      </c>
      <c r="C4013" t="s">
        <v>9171</v>
      </c>
      <c r="D4013" t="s">
        <v>36</v>
      </c>
      <c r="E4013" t="s">
        <v>1</v>
      </c>
      <c r="F4013" t="s">
        <v>28</v>
      </c>
      <c r="G4013" t="s">
        <v>28</v>
      </c>
      <c r="H4013" t="s">
        <v>451</v>
      </c>
      <c r="I4013" t="s">
        <v>276</v>
      </c>
    </row>
    <row r="4014" spans="1:9" x14ac:dyDescent="0.2">
      <c r="A4014" t="s">
        <v>17922</v>
      </c>
      <c r="B4014" t="s">
        <v>9172</v>
      </c>
      <c r="C4014" t="s">
        <v>9173</v>
      </c>
      <c r="D4014" t="s">
        <v>1117</v>
      </c>
      <c r="E4014" t="s">
        <v>4</v>
      </c>
      <c r="F4014" t="s">
        <v>27</v>
      </c>
      <c r="G4014" t="s">
        <v>28</v>
      </c>
      <c r="H4014" t="s">
        <v>9174</v>
      </c>
      <c r="I4014" t="s">
        <v>115</v>
      </c>
    </row>
    <row r="4015" spans="1:9" x14ac:dyDescent="0.2">
      <c r="A4015" t="s">
        <v>17923</v>
      </c>
      <c r="B4015" t="s">
        <v>9172</v>
      </c>
      <c r="C4015" t="s">
        <v>9173</v>
      </c>
      <c r="D4015" t="s">
        <v>36</v>
      </c>
      <c r="E4015" t="s">
        <v>1</v>
      </c>
      <c r="F4015" t="s">
        <v>27</v>
      </c>
      <c r="G4015" t="s">
        <v>27</v>
      </c>
      <c r="H4015" t="s">
        <v>9175</v>
      </c>
      <c r="I4015" t="s">
        <v>234</v>
      </c>
    </row>
    <row r="4016" spans="1:9" x14ac:dyDescent="0.2">
      <c r="A4016" t="s">
        <v>17924</v>
      </c>
      <c r="B4016" t="s">
        <v>9176</v>
      </c>
      <c r="C4016" t="s">
        <v>9177</v>
      </c>
      <c r="D4016" t="s">
        <v>51</v>
      </c>
      <c r="E4016" t="s">
        <v>3</v>
      </c>
      <c r="F4016" t="s">
        <v>28</v>
      </c>
      <c r="G4016" t="s">
        <v>28</v>
      </c>
      <c r="H4016" t="s">
        <v>9178</v>
      </c>
      <c r="I4016" t="s">
        <v>1057</v>
      </c>
    </row>
    <row r="4017" spans="1:9" x14ac:dyDescent="0.2">
      <c r="A4017" t="s">
        <v>17925</v>
      </c>
      <c r="B4017" t="s">
        <v>9179</v>
      </c>
      <c r="C4017" t="s">
        <v>9180</v>
      </c>
      <c r="D4017" t="s">
        <v>46</v>
      </c>
      <c r="E4017" t="s">
        <v>1</v>
      </c>
      <c r="F4017" t="s">
        <v>28</v>
      </c>
      <c r="G4017" t="s">
        <v>28</v>
      </c>
      <c r="H4017" t="s">
        <v>9181</v>
      </c>
      <c r="I4017" t="s">
        <v>80</v>
      </c>
    </row>
    <row r="4018" spans="1:9" x14ac:dyDescent="0.2">
      <c r="A4018" t="s">
        <v>17926</v>
      </c>
      <c r="B4018" t="s">
        <v>9182</v>
      </c>
      <c r="C4018" t="s">
        <v>9183</v>
      </c>
      <c r="D4018" t="s">
        <v>36</v>
      </c>
      <c r="E4018" t="s">
        <v>1</v>
      </c>
      <c r="F4018" t="s">
        <v>28</v>
      </c>
      <c r="G4018" t="s">
        <v>28</v>
      </c>
      <c r="H4018" t="s">
        <v>9184</v>
      </c>
      <c r="I4018" t="s">
        <v>236</v>
      </c>
    </row>
    <row r="4019" spans="1:9" x14ac:dyDescent="0.2">
      <c r="A4019" t="s">
        <v>17927</v>
      </c>
      <c r="B4019" t="s">
        <v>9185</v>
      </c>
      <c r="C4019" t="s">
        <v>9186</v>
      </c>
      <c r="D4019" t="s">
        <v>36</v>
      </c>
      <c r="E4019" t="s">
        <v>1</v>
      </c>
      <c r="F4019" t="s">
        <v>28</v>
      </c>
      <c r="G4019" t="s">
        <v>27</v>
      </c>
      <c r="H4019" t="s">
        <v>9187</v>
      </c>
      <c r="I4019" t="s">
        <v>38</v>
      </c>
    </row>
    <row r="4020" spans="1:9" x14ac:dyDescent="0.2">
      <c r="A4020" t="s">
        <v>17928</v>
      </c>
      <c r="B4020" t="s">
        <v>9188</v>
      </c>
      <c r="C4020" t="s">
        <v>9189</v>
      </c>
      <c r="D4020" t="s">
        <v>46</v>
      </c>
      <c r="E4020" t="s">
        <v>1</v>
      </c>
      <c r="F4020" t="s">
        <v>28</v>
      </c>
      <c r="G4020" t="s">
        <v>28</v>
      </c>
      <c r="H4020" t="s">
        <v>9190</v>
      </c>
      <c r="I4020" t="s">
        <v>131</v>
      </c>
    </row>
    <row r="4021" spans="1:9" x14ac:dyDescent="0.2">
      <c r="A4021" t="s">
        <v>17929</v>
      </c>
      <c r="B4021" t="s">
        <v>9191</v>
      </c>
      <c r="C4021" t="s">
        <v>9192</v>
      </c>
      <c r="D4021" t="s">
        <v>78</v>
      </c>
      <c r="E4021" t="s">
        <v>2</v>
      </c>
      <c r="F4021" t="s">
        <v>28</v>
      </c>
      <c r="G4021" t="s">
        <v>28</v>
      </c>
      <c r="H4021" t="s">
        <v>9193</v>
      </c>
      <c r="I4021" t="s">
        <v>30</v>
      </c>
    </row>
    <row r="4022" spans="1:9" x14ac:dyDescent="0.2">
      <c r="A4022" t="s">
        <v>17930</v>
      </c>
      <c r="B4022" t="s">
        <v>9191</v>
      </c>
      <c r="C4022" t="s">
        <v>9192</v>
      </c>
      <c r="D4022" t="s">
        <v>46</v>
      </c>
      <c r="E4022" t="s">
        <v>1</v>
      </c>
      <c r="F4022" t="s">
        <v>28</v>
      </c>
      <c r="G4022" t="s">
        <v>27</v>
      </c>
      <c r="H4022" t="s">
        <v>9194</v>
      </c>
      <c r="I4022" t="s">
        <v>30</v>
      </c>
    </row>
    <row r="4023" spans="1:9" x14ac:dyDescent="0.2">
      <c r="A4023" t="s">
        <v>17931</v>
      </c>
      <c r="B4023" t="s">
        <v>9195</v>
      </c>
      <c r="C4023" t="s">
        <v>9196</v>
      </c>
      <c r="D4023" t="s">
        <v>62</v>
      </c>
      <c r="E4023" t="s">
        <v>1</v>
      </c>
      <c r="F4023" t="s">
        <v>27</v>
      </c>
      <c r="G4023" t="s">
        <v>27</v>
      </c>
      <c r="H4023" t="s">
        <v>9197</v>
      </c>
      <c r="I4023" t="s">
        <v>53</v>
      </c>
    </row>
    <row r="4024" spans="1:9" x14ac:dyDescent="0.2">
      <c r="A4024" t="s">
        <v>17932</v>
      </c>
      <c r="B4024" t="s">
        <v>9198</v>
      </c>
      <c r="C4024" t="s">
        <v>9199</v>
      </c>
      <c r="D4024" t="s">
        <v>36</v>
      </c>
      <c r="E4024" t="s">
        <v>1</v>
      </c>
      <c r="F4024" t="s">
        <v>27</v>
      </c>
      <c r="G4024" t="s">
        <v>27</v>
      </c>
      <c r="H4024" t="s">
        <v>9200</v>
      </c>
      <c r="I4024" t="s">
        <v>30</v>
      </c>
    </row>
    <row r="4025" spans="1:9" x14ac:dyDescent="0.2">
      <c r="A4025" t="s">
        <v>17933</v>
      </c>
      <c r="B4025" t="s">
        <v>9198</v>
      </c>
      <c r="C4025" t="s">
        <v>9199</v>
      </c>
      <c r="D4025" t="s">
        <v>36</v>
      </c>
      <c r="E4025" t="s">
        <v>1</v>
      </c>
      <c r="F4025" t="s">
        <v>27</v>
      </c>
      <c r="G4025" t="s">
        <v>27</v>
      </c>
      <c r="H4025" t="s">
        <v>9201</v>
      </c>
      <c r="I4025" t="s">
        <v>100</v>
      </c>
    </row>
    <row r="4026" spans="1:9" x14ac:dyDescent="0.2">
      <c r="A4026" t="s">
        <v>17934</v>
      </c>
      <c r="B4026" t="s">
        <v>9198</v>
      </c>
      <c r="C4026" t="s">
        <v>9199</v>
      </c>
      <c r="D4026" t="s">
        <v>36</v>
      </c>
      <c r="E4026" t="s">
        <v>1</v>
      </c>
      <c r="F4026" t="s">
        <v>27</v>
      </c>
      <c r="G4026" t="s">
        <v>27</v>
      </c>
      <c r="H4026" t="s">
        <v>9202</v>
      </c>
      <c r="I4026" t="s">
        <v>30</v>
      </c>
    </row>
    <row r="4027" spans="1:9" x14ac:dyDescent="0.2">
      <c r="A4027" t="s">
        <v>17935</v>
      </c>
      <c r="B4027" t="s">
        <v>9203</v>
      </c>
      <c r="C4027" t="s">
        <v>9204</v>
      </c>
      <c r="D4027" t="s">
        <v>62</v>
      </c>
      <c r="E4027" t="s">
        <v>1</v>
      </c>
      <c r="F4027" t="s">
        <v>28</v>
      </c>
      <c r="G4027" t="s">
        <v>28</v>
      </c>
      <c r="H4027" t="s">
        <v>9205</v>
      </c>
      <c r="I4027" t="s">
        <v>1971</v>
      </c>
    </row>
    <row r="4028" spans="1:9" x14ac:dyDescent="0.2">
      <c r="A4028" t="s">
        <v>17936</v>
      </c>
      <c r="B4028" t="s">
        <v>9206</v>
      </c>
      <c r="C4028" t="s">
        <v>9207</v>
      </c>
      <c r="D4028" t="s">
        <v>33</v>
      </c>
      <c r="E4028" t="s">
        <v>2</v>
      </c>
      <c r="F4028" t="s">
        <v>27</v>
      </c>
      <c r="G4028" t="s">
        <v>28</v>
      </c>
      <c r="H4028" t="s">
        <v>9208</v>
      </c>
      <c r="I4028" t="s">
        <v>1765</v>
      </c>
    </row>
    <row r="4029" spans="1:9" x14ac:dyDescent="0.2">
      <c r="A4029" t="s">
        <v>17937</v>
      </c>
      <c r="B4029" t="s">
        <v>9206</v>
      </c>
      <c r="C4029" t="s">
        <v>9207</v>
      </c>
      <c r="D4029" t="s">
        <v>33</v>
      </c>
      <c r="E4029" t="s">
        <v>2</v>
      </c>
      <c r="F4029" t="s">
        <v>27</v>
      </c>
      <c r="G4029" t="s">
        <v>28</v>
      </c>
      <c r="H4029" t="s">
        <v>9209</v>
      </c>
      <c r="I4029" t="s">
        <v>9121</v>
      </c>
    </row>
    <row r="4030" spans="1:9" x14ac:dyDescent="0.2">
      <c r="A4030" t="s">
        <v>17938</v>
      </c>
      <c r="B4030" t="s">
        <v>9206</v>
      </c>
      <c r="C4030" t="s">
        <v>9207</v>
      </c>
      <c r="D4030" t="s">
        <v>942</v>
      </c>
      <c r="E4030" t="s">
        <v>4</v>
      </c>
      <c r="F4030" t="s">
        <v>27</v>
      </c>
      <c r="G4030" t="s">
        <v>27</v>
      </c>
      <c r="H4030" t="s">
        <v>9210</v>
      </c>
      <c r="I4030" t="s">
        <v>485</v>
      </c>
    </row>
    <row r="4031" spans="1:9" x14ac:dyDescent="0.2">
      <c r="A4031" t="s">
        <v>17939</v>
      </c>
      <c r="B4031" t="s">
        <v>9206</v>
      </c>
      <c r="C4031" t="s">
        <v>9207</v>
      </c>
      <c r="D4031" t="s">
        <v>36</v>
      </c>
      <c r="E4031" t="s">
        <v>1</v>
      </c>
      <c r="F4031" t="s">
        <v>27</v>
      </c>
      <c r="G4031" t="s">
        <v>27</v>
      </c>
      <c r="H4031" t="s">
        <v>9211</v>
      </c>
      <c r="I4031" t="s">
        <v>119</v>
      </c>
    </row>
    <row r="4032" spans="1:9" x14ac:dyDescent="0.2">
      <c r="A4032" t="s">
        <v>17940</v>
      </c>
      <c r="B4032" t="s">
        <v>9206</v>
      </c>
      <c r="C4032" t="s">
        <v>9207</v>
      </c>
      <c r="D4032" t="s">
        <v>218</v>
      </c>
      <c r="E4032" t="s">
        <v>1</v>
      </c>
      <c r="F4032" t="s">
        <v>27</v>
      </c>
      <c r="G4032" t="s">
        <v>28</v>
      </c>
      <c r="H4032" t="s">
        <v>9212</v>
      </c>
      <c r="I4032" t="s">
        <v>131</v>
      </c>
    </row>
    <row r="4033" spans="1:9" x14ac:dyDescent="0.2">
      <c r="A4033" t="s">
        <v>17941</v>
      </c>
      <c r="B4033" t="s">
        <v>9213</v>
      </c>
      <c r="C4033" t="s">
        <v>9214</v>
      </c>
      <c r="D4033" t="s">
        <v>73</v>
      </c>
      <c r="E4033" t="s">
        <v>3</v>
      </c>
      <c r="F4033" t="s">
        <v>27</v>
      </c>
      <c r="G4033" t="s">
        <v>27</v>
      </c>
      <c r="H4033" t="s">
        <v>9215</v>
      </c>
      <c r="I4033" t="s">
        <v>64</v>
      </c>
    </row>
    <row r="4034" spans="1:9" x14ac:dyDescent="0.2">
      <c r="A4034" t="s">
        <v>17942</v>
      </c>
      <c r="B4034" t="s">
        <v>9216</v>
      </c>
      <c r="C4034" t="s">
        <v>9217</v>
      </c>
      <c r="D4034" t="s">
        <v>218</v>
      </c>
      <c r="E4034" t="s">
        <v>1</v>
      </c>
      <c r="F4034" t="s">
        <v>28</v>
      </c>
      <c r="G4034" t="s">
        <v>28</v>
      </c>
      <c r="H4034" t="s">
        <v>9218</v>
      </c>
      <c r="I4034" t="s">
        <v>43</v>
      </c>
    </row>
    <row r="4035" spans="1:9" x14ac:dyDescent="0.2">
      <c r="A4035" t="s">
        <v>17943</v>
      </c>
      <c r="B4035" t="s">
        <v>9219</v>
      </c>
      <c r="C4035" t="s">
        <v>9220</v>
      </c>
      <c r="D4035" t="s">
        <v>46</v>
      </c>
      <c r="E4035" t="s">
        <v>1</v>
      </c>
      <c r="F4035" t="s">
        <v>27</v>
      </c>
      <c r="G4035" t="s">
        <v>28</v>
      </c>
      <c r="H4035" t="s">
        <v>9221</v>
      </c>
      <c r="I4035" t="s">
        <v>30</v>
      </c>
    </row>
    <row r="4036" spans="1:9" x14ac:dyDescent="0.2">
      <c r="A4036" t="s">
        <v>17944</v>
      </c>
      <c r="B4036" t="s">
        <v>9222</v>
      </c>
      <c r="C4036" t="s">
        <v>9223</v>
      </c>
      <c r="D4036" t="s">
        <v>51</v>
      </c>
      <c r="E4036" t="s">
        <v>3</v>
      </c>
      <c r="F4036" t="s">
        <v>27</v>
      </c>
      <c r="G4036" t="s">
        <v>28</v>
      </c>
      <c r="H4036" t="s">
        <v>9224</v>
      </c>
      <c r="I4036" t="s">
        <v>53</v>
      </c>
    </row>
    <row r="4037" spans="1:9" x14ac:dyDescent="0.2">
      <c r="A4037" t="s">
        <v>17945</v>
      </c>
      <c r="B4037" t="s">
        <v>9222</v>
      </c>
      <c r="C4037" t="s">
        <v>9223</v>
      </c>
      <c r="D4037" t="s">
        <v>62</v>
      </c>
      <c r="E4037" t="s">
        <v>1</v>
      </c>
      <c r="F4037" t="s">
        <v>27</v>
      </c>
      <c r="G4037" t="s">
        <v>27</v>
      </c>
      <c r="H4037" t="s">
        <v>9225</v>
      </c>
      <c r="I4037" t="s">
        <v>9226</v>
      </c>
    </row>
    <row r="4038" spans="1:9" x14ac:dyDescent="0.2">
      <c r="A4038" t="s">
        <v>17946</v>
      </c>
      <c r="B4038" t="s">
        <v>9222</v>
      </c>
      <c r="C4038" t="s">
        <v>9223</v>
      </c>
      <c r="D4038" t="s">
        <v>51</v>
      </c>
      <c r="E4038" t="s">
        <v>3</v>
      </c>
      <c r="F4038" t="s">
        <v>27</v>
      </c>
      <c r="G4038" t="s">
        <v>28</v>
      </c>
      <c r="H4038" t="s">
        <v>9227</v>
      </c>
      <c r="I4038" t="s">
        <v>100</v>
      </c>
    </row>
    <row r="4039" spans="1:9" x14ac:dyDescent="0.2">
      <c r="A4039" t="s">
        <v>17947</v>
      </c>
      <c r="B4039" t="s">
        <v>9228</v>
      </c>
      <c r="C4039" t="s">
        <v>9229</v>
      </c>
      <c r="D4039" t="s">
        <v>46</v>
      </c>
      <c r="E4039" t="s">
        <v>1</v>
      </c>
      <c r="F4039" t="s">
        <v>27</v>
      </c>
      <c r="G4039" t="s">
        <v>27</v>
      </c>
      <c r="H4039" t="s">
        <v>9230</v>
      </c>
      <c r="I4039" t="s">
        <v>9231</v>
      </c>
    </row>
    <row r="4040" spans="1:9" x14ac:dyDescent="0.2">
      <c r="A4040" t="s">
        <v>17948</v>
      </c>
      <c r="B4040" t="s">
        <v>9228</v>
      </c>
      <c r="C4040" t="s">
        <v>9229</v>
      </c>
      <c r="D4040" t="s">
        <v>36</v>
      </c>
      <c r="E4040" t="s">
        <v>1</v>
      </c>
      <c r="F4040" t="s">
        <v>27</v>
      </c>
      <c r="G4040" t="s">
        <v>28</v>
      </c>
      <c r="H4040" t="s">
        <v>9232</v>
      </c>
      <c r="I4040" t="s">
        <v>422</v>
      </c>
    </row>
    <row r="4041" spans="1:9" x14ac:dyDescent="0.2">
      <c r="A4041" t="s">
        <v>17949</v>
      </c>
      <c r="B4041" t="s">
        <v>9233</v>
      </c>
      <c r="C4041" t="s">
        <v>9234</v>
      </c>
      <c r="D4041" t="s">
        <v>46</v>
      </c>
      <c r="E4041" t="s">
        <v>1</v>
      </c>
      <c r="F4041" t="s">
        <v>27</v>
      </c>
      <c r="G4041" t="s">
        <v>27</v>
      </c>
      <c r="H4041" t="s">
        <v>9235</v>
      </c>
      <c r="I4041" t="s">
        <v>100</v>
      </c>
    </row>
    <row r="4042" spans="1:9" x14ac:dyDescent="0.2">
      <c r="A4042" t="s">
        <v>17950</v>
      </c>
      <c r="B4042" t="s">
        <v>9236</v>
      </c>
      <c r="C4042" t="s">
        <v>9237</v>
      </c>
      <c r="D4042" t="s">
        <v>46</v>
      </c>
      <c r="E4042" t="s">
        <v>1</v>
      </c>
      <c r="F4042" t="s">
        <v>27</v>
      </c>
      <c r="G4042" t="s">
        <v>27</v>
      </c>
      <c r="H4042" t="s">
        <v>9238</v>
      </c>
      <c r="I4042" t="s">
        <v>333</v>
      </c>
    </row>
    <row r="4043" spans="1:9" x14ac:dyDescent="0.2">
      <c r="A4043" t="s">
        <v>17951</v>
      </c>
      <c r="B4043" t="s">
        <v>9239</v>
      </c>
      <c r="C4043" t="s">
        <v>9240</v>
      </c>
      <c r="D4043" t="s">
        <v>62</v>
      </c>
      <c r="E4043" t="s">
        <v>1</v>
      </c>
      <c r="F4043" t="s">
        <v>28</v>
      </c>
      <c r="G4043" t="s">
        <v>28</v>
      </c>
      <c r="H4043" t="s">
        <v>9241</v>
      </c>
      <c r="I4043" t="s">
        <v>236</v>
      </c>
    </row>
    <row r="4044" spans="1:9" x14ac:dyDescent="0.2">
      <c r="A4044" t="s">
        <v>17952</v>
      </c>
      <c r="B4044" t="s">
        <v>9239</v>
      </c>
      <c r="C4044" t="s">
        <v>9240</v>
      </c>
      <c r="D4044" t="s">
        <v>33</v>
      </c>
      <c r="E4044" t="s">
        <v>2</v>
      </c>
      <c r="F4044" t="s">
        <v>28</v>
      </c>
      <c r="G4044" t="s">
        <v>28</v>
      </c>
      <c r="H4044" t="s">
        <v>9242</v>
      </c>
      <c r="I4044" t="s">
        <v>30</v>
      </c>
    </row>
    <row r="4045" spans="1:9" x14ac:dyDescent="0.2">
      <c r="A4045" t="s">
        <v>17953</v>
      </c>
      <c r="B4045" t="s">
        <v>9243</v>
      </c>
      <c r="C4045" t="s">
        <v>9244</v>
      </c>
      <c r="D4045" t="s">
        <v>62</v>
      </c>
      <c r="E4045" t="s">
        <v>1</v>
      </c>
      <c r="F4045" t="s">
        <v>27</v>
      </c>
      <c r="G4045" t="s">
        <v>28</v>
      </c>
      <c r="H4045" t="s">
        <v>9245</v>
      </c>
      <c r="I4045" t="s">
        <v>64</v>
      </c>
    </row>
    <row r="4046" spans="1:9" x14ac:dyDescent="0.2">
      <c r="A4046" t="s">
        <v>17954</v>
      </c>
      <c r="B4046" t="s">
        <v>9246</v>
      </c>
      <c r="C4046" t="s">
        <v>9247</v>
      </c>
      <c r="D4046" t="s">
        <v>46</v>
      </c>
      <c r="E4046" t="s">
        <v>1</v>
      </c>
      <c r="F4046" t="s">
        <v>27</v>
      </c>
      <c r="G4046" t="s">
        <v>28</v>
      </c>
      <c r="H4046" t="s">
        <v>9248</v>
      </c>
      <c r="I4046" t="s">
        <v>422</v>
      </c>
    </row>
    <row r="4047" spans="1:9" x14ac:dyDescent="0.2">
      <c r="A4047" t="s">
        <v>17955</v>
      </c>
      <c r="B4047" t="s">
        <v>9246</v>
      </c>
      <c r="C4047" t="s">
        <v>9247</v>
      </c>
      <c r="D4047" t="s">
        <v>62</v>
      </c>
      <c r="E4047" t="s">
        <v>1</v>
      </c>
      <c r="F4047" t="s">
        <v>27</v>
      </c>
      <c r="G4047" t="s">
        <v>27</v>
      </c>
      <c r="H4047" t="s">
        <v>9249</v>
      </c>
      <c r="I4047" t="s">
        <v>327</v>
      </c>
    </row>
    <row r="4048" spans="1:9" x14ac:dyDescent="0.2">
      <c r="A4048" t="s">
        <v>17956</v>
      </c>
      <c r="B4048" t="s">
        <v>9250</v>
      </c>
      <c r="C4048" t="s">
        <v>9251</v>
      </c>
      <c r="D4048" t="s">
        <v>46</v>
      </c>
      <c r="E4048" t="s">
        <v>1</v>
      </c>
      <c r="F4048" t="s">
        <v>27</v>
      </c>
      <c r="G4048" t="s">
        <v>27</v>
      </c>
      <c r="H4048" t="s">
        <v>9252</v>
      </c>
      <c r="I4048" t="s">
        <v>9253</v>
      </c>
    </row>
    <row r="4049" spans="1:9" x14ac:dyDescent="0.2">
      <c r="A4049" t="s">
        <v>17957</v>
      </c>
      <c r="B4049" t="s">
        <v>9250</v>
      </c>
      <c r="C4049" t="s">
        <v>9251</v>
      </c>
      <c r="D4049" t="s">
        <v>62</v>
      </c>
      <c r="E4049" t="s">
        <v>1</v>
      </c>
      <c r="F4049" t="s">
        <v>27</v>
      </c>
      <c r="G4049" t="s">
        <v>28</v>
      </c>
      <c r="H4049" t="s">
        <v>9254</v>
      </c>
      <c r="I4049" t="s">
        <v>64</v>
      </c>
    </row>
    <row r="4050" spans="1:9" x14ac:dyDescent="0.2">
      <c r="A4050" t="s">
        <v>17958</v>
      </c>
      <c r="B4050" t="s">
        <v>9250</v>
      </c>
      <c r="C4050" t="s">
        <v>9251</v>
      </c>
      <c r="D4050" t="s">
        <v>62</v>
      </c>
      <c r="E4050" t="s">
        <v>1</v>
      </c>
      <c r="F4050" t="s">
        <v>27</v>
      </c>
      <c r="G4050" t="s">
        <v>28</v>
      </c>
      <c r="H4050" t="s">
        <v>9255</v>
      </c>
      <c r="I4050" t="s">
        <v>43</v>
      </c>
    </row>
    <row r="4051" spans="1:9" x14ac:dyDescent="0.2">
      <c r="A4051" t="s">
        <v>17959</v>
      </c>
      <c r="B4051" t="s">
        <v>9256</v>
      </c>
      <c r="C4051" t="s">
        <v>9257</v>
      </c>
      <c r="D4051" t="s">
        <v>36</v>
      </c>
      <c r="E4051" t="s">
        <v>1</v>
      </c>
      <c r="F4051" t="s">
        <v>28</v>
      </c>
      <c r="G4051" t="s">
        <v>28</v>
      </c>
      <c r="H4051" t="s">
        <v>9258</v>
      </c>
      <c r="I4051" t="s">
        <v>131</v>
      </c>
    </row>
    <row r="4052" spans="1:9" x14ac:dyDescent="0.2">
      <c r="A4052" t="s">
        <v>17960</v>
      </c>
      <c r="B4052" t="s">
        <v>9259</v>
      </c>
      <c r="C4052" t="s">
        <v>9260</v>
      </c>
      <c r="D4052" t="s">
        <v>41</v>
      </c>
      <c r="E4052" t="s">
        <v>3</v>
      </c>
      <c r="F4052" t="s">
        <v>27</v>
      </c>
      <c r="G4052" t="s">
        <v>28</v>
      </c>
      <c r="H4052" t="s">
        <v>9261</v>
      </c>
      <c r="I4052" t="s">
        <v>131</v>
      </c>
    </row>
    <row r="4053" spans="1:9" x14ac:dyDescent="0.2">
      <c r="A4053" t="s">
        <v>17961</v>
      </c>
      <c r="B4053" t="s">
        <v>9262</v>
      </c>
      <c r="C4053" t="s">
        <v>9263</v>
      </c>
      <c r="D4053" t="s">
        <v>41</v>
      </c>
      <c r="E4053" t="s">
        <v>3</v>
      </c>
      <c r="F4053" t="s">
        <v>27</v>
      </c>
      <c r="G4053" t="s">
        <v>27</v>
      </c>
      <c r="H4053" t="s">
        <v>9264</v>
      </c>
      <c r="I4053" t="s">
        <v>131</v>
      </c>
    </row>
    <row r="4054" spans="1:9" x14ac:dyDescent="0.2">
      <c r="A4054" t="s">
        <v>17962</v>
      </c>
      <c r="B4054" t="s">
        <v>9262</v>
      </c>
      <c r="C4054" t="s">
        <v>9263</v>
      </c>
      <c r="D4054" t="s">
        <v>46</v>
      </c>
      <c r="E4054" t="s">
        <v>1</v>
      </c>
      <c r="F4054" t="s">
        <v>27</v>
      </c>
      <c r="G4054" t="s">
        <v>27</v>
      </c>
      <c r="H4054" t="s">
        <v>9265</v>
      </c>
      <c r="I4054" t="s">
        <v>53</v>
      </c>
    </row>
    <row r="4055" spans="1:9" x14ac:dyDescent="0.2">
      <c r="A4055" t="s">
        <v>17963</v>
      </c>
      <c r="B4055" t="s">
        <v>9262</v>
      </c>
      <c r="C4055" t="s">
        <v>9263</v>
      </c>
      <c r="D4055" t="s">
        <v>218</v>
      </c>
      <c r="E4055" t="s">
        <v>1</v>
      </c>
      <c r="F4055" t="s">
        <v>27</v>
      </c>
      <c r="G4055" t="s">
        <v>28</v>
      </c>
      <c r="H4055" t="s">
        <v>9266</v>
      </c>
      <c r="I4055" t="s">
        <v>140</v>
      </c>
    </row>
    <row r="4056" spans="1:9" x14ac:dyDescent="0.2">
      <c r="A4056" t="s">
        <v>17964</v>
      </c>
      <c r="B4056" t="s">
        <v>9262</v>
      </c>
      <c r="C4056" t="s">
        <v>9263</v>
      </c>
      <c r="D4056" t="s">
        <v>36</v>
      </c>
      <c r="E4056" t="s">
        <v>1</v>
      </c>
      <c r="F4056" t="s">
        <v>27</v>
      </c>
      <c r="G4056" t="s">
        <v>27</v>
      </c>
      <c r="H4056" t="s">
        <v>9267</v>
      </c>
      <c r="I4056" t="s">
        <v>685</v>
      </c>
    </row>
    <row r="4057" spans="1:9" x14ac:dyDescent="0.2">
      <c r="A4057" t="s">
        <v>17965</v>
      </c>
      <c r="B4057" t="s">
        <v>9268</v>
      </c>
      <c r="C4057" t="s">
        <v>9269</v>
      </c>
      <c r="D4057" t="s">
        <v>51</v>
      </c>
      <c r="E4057" t="s">
        <v>3</v>
      </c>
      <c r="F4057" t="s">
        <v>28</v>
      </c>
      <c r="G4057" t="s">
        <v>27</v>
      </c>
      <c r="H4057" t="s">
        <v>9270</v>
      </c>
      <c r="I4057" t="s">
        <v>131</v>
      </c>
    </row>
    <row r="4058" spans="1:9" x14ac:dyDescent="0.2">
      <c r="A4058" t="s">
        <v>17966</v>
      </c>
      <c r="B4058" t="s">
        <v>9268</v>
      </c>
      <c r="C4058" t="s">
        <v>9269</v>
      </c>
      <c r="D4058" t="s">
        <v>46</v>
      </c>
      <c r="E4058" t="s">
        <v>1</v>
      </c>
      <c r="F4058" t="s">
        <v>28</v>
      </c>
      <c r="G4058" t="s">
        <v>27</v>
      </c>
      <c r="H4058" t="s">
        <v>9271</v>
      </c>
      <c r="I4058" t="s">
        <v>131</v>
      </c>
    </row>
    <row r="4059" spans="1:9" x14ac:dyDescent="0.2">
      <c r="A4059" t="s">
        <v>17967</v>
      </c>
      <c r="B4059" t="s">
        <v>9272</v>
      </c>
      <c r="C4059" t="s">
        <v>9273</v>
      </c>
      <c r="D4059" t="s">
        <v>62</v>
      </c>
      <c r="E4059" t="s">
        <v>1</v>
      </c>
      <c r="F4059" t="s">
        <v>27</v>
      </c>
      <c r="G4059" t="s">
        <v>27</v>
      </c>
      <c r="H4059" t="s">
        <v>9274</v>
      </c>
      <c r="I4059" t="s">
        <v>100</v>
      </c>
    </row>
    <row r="4060" spans="1:9" x14ac:dyDescent="0.2">
      <c r="A4060" t="s">
        <v>17968</v>
      </c>
      <c r="B4060" t="s">
        <v>9272</v>
      </c>
      <c r="C4060" t="s">
        <v>9273</v>
      </c>
      <c r="D4060" t="s">
        <v>36</v>
      </c>
      <c r="E4060" t="s">
        <v>1</v>
      </c>
      <c r="F4060" t="s">
        <v>27</v>
      </c>
      <c r="G4060" t="s">
        <v>27</v>
      </c>
      <c r="H4060" t="s">
        <v>9275</v>
      </c>
      <c r="I4060" t="s">
        <v>48</v>
      </c>
    </row>
    <row r="4061" spans="1:9" x14ac:dyDescent="0.2">
      <c r="A4061" t="s">
        <v>17969</v>
      </c>
      <c r="B4061" t="s">
        <v>9276</v>
      </c>
      <c r="C4061" t="s">
        <v>9277</v>
      </c>
      <c r="D4061" t="s">
        <v>36</v>
      </c>
      <c r="E4061" t="s">
        <v>1</v>
      </c>
      <c r="F4061" t="s">
        <v>28</v>
      </c>
      <c r="G4061" t="s">
        <v>28</v>
      </c>
      <c r="H4061" t="s">
        <v>9278</v>
      </c>
      <c r="I4061" t="s">
        <v>80</v>
      </c>
    </row>
    <row r="4062" spans="1:9" x14ac:dyDescent="0.2">
      <c r="A4062" t="s">
        <v>17970</v>
      </c>
      <c r="B4062" t="s">
        <v>9279</v>
      </c>
      <c r="C4062" t="s">
        <v>9280</v>
      </c>
      <c r="D4062" t="s">
        <v>46</v>
      </c>
      <c r="E4062" t="s">
        <v>1</v>
      </c>
      <c r="F4062" t="s">
        <v>27</v>
      </c>
      <c r="G4062" t="s">
        <v>28</v>
      </c>
      <c r="H4062" t="s">
        <v>9281</v>
      </c>
      <c r="I4062" t="s">
        <v>64</v>
      </c>
    </row>
    <row r="4063" spans="1:9" x14ac:dyDescent="0.2">
      <c r="A4063" t="s">
        <v>17971</v>
      </c>
      <c r="B4063" t="s">
        <v>9282</v>
      </c>
      <c r="C4063" t="s">
        <v>9283</v>
      </c>
      <c r="D4063" t="s">
        <v>33</v>
      </c>
      <c r="E4063" t="s">
        <v>2</v>
      </c>
      <c r="F4063" t="s">
        <v>27</v>
      </c>
      <c r="G4063" t="s">
        <v>28</v>
      </c>
      <c r="H4063" t="s">
        <v>9284</v>
      </c>
      <c r="I4063" t="s">
        <v>140</v>
      </c>
    </row>
    <row r="4064" spans="1:9" x14ac:dyDescent="0.2">
      <c r="A4064" t="s">
        <v>17972</v>
      </c>
      <c r="B4064" t="s">
        <v>9282</v>
      </c>
      <c r="C4064" t="s">
        <v>9283</v>
      </c>
      <c r="D4064" t="s">
        <v>218</v>
      </c>
      <c r="E4064" t="s">
        <v>1</v>
      </c>
      <c r="F4064" t="s">
        <v>27</v>
      </c>
      <c r="G4064" t="s">
        <v>28</v>
      </c>
      <c r="H4064" t="s">
        <v>9285</v>
      </c>
      <c r="I4064" t="s">
        <v>258</v>
      </c>
    </row>
    <row r="4065" spans="1:9" x14ac:dyDescent="0.2">
      <c r="A4065" t="s">
        <v>17973</v>
      </c>
      <c r="B4065" t="s">
        <v>9286</v>
      </c>
      <c r="C4065" t="s">
        <v>9287</v>
      </c>
      <c r="D4065" t="s">
        <v>36</v>
      </c>
      <c r="E4065" t="s">
        <v>1</v>
      </c>
      <c r="F4065" t="s">
        <v>28</v>
      </c>
      <c r="G4065" t="s">
        <v>28</v>
      </c>
      <c r="H4065" t="s">
        <v>9288</v>
      </c>
      <c r="I4065" t="s">
        <v>276</v>
      </c>
    </row>
    <row r="4066" spans="1:9" x14ac:dyDescent="0.2">
      <c r="A4066" t="s">
        <v>17974</v>
      </c>
      <c r="B4066" t="s">
        <v>9289</v>
      </c>
      <c r="C4066" t="s">
        <v>9290</v>
      </c>
      <c r="D4066" t="s">
        <v>46</v>
      </c>
      <c r="E4066" t="s">
        <v>1</v>
      </c>
      <c r="F4066" t="s">
        <v>28</v>
      </c>
      <c r="G4066" t="s">
        <v>28</v>
      </c>
      <c r="H4066" t="s">
        <v>9291</v>
      </c>
      <c r="I4066" t="s">
        <v>276</v>
      </c>
    </row>
    <row r="4067" spans="1:9" x14ac:dyDescent="0.2">
      <c r="A4067" t="s">
        <v>17975</v>
      </c>
      <c r="B4067" t="s">
        <v>9292</v>
      </c>
      <c r="C4067" t="s">
        <v>9293</v>
      </c>
      <c r="D4067" t="s">
        <v>51</v>
      </c>
      <c r="E4067" t="s">
        <v>3</v>
      </c>
      <c r="F4067" t="s">
        <v>28</v>
      </c>
      <c r="G4067" t="s">
        <v>28</v>
      </c>
      <c r="H4067" t="s">
        <v>9294</v>
      </c>
      <c r="I4067" t="s">
        <v>1971</v>
      </c>
    </row>
    <row r="4068" spans="1:9" x14ac:dyDescent="0.2">
      <c r="A4068" t="s">
        <v>17976</v>
      </c>
      <c r="B4068" t="s">
        <v>9292</v>
      </c>
      <c r="C4068" t="s">
        <v>9293</v>
      </c>
      <c r="D4068" t="s">
        <v>41</v>
      </c>
      <c r="E4068" t="s">
        <v>3</v>
      </c>
      <c r="F4068" t="s">
        <v>28</v>
      </c>
      <c r="G4068" t="s">
        <v>27</v>
      </c>
      <c r="H4068" t="s">
        <v>9295</v>
      </c>
      <c r="I4068" t="s">
        <v>131</v>
      </c>
    </row>
    <row r="4069" spans="1:9" x14ac:dyDescent="0.2">
      <c r="A4069" t="s">
        <v>17977</v>
      </c>
      <c r="B4069" t="s">
        <v>9292</v>
      </c>
      <c r="C4069" t="s">
        <v>9293</v>
      </c>
      <c r="D4069" t="s">
        <v>36</v>
      </c>
      <c r="E4069" t="s">
        <v>1</v>
      </c>
      <c r="F4069" t="s">
        <v>28</v>
      </c>
      <c r="G4069" t="s">
        <v>28</v>
      </c>
      <c r="H4069" t="s">
        <v>9296</v>
      </c>
      <c r="I4069" t="s">
        <v>1652</v>
      </c>
    </row>
    <row r="4070" spans="1:9" x14ac:dyDescent="0.2">
      <c r="A4070" t="s">
        <v>17978</v>
      </c>
      <c r="B4070" t="s">
        <v>9292</v>
      </c>
      <c r="C4070" t="s">
        <v>9293</v>
      </c>
      <c r="D4070" t="s">
        <v>46</v>
      </c>
      <c r="E4070" t="s">
        <v>1</v>
      </c>
      <c r="F4070" t="s">
        <v>28</v>
      </c>
      <c r="G4070" t="s">
        <v>28</v>
      </c>
      <c r="H4070" t="s">
        <v>9297</v>
      </c>
      <c r="I4070" t="s">
        <v>64</v>
      </c>
    </row>
    <row r="4071" spans="1:9" x14ac:dyDescent="0.2">
      <c r="A4071" t="s">
        <v>17979</v>
      </c>
      <c r="B4071" t="s">
        <v>9298</v>
      </c>
      <c r="C4071" t="s">
        <v>9299</v>
      </c>
      <c r="D4071" t="s">
        <v>51</v>
      </c>
      <c r="E4071" t="s">
        <v>3</v>
      </c>
      <c r="F4071" t="s">
        <v>27</v>
      </c>
      <c r="G4071" t="s">
        <v>27</v>
      </c>
      <c r="H4071" t="s">
        <v>9300</v>
      </c>
      <c r="I4071" t="s">
        <v>100</v>
      </c>
    </row>
    <row r="4072" spans="1:9" x14ac:dyDescent="0.2">
      <c r="A4072" t="s">
        <v>17980</v>
      </c>
      <c r="B4072" t="s">
        <v>9298</v>
      </c>
      <c r="C4072" t="s">
        <v>9299</v>
      </c>
      <c r="D4072" t="s">
        <v>36</v>
      </c>
      <c r="E4072" t="s">
        <v>1</v>
      </c>
      <c r="F4072" t="s">
        <v>27</v>
      </c>
      <c r="G4072" t="s">
        <v>27</v>
      </c>
      <c r="H4072" t="s">
        <v>9301</v>
      </c>
      <c r="I4072" t="s">
        <v>100</v>
      </c>
    </row>
    <row r="4073" spans="1:9" x14ac:dyDescent="0.2">
      <c r="A4073" t="s">
        <v>17981</v>
      </c>
      <c r="B4073" t="s">
        <v>9298</v>
      </c>
      <c r="C4073" t="s">
        <v>9299</v>
      </c>
      <c r="D4073" t="s">
        <v>218</v>
      </c>
      <c r="E4073" t="s">
        <v>1</v>
      </c>
      <c r="F4073" t="s">
        <v>27</v>
      </c>
      <c r="G4073" t="s">
        <v>28</v>
      </c>
      <c r="H4073" t="s">
        <v>9302</v>
      </c>
      <c r="I4073" t="s">
        <v>100</v>
      </c>
    </row>
    <row r="4074" spans="1:9" x14ac:dyDescent="0.2">
      <c r="A4074" t="s">
        <v>17982</v>
      </c>
      <c r="B4074" t="s">
        <v>9303</v>
      </c>
      <c r="C4074" t="s">
        <v>9304</v>
      </c>
      <c r="D4074" t="s">
        <v>46</v>
      </c>
      <c r="E4074" t="s">
        <v>1</v>
      </c>
      <c r="F4074" t="s">
        <v>27</v>
      </c>
      <c r="G4074" t="s">
        <v>28</v>
      </c>
      <c r="H4074" t="s">
        <v>9305</v>
      </c>
      <c r="I4074" t="s">
        <v>3530</v>
      </c>
    </row>
    <row r="4075" spans="1:9" x14ac:dyDescent="0.2">
      <c r="A4075" t="s">
        <v>17983</v>
      </c>
      <c r="B4075" t="s">
        <v>9306</v>
      </c>
      <c r="C4075" t="s">
        <v>9307</v>
      </c>
      <c r="D4075" t="s">
        <v>36</v>
      </c>
      <c r="E4075" t="s">
        <v>1</v>
      </c>
      <c r="F4075" t="s">
        <v>28</v>
      </c>
      <c r="G4075" t="s">
        <v>28</v>
      </c>
      <c r="H4075" t="s">
        <v>9308</v>
      </c>
      <c r="I4075" t="s">
        <v>403</v>
      </c>
    </row>
    <row r="4076" spans="1:9" x14ac:dyDescent="0.2">
      <c r="A4076" t="s">
        <v>17984</v>
      </c>
      <c r="B4076" t="s">
        <v>9309</v>
      </c>
      <c r="C4076" t="s">
        <v>9310</v>
      </c>
      <c r="D4076" t="s">
        <v>78</v>
      </c>
      <c r="E4076" t="s">
        <v>2</v>
      </c>
      <c r="F4076" t="s">
        <v>28</v>
      </c>
      <c r="G4076" t="s">
        <v>28</v>
      </c>
      <c r="H4076" t="s">
        <v>9311</v>
      </c>
      <c r="I4076" t="s">
        <v>276</v>
      </c>
    </row>
    <row r="4077" spans="1:9" x14ac:dyDescent="0.2">
      <c r="A4077" t="s">
        <v>17985</v>
      </c>
      <c r="B4077" t="s">
        <v>9312</v>
      </c>
      <c r="C4077" t="s">
        <v>9313</v>
      </c>
      <c r="D4077" t="s">
        <v>51</v>
      </c>
      <c r="E4077" t="s">
        <v>3</v>
      </c>
      <c r="F4077" t="s">
        <v>28</v>
      </c>
      <c r="G4077" t="s">
        <v>28</v>
      </c>
      <c r="H4077" t="s">
        <v>9314</v>
      </c>
      <c r="I4077" t="s">
        <v>53</v>
      </c>
    </row>
    <row r="4078" spans="1:9" x14ac:dyDescent="0.2">
      <c r="A4078" t="s">
        <v>17986</v>
      </c>
      <c r="B4078" t="s">
        <v>9312</v>
      </c>
      <c r="C4078" t="s">
        <v>9313</v>
      </c>
      <c r="D4078" t="s">
        <v>62</v>
      </c>
      <c r="E4078" t="s">
        <v>1</v>
      </c>
      <c r="F4078" t="s">
        <v>28</v>
      </c>
      <c r="G4078" t="s">
        <v>28</v>
      </c>
      <c r="H4078" t="s">
        <v>9315</v>
      </c>
      <c r="I4078" t="s">
        <v>363</v>
      </c>
    </row>
    <row r="4079" spans="1:9" x14ac:dyDescent="0.2">
      <c r="A4079" t="s">
        <v>17987</v>
      </c>
      <c r="B4079" t="s">
        <v>9316</v>
      </c>
      <c r="C4079" t="s">
        <v>9317</v>
      </c>
      <c r="D4079" t="s">
        <v>41</v>
      </c>
      <c r="E4079" t="s">
        <v>3</v>
      </c>
      <c r="F4079" t="s">
        <v>28</v>
      </c>
      <c r="G4079" t="s">
        <v>28</v>
      </c>
      <c r="H4079" t="s">
        <v>9318</v>
      </c>
      <c r="I4079" t="s">
        <v>6325</v>
      </c>
    </row>
    <row r="4080" spans="1:9" x14ac:dyDescent="0.2">
      <c r="A4080" t="s">
        <v>17988</v>
      </c>
      <c r="B4080" t="s">
        <v>9316</v>
      </c>
      <c r="C4080" t="s">
        <v>9317</v>
      </c>
      <c r="D4080" t="s">
        <v>593</v>
      </c>
      <c r="E4080" t="s">
        <v>3</v>
      </c>
      <c r="F4080" t="s">
        <v>28</v>
      </c>
      <c r="G4080" t="s">
        <v>27</v>
      </c>
      <c r="H4080" t="s">
        <v>9319</v>
      </c>
      <c r="I4080" t="s">
        <v>131</v>
      </c>
    </row>
    <row r="4081" spans="1:9" x14ac:dyDescent="0.2">
      <c r="A4081" t="s">
        <v>17989</v>
      </c>
      <c r="B4081" t="s">
        <v>9320</v>
      </c>
      <c r="C4081" t="s">
        <v>9321</v>
      </c>
      <c r="D4081" t="s">
        <v>62</v>
      </c>
      <c r="E4081" t="s">
        <v>1</v>
      </c>
      <c r="F4081" t="s">
        <v>28</v>
      </c>
      <c r="G4081" t="s">
        <v>28</v>
      </c>
      <c r="H4081" t="s">
        <v>9322</v>
      </c>
      <c r="I4081" t="s">
        <v>9323</v>
      </c>
    </row>
    <row r="4082" spans="1:9" x14ac:dyDescent="0.2">
      <c r="A4082" t="s">
        <v>17990</v>
      </c>
      <c r="B4082" t="s">
        <v>9324</v>
      </c>
      <c r="C4082" t="s">
        <v>9325</v>
      </c>
      <c r="D4082" t="s">
        <v>51</v>
      </c>
      <c r="E4082" t="s">
        <v>3</v>
      </c>
      <c r="F4082" t="s">
        <v>28</v>
      </c>
      <c r="G4082" t="s">
        <v>28</v>
      </c>
      <c r="H4082" t="s">
        <v>9326</v>
      </c>
      <c r="I4082" t="s">
        <v>258</v>
      </c>
    </row>
    <row r="4083" spans="1:9" x14ac:dyDescent="0.2">
      <c r="A4083" t="s">
        <v>17991</v>
      </c>
      <c r="B4083" t="s">
        <v>9324</v>
      </c>
      <c r="C4083" t="s">
        <v>9325</v>
      </c>
      <c r="D4083" t="s">
        <v>73</v>
      </c>
      <c r="E4083" t="s">
        <v>3</v>
      </c>
      <c r="F4083" t="s">
        <v>28</v>
      </c>
      <c r="G4083" t="s">
        <v>28</v>
      </c>
      <c r="H4083" t="s">
        <v>9327</v>
      </c>
      <c r="I4083" t="s">
        <v>258</v>
      </c>
    </row>
    <row r="4084" spans="1:9" x14ac:dyDescent="0.2">
      <c r="A4084" t="s">
        <v>17992</v>
      </c>
      <c r="B4084" t="s">
        <v>9328</v>
      </c>
      <c r="C4084" t="s">
        <v>9329</v>
      </c>
      <c r="D4084" t="s">
        <v>73</v>
      </c>
      <c r="E4084" t="s">
        <v>3</v>
      </c>
      <c r="F4084" t="s">
        <v>28</v>
      </c>
      <c r="G4084" t="s">
        <v>27</v>
      </c>
      <c r="H4084" t="s">
        <v>9330</v>
      </c>
      <c r="I4084" t="s">
        <v>115</v>
      </c>
    </row>
    <row r="4085" spans="1:9" x14ac:dyDescent="0.2">
      <c r="A4085" t="s">
        <v>17993</v>
      </c>
      <c r="B4085" t="s">
        <v>9328</v>
      </c>
      <c r="C4085" t="s">
        <v>9329</v>
      </c>
      <c r="D4085" t="s">
        <v>46</v>
      </c>
      <c r="E4085" t="s">
        <v>1</v>
      </c>
      <c r="F4085" t="s">
        <v>28</v>
      </c>
      <c r="G4085" t="s">
        <v>27</v>
      </c>
      <c r="H4085" t="s">
        <v>9331</v>
      </c>
      <c r="I4085" t="s">
        <v>80</v>
      </c>
    </row>
    <row r="4086" spans="1:9" x14ac:dyDescent="0.2">
      <c r="A4086" t="s">
        <v>17994</v>
      </c>
      <c r="B4086" t="s">
        <v>9328</v>
      </c>
      <c r="C4086" t="s">
        <v>9329</v>
      </c>
      <c r="D4086" t="s">
        <v>942</v>
      </c>
      <c r="E4086" t="s">
        <v>4</v>
      </c>
      <c r="F4086" t="s">
        <v>28</v>
      </c>
      <c r="G4086" t="s">
        <v>28</v>
      </c>
      <c r="H4086" t="s">
        <v>9332</v>
      </c>
      <c r="I4086" t="s">
        <v>149</v>
      </c>
    </row>
    <row r="4087" spans="1:9" x14ac:dyDescent="0.2">
      <c r="A4087" t="s">
        <v>17995</v>
      </c>
      <c r="B4087" t="s">
        <v>9333</v>
      </c>
      <c r="C4087" t="s">
        <v>9334</v>
      </c>
      <c r="D4087" t="s">
        <v>62</v>
      </c>
      <c r="E4087" t="s">
        <v>1</v>
      </c>
      <c r="F4087" t="s">
        <v>28</v>
      </c>
      <c r="G4087" t="s">
        <v>28</v>
      </c>
      <c r="H4087" t="s">
        <v>9335</v>
      </c>
      <c r="I4087" t="s">
        <v>9336</v>
      </c>
    </row>
    <row r="4088" spans="1:9" x14ac:dyDescent="0.2">
      <c r="A4088" t="s">
        <v>17996</v>
      </c>
      <c r="B4088" t="s">
        <v>9337</v>
      </c>
      <c r="C4088" t="s">
        <v>9338</v>
      </c>
      <c r="D4088" t="s">
        <v>73</v>
      </c>
      <c r="E4088" t="s">
        <v>3</v>
      </c>
      <c r="F4088" t="s">
        <v>27</v>
      </c>
      <c r="G4088" t="s">
        <v>27</v>
      </c>
      <c r="H4088" t="s">
        <v>9339</v>
      </c>
      <c r="I4088" t="s">
        <v>363</v>
      </c>
    </row>
    <row r="4089" spans="1:9" x14ac:dyDescent="0.2">
      <c r="A4089" t="s">
        <v>17997</v>
      </c>
      <c r="B4089" t="s">
        <v>9337</v>
      </c>
      <c r="C4089" t="s">
        <v>9338</v>
      </c>
      <c r="D4089" t="s">
        <v>499</v>
      </c>
      <c r="E4089" t="s">
        <v>3</v>
      </c>
      <c r="F4089" t="s">
        <v>27</v>
      </c>
      <c r="G4089" t="s">
        <v>28</v>
      </c>
      <c r="H4089" t="s">
        <v>9340</v>
      </c>
      <c r="I4089" t="s">
        <v>4435</v>
      </c>
    </row>
    <row r="4090" spans="1:9" x14ac:dyDescent="0.2">
      <c r="A4090" t="s">
        <v>17998</v>
      </c>
      <c r="B4090" t="s">
        <v>9337</v>
      </c>
      <c r="C4090" t="s">
        <v>9338</v>
      </c>
      <c r="D4090" t="s">
        <v>51</v>
      </c>
      <c r="E4090" t="s">
        <v>3</v>
      </c>
      <c r="F4090" t="s">
        <v>27</v>
      </c>
      <c r="G4090" t="s">
        <v>27</v>
      </c>
      <c r="H4090" t="s">
        <v>9341</v>
      </c>
      <c r="I4090" t="s">
        <v>64</v>
      </c>
    </row>
    <row r="4091" spans="1:9" x14ac:dyDescent="0.2">
      <c r="A4091" t="s">
        <v>17999</v>
      </c>
      <c r="B4091" t="s">
        <v>9342</v>
      </c>
      <c r="C4091" t="s">
        <v>9343</v>
      </c>
      <c r="D4091" t="s">
        <v>26</v>
      </c>
      <c r="E4091" t="s">
        <v>3</v>
      </c>
      <c r="F4091" t="s">
        <v>27</v>
      </c>
      <c r="G4091" t="s">
        <v>28</v>
      </c>
      <c r="H4091" t="s">
        <v>9344</v>
      </c>
      <c r="I4091" t="s">
        <v>100</v>
      </c>
    </row>
    <row r="4092" spans="1:9" x14ac:dyDescent="0.2">
      <c r="A4092" t="s">
        <v>18000</v>
      </c>
      <c r="B4092" t="s">
        <v>9342</v>
      </c>
      <c r="C4092" t="s">
        <v>9343</v>
      </c>
      <c r="D4092" t="s">
        <v>36</v>
      </c>
      <c r="E4092" t="s">
        <v>1</v>
      </c>
      <c r="F4092" t="s">
        <v>27</v>
      </c>
      <c r="G4092" t="s">
        <v>27</v>
      </c>
      <c r="H4092" t="s">
        <v>9345</v>
      </c>
      <c r="I4092" t="s">
        <v>53</v>
      </c>
    </row>
    <row r="4093" spans="1:9" x14ac:dyDescent="0.2">
      <c r="A4093" t="s">
        <v>18001</v>
      </c>
      <c r="B4093" t="s">
        <v>9342</v>
      </c>
      <c r="C4093" t="s">
        <v>9343</v>
      </c>
      <c r="D4093" t="s">
        <v>218</v>
      </c>
      <c r="E4093" t="s">
        <v>1</v>
      </c>
      <c r="F4093" t="s">
        <v>27</v>
      </c>
      <c r="G4093" t="s">
        <v>28</v>
      </c>
      <c r="H4093" t="s">
        <v>9346</v>
      </c>
      <c r="I4093" t="s">
        <v>9347</v>
      </c>
    </row>
    <row r="4094" spans="1:9" x14ac:dyDescent="0.2">
      <c r="A4094" t="s">
        <v>18002</v>
      </c>
      <c r="B4094" t="s">
        <v>9348</v>
      </c>
      <c r="C4094" t="s">
        <v>9349</v>
      </c>
      <c r="D4094" t="s">
        <v>46</v>
      </c>
      <c r="E4094" t="s">
        <v>1</v>
      </c>
      <c r="F4094" t="s">
        <v>28</v>
      </c>
      <c r="G4094" t="s">
        <v>28</v>
      </c>
      <c r="H4094" t="s">
        <v>9350</v>
      </c>
      <c r="I4094" t="s">
        <v>9351</v>
      </c>
    </row>
    <row r="4095" spans="1:9" x14ac:dyDescent="0.2">
      <c r="A4095" t="s">
        <v>18003</v>
      </c>
      <c r="B4095" t="s">
        <v>9348</v>
      </c>
      <c r="C4095" t="s">
        <v>9349</v>
      </c>
      <c r="D4095" t="s">
        <v>46</v>
      </c>
      <c r="E4095" t="s">
        <v>1</v>
      </c>
      <c r="F4095" t="s">
        <v>28</v>
      </c>
      <c r="G4095" t="s">
        <v>27</v>
      </c>
      <c r="H4095" t="s">
        <v>9352</v>
      </c>
      <c r="I4095" t="s">
        <v>9353</v>
      </c>
    </row>
    <row r="4096" spans="1:9" x14ac:dyDescent="0.2">
      <c r="A4096" t="s">
        <v>18004</v>
      </c>
      <c r="B4096" t="s">
        <v>9354</v>
      </c>
      <c r="C4096" t="s">
        <v>9355</v>
      </c>
      <c r="D4096" t="s">
        <v>36</v>
      </c>
      <c r="E4096" t="s">
        <v>1</v>
      </c>
      <c r="F4096" t="s">
        <v>28</v>
      </c>
      <c r="G4096" t="s">
        <v>28</v>
      </c>
      <c r="H4096" t="s">
        <v>9356</v>
      </c>
      <c r="I4096" t="s">
        <v>276</v>
      </c>
    </row>
    <row r="4097" spans="1:9" x14ac:dyDescent="0.2">
      <c r="A4097" t="s">
        <v>18005</v>
      </c>
      <c r="B4097" t="s">
        <v>9354</v>
      </c>
      <c r="C4097" t="s">
        <v>9355</v>
      </c>
      <c r="D4097" t="s">
        <v>36</v>
      </c>
      <c r="E4097" t="s">
        <v>1</v>
      </c>
      <c r="F4097" t="s">
        <v>28</v>
      </c>
      <c r="G4097" t="s">
        <v>28</v>
      </c>
      <c r="H4097" t="s">
        <v>9357</v>
      </c>
      <c r="I4097" t="s">
        <v>30</v>
      </c>
    </row>
    <row r="4098" spans="1:9" x14ac:dyDescent="0.2">
      <c r="A4098" t="s">
        <v>18006</v>
      </c>
      <c r="B4098" t="s">
        <v>9358</v>
      </c>
      <c r="C4098" t="s">
        <v>9359</v>
      </c>
      <c r="D4098" t="s">
        <v>36</v>
      </c>
      <c r="E4098" t="s">
        <v>1</v>
      </c>
      <c r="F4098" t="s">
        <v>27</v>
      </c>
      <c r="G4098" t="s">
        <v>27</v>
      </c>
      <c r="H4098" t="s">
        <v>9360</v>
      </c>
      <c r="I4098" t="s">
        <v>403</v>
      </c>
    </row>
    <row r="4099" spans="1:9" x14ac:dyDescent="0.2">
      <c r="A4099" t="s">
        <v>18007</v>
      </c>
      <c r="B4099" t="s">
        <v>9361</v>
      </c>
      <c r="C4099" t="s">
        <v>9362</v>
      </c>
      <c r="D4099" t="s">
        <v>73</v>
      </c>
      <c r="E4099" t="s">
        <v>3</v>
      </c>
      <c r="F4099" t="s">
        <v>28</v>
      </c>
      <c r="G4099" t="s">
        <v>28</v>
      </c>
      <c r="H4099" t="s">
        <v>9363</v>
      </c>
      <c r="I4099" t="s">
        <v>53</v>
      </c>
    </row>
    <row r="4100" spans="1:9" x14ac:dyDescent="0.2">
      <c r="A4100" t="s">
        <v>18008</v>
      </c>
      <c r="B4100" t="s">
        <v>9361</v>
      </c>
      <c r="C4100" t="s">
        <v>9362</v>
      </c>
      <c r="D4100" t="s">
        <v>46</v>
      </c>
      <c r="E4100" t="s">
        <v>1</v>
      </c>
      <c r="F4100" t="s">
        <v>28</v>
      </c>
      <c r="G4100" t="s">
        <v>27</v>
      </c>
      <c r="H4100" t="s">
        <v>9364</v>
      </c>
      <c r="I4100" t="s">
        <v>1765</v>
      </c>
    </row>
    <row r="4101" spans="1:9" x14ac:dyDescent="0.2">
      <c r="A4101" t="s">
        <v>18009</v>
      </c>
      <c r="B4101" t="s">
        <v>9365</v>
      </c>
      <c r="C4101" t="s">
        <v>9366</v>
      </c>
      <c r="D4101" t="s">
        <v>41</v>
      </c>
      <c r="E4101" t="s">
        <v>3</v>
      </c>
      <c r="F4101" t="s">
        <v>28</v>
      </c>
      <c r="G4101" t="s">
        <v>28</v>
      </c>
      <c r="H4101" t="s">
        <v>9367</v>
      </c>
      <c r="I4101" t="s">
        <v>100</v>
      </c>
    </row>
    <row r="4102" spans="1:9" x14ac:dyDescent="0.2">
      <c r="A4102" t="s">
        <v>18010</v>
      </c>
      <c r="B4102" t="s">
        <v>9368</v>
      </c>
      <c r="C4102" t="s">
        <v>9369</v>
      </c>
      <c r="D4102" t="s">
        <v>62</v>
      </c>
      <c r="E4102" t="s">
        <v>1</v>
      </c>
      <c r="F4102" t="s">
        <v>28</v>
      </c>
      <c r="G4102" t="s">
        <v>28</v>
      </c>
      <c r="H4102" t="s">
        <v>9370</v>
      </c>
      <c r="I4102" t="s">
        <v>100</v>
      </c>
    </row>
    <row r="4103" spans="1:9" x14ac:dyDescent="0.2">
      <c r="A4103" t="s">
        <v>18011</v>
      </c>
      <c r="B4103" t="s">
        <v>9368</v>
      </c>
      <c r="C4103" t="s">
        <v>9369</v>
      </c>
      <c r="D4103" t="s">
        <v>36</v>
      </c>
      <c r="E4103" t="s">
        <v>1</v>
      </c>
      <c r="F4103" t="s">
        <v>28</v>
      </c>
      <c r="G4103" t="s">
        <v>28</v>
      </c>
      <c r="H4103" t="s">
        <v>9371</v>
      </c>
      <c r="I4103" t="s">
        <v>100</v>
      </c>
    </row>
    <row r="4104" spans="1:9" x14ac:dyDescent="0.2">
      <c r="A4104" t="s">
        <v>18012</v>
      </c>
      <c r="B4104" t="s">
        <v>9368</v>
      </c>
      <c r="C4104" t="s">
        <v>9369</v>
      </c>
      <c r="D4104" t="s">
        <v>46</v>
      </c>
      <c r="E4104" t="s">
        <v>1</v>
      </c>
      <c r="F4104" t="s">
        <v>28</v>
      </c>
      <c r="G4104" t="s">
        <v>27</v>
      </c>
      <c r="H4104" t="s">
        <v>9372</v>
      </c>
      <c r="I4104" t="s">
        <v>6616</v>
      </c>
    </row>
    <row r="4105" spans="1:9" x14ac:dyDescent="0.2">
      <c r="A4105" t="s">
        <v>18013</v>
      </c>
      <c r="B4105" t="s">
        <v>9373</v>
      </c>
      <c r="C4105" t="s">
        <v>9374</v>
      </c>
      <c r="D4105" t="s">
        <v>51</v>
      </c>
      <c r="E4105" t="s">
        <v>3</v>
      </c>
      <c r="F4105" t="s">
        <v>27</v>
      </c>
      <c r="G4105" t="s">
        <v>28</v>
      </c>
      <c r="H4105" t="s">
        <v>9375</v>
      </c>
      <c r="I4105" t="s">
        <v>9376</v>
      </c>
    </row>
    <row r="4106" spans="1:9" x14ac:dyDescent="0.2">
      <c r="A4106" t="s">
        <v>18014</v>
      </c>
      <c r="B4106" t="s">
        <v>9373</v>
      </c>
      <c r="C4106" t="s">
        <v>9374</v>
      </c>
      <c r="D4106" t="s">
        <v>62</v>
      </c>
      <c r="E4106" t="s">
        <v>1</v>
      </c>
      <c r="F4106" t="s">
        <v>27</v>
      </c>
      <c r="G4106" t="s">
        <v>27</v>
      </c>
      <c r="H4106" t="s">
        <v>9377</v>
      </c>
      <c r="I4106" t="s">
        <v>9378</v>
      </c>
    </row>
    <row r="4107" spans="1:9" x14ac:dyDescent="0.2">
      <c r="A4107" t="s">
        <v>18015</v>
      </c>
      <c r="B4107" t="s">
        <v>9373</v>
      </c>
      <c r="C4107" t="s">
        <v>9374</v>
      </c>
      <c r="D4107" t="s">
        <v>36</v>
      </c>
      <c r="E4107" t="s">
        <v>1</v>
      </c>
      <c r="F4107" t="s">
        <v>27</v>
      </c>
      <c r="G4107" t="s">
        <v>27</v>
      </c>
      <c r="H4107" t="s">
        <v>9379</v>
      </c>
      <c r="I4107" t="s">
        <v>9380</v>
      </c>
    </row>
    <row r="4108" spans="1:9" x14ac:dyDescent="0.2">
      <c r="A4108" t="s">
        <v>18016</v>
      </c>
      <c r="B4108" t="s">
        <v>9373</v>
      </c>
      <c r="C4108" t="s">
        <v>9374</v>
      </c>
      <c r="D4108" t="s">
        <v>36</v>
      </c>
      <c r="E4108" t="s">
        <v>1</v>
      </c>
      <c r="F4108" t="s">
        <v>27</v>
      </c>
      <c r="G4108" t="s">
        <v>27</v>
      </c>
      <c r="H4108" t="s">
        <v>9381</v>
      </c>
      <c r="I4108" t="s">
        <v>9382</v>
      </c>
    </row>
    <row r="4109" spans="1:9" x14ac:dyDescent="0.2">
      <c r="A4109" t="s">
        <v>18017</v>
      </c>
      <c r="B4109" t="s">
        <v>9383</v>
      </c>
      <c r="C4109" t="s">
        <v>9384</v>
      </c>
      <c r="D4109" t="s">
        <v>36</v>
      </c>
      <c r="E4109" t="s">
        <v>1</v>
      </c>
      <c r="F4109" t="s">
        <v>27</v>
      </c>
      <c r="G4109" t="s">
        <v>27</v>
      </c>
      <c r="H4109" t="s">
        <v>9385</v>
      </c>
      <c r="I4109" t="s">
        <v>115</v>
      </c>
    </row>
    <row r="4110" spans="1:9" x14ac:dyDescent="0.2">
      <c r="A4110" t="s">
        <v>18018</v>
      </c>
      <c r="B4110" t="s">
        <v>9386</v>
      </c>
      <c r="C4110" t="s">
        <v>9387</v>
      </c>
      <c r="D4110" t="s">
        <v>62</v>
      </c>
      <c r="E4110" t="s">
        <v>1</v>
      </c>
      <c r="F4110" t="s">
        <v>28</v>
      </c>
      <c r="G4110" t="s">
        <v>28</v>
      </c>
      <c r="H4110" t="s">
        <v>9388</v>
      </c>
      <c r="I4110" t="s">
        <v>100</v>
      </c>
    </row>
    <row r="4111" spans="1:9" x14ac:dyDescent="0.2">
      <c r="A4111" t="s">
        <v>18019</v>
      </c>
      <c r="B4111" t="s">
        <v>9389</v>
      </c>
      <c r="C4111" t="s">
        <v>9390</v>
      </c>
      <c r="D4111" t="s">
        <v>62</v>
      </c>
      <c r="E4111" t="s">
        <v>1</v>
      </c>
      <c r="F4111" t="s">
        <v>28</v>
      </c>
      <c r="G4111" t="s">
        <v>28</v>
      </c>
      <c r="H4111" t="s">
        <v>9391</v>
      </c>
      <c r="I4111" t="s">
        <v>9392</v>
      </c>
    </row>
    <row r="4112" spans="1:9" x14ac:dyDescent="0.2">
      <c r="A4112" t="s">
        <v>18020</v>
      </c>
      <c r="B4112" t="s">
        <v>9393</v>
      </c>
      <c r="C4112" t="s">
        <v>9394</v>
      </c>
      <c r="D4112" t="s">
        <v>46</v>
      </c>
      <c r="E4112" t="s">
        <v>1</v>
      </c>
      <c r="F4112" t="s">
        <v>28</v>
      </c>
      <c r="G4112" t="s">
        <v>28</v>
      </c>
      <c r="H4112" t="s">
        <v>9395</v>
      </c>
      <c r="I4112" t="s">
        <v>80</v>
      </c>
    </row>
    <row r="4113" spans="1:9" x14ac:dyDescent="0.2">
      <c r="A4113" t="s">
        <v>18021</v>
      </c>
      <c r="B4113" t="s">
        <v>9393</v>
      </c>
      <c r="C4113" t="s">
        <v>9394</v>
      </c>
      <c r="D4113" t="s">
        <v>46</v>
      </c>
      <c r="E4113" t="s">
        <v>1</v>
      </c>
      <c r="F4113" t="s">
        <v>28</v>
      </c>
      <c r="G4113" t="s">
        <v>28</v>
      </c>
      <c r="H4113" t="s">
        <v>9396</v>
      </c>
      <c r="I4113" t="s">
        <v>80</v>
      </c>
    </row>
    <row r="4114" spans="1:9" x14ac:dyDescent="0.2">
      <c r="A4114" t="s">
        <v>18022</v>
      </c>
      <c r="B4114" t="s">
        <v>9393</v>
      </c>
      <c r="C4114" t="s">
        <v>9394</v>
      </c>
      <c r="D4114" t="s">
        <v>46</v>
      </c>
      <c r="E4114" t="s">
        <v>1</v>
      </c>
      <c r="F4114" t="s">
        <v>28</v>
      </c>
      <c r="G4114" t="s">
        <v>27</v>
      </c>
      <c r="H4114" t="s">
        <v>9397</v>
      </c>
      <c r="I4114" t="s">
        <v>80</v>
      </c>
    </row>
    <row r="4115" spans="1:9" x14ac:dyDescent="0.2">
      <c r="A4115" t="s">
        <v>18023</v>
      </c>
      <c r="B4115" t="s">
        <v>9398</v>
      </c>
      <c r="C4115" t="s">
        <v>9399</v>
      </c>
      <c r="D4115" t="s">
        <v>62</v>
      </c>
      <c r="E4115" t="s">
        <v>1</v>
      </c>
      <c r="F4115" t="s">
        <v>27</v>
      </c>
      <c r="G4115" t="s">
        <v>27</v>
      </c>
      <c r="H4115" t="s">
        <v>9400</v>
      </c>
      <c r="I4115" t="s">
        <v>1765</v>
      </c>
    </row>
    <row r="4116" spans="1:9" x14ac:dyDescent="0.2">
      <c r="A4116" t="s">
        <v>18024</v>
      </c>
      <c r="B4116" t="s">
        <v>9401</v>
      </c>
      <c r="C4116" t="s">
        <v>9402</v>
      </c>
      <c r="D4116" t="s">
        <v>46</v>
      </c>
      <c r="E4116" t="s">
        <v>1</v>
      </c>
      <c r="F4116" t="s">
        <v>28</v>
      </c>
      <c r="G4116" t="s">
        <v>27</v>
      </c>
      <c r="H4116" t="s">
        <v>9403</v>
      </c>
      <c r="I4116" t="s">
        <v>53</v>
      </c>
    </row>
    <row r="4117" spans="1:9" x14ac:dyDescent="0.2">
      <c r="A4117" t="s">
        <v>18025</v>
      </c>
      <c r="B4117" t="s">
        <v>9404</v>
      </c>
      <c r="C4117" t="s">
        <v>9405</v>
      </c>
      <c r="D4117" t="s">
        <v>41</v>
      </c>
      <c r="E4117" t="s">
        <v>3</v>
      </c>
      <c r="F4117" t="s">
        <v>28</v>
      </c>
      <c r="G4117" t="s">
        <v>27</v>
      </c>
      <c r="H4117" t="s">
        <v>9406</v>
      </c>
      <c r="I4117" t="s">
        <v>80</v>
      </c>
    </row>
    <row r="4118" spans="1:9" x14ac:dyDescent="0.2">
      <c r="A4118" t="s">
        <v>18026</v>
      </c>
      <c r="B4118" t="s">
        <v>9407</v>
      </c>
      <c r="C4118" t="s">
        <v>9408</v>
      </c>
      <c r="D4118" t="s">
        <v>46</v>
      </c>
      <c r="E4118" t="s">
        <v>1</v>
      </c>
      <c r="F4118" t="s">
        <v>27</v>
      </c>
      <c r="G4118" t="s">
        <v>27</v>
      </c>
      <c r="H4118" t="s">
        <v>9409</v>
      </c>
      <c r="I4118" t="s">
        <v>30</v>
      </c>
    </row>
    <row r="4119" spans="1:9" x14ac:dyDescent="0.2">
      <c r="A4119" t="s">
        <v>18027</v>
      </c>
      <c r="B4119" t="s">
        <v>9410</v>
      </c>
      <c r="C4119" t="s">
        <v>9411</v>
      </c>
      <c r="D4119" t="s">
        <v>36</v>
      </c>
      <c r="E4119" t="s">
        <v>1</v>
      </c>
      <c r="F4119" t="s">
        <v>28</v>
      </c>
      <c r="G4119" t="s">
        <v>28</v>
      </c>
      <c r="H4119" t="s">
        <v>9412</v>
      </c>
      <c r="I4119" t="s">
        <v>123</v>
      </c>
    </row>
    <row r="4120" spans="1:9" x14ac:dyDescent="0.2">
      <c r="A4120" t="s">
        <v>18028</v>
      </c>
      <c r="B4120" t="s">
        <v>9413</v>
      </c>
      <c r="C4120" t="s">
        <v>9414</v>
      </c>
      <c r="D4120" t="s">
        <v>51</v>
      </c>
      <c r="E4120" t="s">
        <v>3</v>
      </c>
      <c r="F4120" t="s">
        <v>28</v>
      </c>
      <c r="G4120" t="s">
        <v>27</v>
      </c>
      <c r="H4120" t="s">
        <v>9415</v>
      </c>
      <c r="I4120" t="s">
        <v>131</v>
      </c>
    </row>
    <row r="4121" spans="1:9" x14ac:dyDescent="0.2">
      <c r="A4121" t="s">
        <v>18029</v>
      </c>
      <c r="B4121" t="s">
        <v>9413</v>
      </c>
      <c r="C4121" t="s">
        <v>9414</v>
      </c>
      <c r="D4121" t="s">
        <v>36</v>
      </c>
      <c r="E4121" t="s">
        <v>1</v>
      </c>
      <c r="F4121" t="s">
        <v>28</v>
      </c>
      <c r="G4121" t="s">
        <v>27</v>
      </c>
      <c r="H4121" t="s">
        <v>9416</v>
      </c>
      <c r="I4121" t="s">
        <v>1068</v>
      </c>
    </row>
    <row r="4122" spans="1:9" x14ac:dyDescent="0.2">
      <c r="A4122" t="s">
        <v>18030</v>
      </c>
      <c r="B4122" t="s">
        <v>9413</v>
      </c>
      <c r="C4122" t="s">
        <v>9414</v>
      </c>
      <c r="D4122" t="s">
        <v>36</v>
      </c>
      <c r="E4122" t="s">
        <v>1</v>
      </c>
      <c r="F4122" t="s">
        <v>28</v>
      </c>
      <c r="G4122" t="s">
        <v>27</v>
      </c>
      <c r="H4122" t="s">
        <v>9417</v>
      </c>
      <c r="I4122" t="s">
        <v>131</v>
      </c>
    </row>
    <row r="4123" spans="1:9" x14ac:dyDescent="0.2">
      <c r="A4123" t="s">
        <v>18031</v>
      </c>
      <c r="B4123" t="s">
        <v>9418</v>
      </c>
      <c r="C4123" t="s">
        <v>9419</v>
      </c>
      <c r="D4123" t="s">
        <v>51</v>
      </c>
      <c r="E4123" t="s">
        <v>3</v>
      </c>
      <c r="F4123" t="s">
        <v>28</v>
      </c>
      <c r="G4123" t="s">
        <v>27</v>
      </c>
      <c r="H4123" t="s">
        <v>9420</v>
      </c>
      <c r="I4123" t="s">
        <v>131</v>
      </c>
    </row>
    <row r="4124" spans="1:9" x14ac:dyDescent="0.2">
      <c r="A4124" t="s">
        <v>18032</v>
      </c>
      <c r="B4124" t="s">
        <v>9418</v>
      </c>
      <c r="C4124" t="s">
        <v>9419</v>
      </c>
      <c r="D4124" t="s">
        <v>46</v>
      </c>
      <c r="E4124" t="s">
        <v>1</v>
      </c>
      <c r="F4124" t="s">
        <v>28</v>
      </c>
      <c r="G4124" t="s">
        <v>27</v>
      </c>
      <c r="H4124" t="s">
        <v>9421</v>
      </c>
      <c r="I4124" t="s">
        <v>131</v>
      </c>
    </row>
    <row r="4125" spans="1:9" x14ac:dyDescent="0.2">
      <c r="A4125" t="s">
        <v>18033</v>
      </c>
      <c r="B4125" t="s">
        <v>9422</v>
      </c>
      <c r="C4125" t="s">
        <v>9423</v>
      </c>
      <c r="D4125" t="s">
        <v>51</v>
      </c>
      <c r="E4125" t="s">
        <v>3</v>
      </c>
      <c r="F4125" t="s">
        <v>28</v>
      </c>
      <c r="G4125" t="s">
        <v>27</v>
      </c>
      <c r="H4125" t="s">
        <v>9424</v>
      </c>
      <c r="I4125" t="s">
        <v>64</v>
      </c>
    </row>
    <row r="4126" spans="1:9" x14ac:dyDescent="0.2">
      <c r="A4126" t="s">
        <v>18034</v>
      </c>
      <c r="B4126" t="s">
        <v>9425</v>
      </c>
      <c r="C4126" t="s">
        <v>9426</v>
      </c>
      <c r="D4126" t="s">
        <v>46</v>
      </c>
      <c r="E4126" t="s">
        <v>1</v>
      </c>
      <c r="F4126" t="s">
        <v>28</v>
      </c>
      <c r="G4126" t="s">
        <v>27</v>
      </c>
      <c r="H4126" t="s">
        <v>9427</v>
      </c>
      <c r="I4126" t="s">
        <v>131</v>
      </c>
    </row>
    <row r="4127" spans="1:9" x14ac:dyDescent="0.2">
      <c r="A4127" t="s">
        <v>18035</v>
      </c>
      <c r="B4127" t="s">
        <v>9428</v>
      </c>
      <c r="C4127" t="s">
        <v>9429</v>
      </c>
      <c r="D4127" t="s">
        <v>51</v>
      </c>
      <c r="E4127" t="s">
        <v>3</v>
      </c>
      <c r="F4127" t="s">
        <v>28</v>
      </c>
      <c r="G4127" t="s">
        <v>27</v>
      </c>
      <c r="H4127" t="s">
        <v>9430</v>
      </c>
      <c r="I4127" t="s">
        <v>43</v>
      </c>
    </row>
    <row r="4128" spans="1:9" x14ac:dyDescent="0.2">
      <c r="A4128" t="s">
        <v>18036</v>
      </c>
      <c r="B4128" t="s">
        <v>9428</v>
      </c>
      <c r="C4128" t="s">
        <v>9429</v>
      </c>
      <c r="D4128" t="s">
        <v>36</v>
      </c>
      <c r="E4128" t="s">
        <v>1</v>
      </c>
      <c r="F4128" t="s">
        <v>28</v>
      </c>
      <c r="G4128" t="s">
        <v>27</v>
      </c>
      <c r="H4128" t="s">
        <v>9431</v>
      </c>
      <c r="I4128" t="s">
        <v>43</v>
      </c>
    </row>
    <row r="4129" spans="1:9" x14ac:dyDescent="0.2">
      <c r="A4129" t="s">
        <v>18037</v>
      </c>
      <c r="B4129" t="s">
        <v>9432</v>
      </c>
      <c r="C4129" t="s">
        <v>9433</v>
      </c>
      <c r="D4129" t="s">
        <v>218</v>
      </c>
      <c r="E4129" t="s">
        <v>1</v>
      </c>
      <c r="F4129" t="s">
        <v>27</v>
      </c>
      <c r="G4129" t="s">
        <v>28</v>
      </c>
      <c r="H4129" t="s">
        <v>9434</v>
      </c>
      <c r="I4129" t="s">
        <v>9435</v>
      </c>
    </row>
    <row r="4130" spans="1:9" x14ac:dyDescent="0.2">
      <c r="A4130" t="s">
        <v>18038</v>
      </c>
      <c r="B4130" t="s">
        <v>9436</v>
      </c>
      <c r="C4130" t="s">
        <v>9437</v>
      </c>
      <c r="D4130" t="s">
        <v>33</v>
      </c>
      <c r="E4130" t="s">
        <v>2</v>
      </c>
      <c r="F4130" t="s">
        <v>28</v>
      </c>
      <c r="G4130" t="s">
        <v>27</v>
      </c>
      <c r="H4130" t="s">
        <v>9438</v>
      </c>
      <c r="I4130" t="s">
        <v>80</v>
      </c>
    </row>
    <row r="4131" spans="1:9" x14ac:dyDescent="0.2">
      <c r="A4131" t="s">
        <v>18039</v>
      </c>
      <c r="B4131" t="s">
        <v>9436</v>
      </c>
      <c r="C4131" t="s">
        <v>9437</v>
      </c>
      <c r="D4131" t="s">
        <v>218</v>
      </c>
      <c r="E4131" t="s">
        <v>1</v>
      </c>
      <c r="F4131" t="s">
        <v>28</v>
      </c>
      <c r="G4131" t="s">
        <v>27</v>
      </c>
      <c r="H4131" t="s">
        <v>9439</v>
      </c>
      <c r="I4131" t="s">
        <v>80</v>
      </c>
    </row>
    <row r="4132" spans="1:9" x14ac:dyDescent="0.2">
      <c r="A4132" t="s">
        <v>18040</v>
      </c>
      <c r="B4132" t="s">
        <v>9440</v>
      </c>
      <c r="C4132" t="s">
        <v>9441</v>
      </c>
      <c r="D4132" t="s">
        <v>41</v>
      </c>
      <c r="E4132" t="s">
        <v>3</v>
      </c>
      <c r="F4132" t="s">
        <v>27</v>
      </c>
      <c r="G4132" t="s">
        <v>27</v>
      </c>
      <c r="H4132" t="s">
        <v>9442</v>
      </c>
      <c r="I4132" t="s">
        <v>115</v>
      </c>
    </row>
    <row r="4133" spans="1:9" x14ac:dyDescent="0.2">
      <c r="A4133" t="s">
        <v>18041</v>
      </c>
      <c r="B4133" t="s">
        <v>9440</v>
      </c>
      <c r="C4133" t="s">
        <v>9441</v>
      </c>
      <c r="D4133" t="s">
        <v>73</v>
      </c>
      <c r="E4133" t="s">
        <v>3</v>
      </c>
      <c r="F4133" t="s">
        <v>27</v>
      </c>
      <c r="G4133" t="s">
        <v>28</v>
      </c>
      <c r="H4133" t="s">
        <v>9443</v>
      </c>
      <c r="I4133" t="s">
        <v>2829</v>
      </c>
    </row>
    <row r="4134" spans="1:9" x14ac:dyDescent="0.2">
      <c r="A4134" t="s">
        <v>18042</v>
      </c>
      <c r="B4134" t="s">
        <v>9440</v>
      </c>
      <c r="C4134" t="s">
        <v>9441</v>
      </c>
      <c r="D4134" t="s">
        <v>33</v>
      </c>
      <c r="E4134" t="s">
        <v>2</v>
      </c>
      <c r="F4134" t="s">
        <v>27</v>
      </c>
      <c r="G4134" t="s">
        <v>28</v>
      </c>
      <c r="H4134" t="s">
        <v>9444</v>
      </c>
      <c r="I4134" t="s">
        <v>9445</v>
      </c>
    </row>
    <row r="4135" spans="1:9" x14ac:dyDescent="0.2">
      <c r="A4135" t="s">
        <v>18043</v>
      </c>
      <c r="B4135" t="s">
        <v>9440</v>
      </c>
      <c r="C4135" t="s">
        <v>9441</v>
      </c>
      <c r="D4135" t="s">
        <v>36</v>
      </c>
      <c r="E4135" t="s">
        <v>1</v>
      </c>
      <c r="F4135" t="s">
        <v>27</v>
      </c>
      <c r="G4135" t="s">
        <v>27</v>
      </c>
      <c r="H4135" t="s">
        <v>9446</v>
      </c>
      <c r="I4135" t="s">
        <v>276</v>
      </c>
    </row>
    <row r="4136" spans="1:9" x14ac:dyDescent="0.2">
      <c r="A4136" t="s">
        <v>18044</v>
      </c>
      <c r="B4136" t="s">
        <v>9440</v>
      </c>
      <c r="C4136" t="s">
        <v>9441</v>
      </c>
      <c r="D4136" t="s">
        <v>36</v>
      </c>
      <c r="E4136" t="s">
        <v>1</v>
      </c>
      <c r="F4136" t="s">
        <v>27</v>
      </c>
      <c r="G4136" t="s">
        <v>28</v>
      </c>
      <c r="H4136" t="s">
        <v>9447</v>
      </c>
      <c r="I4136" t="s">
        <v>38</v>
      </c>
    </row>
    <row r="4137" spans="1:9" x14ac:dyDescent="0.2">
      <c r="A4137" t="s">
        <v>18045</v>
      </c>
      <c r="B4137" t="s">
        <v>9440</v>
      </c>
      <c r="C4137" t="s">
        <v>9441</v>
      </c>
      <c r="D4137" t="s">
        <v>942</v>
      </c>
      <c r="E4137" t="s">
        <v>4</v>
      </c>
      <c r="F4137" t="s">
        <v>27</v>
      </c>
      <c r="G4137" t="s">
        <v>28</v>
      </c>
      <c r="H4137" t="s">
        <v>9448</v>
      </c>
      <c r="I4137" t="s">
        <v>4756</v>
      </c>
    </row>
    <row r="4138" spans="1:9" x14ac:dyDescent="0.2">
      <c r="A4138" t="s">
        <v>18046</v>
      </c>
      <c r="B4138" t="s">
        <v>9449</v>
      </c>
      <c r="C4138" t="s">
        <v>9450</v>
      </c>
      <c r="D4138" t="s">
        <v>33</v>
      </c>
      <c r="E4138" t="s">
        <v>2</v>
      </c>
      <c r="F4138" t="s">
        <v>28</v>
      </c>
      <c r="G4138" t="s">
        <v>27</v>
      </c>
      <c r="H4138" t="s">
        <v>9451</v>
      </c>
      <c r="I4138" t="s">
        <v>417</v>
      </c>
    </row>
    <row r="4139" spans="1:9" x14ac:dyDescent="0.2">
      <c r="A4139" t="s">
        <v>18047</v>
      </c>
      <c r="B4139" t="s">
        <v>9449</v>
      </c>
      <c r="C4139" t="s">
        <v>9450</v>
      </c>
      <c r="D4139" t="s">
        <v>33</v>
      </c>
      <c r="E4139" t="s">
        <v>2</v>
      </c>
      <c r="F4139" t="s">
        <v>28</v>
      </c>
      <c r="G4139" t="s">
        <v>27</v>
      </c>
      <c r="H4139" t="s">
        <v>9452</v>
      </c>
      <c r="I4139" t="s">
        <v>417</v>
      </c>
    </row>
    <row r="4140" spans="1:9" x14ac:dyDescent="0.2">
      <c r="A4140" t="s">
        <v>18048</v>
      </c>
      <c r="B4140" t="s">
        <v>9449</v>
      </c>
      <c r="C4140" t="s">
        <v>9450</v>
      </c>
      <c r="D4140" t="s">
        <v>46</v>
      </c>
      <c r="E4140" t="s">
        <v>1</v>
      </c>
      <c r="F4140" t="s">
        <v>28</v>
      </c>
      <c r="G4140" t="s">
        <v>28</v>
      </c>
      <c r="H4140" t="s">
        <v>9453</v>
      </c>
      <c r="I4140" t="s">
        <v>123</v>
      </c>
    </row>
    <row r="4141" spans="1:9" x14ac:dyDescent="0.2">
      <c r="A4141" t="s">
        <v>18049</v>
      </c>
      <c r="B4141" t="s">
        <v>9454</v>
      </c>
      <c r="C4141" t="s">
        <v>9455</v>
      </c>
      <c r="D4141" t="s">
        <v>51</v>
      </c>
      <c r="E4141" t="s">
        <v>3</v>
      </c>
      <c r="F4141" t="s">
        <v>28</v>
      </c>
      <c r="G4141" t="s">
        <v>27</v>
      </c>
      <c r="H4141" t="s">
        <v>9456</v>
      </c>
      <c r="I4141" t="s">
        <v>149</v>
      </c>
    </row>
    <row r="4142" spans="1:9" x14ac:dyDescent="0.2">
      <c r="A4142" t="s">
        <v>18050</v>
      </c>
      <c r="B4142" t="s">
        <v>9454</v>
      </c>
      <c r="C4142" t="s">
        <v>9455</v>
      </c>
      <c r="D4142" t="s">
        <v>73</v>
      </c>
      <c r="E4142" t="s">
        <v>3</v>
      </c>
      <c r="F4142" t="s">
        <v>28</v>
      </c>
      <c r="G4142" t="s">
        <v>27</v>
      </c>
      <c r="H4142" t="s">
        <v>9457</v>
      </c>
      <c r="I4142" t="s">
        <v>48</v>
      </c>
    </row>
    <row r="4143" spans="1:9" x14ac:dyDescent="0.2">
      <c r="A4143" t="s">
        <v>18051</v>
      </c>
      <c r="B4143" t="s">
        <v>9454</v>
      </c>
      <c r="C4143" t="s">
        <v>9455</v>
      </c>
      <c r="D4143" t="s">
        <v>33</v>
      </c>
      <c r="E4143" t="s">
        <v>2</v>
      </c>
      <c r="F4143" t="s">
        <v>28</v>
      </c>
      <c r="G4143" t="s">
        <v>27</v>
      </c>
      <c r="H4143" t="s">
        <v>9458</v>
      </c>
      <c r="I4143" t="s">
        <v>48</v>
      </c>
    </row>
    <row r="4144" spans="1:9" x14ac:dyDescent="0.2">
      <c r="A4144" t="s">
        <v>18052</v>
      </c>
      <c r="B4144" t="s">
        <v>9454</v>
      </c>
      <c r="C4144" t="s">
        <v>9455</v>
      </c>
      <c r="D4144" t="s">
        <v>62</v>
      </c>
      <c r="E4144" t="s">
        <v>1</v>
      </c>
      <c r="F4144" t="s">
        <v>28</v>
      </c>
      <c r="G4144" t="s">
        <v>27</v>
      </c>
      <c r="H4144" t="s">
        <v>9459</v>
      </c>
      <c r="I4144" t="s">
        <v>149</v>
      </c>
    </row>
    <row r="4145" spans="1:9" x14ac:dyDescent="0.2">
      <c r="A4145" t="s">
        <v>18053</v>
      </c>
      <c r="B4145" t="s">
        <v>9454</v>
      </c>
      <c r="C4145" t="s">
        <v>9455</v>
      </c>
      <c r="D4145" t="s">
        <v>36</v>
      </c>
      <c r="E4145" t="s">
        <v>1</v>
      </c>
      <c r="F4145" t="s">
        <v>28</v>
      </c>
      <c r="G4145" t="s">
        <v>27</v>
      </c>
      <c r="H4145" t="s">
        <v>9460</v>
      </c>
      <c r="I4145" t="s">
        <v>38</v>
      </c>
    </row>
    <row r="4146" spans="1:9" x14ac:dyDescent="0.2">
      <c r="A4146" t="s">
        <v>18054</v>
      </c>
      <c r="B4146" t="s">
        <v>9461</v>
      </c>
      <c r="C4146" t="s">
        <v>9462</v>
      </c>
      <c r="D4146" t="s">
        <v>73</v>
      </c>
      <c r="E4146" t="s">
        <v>3</v>
      </c>
      <c r="F4146" t="s">
        <v>27</v>
      </c>
      <c r="G4146" t="s">
        <v>28</v>
      </c>
      <c r="H4146" t="s">
        <v>9463</v>
      </c>
      <c r="I4146" t="s">
        <v>112</v>
      </c>
    </row>
    <row r="4147" spans="1:9" x14ac:dyDescent="0.2">
      <c r="A4147" t="s">
        <v>18055</v>
      </c>
      <c r="B4147" t="s">
        <v>9461</v>
      </c>
      <c r="C4147" t="s">
        <v>9462</v>
      </c>
      <c r="D4147" t="s">
        <v>33</v>
      </c>
      <c r="E4147" t="s">
        <v>2</v>
      </c>
      <c r="F4147" t="s">
        <v>27</v>
      </c>
      <c r="G4147" t="s">
        <v>28</v>
      </c>
      <c r="H4147" t="s">
        <v>9464</v>
      </c>
      <c r="I4147" t="s">
        <v>80</v>
      </c>
    </row>
    <row r="4148" spans="1:9" x14ac:dyDescent="0.2">
      <c r="A4148" t="s">
        <v>18056</v>
      </c>
      <c r="B4148" t="s">
        <v>9465</v>
      </c>
      <c r="C4148" t="s">
        <v>9466</v>
      </c>
      <c r="D4148" t="s">
        <v>36</v>
      </c>
      <c r="E4148" t="s">
        <v>1</v>
      </c>
      <c r="F4148" t="s">
        <v>27</v>
      </c>
      <c r="G4148" t="s">
        <v>28</v>
      </c>
      <c r="H4148" t="s">
        <v>9467</v>
      </c>
      <c r="I4148" t="s">
        <v>30</v>
      </c>
    </row>
    <row r="4149" spans="1:9" x14ac:dyDescent="0.2">
      <c r="A4149" t="s">
        <v>18057</v>
      </c>
      <c r="B4149" t="s">
        <v>9465</v>
      </c>
      <c r="C4149" t="s">
        <v>9466</v>
      </c>
      <c r="D4149" t="s">
        <v>46</v>
      </c>
      <c r="E4149" t="s">
        <v>1</v>
      </c>
      <c r="F4149" t="s">
        <v>27</v>
      </c>
      <c r="G4149" t="s">
        <v>27</v>
      </c>
      <c r="H4149" t="s">
        <v>9468</v>
      </c>
      <c r="I4149" t="s">
        <v>80</v>
      </c>
    </row>
    <row r="4150" spans="1:9" x14ac:dyDescent="0.2">
      <c r="A4150" t="s">
        <v>18058</v>
      </c>
      <c r="B4150" t="s">
        <v>9469</v>
      </c>
      <c r="C4150" t="s">
        <v>9470</v>
      </c>
      <c r="D4150" t="s">
        <v>62</v>
      </c>
      <c r="E4150" t="s">
        <v>1</v>
      </c>
      <c r="F4150" t="s">
        <v>27</v>
      </c>
      <c r="G4150" t="s">
        <v>27</v>
      </c>
      <c r="H4150" t="s">
        <v>9471</v>
      </c>
      <c r="I4150" t="s">
        <v>100</v>
      </c>
    </row>
    <row r="4151" spans="1:9" x14ac:dyDescent="0.2">
      <c r="A4151" t="s">
        <v>18059</v>
      </c>
      <c r="B4151" t="s">
        <v>9472</v>
      </c>
      <c r="C4151" t="s">
        <v>9473</v>
      </c>
      <c r="D4151" t="s">
        <v>46</v>
      </c>
      <c r="E4151" t="s">
        <v>1</v>
      </c>
      <c r="F4151" t="s">
        <v>27</v>
      </c>
      <c r="G4151" t="s">
        <v>27</v>
      </c>
      <c r="H4151" t="s">
        <v>9474</v>
      </c>
      <c r="I4151" t="s">
        <v>112</v>
      </c>
    </row>
    <row r="4152" spans="1:9" x14ac:dyDescent="0.2">
      <c r="A4152" t="s">
        <v>18060</v>
      </c>
      <c r="B4152" t="s">
        <v>9475</v>
      </c>
      <c r="C4152" t="s">
        <v>9476</v>
      </c>
      <c r="D4152" t="s">
        <v>62</v>
      </c>
      <c r="E4152" t="s">
        <v>1</v>
      </c>
      <c r="F4152" t="s">
        <v>28</v>
      </c>
      <c r="G4152" t="s">
        <v>28</v>
      </c>
      <c r="H4152" t="s">
        <v>9477</v>
      </c>
      <c r="I4152" t="s">
        <v>464</v>
      </c>
    </row>
    <row r="4153" spans="1:9" x14ac:dyDescent="0.2">
      <c r="A4153" t="s">
        <v>18061</v>
      </c>
      <c r="B4153" t="s">
        <v>9475</v>
      </c>
      <c r="C4153" t="s">
        <v>9476</v>
      </c>
      <c r="D4153" t="s">
        <v>62</v>
      </c>
      <c r="E4153" t="s">
        <v>1</v>
      </c>
      <c r="F4153" t="s">
        <v>28</v>
      </c>
      <c r="G4153" t="s">
        <v>28</v>
      </c>
      <c r="H4153" t="s">
        <v>9478</v>
      </c>
      <c r="I4153" t="s">
        <v>9479</v>
      </c>
    </row>
    <row r="4154" spans="1:9" x14ac:dyDescent="0.2">
      <c r="A4154" t="s">
        <v>18062</v>
      </c>
      <c r="B4154" t="s">
        <v>9475</v>
      </c>
      <c r="C4154" t="s">
        <v>9476</v>
      </c>
      <c r="D4154" t="s">
        <v>36</v>
      </c>
      <c r="E4154" t="s">
        <v>1</v>
      </c>
      <c r="F4154" t="s">
        <v>28</v>
      </c>
      <c r="G4154" t="s">
        <v>28</v>
      </c>
      <c r="H4154" t="s">
        <v>9480</v>
      </c>
      <c r="I4154" t="s">
        <v>1482</v>
      </c>
    </row>
    <row r="4155" spans="1:9" x14ac:dyDescent="0.2">
      <c r="A4155" t="s">
        <v>18063</v>
      </c>
      <c r="B4155" t="s">
        <v>9481</v>
      </c>
      <c r="C4155" t="s">
        <v>9482</v>
      </c>
      <c r="D4155" t="s">
        <v>62</v>
      </c>
      <c r="E4155" t="s">
        <v>1</v>
      </c>
      <c r="F4155" t="s">
        <v>28</v>
      </c>
      <c r="G4155" t="s">
        <v>28</v>
      </c>
      <c r="H4155" t="s">
        <v>9483</v>
      </c>
      <c r="I4155" t="s">
        <v>80</v>
      </c>
    </row>
    <row r="4156" spans="1:9" x14ac:dyDescent="0.2">
      <c r="A4156" t="s">
        <v>18064</v>
      </c>
      <c r="B4156" t="s">
        <v>9481</v>
      </c>
      <c r="C4156" t="s">
        <v>9482</v>
      </c>
      <c r="D4156" t="s">
        <v>62</v>
      </c>
      <c r="E4156" t="s">
        <v>1</v>
      </c>
      <c r="F4156" t="s">
        <v>28</v>
      </c>
      <c r="G4156" t="s">
        <v>28</v>
      </c>
      <c r="H4156" t="s">
        <v>9477</v>
      </c>
      <c r="I4156" t="s">
        <v>685</v>
      </c>
    </row>
    <row r="4157" spans="1:9" x14ac:dyDescent="0.2">
      <c r="A4157" t="s">
        <v>18065</v>
      </c>
      <c r="B4157" t="s">
        <v>9481</v>
      </c>
      <c r="C4157" t="s">
        <v>9482</v>
      </c>
      <c r="D4157" t="s">
        <v>62</v>
      </c>
      <c r="E4157" t="s">
        <v>1</v>
      </c>
      <c r="F4157" t="s">
        <v>28</v>
      </c>
      <c r="G4157" t="s">
        <v>28</v>
      </c>
      <c r="H4157" t="s">
        <v>9478</v>
      </c>
      <c r="I4157" t="s">
        <v>9484</v>
      </c>
    </row>
    <row r="4158" spans="1:9" x14ac:dyDescent="0.2">
      <c r="A4158" t="s">
        <v>18066</v>
      </c>
      <c r="B4158" t="s">
        <v>9485</v>
      </c>
      <c r="C4158" t="s">
        <v>9486</v>
      </c>
      <c r="D4158" t="s">
        <v>62</v>
      </c>
      <c r="E4158" t="s">
        <v>1</v>
      </c>
      <c r="F4158" t="s">
        <v>27</v>
      </c>
      <c r="G4158" t="s">
        <v>27</v>
      </c>
      <c r="H4158" t="s">
        <v>9487</v>
      </c>
      <c r="I4158" t="s">
        <v>7760</v>
      </c>
    </row>
    <row r="4159" spans="1:9" x14ac:dyDescent="0.2">
      <c r="A4159" t="s">
        <v>18067</v>
      </c>
      <c r="B4159" t="s">
        <v>9488</v>
      </c>
      <c r="C4159" t="s">
        <v>9489</v>
      </c>
      <c r="D4159" t="s">
        <v>46</v>
      </c>
      <c r="E4159" t="s">
        <v>1</v>
      </c>
      <c r="F4159" t="s">
        <v>28</v>
      </c>
      <c r="G4159" t="s">
        <v>28</v>
      </c>
      <c r="H4159" t="s">
        <v>9490</v>
      </c>
      <c r="I4159" t="s">
        <v>100</v>
      </c>
    </row>
    <row r="4160" spans="1:9" x14ac:dyDescent="0.2">
      <c r="A4160" t="s">
        <v>18068</v>
      </c>
      <c r="B4160" t="s">
        <v>9488</v>
      </c>
      <c r="C4160" t="s">
        <v>9489</v>
      </c>
      <c r="D4160" t="s">
        <v>36</v>
      </c>
      <c r="E4160" t="s">
        <v>1</v>
      </c>
      <c r="F4160" t="s">
        <v>28</v>
      </c>
      <c r="G4160" t="s">
        <v>28</v>
      </c>
      <c r="H4160" t="s">
        <v>9491</v>
      </c>
      <c r="I4160" t="s">
        <v>100</v>
      </c>
    </row>
    <row r="4161" spans="1:9" x14ac:dyDescent="0.2">
      <c r="A4161" t="s">
        <v>18069</v>
      </c>
      <c r="B4161" t="s">
        <v>9488</v>
      </c>
      <c r="C4161" t="s">
        <v>9489</v>
      </c>
      <c r="D4161" t="s">
        <v>46</v>
      </c>
      <c r="E4161" t="s">
        <v>1</v>
      </c>
      <c r="F4161" t="s">
        <v>28</v>
      </c>
      <c r="G4161" t="s">
        <v>28</v>
      </c>
      <c r="H4161" t="s">
        <v>9492</v>
      </c>
      <c r="I4161" t="s">
        <v>48</v>
      </c>
    </row>
    <row r="4162" spans="1:9" x14ac:dyDescent="0.2">
      <c r="A4162" t="s">
        <v>18070</v>
      </c>
      <c r="B4162" t="s">
        <v>9493</v>
      </c>
      <c r="C4162" t="s">
        <v>9494</v>
      </c>
      <c r="D4162" t="s">
        <v>73</v>
      </c>
      <c r="E4162" t="s">
        <v>3</v>
      </c>
      <c r="F4162" t="s">
        <v>27</v>
      </c>
      <c r="G4162" t="s">
        <v>27</v>
      </c>
      <c r="H4162" t="s">
        <v>9495</v>
      </c>
      <c r="I4162" t="s">
        <v>131</v>
      </c>
    </row>
    <row r="4163" spans="1:9" x14ac:dyDescent="0.2">
      <c r="A4163" t="s">
        <v>18071</v>
      </c>
      <c r="B4163" t="s">
        <v>9496</v>
      </c>
      <c r="C4163" t="s">
        <v>9497</v>
      </c>
      <c r="D4163" t="s">
        <v>36</v>
      </c>
      <c r="E4163" t="s">
        <v>1</v>
      </c>
      <c r="F4163" t="s">
        <v>28</v>
      </c>
      <c r="G4163" t="s">
        <v>28</v>
      </c>
      <c r="H4163" t="s">
        <v>9498</v>
      </c>
      <c r="I4163" t="s">
        <v>403</v>
      </c>
    </row>
    <row r="4164" spans="1:9" x14ac:dyDescent="0.2">
      <c r="A4164" t="s">
        <v>18072</v>
      </c>
      <c r="B4164" t="s">
        <v>9499</v>
      </c>
      <c r="C4164" t="s">
        <v>9500</v>
      </c>
      <c r="D4164" t="s">
        <v>73</v>
      </c>
      <c r="E4164" t="s">
        <v>3</v>
      </c>
      <c r="F4164" t="s">
        <v>28</v>
      </c>
      <c r="G4164" t="s">
        <v>27</v>
      </c>
      <c r="H4164" t="s">
        <v>9501</v>
      </c>
      <c r="I4164" t="s">
        <v>100</v>
      </c>
    </row>
    <row r="4165" spans="1:9" x14ac:dyDescent="0.2">
      <c r="A4165" t="s">
        <v>18073</v>
      </c>
      <c r="B4165" t="s">
        <v>9499</v>
      </c>
      <c r="C4165" t="s">
        <v>9500</v>
      </c>
      <c r="D4165" t="s">
        <v>46</v>
      </c>
      <c r="E4165" t="s">
        <v>1</v>
      </c>
      <c r="F4165" t="s">
        <v>28</v>
      </c>
      <c r="G4165" t="s">
        <v>27</v>
      </c>
      <c r="H4165" t="s">
        <v>9502</v>
      </c>
      <c r="I4165" t="s">
        <v>100</v>
      </c>
    </row>
    <row r="4166" spans="1:9" x14ac:dyDescent="0.2">
      <c r="A4166" t="s">
        <v>18074</v>
      </c>
      <c r="B4166" t="s">
        <v>9503</v>
      </c>
      <c r="C4166" t="s">
        <v>9504</v>
      </c>
      <c r="D4166" t="s">
        <v>46</v>
      </c>
      <c r="E4166" t="s">
        <v>1</v>
      </c>
      <c r="F4166" t="s">
        <v>28</v>
      </c>
      <c r="G4166" t="s">
        <v>28</v>
      </c>
      <c r="H4166" t="s">
        <v>9505</v>
      </c>
      <c r="I4166" t="s">
        <v>80</v>
      </c>
    </row>
    <row r="4167" spans="1:9" x14ac:dyDescent="0.2">
      <c r="A4167" t="s">
        <v>18075</v>
      </c>
      <c r="B4167" t="s">
        <v>9506</v>
      </c>
      <c r="C4167" t="s">
        <v>9507</v>
      </c>
      <c r="D4167" t="s">
        <v>46</v>
      </c>
      <c r="E4167" t="s">
        <v>1</v>
      </c>
      <c r="F4167" t="s">
        <v>28</v>
      </c>
      <c r="G4167" t="s">
        <v>28</v>
      </c>
      <c r="H4167" t="s">
        <v>9505</v>
      </c>
      <c r="I4167" t="s">
        <v>123</v>
      </c>
    </row>
    <row r="4168" spans="1:9" x14ac:dyDescent="0.2">
      <c r="A4168" t="s">
        <v>18076</v>
      </c>
      <c r="B4168" t="s">
        <v>9508</v>
      </c>
      <c r="C4168" t="s">
        <v>9509</v>
      </c>
      <c r="D4168" t="s">
        <v>62</v>
      </c>
      <c r="E4168" t="s">
        <v>1</v>
      </c>
      <c r="F4168" t="s">
        <v>27</v>
      </c>
      <c r="G4168" t="s">
        <v>27</v>
      </c>
      <c r="H4168" t="s">
        <v>9510</v>
      </c>
      <c r="I4168" t="s">
        <v>258</v>
      </c>
    </row>
    <row r="4169" spans="1:9" x14ac:dyDescent="0.2">
      <c r="A4169" t="s">
        <v>18077</v>
      </c>
      <c r="B4169" t="s">
        <v>9511</v>
      </c>
      <c r="C4169" t="s">
        <v>9512</v>
      </c>
      <c r="D4169" t="s">
        <v>36</v>
      </c>
      <c r="E4169" t="s">
        <v>1</v>
      </c>
      <c r="F4169" t="s">
        <v>27</v>
      </c>
      <c r="G4169" t="s">
        <v>28</v>
      </c>
      <c r="H4169" t="s">
        <v>9513</v>
      </c>
      <c r="I4169" t="s">
        <v>100</v>
      </c>
    </row>
    <row r="4170" spans="1:9" x14ac:dyDescent="0.2">
      <c r="A4170" t="s">
        <v>18078</v>
      </c>
      <c r="B4170" t="s">
        <v>9514</v>
      </c>
      <c r="C4170" t="s">
        <v>9515</v>
      </c>
      <c r="D4170" t="s">
        <v>36</v>
      </c>
      <c r="E4170" t="s">
        <v>1</v>
      </c>
      <c r="F4170" t="s">
        <v>28</v>
      </c>
      <c r="G4170" t="s">
        <v>28</v>
      </c>
      <c r="H4170" t="s">
        <v>9516</v>
      </c>
      <c r="I4170" t="s">
        <v>9517</v>
      </c>
    </row>
    <row r="4171" spans="1:9" x14ac:dyDescent="0.2">
      <c r="A4171" t="s">
        <v>18079</v>
      </c>
      <c r="B4171" t="s">
        <v>9518</v>
      </c>
      <c r="C4171" t="s">
        <v>9519</v>
      </c>
      <c r="D4171" t="s">
        <v>41</v>
      </c>
      <c r="E4171" t="s">
        <v>3</v>
      </c>
      <c r="F4171" t="s">
        <v>27</v>
      </c>
      <c r="G4171" t="s">
        <v>27</v>
      </c>
      <c r="H4171" t="s">
        <v>9520</v>
      </c>
      <c r="I4171" t="s">
        <v>2339</v>
      </c>
    </row>
    <row r="4172" spans="1:9" x14ac:dyDescent="0.2">
      <c r="A4172" t="s">
        <v>18080</v>
      </c>
      <c r="B4172" t="s">
        <v>9521</v>
      </c>
      <c r="C4172" t="s">
        <v>9522</v>
      </c>
      <c r="D4172" t="s">
        <v>62</v>
      </c>
      <c r="E4172" t="s">
        <v>1</v>
      </c>
      <c r="F4172" t="s">
        <v>27</v>
      </c>
      <c r="G4172" t="s">
        <v>28</v>
      </c>
      <c r="H4172" t="s">
        <v>9523</v>
      </c>
      <c r="I4172" t="s">
        <v>100</v>
      </c>
    </row>
    <row r="4173" spans="1:9" x14ac:dyDescent="0.2">
      <c r="A4173" t="s">
        <v>18081</v>
      </c>
      <c r="B4173" t="s">
        <v>9521</v>
      </c>
      <c r="C4173" t="s">
        <v>9522</v>
      </c>
      <c r="D4173" t="s">
        <v>36</v>
      </c>
      <c r="E4173" t="s">
        <v>1</v>
      </c>
      <c r="F4173" t="s">
        <v>27</v>
      </c>
      <c r="G4173" t="s">
        <v>27</v>
      </c>
      <c r="H4173" t="s">
        <v>9524</v>
      </c>
      <c r="I4173" t="s">
        <v>35</v>
      </c>
    </row>
    <row r="4174" spans="1:9" x14ac:dyDescent="0.2">
      <c r="A4174" t="s">
        <v>18082</v>
      </c>
      <c r="B4174" t="s">
        <v>9525</v>
      </c>
      <c r="C4174" t="s">
        <v>9526</v>
      </c>
      <c r="D4174" t="s">
        <v>36</v>
      </c>
      <c r="E4174" t="s">
        <v>1</v>
      </c>
      <c r="F4174" t="s">
        <v>28</v>
      </c>
      <c r="G4174" t="s">
        <v>28</v>
      </c>
      <c r="H4174" t="s">
        <v>9527</v>
      </c>
      <c r="I4174" t="s">
        <v>2406</v>
      </c>
    </row>
    <row r="4175" spans="1:9" x14ac:dyDescent="0.2">
      <c r="A4175" t="s">
        <v>18083</v>
      </c>
      <c r="B4175" t="s">
        <v>9528</v>
      </c>
      <c r="C4175" t="s">
        <v>9529</v>
      </c>
      <c r="D4175" t="s">
        <v>51</v>
      </c>
      <c r="E4175" t="s">
        <v>3</v>
      </c>
      <c r="F4175" t="s">
        <v>28</v>
      </c>
      <c r="G4175" t="s">
        <v>28</v>
      </c>
      <c r="H4175" t="s">
        <v>9530</v>
      </c>
      <c r="I4175" t="s">
        <v>5396</v>
      </c>
    </row>
    <row r="4176" spans="1:9" x14ac:dyDescent="0.2">
      <c r="A4176" t="s">
        <v>18084</v>
      </c>
      <c r="B4176" t="s">
        <v>9528</v>
      </c>
      <c r="C4176" t="s">
        <v>9529</v>
      </c>
      <c r="D4176" t="s">
        <v>51</v>
      </c>
      <c r="E4176" t="s">
        <v>3</v>
      </c>
      <c r="F4176" t="s">
        <v>28</v>
      </c>
      <c r="G4176" t="s">
        <v>28</v>
      </c>
      <c r="H4176" t="s">
        <v>9531</v>
      </c>
      <c r="I4176" t="s">
        <v>2346</v>
      </c>
    </row>
    <row r="4177" spans="1:9" x14ac:dyDescent="0.2">
      <c r="A4177" t="s">
        <v>18085</v>
      </c>
      <c r="B4177" t="s">
        <v>9528</v>
      </c>
      <c r="C4177" t="s">
        <v>9529</v>
      </c>
      <c r="D4177" t="s">
        <v>73</v>
      </c>
      <c r="E4177" t="s">
        <v>3</v>
      </c>
      <c r="F4177" t="s">
        <v>28</v>
      </c>
      <c r="G4177" t="s">
        <v>28</v>
      </c>
      <c r="H4177" t="s">
        <v>9532</v>
      </c>
      <c r="I4177" t="s">
        <v>350</v>
      </c>
    </row>
    <row r="4178" spans="1:9" x14ac:dyDescent="0.2">
      <c r="A4178" t="s">
        <v>18086</v>
      </c>
      <c r="B4178" t="s">
        <v>9528</v>
      </c>
      <c r="C4178" t="s">
        <v>9529</v>
      </c>
      <c r="D4178" t="s">
        <v>78</v>
      </c>
      <c r="E4178" t="s">
        <v>2</v>
      </c>
      <c r="F4178" t="s">
        <v>28</v>
      </c>
      <c r="G4178" t="s">
        <v>27</v>
      </c>
      <c r="H4178" t="s">
        <v>9533</v>
      </c>
      <c r="I4178" t="s">
        <v>258</v>
      </c>
    </row>
    <row r="4179" spans="1:9" x14ac:dyDescent="0.2">
      <c r="A4179" t="s">
        <v>18087</v>
      </c>
      <c r="B4179" t="s">
        <v>9528</v>
      </c>
      <c r="C4179" t="s">
        <v>9529</v>
      </c>
      <c r="D4179" t="s">
        <v>62</v>
      </c>
      <c r="E4179" t="s">
        <v>1</v>
      </c>
      <c r="F4179" t="s">
        <v>28</v>
      </c>
      <c r="G4179" t="s">
        <v>28</v>
      </c>
      <c r="H4179" t="s">
        <v>9534</v>
      </c>
      <c r="I4179" t="s">
        <v>9535</v>
      </c>
    </row>
    <row r="4180" spans="1:9" x14ac:dyDescent="0.2">
      <c r="A4180" t="s">
        <v>18088</v>
      </c>
      <c r="B4180" t="s">
        <v>9536</v>
      </c>
      <c r="C4180" t="s">
        <v>9537</v>
      </c>
      <c r="D4180" t="s">
        <v>41</v>
      </c>
      <c r="E4180" t="s">
        <v>3</v>
      </c>
      <c r="F4180" t="s">
        <v>28</v>
      </c>
      <c r="G4180" t="s">
        <v>28</v>
      </c>
      <c r="H4180" t="s">
        <v>9538</v>
      </c>
      <c r="I4180" t="s">
        <v>131</v>
      </c>
    </row>
    <row r="4181" spans="1:9" x14ac:dyDescent="0.2">
      <c r="A4181" t="s">
        <v>18089</v>
      </c>
      <c r="B4181" t="s">
        <v>9539</v>
      </c>
      <c r="C4181" t="s">
        <v>9540</v>
      </c>
      <c r="D4181" t="s">
        <v>51</v>
      </c>
      <c r="E4181" t="s">
        <v>3</v>
      </c>
      <c r="F4181" t="s">
        <v>27</v>
      </c>
      <c r="G4181" t="s">
        <v>28</v>
      </c>
      <c r="H4181" t="s">
        <v>9541</v>
      </c>
      <c r="I4181" t="s">
        <v>100</v>
      </c>
    </row>
    <row r="4182" spans="1:9" x14ac:dyDescent="0.2">
      <c r="A4182" t="s">
        <v>18090</v>
      </c>
      <c r="B4182" t="s">
        <v>9542</v>
      </c>
      <c r="C4182" t="s">
        <v>9543</v>
      </c>
      <c r="D4182" t="s">
        <v>942</v>
      </c>
      <c r="E4182" t="s">
        <v>4</v>
      </c>
      <c r="F4182" t="s">
        <v>27</v>
      </c>
      <c r="G4182" t="s">
        <v>28</v>
      </c>
      <c r="H4182" t="s">
        <v>9544</v>
      </c>
      <c r="I4182" t="s">
        <v>258</v>
      </c>
    </row>
    <row r="4183" spans="1:9" x14ac:dyDescent="0.2">
      <c r="A4183" t="s">
        <v>18091</v>
      </c>
      <c r="B4183" t="s">
        <v>9545</v>
      </c>
      <c r="C4183" t="s">
        <v>9546</v>
      </c>
      <c r="D4183" t="s">
        <v>51</v>
      </c>
      <c r="E4183" t="s">
        <v>3</v>
      </c>
      <c r="F4183" t="s">
        <v>28</v>
      </c>
      <c r="G4183" t="s">
        <v>28</v>
      </c>
      <c r="H4183" t="s">
        <v>9547</v>
      </c>
      <c r="I4183" t="s">
        <v>9548</v>
      </c>
    </row>
    <row r="4184" spans="1:9" x14ac:dyDescent="0.2">
      <c r="A4184" t="s">
        <v>18092</v>
      </c>
      <c r="B4184" t="s">
        <v>9549</v>
      </c>
      <c r="C4184" t="s">
        <v>9550</v>
      </c>
      <c r="D4184" t="s">
        <v>36</v>
      </c>
      <c r="E4184" t="s">
        <v>1</v>
      </c>
      <c r="F4184" t="s">
        <v>28</v>
      </c>
      <c r="G4184" t="s">
        <v>28</v>
      </c>
      <c r="H4184" t="s">
        <v>9551</v>
      </c>
      <c r="I4184" t="s">
        <v>80</v>
      </c>
    </row>
    <row r="4185" spans="1:9" x14ac:dyDescent="0.2">
      <c r="A4185" t="s">
        <v>18093</v>
      </c>
      <c r="B4185" t="s">
        <v>9552</v>
      </c>
      <c r="C4185" t="s">
        <v>9553</v>
      </c>
      <c r="D4185" t="s">
        <v>33</v>
      </c>
      <c r="E4185" t="s">
        <v>2</v>
      </c>
      <c r="F4185" t="s">
        <v>28</v>
      </c>
      <c r="G4185" t="s">
        <v>28</v>
      </c>
      <c r="H4185" t="s">
        <v>9554</v>
      </c>
      <c r="I4185" t="s">
        <v>1320</v>
      </c>
    </row>
    <row r="4186" spans="1:9" x14ac:dyDescent="0.2">
      <c r="A4186" t="s">
        <v>18094</v>
      </c>
      <c r="B4186" t="s">
        <v>9552</v>
      </c>
      <c r="C4186" t="s">
        <v>9553</v>
      </c>
      <c r="D4186" t="s">
        <v>33</v>
      </c>
      <c r="E4186" t="s">
        <v>2</v>
      </c>
      <c r="F4186" t="s">
        <v>28</v>
      </c>
      <c r="G4186" t="s">
        <v>27</v>
      </c>
      <c r="H4186" t="s">
        <v>9555</v>
      </c>
      <c r="I4186" t="s">
        <v>3852</v>
      </c>
    </row>
    <row r="4187" spans="1:9" x14ac:dyDescent="0.2">
      <c r="A4187" t="s">
        <v>18095</v>
      </c>
      <c r="B4187" t="s">
        <v>9556</v>
      </c>
      <c r="C4187" t="s">
        <v>9557</v>
      </c>
      <c r="D4187" t="s">
        <v>41</v>
      </c>
      <c r="E4187" t="s">
        <v>3</v>
      </c>
      <c r="F4187" t="s">
        <v>28</v>
      </c>
      <c r="G4187" t="s">
        <v>27</v>
      </c>
      <c r="H4187" t="s">
        <v>9558</v>
      </c>
      <c r="I4187" t="s">
        <v>100</v>
      </c>
    </row>
    <row r="4188" spans="1:9" x14ac:dyDescent="0.2">
      <c r="A4188" t="s">
        <v>18096</v>
      </c>
      <c r="B4188" t="s">
        <v>9559</v>
      </c>
      <c r="C4188" t="s">
        <v>9560</v>
      </c>
      <c r="D4188" t="s">
        <v>218</v>
      </c>
      <c r="E4188" t="s">
        <v>1</v>
      </c>
      <c r="F4188" t="s">
        <v>28</v>
      </c>
      <c r="G4188" t="s">
        <v>27</v>
      </c>
      <c r="H4188" t="s">
        <v>9561</v>
      </c>
      <c r="I4188" t="s">
        <v>869</v>
      </c>
    </row>
    <row r="4189" spans="1:9" x14ac:dyDescent="0.2">
      <c r="A4189" t="s">
        <v>18097</v>
      </c>
      <c r="B4189" t="s">
        <v>9562</v>
      </c>
      <c r="C4189" t="s">
        <v>9563</v>
      </c>
      <c r="D4189" t="s">
        <v>62</v>
      </c>
      <c r="E4189" t="s">
        <v>1</v>
      </c>
      <c r="F4189" t="s">
        <v>28</v>
      </c>
      <c r="G4189" t="s">
        <v>28</v>
      </c>
      <c r="H4189" t="s">
        <v>9564</v>
      </c>
      <c r="I4189" t="s">
        <v>100</v>
      </c>
    </row>
    <row r="4190" spans="1:9" x14ac:dyDescent="0.2">
      <c r="A4190" t="s">
        <v>18098</v>
      </c>
      <c r="B4190" t="s">
        <v>9565</v>
      </c>
      <c r="C4190" t="s">
        <v>9566</v>
      </c>
      <c r="D4190" t="s">
        <v>51</v>
      </c>
      <c r="E4190" t="s">
        <v>3</v>
      </c>
      <c r="F4190" t="s">
        <v>27</v>
      </c>
      <c r="G4190" t="s">
        <v>27</v>
      </c>
      <c r="H4190" t="s">
        <v>9567</v>
      </c>
      <c r="I4190" t="s">
        <v>618</v>
      </c>
    </row>
    <row r="4191" spans="1:9" x14ac:dyDescent="0.2">
      <c r="A4191" t="s">
        <v>18099</v>
      </c>
      <c r="B4191" t="s">
        <v>9565</v>
      </c>
      <c r="C4191" t="s">
        <v>9566</v>
      </c>
      <c r="D4191" t="s">
        <v>36</v>
      </c>
      <c r="E4191" t="s">
        <v>1</v>
      </c>
      <c r="F4191" t="s">
        <v>27</v>
      </c>
      <c r="G4191" t="s">
        <v>27</v>
      </c>
      <c r="H4191" t="s">
        <v>9568</v>
      </c>
      <c r="I4191" t="s">
        <v>1971</v>
      </c>
    </row>
    <row r="4192" spans="1:9" x14ac:dyDescent="0.2">
      <c r="A4192" t="s">
        <v>18100</v>
      </c>
      <c r="B4192" t="s">
        <v>9569</v>
      </c>
      <c r="C4192" t="s">
        <v>9570</v>
      </c>
      <c r="D4192" t="s">
        <v>36</v>
      </c>
      <c r="E4192" t="s">
        <v>1</v>
      </c>
      <c r="F4192" t="s">
        <v>27</v>
      </c>
      <c r="G4192" t="s">
        <v>27</v>
      </c>
      <c r="H4192" t="s">
        <v>9571</v>
      </c>
      <c r="I4192" t="s">
        <v>38</v>
      </c>
    </row>
    <row r="4193" spans="1:9" x14ac:dyDescent="0.2">
      <c r="A4193" t="s">
        <v>18101</v>
      </c>
      <c r="B4193" t="s">
        <v>9569</v>
      </c>
      <c r="C4193" t="s">
        <v>9570</v>
      </c>
      <c r="D4193" t="s">
        <v>46</v>
      </c>
      <c r="E4193" t="s">
        <v>1</v>
      </c>
      <c r="F4193" t="s">
        <v>27</v>
      </c>
      <c r="G4193" t="s">
        <v>27</v>
      </c>
      <c r="H4193" t="s">
        <v>9572</v>
      </c>
      <c r="I4193" t="s">
        <v>149</v>
      </c>
    </row>
    <row r="4194" spans="1:9" x14ac:dyDescent="0.2">
      <c r="A4194" t="s">
        <v>18102</v>
      </c>
      <c r="B4194" t="s">
        <v>9573</v>
      </c>
      <c r="C4194" t="s">
        <v>9574</v>
      </c>
      <c r="D4194" t="s">
        <v>62</v>
      </c>
      <c r="E4194" t="s">
        <v>1</v>
      </c>
      <c r="F4194" t="s">
        <v>28</v>
      </c>
      <c r="G4194" t="s">
        <v>28</v>
      </c>
      <c r="H4194" t="s">
        <v>9575</v>
      </c>
      <c r="I4194" t="s">
        <v>236</v>
      </c>
    </row>
    <row r="4195" spans="1:9" x14ac:dyDescent="0.2">
      <c r="A4195" t="s">
        <v>18103</v>
      </c>
      <c r="B4195" t="s">
        <v>9573</v>
      </c>
      <c r="C4195" t="s">
        <v>9574</v>
      </c>
      <c r="D4195" t="s">
        <v>218</v>
      </c>
      <c r="E4195" t="s">
        <v>1</v>
      </c>
      <c r="F4195" t="s">
        <v>28</v>
      </c>
      <c r="G4195" t="s">
        <v>27</v>
      </c>
      <c r="H4195" t="s">
        <v>9576</v>
      </c>
      <c r="I4195" t="s">
        <v>333</v>
      </c>
    </row>
    <row r="4196" spans="1:9" x14ac:dyDescent="0.2">
      <c r="A4196" t="s">
        <v>18104</v>
      </c>
      <c r="B4196" t="s">
        <v>9577</v>
      </c>
      <c r="C4196" t="s">
        <v>9578</v>
      </c>
      <c r="D4196" t="s">
        <v>46</v>
      </c>
      <c r="E4196" t="s">
        <v>1</v>
      </c>
      <c r="F4196" t="s">
        <v>28</v>
      </c>
      <c r="G4196" t="s">
        <v>28</v>
      </c>
      <c r="H4196" t="s">
        <v>9579</v>
      </c>
      <c r="I4196" t="s">
        <v>35</v>
      </c>
    </row>
    <row r="4197" spans="1:9" x14ac:dyDescent="0.2">
      <c r="A4197" t="s">
        <v>18105</v>
      </c>
      <c r="B4197" t="s">
        <v>9577</v>
      </c>
      <c r="C4197" t="s">
        <v>9578</v>
      </c>
      <c r="D4197" t="s">
        <v>46</v>
      </c>
      <c r="E4197" t="s">
        <v>1</v>
      </c>
      <c r="F4197" t="s">
        <v>28</v>
      </c>
      <c r="G4197" t="s">
        <v>28</v>
      </c>
      <c r="H4197" t="s">
        <v>9580</v>
      </c>
      <c r="I4197" t="s">
        <v>417</v>
      </c>
    </row>
    <row r="4198" spans="1:9" x14ac:dyDescent="0.2">
      <c r="A4198" t="s">
        <v>18106</v>
      </c>
      <c r="B4198" t="s">
        <v>9577</v>
      </c>
      <c r="C4198" t="s">
        <v>9578</v>
      </c>
      <c r="D4198" t="s">
        <v>46</v>
      </c>
      <c r="E4198" t="s">
        <v>1</v>
      </c>
      <c r="F4198" t="s">
        <v>28</v>
      </c>
      <c r="G4198" t="s">
        <v>28</v>
      </c>
      <c r="H4198" t="s">
        <v>9581</v>
      </c>
      <c r="I4198" t="s">
        <v>417</v>
      </c>
    </row>
    <row r="4199" spans="1:9" x14ac:dyDescent="0.2">
      <c r="A4199" t="s">
        <v>18107</v>
      </c>
      <c r="B4199" t="s">
        <v>9582</v>
      </c>
      <c r="C4199" t="s">
        <v>9583</v>
      </c>
      <c r="D4199" t="s">
        <v>41</v>
      </c>
      <c r="E4199" t="s">
        <v>3</v>
      </c>
      <c r="F4199" t="s">
        <v>28</v>
      </c>
      <c r="G4199" t="s">
        <v>28</v>
      </c>
      <c r="H4199" t="s">
        <v>9584</v>
      </c>
      <c r="I4199" t="s">
        <v>100</v>
      </c>
    </row>
    <row r="4200" spans="1:9" x14ac:dyDescent="0.2">
      <c r="A4200" t="s">
        <v>18108</v>
      </c>
      <c r="B4200" t="s">
        <v>9585</v>
      </c>
      <c r="C4200" t="s">
        <v>9586</v>
      </c>
      <c r="D4200" t="s">
        <v>62</v>
      </c>
      <c r="E4200" t="s">
        <v>1</v>
      </c>
      <c r="F4200" t="s">
        <v>28</v>
      </c>
      <c r="G4200" t="s">
        <v>28</v>
      </c>
      <c r="H4200" t="s">
        <v>9587</v>
      </c>
      <c r="I4200" t="s">
        <v>327</v>
      </c>
    </row>
    <row r="4201" spans="1:9" x14ac:dyDescent="0.2">
      <c r="A4201" t="s">
        <v>18109</v>
      </c>
      <c r="B4201" t="s">
        <v>9588</v>
      </c>
      <c r="C4201" t="s">
        <v>9589</v>
      </c>
      <c r="D4201" t="s">
        <v>33</v>
      </c>
      <c r="E4201" t="s">
        <v>2</v>
      </c>
      <c r="F4201" t="s">
        <v>27</v>
      </c>
      <c r="G4201" t="s">
        <v>28</v>
      </c>
      <c r="H4201" t="s">
        <v>9590</v>
      </c>
      <c r="I4201" t="s">
        <v>149</v>
      </c>
    </row>
    <row r="4202" spans="1:9" x14ac:dyDescent="0.2">
      <c r="A4202" t="s">
        <v>18110</v>
      </c>
      <c r="B4202" t="s">
        <v>9591</v>
      </c>
      <c r="C4202" t="s">
        <v>9592</v>
      </c>
      <c r="D4202" t="s">
        <v>36</v>
      </c>
      <c r="E4202" t="s">
        <v>1</v>
      </c>
      <c r="F4202" t="s">
        <v>28</v>
      </c>
      <c r="G4202" t="s">
        <v>28</v>
      </c>
      <c r="H4202" t="s">
        <v>9593</v>
      </c>
      <c r="I4202" t="s">
        <v>417</v>
      </c>
    </row>
    <row r="4203" spans="1:9" x14ac:dyDescent="0.2">
      <c r="A4203" t="s">
        <v>18111</v>
      </c>
      <c r="B4203" t="s">
        <v>9594</v>
      </c>
      <c r="C4203" t="s">
        <v>9595</v>
      </c>
      <c r="D4203" t="s">
        <v>62</v>
      </c>
      <c r="E4203" t="s">
        <v>1</v>
      </c>
      <c r="F4203" t="s">
        <v>27</v>
      </c>
      <c r="G4203" t="s">
        <v>28</v>
      </c>
      <c r="H4203" t="s">
        <v>9596</v>
      </c>
      <c r="I4203" t="s">
        <v>276</v>
      </c>
    </row>
    <row r="4204" spans="1:9" x14ac:dyDescent="0.2">
      <c r="A4204" t="s">
        <v>18112</v>
      </c>
      <c r="B4204" t="s">
        <v>9594</v>
      </c>
      <c r="C4204" t="s">
        <v>9595</v>
      </c>
      <c r="D4204" t="s">
        <v>46</v>
      </c>
      <c r="E4204" t="s">
        <v>1</v>
      </c>
      <c r="F4204" t="s">
        <v>27</v>
      </c>
      <c r="G4204" t="s">
        <v>28</v>
      </c>
      <c r="H4204" t="s">
        <v>9597</v>
      </c>
      <c r="I4204" t="s">
        <v>417</v>
      </c>
    </row>
    <row r="4205" spans="1:9" x14ac:dyDescent="0.2">
      <c r="A4205" t="s">
        <v>18113</v>
      </c>
      <c r="B4205" t="s">
        <v>9598</v>
      </c>
      <c r="C4205" t="s">
        <v>9599</v>
      </c>
      <c r="D4205" t="s">
        <v>218</v>
      </c>
      <c r="E4205" t="s">
        <v>1</v>
      </c>
      <c r="F4205" t="s">
        <v>27</v>
      </c>
      <c r="G4205" t="s">
        <v>27</v>
      </c>
      <c r="H4205" t="s">
        <v>9600</v>
      </c>
      <c r="I4205" t="s">
        <v>3169</v>
      </c>
    </row>
    <row r="4206" spans="1:9" x14ac:dyDescent="0.2">
      <c r="A4206" t="s">
        <v>18114</v>
      </c>
      <c r="B4206" t="s">
        <v>9598</v>
      </c>
      <c r="C4206" t="s">
        <v>9599</v>
      </c>
      <c r="D4206" t="s">
        <v>36</v>
      </c>
      <c r="E4206" t="s">
        <v>1</v>
      </c>
      <c r="F4206" t="s">
        <v>27</v>
      </c>
      <c r="G4206" t="s">
        <v>27</v>
      </c>
      <c r="H4206" t="s">
        <v>9601</v>
      </c>
      <c r="I4206" t="s">
        <v>100</v>
      </c>
    </row>
    <row r="4207" spans="1:9" x14ac:dyDescent="0.2">
      <c r="A4207" t="s">
        <v>18115</v>
      </c>
      <c r="B4207" t="s">
        <v>9598</v>
      </c>
      <c r="C4207" t="s">
        <v>9599</v>
      </c>
      <c r="D4207" t="s">
        <v>218</v>
      </c>
      <c r="E4207" t="s">
        <v>1</v>
      </c>
      <c r="F4207" t="s">
        <v>27</v>
      </c>
      <c r="G4207" t="s">
        <v>27</v>
      </c>
      <c r="H4207" t="s">
        <v>9602</v>
      </c>
      <c r="I4207" t="s">
        <v>48</v>
      </c>
    </row>
    <row r="4208" spans="1:9" x14ac:dyDescent="0.2">
      <c r="A4208" t="s">
        <v>18116</v>
      </c>
      <c r="B4208" t="s">
        <v>9598</v>
      </c>
      <c r="C4208" t="s">
        <v>9599</v>
      </c>
      <c r="D4208" t="s">
        <v>46</v>
      </c>
      <c r="E4208" t="s">
        <v>1</v>
      </c>
      <c r="F4208" t="s">
        <v>27</v>
      </c>
      <c r="G4208" t="s">
        <v>27</v>
      </c>
      <c r="H4208" t="s">
        <v>9603</v>
      </c>
      <c r="I4208" t="s">
        <v>1796</v>
      </c>
    </row>
    <row r="4209" spans="1:9" x14ac:dyDescent="0.2">
      <c r="A4209" t="s">
        <v>18117</v>
      </c>
      <c r="B4209" t="s">
        <v>9598</v>
      </c>
      <c r="C4209" t="s">
        <v>9599</v>
      </c>
      <c r="D4209" t="s">
        <v>46</v>
      </c>
      <c r="E4209" t="s">
        <v>1</v>
      </c>
      <c r="F4209" t="s">
        <v>27</v>
      </c>
      <c r="G4209" t="s">
        <v>27</v>
      </c>
      <c r="H4209" t="s">
        <v>9604</v>
      </c>
      <c r="I4209" t="s">
        <v>1796</v>
      </c>
    </row>
    <row r="4210" spans="1:9" x14ac:dyDescent="0.2">
      <c r="A4210" t="s">
        <v>18118</v>
      </c>
      <c r="B4210" t="s">
        <v>9598</v>
      </c>
      <c r="C4210" t="s">
        <v>9599</v>
      </c>
      <c r="D4210" t="s">
        <v>218</v>
      </c>
      <c r="E4210" t="s">
        <v>1</v>
      </c>
      <c r="F4210" t="s">
        <v>27</v>
      </c>
      <c r="G4210" t="s">
        <v>27</v>
      </c>
      <c r="H4210" t="s">
        <v>9605</v>
      </c>
      <c r="I4210" t="s">
        <v>3169</v>
      </c>
    </row>
    <row r="4211" spans="1:9" x14ac:dyDescent="0.2">
      <c r="A4211" t="s">
        <v>18119</v>
      </c>
      <c r="B4211" t="s">
        <v>9606</v>
      </c>
      <c r="C4211" t="s">
        <v>9607</v>
      </c>
      <c r="D4211" t="s">
        <v>36</v>
      </c>
      <c r="E4211" t="s">
        <v>1</v>
      </c>
      <c r="F4211" t="s">
        <v>28</v>
      </c>
      <c r="G4211" t="s">
        <v>27</v>
      </c>
      <c r="H4211" t="s">
        <v>9608</v>
      </c>
      <c r="I4211" t="s">
        <v>53</v>
      </c>
    </row>
    <row r="4212" spans="1:9" x14ac:dyDescent="0.2">
      <c r="A4212" t="s">
        <v>18120</v>
      </c>
      <c r="B4212" t="s">
        <v>9606</v>
      </c>
      <c r="C4212" t="s">
        <v>9607</v>
      </c>
      <c r="D4212" t="s">
        <v>62</v>
      </c>
      <c r="E4212" t="s">
        <v>1</v>
      </c>
      <c r="F4212" t="s">
        <v>28</v>
      </c>
      <c r="G4212" t="s">
        <v>27</v>
      </c>
      <c r="H4212" t="s">
        <v>9609</v>
      </c>
      <c r="I4212" t="s">
        <v>53</v>
      </c>
    </row>
    <row r="4213" spans="1:9" x14ac:dyDescent="0.2">
      <c r="A4213" t="s">
        <v>18121</v>
      </c>
      <c r="B4213" t="s">
        <v>9610</v>
      </c>
      <c r="C4213" t="s">
        <v>9611</v>
      </c>
      <c r="D4213" t="s">
        <v>33</v>
      </c>
      <c r="E4213" t="s">
        <v>2</v>
      </c>
      <c r="F4213" t="s">
        <v>28</v>
      </c>
      <c r="G4213" t="s">
        <v>28</v>
      </c>
      <c r="H4213" t="s">
        <v>9612</v>
      </c>
      <c r="I4213" t="s">
        <v>951</v>
      </c>
    </row>
    <row r="4214" spans="1:9" x14ac:dyDescent="0.2">
      <c r="A4214" t="s">
        <v>18122</v>
      </c>
      <c r="B4214" t="s">
        <v>9613</v>
      </c>
      <c r="C4214" t="s">
        <v>9614</v>
      </c>
      <c r="D4214" t="s">
        <v>73</v>
      </c>
      <c r="E4214" t="s">
        <v>3</v>
      </c>
      <c r="F4214" t="s">
        <v>28</v>
      </c>
      <c r="G4214" t="s">
        <v>27</v>
      </c>
      <c r="H4214" t="s">
        <v>9615</v>
      </c>
      <c r="I4214" t="s">
        <v>7669</v>
      </c>
    </row>
    <row r="4215" spans="1:9" x14ac:dyDescent="0.2">
      <c r="A4215" t="s">
        <v>18123</v>
      </c>
      <c r="B4215" t="s">
        <v>9616</v>
      </c>
      <c r="C4215" t="s">
        <v>9617</v>
      </c>
      <c r="D4215" t="s">
        <v>46</v>
      </c>
      <c r="E4215" t="s">
        <v>1</v>
      </c>
      <c r="F4215" t="s">
        <v>28</v>
      </c>
      <c r="G4215" t="s">
        <v>27</v>
      </c>
      <c r="H4215" t="s">
        <v>9618</v>
      </c>
      <c r="I4215" t="s">
        <v>43</v>
      </c>
    </row>
    <row r="4216" spans="1:9" x14ac:dyDescent="0.2">
      <c r="A4216" t="s">
        <v>18124</v>
      </c>
      <c r="B4216" t="s">
        <v>9619</v>
      </c>
      <c r="C4216" t="s">
        <v>9620</v>
      </c>
      <c r="D4216" t="s">
        <v>73</v>
      </c>
      <c r="E4216" t="s">
        <v>3</v>
      </c>
      <c r="F4216" t="s">
        <v>27</v>
      </c>
      <c r="G4216" t="s">
        <v>27</v>
      </c>
      <c r="H4216" t="s">
        <v>9621</v>
      </c>
      <c r="I4216" t="s">
        <v>123</v>
      </c>
    </row>
    <row r="4217" spans="1:9" x14ac:dyDescent="0.2">
      <c r="A4217" t="s">
        <v>18125</v>
      </c>
      <c r="B4217" t="s">
        <v>9622</v>
      </c>
      <c r="C4217" t="s">
        <v>9623</v>
      </c>
      <c r="D4217" t="s">
        <v>51</v>
      </c>
      <c r="E4217" t="s">
        <v>3</v>
      </c>
      <c r="F4217" t="s">
        <v>28</v>
      </c>
      <c r="G4217" t="s">
        <v>28</v>
      </c>
      <c r="H4217" t="s">
        <v>9624</v>
      </c>
      <c r="I4217" t="s">
        <v>100</v>
      </c>
    </row>
    <row r="4218" spans="1:9" x14ac:dyDescent="0.2">
      <c r="A4218" t="s">
        <v>18126</v>
      </c>
      <c r="B4218" t="s">
        <v>9622</v>
      </c>
      <c r="C4218" t="s">
        <v>9623</v>
      </c>
      <c r="D4218" t="s">
        <v>36</v>
      </c>
      <c r="E4218" t="s">
        <v>1</v>
      </c>
      <c r="F4218" t="s">
        <v>28</v>
      </c>
      <c r="G4218" t="s">
        <v>28</v>
      </c>
      <c r="H4218" t="s">
        <v>9625</v>
      </c>
      <c r="I4218" t="s">
        <v>2300</v>
      </c>
    </row>
    <row r="4219" spans="1:9" x14ac:dyDescent="0.2">
      <c r="A4219" t="s">
        <v>18127</v>
      </c>
      <c r="B4219" t="s">
        <v>9622</v>
      </c>
      <c r="C4219" t="s">
        <v>9623</v>
      </c>
      <c r="D4219" t="s">
        <v>218</v>
      </c>
      <c r="E4219" t="s">
        <v>1</v>
      </c>
      <c r="F4219" t="s">
        <v>28</v>
      </c>
      <c r="G4219" t="s">
        <v>27</v>
      </c>
      <c r="H4219" t="s">
        <v>9626</v>
      </c>
      <c r="I4219" t="s">
        <v>112</v>
      </c>
    </row>
    <row r="4220" spans="1:9" x14ac:dyDescent="0.2">
      <c r="A4220" t="s">
        <v>18128</v>
      </c>
      <c r="B4220" t="s">
        <v>9627</v>
      </c>
      <c r="C4220" t="s">
        <v>9628</v>
      </c>
      <c r="D4220" t="s">
        <v>36</v>
      </c>
      <c r="E4220" t="s">
        <v>1</v>
      </c>
      <c r="F4220" t="s">
        <v>28</v>
      </c>
      <c r="G4220" t="s">
        <v>28</v>
      </c>
      <c r="H4220" t="s">
        <v>9629</v>
      </c>
      <c r="I4220" t="s">
        <v>131</v>
      </c>
    </row>
    <row r="4221" spans="1:9" x14ac:dyDescent="0.2">
      <c r="A4221" t="s">
        <v>18129</v>
      </c>
      <c r="B4221" t="s">
        <v>9630</v>
      </c>
      <c r="C4221" t="s">
        <v>9631</v>
      </c>
      <c r="D4221" t="s">
        <v>73</v>
      </c>
      <c r="E4221" t="s">
        <v>3</v>
      </c>
      <c r="F4221" t="s">
        <v>28</v>
      </c>
      <c r="G4221" t="s">
        <v>28</v>
      </c>
      <c r="H4221" t="s">
        <v>9632</v>
      </c>
      <c r="I4221" t="s">
        <v>1458</v>
      </c>
    </row>
    <row r="4222" spans="1:9" x14ac:dyDescent="0.2">
      <c r="A4222" t="s">
        <v>18130</v>
      </c>
      <c r="B4222" t="s">
        <v>9633</v>
      </c>
      <c r="C4222" t="s">
        <v>9634</v>
      </c>
      <c r="D4222" t="s">
        <v>46</v>
      </c>
      <c r="E4222" t="s">
        <v>1</v>
      </c>
      <c r="F4222" t="s">
        <v>27</v>
      </c>
      <c r="G4222" t="s">
        <v>28</v>
      </c>
      <c r="H4222" t="s">
        <v>9635</v>
      </c>
      <c r="I4222" t="s">
        <v>80</v>
      </c>
    </row>
    <row r="4223" spans="1:9" x14ac:dyDescent="0.2">
      <c r="A4223" t="s">
        <v>18131</v>
      </c>
      <c r="B4223" t="s">
        <v>9636</v>
      </c>
      <c r="C4223" t="s">
        <v>9637</v>
      </c>
      <c r="D4223" t="s">
        <v>46</v>
      </c>
      <c r="E4223" t="s">
        <v>1</v>
      </c>
      <c r="F4223" t="s">
        <v>28</v>
      </c>
      <c r="G4223" t="s">
        <v>28</v>
      </c>
      <c r="H4223" t="s">
        <v>9638</v>
      </c>
      <c r="I4223" t="s">
        <v>363</v>
      </c>
    </row>
    <row r="4224" spans="1:9" x14ac:dyDescent="0.2">
      <c r="A4224" t="s">
        <v>18132</v>
      </c>
      <c r="B4224" t="s">
        <v>9636</v>
      </c>
      <c r="C4224" t="s">
        <v>9637</v>
      </c>
      <c r="D4224" t="s">
        <v>46</v>
      </c>
      <c r="E4224" t="s">
        <v>1</v>
      </c>
      <c r="F4224" t="s">
        <v>28</v>
      </c>
      <c r="G4224" t="s">
        <v>28</v>
      </c>
      <c r="H4224" t="s">
        <v>9639</v>
      </c>
      <c r="I4224" t="s">
        <v>363</v>
      </c>
    </row>
    <row r="4225" spans="1:9" x14ac:dyDescent="0.2">
      <c r="A4225" t="s">
        <v>18133</v>
      </c>
      <c r="B4225" t="s">
        <v>9640</v>
      </c>
      <c r="C4225" t="s">
        <v>9641</v>
      </c>
      <c r="D4225" t="s">
        <v>62</v>
      </c>
      <c r="E4225" t="s">
        <v>1</v>
      </c>
      <c r="F4225" t="s">
        <v>28</v>
      </c>
      <c r="G4225" t="s">
        <v>28</v>
      </c>
      <c r="H4225" t="s">
        <v>9642</v>
      </c>
      <c r="I4225" t="s">
        <v>956</v>
      </c>
    </row>
    <row r="4226" spans="1:9" x14ac:dyDescent="0.2">
      <c r="A4226" t="s">
        <v>18134</v>
      </c>
      <c r="B4226" t="s">
        <v>9643</v>
      </c>
      <c r="C4226" t="s">
        <v>9644</v>
      </c>
      <c r="D4226" t="s">
        <v>942</v>
      </c>
      <c r="E4226" t="s">
        <v>4</v>
      </c>
      <c r="F4226" t="s">
        <v>28</v>
      </c>
      <c r="G4226" t="s">
        <v>28</v>
      </c>
      <c r="H4226" t="s">
        <v>9645</v>
      </c>
      <c r="I4226" t="s">
        <v>2276</v>
      </c>
    </row>
    <row r="4227" spans="1:9" x14ac:dyDescent="0.2">
      <c r="A4227" t="s">
        <v>18135</v>
      </c>
      <c r="B4227" t="s">
        <v>9646</v>
      </c>
      <c r="C4227" t="s">
        <v>9647</v>
      </c>
      <c r="D4227" t="s">
        <v>51</v>
      </c>
      <c r="E4227" t="s">
        <v>3</v>
      </c>
      <c r="F4227" t="s">
        <v>27</v>
      </c>
      <c r="G4227" t="s">
        <v>27</v>
      </c>
      <c r="H4227" t="s">
        <v>9648</v>
      </c>
      <c r="I4227" t="s">
        <v>1742</v>
      </c>
    </row>
    <row r="4228" spans="1:9" x14ac:dyDescent="0.2">
      <c r="A4228" t="s">
        <v>18136</v>
      </c>
      <c r="B4228" t="s">
        <v>9649</v>
      </c>
      <c r="C4228" t="s">
        <v>9650</v>
      </c>
      <c r="D4228" t="s">
        <v>62</v>
      </c>
      <c r="E4228" t="s">
        <v>1</v>
      </c>
      <c r="F4228" t="s">
        <v>27</v>
      </c>
      <c r="G4228" t="s">
        <v>27</v>
      </c>
      <c r="H4228" t="s">
        <v>9651</v>
      </c>
      <c r="I4228" t="s">
        <v>258</v>
      </c>
    </row>
    <row r="4229" spans="1:9" x14ac:dyDescent="0.2">
      <c r="A4229" t="s">
        <v>18137</v>
      </c>
      <c r="B4229" t="s">
        <v>9652</v>
      </c>
      <c r="C4229" t="s">
        <v>9653</v>
      </c>
      <c r="D4229" t="s">
        <v>41</v>
      </c>
      <c r="E4229" t="s">
        <v>3</v>
      </c>
      <c r="F4229" t="s">
        <v>28</v>
      </c>
      <c r="G4229" t="s">
        <v>27</v>
      </c>
      <c r="H4229" t="s">
        <v>9654</v>
      </c>
      <c r="I4229" t="s">
        <v>276</v>
      </c>
    </row>
    <row r="4230" spans="1:9" x14ac:dyDescent="0.2">
      <c r="A4230" t="s">
        <v>18138</v>
      </c>
      <c r="B4230" t="s">
        <v>9652</v>
      </c>
      <c r="C4230" t="s">
        <v>9653</v>
      </c>
      <c r="D4230" t="s">
        <v>73</v>
      </c>
      <c r="E4230" t="s">
        <v>3</v>
      </c>
      <c r="F4230" t="s">
        <v>28</v>
      </c>
      <c r="G4230" t="s">
        <v>27</v>
      </c>
      <c r="H4230" t="s">
        <v>9655</v>
      </c>
      <c r="I4230" t="s">
        <v>131</v>
      </c>
    </row>
    <row r="4231" spans="1:9" x14ac:dyDescent="0.2">
      <c r="A4231" t="s">
        <v>18139</v>
      </c>
      <c r="B4231" t="s">
        <v>9656</v>
      </c>
      <c r="C4231" t="s">
        <v>9657</v>
      </c>
      <c r="D4231" t="s">
        <v>73</v>
      </c>
      <c r="E4231" t="s">
        <v>3</v>
      </c>
      <c r="F4231" t="s">
        <v>28</v>
      </c>
      <c r="G4231" t="s">
        <v>27</v>
      </c>
      <c r="H4231" t="s">
        <v>9658</v>
      </c>
      <c r="I4231" t="s">
        <v>234</v>
      </c>
    </row>
    <row r="4232" spans="1:9" x14ac:dyDescent="0.2">
      <c r="A4232" t="s">
        <v>18140</v>
      </c>
      <c r="B4232" t="s">
        <v>9659</v>
      </c>
      <c r="C4232" t="s">
        <v>9660</v>
      </c>
      <c r="D4232" t="s">
        <v>51</v>
      </c>
      <c r="E4232" t="s">
        <v>3</v>
      </c>
      <c r="F4232" t="s">
        <v>28</v>
      </c>
      <c r="G4232" t="s">
        <v>28</v>
      </c>
      <c r="H4232" t="s">
        <v>9661</v>
      </c>
      <c r="I4232" t="s">
        <v>1765</v>
      </c>
    </row>
    <row r="4233" spans="1:9" x14ac:dyDescent="0.2">
      <c r="A4233" t="s">
        <v>18141</v>
      </c>
      <c r="B4233" t="s">
        <v>9659</v>
      </c>
      <c r="C4233" t="s">
        <v>9660</v>
      </c>
      <c r="D4233" t="s">
        <v>36</v>
      </c>
      <c r="E4233" t="s">
        <v>1</v>
      </c>
      <c r="F4233" t="s">
        <v>28</v>
      </c>
      <c r="G4233" t="s">
        <v>28</v>
      </c>
      <c r="H4233" t="s">
        <v>9662</v>
      </c>
      <c r="I4233" t="s">
        <v>131</v>
      </c>
    </row>
    <row r="4234" spans="1:9" x14ac:dyDescent="0.2">
      <c r="A4234" t="s">
        <v>18142</v>
      </c>
      <c r="B4234" t="s">
        <v>9663</v>
      </c>
      <c r="C4234" t="s">
        <v>9664</v>
      </c>
      <c r="D4234" t="s">
        <v>36</v>
      </c>
      <c r="E4234" t="s">
        <v>1</v>
      </c>
      <c r="F4234" t="s">
        <v>28</v>
      </c>
      <c r="G4234" t="s">
        <v>28</v>
      </c>
      <c r="H4234" t="s">
        <v>9665</v>
      </c>
      <c r="I4234" t="s">
        <v>100</v>
      </c>
    </row>
    <row r="4235" spans="1:9" x14ac:dyDescent="0.2">
      <c r="A4235" t="s">
        <v>18143</v>
      </c>
      <c r="B4235" t="s">
        <v>9666</v>
      </c>
      <c r="C4235" t="s">
        <v>9667</v>
      </c>
      <c r="D4235" t="s">
        <v>62</v>
      </c>
      <c r="E4235" t="s">
        <v>1</v>
      </c>
      <c r="F4235" t="s">
        <v>28</v>
      </c>
      <c r="G4235" t="s">
        <v>27</v>
      </c>
      <c r="H4235" t="s">
        <v>9668</v>
      </c>
      <c r="I4235" t="s">
        <v>333</v>
      </c>
    </row>
    <row r="4236" spans="1:9" x14ac:dyDescent="0.2">
      <c r="A4236" t="s">
        <v>18144</v>
      </c>
      <c r="B4236" t="s">
        <v>9669</v>
      </c>
      <c r="C4236" t="s">
        <v>9670</v>
      </c>
      <c r="D4236" t="s">
        <v>51</v>
      </c>
      <c r="E4236" t="s">
        <v>3</v>
      </c>
      <c r="F4236" t="s">
        <v>27</v>
      </c>
      <c r="G4236" t="s">
        <v>27</v>
      </c>
      <c r="H4236" t="s">
        <v>9671</v>
      </c>
      <c r="I4236" t="s">
        <v>35</v>
      </c>
    </row>
    <row r="4237" spans="1:9" x14ac:dyDescent="0.2">
      <c r="A4237" t="s">
        <v>18145</v>
      </c>
      <c r="B4237" t="s">
        <v>9669</v>
      </c>
      <c r="C4237" t="s">
        <v>9670</v>
      </c>
      <c r="D4237" t="s">
        <v>33</v>
      </c>
      <c r="E4237" t="s">
        <v>2</v>
      </c>
      <c r="F4237" t="s">
        <v>27</v>
      </c>
      <c r="G4237" t="s">
        <v>27</v>
      </c>
      <c r="H4237" t="s">
        <v>9672</v>
      </c>
      <c r="I4237" t="s">
        <v>112</v>
      </c>
    </row>
    <row r="4238" spans="1:9" x14ac:dyDescent="0.2">
      <c r="A4238" t="s">
        <v>18146</v>
      </c>
      <c r="B4238" t="s">
        <v>9669</v>
      </c>
      <c r="C4238" t="s">
        <v>9670</v>
      </c>
      <c r="D4238" t="s">
        <v>46</v>
      </c>
      <c r="E4238" t="s">
        <v>1</v>
      </c>
      <c r="F4238" t="s">
        <v>27</v>
      </c>
      <c r="G4238" t="s">
        <v>27</v>
      </c>
      <c r="H4238" t="s">
        <v>9673</v>
      </c>
      <c r="I4238" t="s">
        <v>30</v>
      </c>
    </row>
    <row r="4239" spans="1:9" x14ac:dyDescent="0.2">
      <c r="A4239" t="s">
        <v>18147</v>
      </c>
      <c r="B4239" t="s">
        <v>9669</v>
      </c>
      <c r="C4239" t="s">
        <v>9670</v>
      </c>
      <c r="D4239" t="s">
        <v>36</v>
      </c>
      <c r="E4239" t="s">
        <v>1</v>
      </c>
      <c r="F4239" t="s">
        <v>27</v>
      </c>
      <c r="G4239" t="s">
        <v>27</v>
      </c>
      <c r="H4239" t="s">
        <v>9674</v>
      </c>
      <c r="I4239" t="s">
        <v>35</v>
      </c>
    </row>
    <row r="4240" spans="1:9" x14ac:dyDescent="0.2">
      <c r="A4240" t="s">
        <v>18148</v>
      </c>
      <c r="B4240" t="s">
        <v>9675</v>
      </c>
      <c r="C4240" t="s">
        <v>9676</v>
      </c>
      <c r="D4240" t="s">
        <v>36</v>
      </c>
      <c r="E4240" t="s">
        <v>1</v>
      </c>
      <c r="F4240" t="s">
        <v>27</v>
      </c>
      <c r="G4240" t="s">
        <v>28</v>
      </c>
      <c r="H4240" t="s">
        <v>9677</v>
      </c>
      <c r="I4240" t="s">
        <v>100</v>
      </c>
    </row>
    <row r="4241" spans="1:9" x14ac:dyDescent="0.2">
      <c r="A4241" t="s">
        <v>18149</v>
      </c>
      <c r="B4241" t="s">
        <v>9675</v>
      </c>
      <c r="C4241" t="s">
        <v>9676</v>
      </c>
      <c r="D4241" t="s">
        <v>46</v>
      </c>
      <c r="E4241" t="s">
        <v>1</v>
      </c>
      <c r="F4241" t="s">
        <v>27</v>
      </c>
      <c r="G4241" t="s">
        <v>27</v>
      </c>
      <c r="H4241" t="s">
        <v>9678</v>
      </c>
      <c r="I4241" t="s">
        <v>5077</v>
      </c>
    </row>
    <row r="4242" spans="1:9" x14ac:dyDescent="0.2">
      <c r="A4242" t="s">
        <v>18150</v>
      </c>
      <c r="B4242" t="s">
        <v>9679</v>
      </c>
      <c r="C4242" t="s">
        <v>9680</v>
      </c>
      <c r="D4242" t="s">
        <v>46</v>
      </c>
      <c r="E4242" t="s">
        <v>1</v>
      </c>
      <c r="F4242" t="s">
        <v>28</v>
      </c>
      <c r="G4242" t="s">
        <v>28</v>
      </c>
      <c r="H4242" t="s">
        <v>9681</v>
      </c>
      <c r="I4242" t="s">
        <v>149</v>
      </c>
    </row>
    <row r="4243" spans="1:9" x14ac:dyDescent="0.2">
      <c r="A4243" t="s">
        <v>18151</v>
      </c>
      <c r="B4243" t="s">
        <v>9679</v>
      </c>
      <c r="C4243" t="s">
        <v>9680</v>
      </c>
      <c r="D4243" t="s">
        <v>36</v>
      </c>
      <c r="E4243" t="s">
        <v>1</v>
      </c>
      <c r="F4243" t="s">
        <v>28</v>
      </c>
      <c r="G4243" t="s">
        <v>27</v>
      </c>
      <c r="H4243" t="s">
        <v>9682</v>
      </c>
      <c r="I4243" t="s">
        <v>80</v>
      </c>
    </row>
    <row r="4244" spans="1:9" x14ac:dyDescent="0.2">
      <c r="A4244" t="s">
        <v>18152</v>
      </c>
      <c r="B4244" t="s">
        <v>9679</v>
      </c>
      <c r="C4244" t="s">
        <v>9680</v>
      </c>
      <c r="D4244" t="s">
        <v>36</v>
      </c>
      <c r="E4244" t="s">
        <v>1</v>
      </c>
      <c r="F4244" t="s">
        <v>28</v>
      </c>
      <c r="G4244" t="s">
        <v>27</v>
      </c>
      <c r="H4244" t="s">
        <v>9683</v>
      </c>
      <c r="I4244" t="s">
        <v>80</v>
      </c>
    </row>
    <row r="4245" spans="1:9" x14ac:dyDescent="0.2">
      <c r="A4245" t="s">
        <v>18153</v>
      </c>
      <c r="B4245" t="s">
        <v>9684</v>
      </c>
      <c r="C4245" t="s">
        <v>9685</v>
      </c>
      <c r="D4245" t="s">
        <v>73</v>
      </c>
      <c r="E4245" t="s">
        <v>3</v>
      </c>
      <c r="F4245" t="s">
        <v>27</v>
      </c>
      <c r="G4245" t="s">
        <v>28</v>
      </c>
      <c r="H4245" t="s">
        <v>9686</v>
      </c>
      <c r="I4245" t="s">
        <v>80</v>
      </c>
    </row>
    <row r="4246" spans="1:9" x14ac:dyDescent="0.2">
      <c r="A4246" t="s">
        <v>18154</v>
      </c>
      <c r="B4246" t="s">
        <v>9687</v>
      </c>
      <c r="C4246" t="s">
        <v>9688</v>
      </c>
      <c r="D4246" t="s">
        <v>51</v>
      </c>
      <c r="E4246" t="s">
        <v>3</v>
      </c>
      <c r="F4246" t="s">
        <v>27</v>
      </c>
      <c r="G4246" t="s">
        <v>27</v>
      </c>
      <c r="H4246" t="s">
        <v>9689</v>
      </c>
      <c r="I4246" t="s">
        <v>236</v>
      </c>
    </row>
    <row r="4247" spans="1:9" x14ac:dyDescent="0.2">
      <c r="A4247" t="s">
        <v>18155</v>
      </c>
      <c r="B4247" t="s">
        <v>9690</v>
      </c>
      <c r="C4247" t="s">
        <v>9691</v>
      </c>
      <c r="D4247" t="s">
        <v>62</v>
      </c>
      <c r="E4247" t="s">
        <v>1</v>
      </c>
      <c r="F4247" t="s">
        <v>27</v>
      </c>
      <c r="G4247" t="s">
        <v>27</v>
      </c>
      <c r="H4247" t="s">
        <v>9692</v>
      </c>
      <c r="I4247" t="s">
        <v>9693</v>
      </c>
    </row>
    <row r="4248" spans="1:9" x14ac:dyDescent="0.2">
      <c r="A4248" t="s">
        <v>18156</v>
      </c>
      <c r="B4248" t="s">
        <v>9690</v>
      </c>
      <c r="C4248" t="s">
        <v>9691</v>
      </c>
      <c r="D4248" t="s">
        <v>62</v>
      </c>
      <c r="E4248" t="s">
        <v>1</v>
      </c>
      <c r="F4248" t="s">
        <v>27</v>
      </c>
      <c r="G4248" t="s">
        <v>27</v>
      </c>
      <c r="H4248" t="s">
        <v>9694</v>
      </c>
      <c r="I4248" t="s">
        <v>9695</v>
      </c>
    </row>
    <row r="4249" spans="1:9" x14ac:dyDescent="0.2">
      <c r="A4249" t="s">
        <v>18157</v>
      </c>
      <c r="B4249" t="s">
        <v>9696</v>
      </c>
      <c r="C4249" t="s">
        <v>9697</v>
      </c>
      <c r="D4249" t="s">
        <v>62</v>
      </c>
      <c r="E4249" t="s">
        <v>1</v>
      </c>
      <c r="F4249" t="s">
        <v>28</v>
      </c>
      <c r="G4249" t="s">
        <v>27</v>
      </c>
      <c r="H4249" t="s">
        <v>9698</v>
      </c>
      <c r="I4249" t="s">
        <v>100</v>
      </c>
    </row>
    <row r="4250" spans="1:9" x14ac:dyDescent="0.2">
      <c r="A4250" t="s">
        <v>18158</v>
      </c>
      <c r="B4250" t="s">
        <v>9699</v>
      </c>
      <c r="C4250" t="s">
        <v>9700</v>
      </c>
      <c r="D4250" t="s">
        <v>218</v>
      </c>
      <c r="E4250" t="s">
        <v>1</v>
      </c>
      <c r="F4250" t="s">
        <v>27</v>
      </c>
      <c r="G4250" t="s">
        <v>27</v>
      </c>
      <c r="H4250" t="s">
        <v>9701</v>
      </c>
      <c r="I4250" t="s">
        <v>403</v>
      </c>
    </row>
    <row r="4251" spans="1:9" x14ac:dyDescent="0.2">
      <c r="A4251" t="s">
        <v>18159</v>
      </c>
      <c r="B4251" t="s">
        <v>9702</v>
      </c>
      <c r="C4251" t="s">
        <v>9703</v>
      </c>
      <c r="D4251" t="s">
        <v>73</v>
      </c>
      <c r="E4251" t="s">
        <v>3</v>
      </c>
      <c r="F4251" t="s">
        <v>27</v>
      </c>
      <c r="G4251" t="s">
        <v>27</v>
      </c>
      <c r="H4251" t="s">
        <v>9704</v>
      </c>
      <c r="I4251" t="s">
        <v>112</v>
      </c>
    </row>
    <row r="4252" spans="1:9" x14ac:dyDescent="0.2">
      <c r="A4252" t="s">
        <v>18160</v>
      </c>
      <c r="B4252" t="s">
        <v>9705</v>
      </c>
      <c r="C4252" t="s">
        <v>9706</v>
      </c>
      <c r="D4252" t="s">
        <v>36</v>
      </c>
      <c r="E4252" t="s">
        <v>1</v>
      </c>
      <c r="F4252" t="s">
        <v>27</v>
      </c>
      <c r="G4252" t="s">
        <v>27</v>
      </c>
      <c r="H4252" t="s">
        <v>9707</v>
      </c>
      <c r="I4252" t="s">
        <v>276</v>
      </c>
    </row>
    <row r="4253" spans="1:9" x14ac:dyDescent="0.2">
      <c r="A4253" t="s">
        <v>18161</v>
      </c>
      <c r="B4253" t="s">
        <v>9708</v>
      </c>
      <c r="C4253" t="s">
        <v>9709</v>
      </c>
      <c r="D4253" t="s">
        <v>218</v>
      </c>
      <c r="E4253" t="s">
        <v>1</v>
      </c>
      <c r="F4253" t="s">
        <v>27</v>
      </c>
      <c r="G4253" t="s">
        <v>28</v>
      </c>
      <c r="H4253" t="s">
        <v>9710</v>
      </c>
      <c r="I4253" t="s">
        <v>80</v>
      </c>
    </row>
    <row r="4254" spans="1:9" x14ac:dyDescent="0.2">
      <c r="A4254" t="s">
        <v>18162</v>
      </c>
      <c r="B4254" t="s">
        <v>9711</v>
      </c>
      <c r="C4254" t="s">
        <v>9712</v>
      </c>
      <c r="D4254" t="s">
        <v>73</v>
      </c>
      <c r="E4254" t="s">
        <v>3</v>
      </c>
      <c r="F4254" t="s">
        <v>28</v>
      </c>
      <c r="G4254" t="s">
        <v>28</v>
      </c>
      <c r="H4254" t="s">
        <v>9713</v>
      </c>
      <c r="I4254" t="s">
        <v>115</v>
      </c>
    </row>
    <row r="4255" spans="1:9" x14ac:dyDescent="0.2">
      <c r="A4255" t="s">
        <v>18163</v>
      </c>
      <c r="B4255" t="s">
        <v>9714</v>
      </c>
      <c r="C4255" t="s">
        <v>9715</v>
      </c>
      <c r="D4255" t="s">
        <v>33</v>
      </c>
      <c r="E4255" t="s">
        <v>2</v>
      </c>
      <c r="F4255" t="s">
        <v>27</v>
      </c>
      <c r="G4255" t="s">
        <v>28</v>
      </c>
      <c r="H4255" t="s">
        <v>9716</v>
      </c>
      <c r="I4255" t="s">
        <v>403</v>
      </c>
    </row>
    <row r="4256" spans="1:9" x14ac:dyDescent="0.2">
      <c r="A4256" t="s">
        <v>18164</v>
      </c>
      <c r="B4256" t="s">
        <v>9714</v>
      </c>
      <c r="C4256" t="s">
        <v>9715</v>
      </c>
      <c r="D4256" t="s">
        <v>62</v>
      </c>
      <c r="E4256" t="s">
        <v>1</v>
      </c>
      <c r="F4256" t="s">
        <v>27</v>
      </c>
      <c r="G4256" t="s">
        <v>27</v>
      </c>
      <c r="H4256" t="s">
        <v>9717</v>
      </c>
      <c r="I4256" t="s">
        <v>100</v>
      </c>
    </row>
    <row r="4257" spans="1:9" x14ac:dyDescent="0.2">
      <c r="A4257" t="s">
        <v>18165</v>
      </c>
      <c r="B4257" t="s">
        <v>9718</v>
      </c>
      <c r="C4257" t="s">
        <v>9719</v>
      </c>
      <c r="D4257" t="s">
        <v>51</v>
      </c>
      <c r="E4257" t="s">
        <v>3</v>
      </c>
      <c r="F4257" t="s">
        <v>27</v>
      </c>
      <c r="G4257" t="s">
        <v>27</v>
      </c>
      <c r="H4257" t="s">
        <v>9720</v>
      </c>
      <c r="I4257" t="s">
        <v>100</v>
      </c>
    </row>
    <row r="4258" spans="1:9" x14ac:dyDescent="0.2">
      <c r="A4258" t="s">
        <v>18166</v>
      </c>
      <c r="B4258" t="s">
        <v>9718</v>
      </c>
      <c r="C4258" t="s">
        <v>9719</v>
      </c>
      <c r="D4258" t="s">
        <v>41</v>
      </c>
      <c r="E4258" t="s">
        <v>3</v>
      </c>
      <c r="F4258" t="s">
        <v>27</v>
      </c>
      <c r="G4258" t="s">
        <v>28</v>
      </c>
      <c r="H4258" t="s">
        <v>9721</v>
      </c>
      <c r="I4258" t="s">
        <v>100</v>
      </c>
    </row>
    <row r="4259" spans="1:9" x14ac:dyDescent="0.2">
      <c r="A4259" t="s">
        <v>18167</v>
      </c>
      <c r="B4259" t="s">
        <v>9718</v>
      </c>
      <c r="C4259" t="s">
        <v>9719</v>
      </c>
      <c r="D4259" t="s">
        <v>46</v>
      </c>
      <c r="E4259" t="s">
        <v>1</v>
      </c>
      <c r="F4259" t="s">
        <v>27</v>
      </c>
      <c r="G4259" t="s">
        <v>27</v>
      </c>
      <c r="H4259" t="s">
        <v>9722</v>
      </c>
      <c r="I4259" t="s">
        <v>140</v>
      </c>
    </row>
    <row r="4260" spans="1:9" x14ac:dyDescent="0.2">
      <c r="A4260" t="s">
        <v>18168</v>
      </c>
      <c r="B4260" t="s">
        <v>9723</v>
      </c>
      <c r="C4260" t="s">
        <v>9724</v>
      </c>
      <c r="D4260" t="s">
        <v>33</v>
      </c>
      <c r="E4260" t="s">
        <v>2</v>
      </c>
      <c r="F4260" t="s">
        <v>28</v>
      </c>
      <c r="G4260" t="s">
        <v>27</v>
      </c>
      <c r="H4260" t="s">
        <v>9725</v>
      </c>
      <c r="I4260" t="s">
        <v>30</v>
      </c>
    </row>
    <row r="4261" spans="1:9" x14ac:dyDescent="0.2">
      <c r="A4261" t="s">
        <v>18169</v>
      </c>
      <c r="B4261" t="s">
        <v>9723</v>
      </c>
      <c r="C4261" t="s">
        <v>9724</v>
      </c>
      <c r="D4261" t="s">
        <v>62</v>
      </c>
      <c r="E4261" t="s">
        <v>1</v>
      </c>
      <c r="F4261" t="s">
        <v>28</v>
      </c>
      <c r="G4261" t="s">
        <v>28</v>
      </c>
      <c r="H4261" t="s">
        <v>9726</v>
      </c>
      <c r="I4261" t="s">
        <v>1765</v>
      </c>
    </row>
    <row r="4262" spans="1:9" x14ac:dyDescent="0.2">
      <c r="A4262" t="s">
        <v>18170</v>
      </c>
      <c r="B4262" t="s">
        <v>9727</v>
      </c>
      <c r="C4262" t="s">
        <v>9728</v>
      </c>
      <c r="D4262" t="s">
        <v>36</v>
      </c>
      <c r="E4262" t="s">
        <v>1</v>
      </c>
      <c r="F4262" t="s">
        <v>28</v>
      </c>
      <c r="G4262" t="s">
        <v>27</v>
      </c>
      <c r="H4262" t="s">
        <v>9729</v>
      </c>
      <c r="I4262" t="s">
        <v>131</v>
      </c>
    </row>
    <row r="4263" spans="1:9" x14ac:dyDescent="0.2">
      <c r="A4263" t="s">
        <v>18171</v>
      </c>
      <c r="B4263" t="s">
        <v>9730</v>
      </c>
      <c r="C4263" t="s">
        <v>9731</v>
      </c>
      <c r="D4263" t="s">
        <v>46</v>
      </c>
      <c r="E4263" t="s">
        <v>1</v>
      </c>
      <c r="F4263" t="s">
        <v>27</v>
      </c>
      <c r="G4263" t="s">
        <v>27</v>
      </c>
      <c r="H4263" t="s">
        <v>9732</v>
      </c>
      <c r="I4263" t="s">
        <v>9733</v>
      </c>
    </row>
    <row r="4264" spans="1:9" x14ac:dyDescent="0.2">
      <c r="A4264" t="s">
        <v>18172</v>
      </c>
      <c r="B4264" t="s">
        <v>9734</v>
      </c>
      <c r="C4264" t="s">
        <v>9735</v>
      </c>
      <c r="D4264" t="s">
        <v>942</v>
      </c>
      <c r="E4264" t="s">
        <v>4</v>
      </c>
      <c r="F4264" t="s">
        <v>28</v>
      </c>
      <c r="G4264" t="s">
        <v>28</v>
      </c>
      <c r="H4264" t="s">
        <v>9736</v>
      </c>
      <c r="I4264" t="s">
        <v>112</v>
      </c>
    </row>
    <row r="4265" spans="1:9" x14ac:dyDescent="0.2">
      <c r="A4265" t="s">
        <v>18173</v>
      </c>
      <c r="B4265" t="s">
        <v>9734</v>
      </c>
      <c r="C4265" t="s">
        <v>9735</v>
      </c>
      <c r="D4265" t="s">
        <v>942</v>
      </c>
      <c r="E4265" t="s">
        <v>4</v>
      </c>
      <c r="F4265" t="s">
        <v>28</v>
      </c>
      <c r="G4265" t="s">
        <v>28</v>
      </c>
      <c r="H4265" t="s">
        <v>9737</v>
      </c>
      <c r="I4265" t="s">
        <v>112</v>
      </c>
    </row>
    <row r="4266" spans="1:9" x14ac:dyDescent="0.2">
      <c r="A4266" t="s">
        <v>18174</v>
      </c>
      <c r="B4266" t="s">
        <v>9738</v>
      </c>
      <c r="C4266" t="s">
        <v>9739</v>
      </c>
      <c r="D4266" t="s">
        <v>41</v>
      </c>
      <c r="E4266" t="s">
        <v>3</v>
      </c>
      <c r="F4266" t="s">
        <v>28</v>
      </c>
      <c r="G4266" t="s">
        <v>27</v>
      </c>
      <c r="H4266" t="s">
        <v>9740</v>
      </c>
      <c r="I4266" t="s">
        <v>276</v>
      </c>
    </row>
    <row r="4267" spans="1:9" x14ac:dyDescent="0.2">
      <c r="A4267" t="s">
        <v>18175</v>
      </c>
      <c r="B4267" t="s">
        <v>9738</v>
      </c>
      <c r="C4267" t="s">
        <v>9739</v>
      </c>
      <c r="D4267" t="s">
        <v>46</v>
      </c>
      <c r="E4267" t="s">
        <v>1</v>
      </c>
      <c r="F4267" t="s">
        <v>28</v>
      </c>
      <c r="G4267" t="s">
        <v>28</v>
      </c>
      <c r="H4267" t="s">
        <v>9741</v>
      </c>
      <c r="I4267" t="s">
        <v>9742</v>
      </c>
    </row>
    <row r="4268" spans="1:9" x14ac:dyDescent="0.2">
      <c r="A4268" t="s">
        <v>18176</v>
      </c>
      <c r="B4268" t="s">
        <v>9738</v>
      </c>
      <c r="C4268" t="s">
        <v>9739</v>
      </c>
      <c r="D4268" t="s">
        <v>46</v>
      </c>
      <c r="E4268" t="s">
        <v>1</v>
      </c>
      <c r="F4268" t="s">
        <v>28</v>
      </c>
      <c r="G4268" t="s">
        <v>27</v>
      </c>
      <c r="H4268" t="s">
        <v>9743</v>
      </c>
      <c r="I4268" t="s">
        <v>333</v>
      </c>
    </row>
    <row r="4269" spans="1:9" x14ac:dyDescent="0.2">
      <c r="A4269" t="s">
        <v>18177</v>
      </c>
      <c r="B4269" t="s">
        <v>9744</v>
      </c>
      <c r="C4269" t="s">
        <v>9745</v>
      </c>
      <c r="D4269" t="s">
        <v>73</v>
      </c>
      <c r="E4269" t="s">
        <v>3</v>
      </c>
      <c r="F4269" t="s">
        <v>27</v>
      </c>
      <c r="G4269" t="s">
        <v>28</v>
      </c>
      <c r="H4269" t="s">
        <v>9746</v>
      </c>
      <c r="I4269" t="s">
        <v>131</v>
      </c>
    </row>
    <row r="4270" spans="1:9" x14ac:dyDescent="0.2">
      <c r="A4270" t="s">
        <v>18178</v>
      </c>
      <c r="B4270" t="s">
        <v>9747</v>
      </c>
      <c r="C4270" t="s">
        <v>9748</v>
      </c>
      <c r="D4270" t="s">
        <v>33</v>
      </c>
      <c r="E4270" t="s">
        <v>2</v>
      </c>
      <c r="F4270" t="s">
        <v>28</v>
      </c>
      <c r="G4270" t="s">
        <v>28</v>
      </c>
      <c r="H4270" t="s">
        <v>9749</v>
      </c>
      <c r="I4270" t="s">
        <v>459</v>
      </c>
    </row>
    <row r="4271" spans="1:9" x14ac:dyDescent="0.2">
      <c r="A4271" t="s">
        <v>18179</v>
      </c>
      <c r="B4271" t="s">
        <v>9750</v>
      </c>
      <c r="C4271" t="s">
        <v>9751</v>
      </c>
      <c r="D4271" t="s">
        <v>51</v>
      </c>
      <c r="E4271" t="s">
        <v>3</v>
      </c>
      <c r="F4271" t="s">
        <v>27</v>
      </c>
      <c r="G4271" t="s">
        <v>27</v>
      </c>
      <c r="H4271" t="s">
        <v>9752</v>
      </c>
      <c r="I4271" t="s">
        <v>131</v>
      </c>
    </row>
    <row r="4272" spans="1:9" x14ac:dyDescent="0.2">
      <c r="A4272" t="s">
        <v>18180</v>
      </c>
      <c r="B4272" t="s">
        <v>9753</v>
      </c>
      <c r="C4272" t="s">
        <v>9754</v>
      </c>
      <c r="D4272" t="s">
        <v>36</v>
      </c>
      <c r="E4272" t="s">
        <v>1</v>
      </c>
      <c r="F4272" t="s">
        <v>28</v>
      </c>
      <c r="G4272" t="s">
        <v>28</v>
      </c>
      <c r="H4272" t="s">
        <v>3958</v>
      </c>
      <c r="I4272" t="s">
        <v>212</v>
      </c>
    </row>
    <row r="4273" spans="1:9" x14ac:dyDescent="0.2">
      <c r="A4273" t="s">
        <v>18181</v>
      </c>
      <c r="B4273" t="s">
        <v>9755</v>
      </c>
      <c r="C4273" t="s">
        <v>9756</v>
      </c>
      <c r="D4273" t="s">
        <v>73</v>
      </c>
      <c r="E4273" t="s">
        <v>3</v>
      </c>
      <c r="F4273" t="s">
        <v>28</v>
      </c>
      <c r="G4273" t="s">
        <v>28</v>
      </c>
      <c r="H4273" t="s">
        <v>9757</v>
      </c>
      <c r="I4273" t="s">
        <v>64</v>
      </c>
    </row>
    <row r="4274" spans="1:9" x14ac:dyDescent="0.2">
      <c r="A4274" t="s">
        <v>18182</v>
      </c>
      <c r="B4274" t="s">
        <v>9758</v>
      </c>
      <c r="C4274" t="s">
        <v>9759</v>
      </c>
      <c r="D4274" t="s">
        <v>218</v>
      </c>
      <c r="E4274" t="s">
        <v>1</v>
      </c>
      <c r="F4274" t="s">
        <v>27</v>
      </c>
      <c r="G4274" t="s">
        <v>28</v>
      </c>
      <c r="H4274" t="s">
        <v>9760</v>
      </c>
      <c r="I4274" t="s">
        <v>115</v>
      </c>
    </row>
    <row r="4275" spans="1:9" x14ac:dyDescent="0.2">
      <c r="A4275" t="s">
        <v>18183</v>
      </c>
      <c r="B4275" t="s">
        <v>9758</v>
      </c>
      <c r="C4275" t="s">
        <v>9759</v>
      </c>
      <c r="D4275" t="s">
        <v>46</v>
      </c>
      <c r="E4275" t="s">
        <v>1</v>
      </c>
      <c r="F4275" t="s">
        <v>27</v>
      </c>
      <c r="G4275" t="s">
        <v>28</v>
      </c>
      <c r="H4275" t="s">
        <v>9761</v>
      </c>
      <c r="I4275" t="s">
        <v>100</v>
      </c>
    </row>
    <row r="4276" spans="1:9" x14ac:dyDescent="0.2">
      <c r="A4276" t="s">
        <v>18184</v>
      </c>
      <c r="B4276" t="s">
        <v>9758</v>
      </c>
      <c r="C4276" t="s">
        <v>9759</v>
      </c>
      <c r="D4276" t="s">
        <v>46</v>
      </c>
      <c r="E4276" t="s">
        <v>1</v>
      </c>
      <c r="F4276" t="s">
        <v>27</v>
      </c>
      <c r="G4276" t="s">
        <v>28</v>
      </c>
      <c r="H4276" t="s">
        <v>9762</v>
      </c>
      <c r="I4276" t="s">
        <v>100</v>
      </c>
    </row>
    <row r="4277" spans="1:9" x14ac:dyDescent="0.2">
      <c r="A4277" t="s">
        <v>18185</v>
      </c>
      <c r="B4277" t="s">
        <v>9763</v>
      </c>
      <c r="C4277" t="s">
        <v>9764</v>
      </c>
      <c r="D4277" t="s">
        <v>62</v>
      </c>
      <c r="E4277" t="s">
        <v>1</v>
      </c>
      <c r="F4277" t="s">
        <v>28</v>
      </c>
      <c r="G4277" t="s">
        <v>28</v>
      </c>
      <c r="H4277" t="s">
        <v>9765</v>
      </c>
      <c r="I4277" t="s">
        <v>258</v>
      </c>
    </row>
    <row r="4278" spans="1:9" x14ac:dyDescent="0.2">
      <c r="A4278" t="s">
        <v>18186</v>
      </c>
      <c r="B4278" t="s">
        <v>9766</v>
      </c>
      <c r="C4278" t="s">
        <v>9767</v>
      </c>
      <c r="D4278" t="s">
        <v>36</v>
      </c>
      <c r="E4278" t="s">
        <v>1</v>
      </c>
      <c r="F4278" t="s">
        <v>27</v>
      </c>
      <c r="G4278" t="s">
        <v>27</v>
      </c>
      <c r="H4278" t="s">
        <v>9768</v>
      </c>
      <c r="I4278" t="s">
        <v>9769</v>
      </c>
    </row>
    <row r="4279" spans="1:9" x14ac:dyDescent="0.2">
      <c r="A4279" t="s">
        <v>18187</v>
      </c>
      <c r="B4279" t="s">
        <v>9770</v>
      </c>
      <c r="C4279" t="s">
        <v>9771</v>
      </c>
      <c r="D4279" t="s">
        <v>36</v>
      </c>
      <c r="E4279" t="s">
        <v>1</v>
      </c>
      <c r="F4279" t="s">
        <v>27</v>
      </c>
      <c r="G4279" t="s">
        <v>28</v>
      </c>
      <c r="H4279" t="s">
        <v>9772</v>
      </c>
      <c r="I4279" t="s">
        <v>333</v>
      </c>
    </row>
    <row r="4280" spans="1:9" x14ac:dyDescent="0.2">
      <c r="A4280" t="s">
        <v>18188</v>
      </c>
      <c r="B4280" t="s">
        <v>9773</v>
      </c>
      <c r="C4280" t="s">
        <v>9774</v>
      </c>
      <c r="D4280" t="s">
        <v>62</v>
      </c>
      <c r="E4280" t="s">
        <v>1</v>
      </c>
      <c r="F4280" t="s">
        <v>27</v>
      </c>
      <c r="G4280" t="s">
        <v>27</v>
      </c>
      <c r="H4280" t="s">
        <v>9775</v>
      </c>
      <c r="I4280" t="s">
        <v>140</v>
      </c>
    </row>
    <row r="4281" spans="1:9" x14ac:dyDescent="0.2">
      <c r="A4281" t="s">
        <v>18189</v>
      </c>
      <c r="B4281" t="s">
        <v>9773</v>
      </c>
      <c r="C4281" t="s">
        <v>9774</v>
      </c>
      <c r="D4281" t="s">
        <v>62</v>
      </c>
      <c r="E4281" t="s">
        <v>1</v>
      </c>
      <c r="F4281" t="s">
        <v>27</v>
      </c>
      <c r="G4281" t="s">
        <v>27</v>
      </c>
      <c r="H4281" t="s">
        <v>9776</v>
      </c>
      <c r="I4281" t="s">
        <v>53</v>
      </c>
    </row>
    <row r="4282" spans="1:9" x14ac:dyDescent="0.2">
      <c r="A4282" t="s">
        <v>18190</v>
      </c>
      <c r="B4282" t="s">
        <v>9773</v>
      </c>
      <c r="C4282" t="s">
        <v>9774</v>
      </c>
      <c r="D4282" t="s">
        <v>36</v>
      </c>
      <c r="E4282" t="s">
        <v>1</v>
      </c>
      <c r="F4282" t="s">
        <v>27</v>
      </c>
      <c r="G4282" t="s">
        <v>27</v>
      </c>
      <c r="H4282" t="s">
        <v>9777</v>
      </c>
      <c r="I4282" t="s">
        <v>208</v>
      </c>
    </row>
    <row r="4283" spans="1:9" x14ac:dyDescent="0.2">
      <c r="A4283" t="s">
        <v>18191</v>
      </c>
      <c r="B4283" t="s">
        <v>9778</v>
      </c>
      <c r="C4283" t="s">
        <v>9779</v>
      </c>
      <c r="D4283" t="s">
        <v>26</v>
      </c>
      <c r="E4283" t="s">
        <v>3</v>
      </c>
      <c r="F4283" t="s">
        <v>28</v>
      </c>
      <c r="G4283" t="s">
        <v>27</v>
      </c>
      <c r="H4283" t="s">
        <v>9780</v>
      </c>
      <c r="I4283" t="s">
        <v>115</v>
      </c>
    </row>
    <row r="4284" spans="1:9" x14ac:dyDescent="0.2">
      <c r="A4284" t="s">
        <v>18192</v>
      </c>
      <c r="B4284" t="s">
        <v>9778</v>
      </c>
      <c r="C4284" t="s">
        <v>9779</v>
      </c>
      <c r="D4284" t="s">
        <v>36</v>
      </c>
      <c r="E4284" t="s">
        <v>1</v>
      </c>
      <c r="F4284" t="s">
        <v>28</v>
      </c>
      <c r="G4284" t="s">
        <v>28</v>
      </c>
      <c r="H4284" t="s">
        <v>9781</v>
      </c>
      <c r="I4284" t="s">
        <v>80</v>
      </c>
    </row>
    <row r="4285" spans="1:9" x14ac:dyDescent="0.2">
      <c r="A4285" t="s">
        <v>18193</v>
      </c>
      <c r="B4285" t="s">
        <v>9782</v>
      </c>
      <c r="C4285" t="s">
        <v>9783</v>
      </c>
      <c r="D4285" t="s">
        <v>51</v>
      </c>
      <c r="E4285" t="s">
        <v>3</v>
      </c>
      <c r="F4285" t="s">
        <v>27</v>
      </c>
      <c r="G4285" t="s">
        <v>27</v>
      </c>
      <c r="H4285" t="s">
        <v>9784</v>
      </c>
      <c r="I4285" t="s">
        <v>64</v>
      </c>
    </row>
    <row r="4286" spans="1:9" x14ac:dyDescent="0.2">
      <c r="A4286" t="s">
        <v>18194</v>
      </c>
      <c r="B4286" t="s">
        <v>9782</v>
      </c>
      <c r="C4286" t="s">
        <v>9783</v>
      </c>
      <c r="D4286" t="s">
        <v>51</v>
      </c>
      <c r="E4286" t="s">
        <v>3</v>
      </c>
      <c r="F4286" t="s">
        <v>27</v>
      </c>
      <c r="G4286" t="s">
        <v>27</v>
      </c>
      <c r="H4286" t="s">
        <v>9785</v>
      </c>
      <c r="I4286" t="s">
        <v>1578</v>
      </c>
    </row>
    <row r="4287" spans="1:9" x14ac:dyDescent="0.2">
      <c r="A4287" t="s">
        <v>18195</v>
      </c>
      <c r="B4287" t="s">
        <v>9782</v>
      </c>
      <c r="C4287" t="s">
        <v>9783</v>
      </c>
      <c r="D4287" t="s">
        <v>73</v>
      </c>
      <c r="E4287" t="s">
        <v>3</v>
      </c>
      <c r="F4287" t="s">
        <v>27</v>
      </c>
      <c r="G4287" t="s">
        <v>27</v>
      </c>
      <c r="H4287" t="s">
        <v>9786</v>
      </c>
      <c r="I4287" t="s">
        <v>1643</v>
      </c>
    </row>
    <row r="4288" spans="1:9" x14ac:dyDescent="0.2">
      <c r="A4288" t="s">
        <v>18196</v>
      </c>
      <c r="B4288" t="s">
        <v>9782</v>
      </c>
      <c r="C4288" t="s">
        <v>9783</v>
      </c>
      <c r="D4288" t="s">
        <v>36</v>
      </c>
      <c r="E4288" t="s">
        <v>1</v>
      </c>
      <c r="F4288" t="s">
        <v>27</v>
      </c>
      <c r="G4288" t="s">
        <v>27</v>
      </c>
      <c r="H4288" t="s">
        <v>9787</v>
      </c>
      <c r="I4288" t="s">
        <v>422</v>
      </c>
    </row>
    <row r="4289" spans="1:9" x14ac:dyDescent="0.2">
      <c r="A4289" t="s">
        <v>18197</v>
      </c>
      <c r="B4289" t="s">
        <v>9782</v>
      </c>
      <c r="C4289" t="s">
        <v>9783</v>
      </c>
      <c r="D4289" t="s">
        <v>36</v>
      </c>
      <c r="E4289" t="s">
        <v>1</v>
      </c>
      <c r="F4289" t="s">
        <v>27</v>
      </c>
      <c r="G4289" t="s">
        <v>27</v>
      </c>
      <c r="H4289" t="s">
        <v>9788</v>
      </c>
      <c r="I4289" t="s">
        <v>422</v>
      </c>
    </row>
    <row r="4290" spans="1:9" x14ac:dyDescent="0.2">
      <c r="A4290" t="s">
        <v>18198</v>
      </c>
      <c r="B4290" t="s">
        <v>9782</v>
      </c>
      <c r="C4290" t="s">
        <v>9783</v>
      </c>
      <c r="D4290" t="s">
        <v>218</v>
      </c>
      <c r="E4290" t="s">
        <v>1</v>
      </c>
      <c r="F4290" t="s">
        <v>27</v>
      </c>
      <c r="G4290" t="s">
        <v>27</v>
      </c>
      <c r="H4290" t="s">
        <v>9789</v>
      </c>
      <c r="I4290" t="s">
        <v>422</v>
      </c>
    </row>
    <row r="4291" spans="1:9" x14ac:dyDescent="0.2">
      <c r="A4291" t="s">
        <v>18199</v>
      </c>
      <c r="B4291" t="s">
        <v>9782</v>
      </c>
      <c r="C4291" t="s">
        <v>9783</v>
      </c>
      <c r="D4291" t="s">
        <v>36</v>
      </c>
      <c r="E4291" t="s">
        <v>1</v>
      </c>
      <c r="F4291" t="s">
        <v>27</v>
      </c>
      <c r="G4291" t="s">
        <v>27</v>
      </c>
      <c r="H4291" t="s">
        <v>9790</v>
      </c>
      <c r="I4291" t="s">
        <v>422</v>
      </c>
    </row>
    <row r="4292" spans="1:9" x14ac:dyDescent="0.2">
      <c r="A4292" t="s">
        <v>18200</v>
      </c>
      <c r="B4292" t="s">
        <v>9782</v>
      </c>
      <c r="C4292" t="s">
        <v>9783</v>
      </c>
      <c r="D4292" t="s">
        <v>46</v>
      </c>
      <c r="E4292" t="s">
        <v>1</v>
      </c>
      <c r="F4292" t="s">
        <v>27</v>
      </c>
      <c r="G4292" t="s">
        <v>27</v>
      </c>
      <c r="H4292" t="s">
        <v>9791</v>
      </c>
      <c r="I4292" t="s">
        <v>53</v>
      </c>
    </row>
    <row r="4293" spans="1:9" x14ac:dyDescent="0.2">
      <c r="A4293" t="s">
        <v>18201</v>
      </c>
      <c r="B4293" t="s">
        <v>9792</v>
      </c>
      <c r="C4293" t="s">
        <v>9793</v>
      </c>
      <c r="D4293" t="s">
        <v>36</v>
      </c>
      <c r="E4293" t="s">
        <v>1</v>
      </c>
      <c r="F4293" t="s">
        <v>28</v>
      </c>
      <c r="G4293" t="s">
        <v>28</v>
      </c>
      <c r="H4293" t="s">
        <v>9794</v>
      </c>
      <c r="I4293" t="s">
        <v>80</v>
      </c>
    </row>
    <row r="4294" spans="1:9" x14ac:dyDescent="0.2">
      <c r="A4294" t="s">
        <v>18202</v>
      </c>
      <c r="B4294" t="s">
        <v>9795</v>
      </c>
      <c r="C4294" t="s">
        <v>9796</v>
      </c>
      <c r="D4294" t="s">
        <v>46</v>
      </c>
      <c r="E4294" t="s">
        <v>1</v>
      </c>
      <c r="F4294" t="s">
        <v>28</v>
      </c>
      <c r="G4294" t="s">
        <v>28</v>
      </c>
      <c r="H4294" t="s">
        <v>9797</v>
      </c>
      <c r="I4294" t="s">
        <v>115</v>
      </c>
    </row>
    <row r="4295" spans="1:9" x14ac:dyDescent="0.2">
      <c r="A4295" t="s">
        <v>18203</v>
      </c>
      <c r="B4295" t="s">
        <v>9798</v>
      </c>
      <c r="C4295" t="s">
        <v>9799</v>
      </c>
      <c r="D4295" t="s">
        <v>51</v>
      </c>
      <c r="E4295" t="s">
        <v>3</v>
      </c>
      <c r="F4295" t="s">
        <v>28</v>
      </c>
      <c r="G4295" t="s">
        <v>27</v>
      </c>
      <c r="H4295" t="s">
        <v>9800</v>
      </c>
      <c r="I4295" t="s">
        <v>100</v>
      </c>
    </row>
    <row r="4296" spans="1:9" x14ac:dyDescent="0.2">
      <c r="A4296" t="s">
        <v>18204</v>
      </c>
      <c r="B4296" t="s">
        <v>9801</v>
      </c>
      <c r="C4296" t="s">
        <v>9802</v>
      </c>
      <c r="D4296" t="s">
        <v>51</v>
      </c>
      <c r="E4296" t="s">
        <v>3</v>
      </c>
      <c r="F4296" t="s">
        <v>28</v>
      </c>
      <c r="G4296" t="s">
        <v>28</v>
      </c>
      <c r="H4296" t="s">
        <v>9803</v>
      </c>
      <c r="I4296" t="s">
        <v>131</v>
      </c>
    </row>
    <row r="4297" spans="1:9" x14ac:dyDescent="0.2">
      <c r="A4297" t="s">
        <v>18205</v>
      </c>
      <c r="B4297" t="s">
        <v>9801</v>
      </c>
      <c r="C4297" t="s">
        <v>9802</v>
      </c>
      <c r="D4297" t="s">
        <v>51</v>
      </c>
      <c r="E4297" t="s">
        <v>3</v>
      </c>
      <c r="F4297" t="s">
        <v>28</v>
      </c>
      <c r="G4297" t="s">
        <v>28</v>
      </c>
      <c r="H4297" t="s">
        <v>9804</v>
      </c>
      <c r="I4297" t="s">
        <v>100</v>
      </c>
    </row>
    <row r="4298" spans="1:9" x14ac:dyDescent="0.2">
      <c r="A4298" t="s">
        <v>18206</v>
      </c>
      <c r="B4298" t="s">
        <v>9805</v>
      </c>
      <c r="C4298" t="s">
        <v>9806</v>
      </c>
      <c r="D4298" t="s">
        <v>51</v>
      </c>
      <c r="E4298" t="s">
        <v>3</v>
      </c>
      <c r="F4298" t="s">
        <v>27</v>
      </c>
      <c r="G4298" t="s">
        <v>27</v>
      </c>
      <c r="H4298" t="s">
        <v>9807</v>
      </c>
      <c r="I4298" t="s">
        <v>30</v>
      </c>
    </row>
    <row r="4299" spans="1:9" x14ac:dyDescent="0.2">
      <c r="A4299" t="s">
        <v>18207</v>
      </c>
      <c r="B4299" t="s">
        <v>9805</v>
      </c>
      <c r="C4299" t="s">
        <v>9806</v>
      </c>
      <c r="D4299" t="s">
        <v>41</v>
      </c>
      <c r="E4299" t="s">
        <v>3</v>
      </c>
      <c r="F4299" t="s">
        <v>27</v>
      </c>
      <c r="G4299" t="s">
        <v>28</v>
      </c>
      <c r="H4299" t="s">
        <v>9808</v>
      </c>
      <c r="I4299" t="s">
        <v>80</v>
      </c>
    </row>
    <row r="4300" spans="1:9" x14ac:dyDescent="0.2">
      <c r="A4300" t="s">
        <v>18208</v>
      </c>
      <c r="B4300" t="s">
        <v>9805</v>
      </c>
      <c r="C4300" t="s">
        <v>9806</v>
      </c>
      <c r="D4300" t="s">
        <v>46</v>
      </c>
      <c r="E4300" t="s">
        <v>1</v>
      </c>
      <c r="F4300" t="s">
        <v>27</v>
      </c>
      <c r="G4300" t="s">
        <v>28</v>
      </c>
      <c r="H4300" t="s">
        <v>9809</v>
      </c>
      <c r="I4300" t="s">
        <v>80</v>
      </c>
    </row>
    <row r="4301" spans="1:9" x14ac:dyDescent="0.2">
      <c r="A4301" t="s">
        <v>18209</v>
      </c>
      <c r="B4301" t="s">
        <v>9810</v>
      </c>
      <c r="C4301" t="s">
        <v>9811</v>
      </c>
      <c r="D4301" t="s">
        <v>73</v>
      </c>
      <c r="E4301" t="s">
        <v>3</v>
      </c>
      <c r="F4301" t="s">
        <v>28</v>
      </c>
      <c r="G4301" t="s">
        <v>27</v>
      </c>
      <c r="H4301" t="s">
        <v>9812</v>
      </c>
      <c r="I4301" t="s">
        <v>100</v>
      </c>
    </row>
    <row r="4302" spans="1:9" x14ac:dyDescent="0.2">
      <c r="A4302" t="s">
        <v>18210</v>
      </c>
      <c r="B4302" t="s">
        <v>9813</v>
      </c>
      <c r="C4302" t="s">
        <v>9814</v>
      </c>
      <c r="D4302" t="s">
        <v>36</v>
      </c>
      <c r="E4302" t="s">
        <v>1</v>
      </c>
      <c r="F4302" t="s">
        <v>28</v>
      </c>
      <c r="G4302" t="s">
        <v>28</v>
      </c>
      <c r="H4302" t="s">
        <v>9815</v>
      </c>
      <c r="I4302" t="s">
        <v>2406</v>
      </c>
    </row>
    <row r="4303" spans="1:9" x14ac:dyDescent="0.2">
      <c r="A4303" t="s">
        <v>18211</v>
      </c>
      <c r="B4303" t="s">
        <v>9813</v>
      </c>
      <c r="C4303" t="s">
        <v>9814</v>
      </c>
      <c r="D4303" t="s">
        <v>36</v>
      </c>
      <c r="E4303" t="s">
        <v>1</v>
      </c>
      <c r="F4303" t="s">
        <v>28</v>
      </c>
      <c r="G4303" t="s">
        <v>28</v>
      </c>
      <c r="H4303" t="s">
        <v>9816</v>
      </c>
      <c r="I4303" t="s">
        <v>2406</v>
      </c>
    </row>
    <row r="4304" spans="1:9" x14ac:dyDescent="0.2">
      <c r="A4304" t="s">
        <v>18212</v>
      </c>
      <c r="B4304" t="s">
        <v>9817</v>
      </c>
      <c r="C4304" t="s">
        <v>9818</v>
      </c>
      <c r="D4304" t="s">
        <v>33</v>
      </c>
      <c r="E4304" t="s">
        <v>2</v>
      </c>
      <c r="F4304" t="s">
        <v>27</v>
      </c>
      <c r="G4304" t="s">
        <v>27</v>
      </c>
      <c r="H4304" t="s">
        <v>9819</v>
      </c>
      <c r="I4304" t="s">
        <v>80</v>
      </c>
    </row>
    <row r="4305" spans="1:9" x14ac:dyDescent="0.2">
      <c r="A4305" t="s">
        <v>18213</v>
      </c>
      <c r="B4305" t="s">
        <v>9820</v>
      </c>
      <c r="C4305" t="s">
        <v>9821</v>
      </c>
      <c r="D4305" t="s">
        <v>46</v>
      </c>
      <c r="E4305" t="s">
        <v>1</v>
      </c>
      <c r="F4305" t="s">
        <v>27</v>
      </c>
      <c r="G4305" t="s">
        <v>27</v>
      </c>
      <c r="H4305" t="s">
        <v>9822</v>
      </c>
      <c r="I4305" t="s">
        <v>179</v>
      </c>
    </row>
    <row r="4306" spans="1:9" x14ac:dyDescent="0.2">
      <c r="A4306" t="s">
        <v>18214</v>
      </c>
      <c r="B4306" t="s">
        <v>9820</v>
      </c>
      <c r="C4306" t="s">
        <v>9821</v>
      </c>
      <c r="D4306" t="s">
        <v>46</v>
      </c>
      <c r="E4306" t="s">
        <v>1</v>
      </c>
      <c r="F4306" t="s">
        <v>27</v>
      </c>
      <c r="G4306" t="s">
        <v>27</v>
      </c>
      <c r="H4306" t="s">
        <v>9823</v>
      </c>
      <c r="I4306" t="s">
        <v>131</v>
      </c>
    </row>
    <row r="4307" spans="1:9" x14ac:dyDescent="0.2">
      <c r="A4307" t="s">
        <v>18215</v>
      </c>
      <c r="B4307" t="s">
        <v>9824</v>
      </c>
      <c r="C4307" t="s">
        <v>9825</v>
      </c>
      <c r="D4307" t="s">
        <v>73</v>
      </c>
      <c r="E4307" t="s">
        <v>3</v>
      </c>
      <c r="F4307" t="s">
        <v>28</v>
      </c>
      <c r="G4307" t="s">
        <v>27</v>
      </c>
      <c r="H4307" t="s">
        <v>9826</v>
      </c>
      <c r="I4307" t="s">
        <v>658</v>
      </c>
    </row>
    <row r="4308" spans="1:9" x14ac:dyDescent="0.2">
      <c r="A4308" t="s">
        <v>18216</v>
      </c>
      <c r="B4308" t="s">
        <v>9827</v>
      </c>
      <c r="C4308" t="s">
        <v>9828</v>
      </c>
      <c r="D4308" t="s">
        <v>46</v>
      </c>
      <c r="E4308" t="s">
        <v>1</v>
      </c>
      <c r="F4308" t="s">
        <v>28</v>
      </c>
      <c r="G4308" t="s">
        <v>28</v>
      </c>
      <c r="H4308" t="s">
        <v>2156</v>
      </c>
      <c r="I4308" t="s">
        <v>80</v>
      </c>
    </row>
    <row r="4309" spans="1:9" x14ac:dyDescent="0.2">
      <c r="A4309" t="s">
        <v>18217</v>
      </c>
      <c r="B4309" t="s">
        <v>9827</v>
      </c>
      <c r="C4309" t="s">
        <v>9828</v>
      </c>
      <c r="D4309" t="s">
        <v>46</v>
      </c>
      <c r="E4309" t="s">
        <v>1</v>
      </c>
      <c r="F4309" t="s">
        <v>28</v>
      </c>
      <c r="G4309" t="s">
        <v>28</v>
      </c>
      <c r="H4309" t="s">
        <v>9829</v>
      </c>
      <c r="I4309" t="s">
        <v>80</v>
      </c>
    </row>
    <row r="4310" spans="1:9" x14ac:dyDescent="0.2">
      <c r="A4310" t="s">
        <v>18218</v>
      </c>
      <c r="B4310" t="s">
        <v>9827</v>
      </c>
      <c r="C4310" t="s">
        <v>9828</v>
      </c>
      <c r="D4310" t="s">
        <v>46</v>
      </c>
      <c r="E4310" t="s">
        <v>1</v>
      </c>
      <c r="F4310" t="s">
        <v>28</v>
      </c>
      <c r="G4310" t="s">
        <v>28</v>
      </c>
      <c r="H4310" t="s">
        <v>9830</v>
      </c>
      <c r="I4310" t="s">
        <v>80</v>
      </c>
    </row>
    <row r="4311" spans="1:9" x14ac:dyDescent="0.2">
      <c r="A4311" t="s">
        <v>18219</v>
      </c>
      <c r="B4311" t="s">
        <v>9827</v>
      </c>
      <c r="C4311" t="s">
        <v>9828</v>
      </c>
      <c r="D4311" t="s">
        <v>46</v>
      </c>
      <c r="E4311" t="s">
        <v>1</v>
      </c>
      <c r="F4311" t="s">
        <v>28</v>
      </c>
      <c r="G4311" t="s">
        <v>28</v>
      </c>
      <c r="H4311" t="s">
        <v>9831</v>
      </c>
      <c r="I4311" t="s">
        <v>80</v>
      </c>
    </row>
    <row r="4312" spans="1:9" x14ac:dyDescent="0.2">
      <c r="A4312" t="s">
        <v>18220</v>
      </c>
      <c r="B4312" t="s">
        <v>9832</v>
      </c>
      <c r="C4312" t="s">
        <v>9833</v>
      </c>
      <c r="D4312" t="s">
        <v>51</v>
      </c>
      <c r="E4312" t="s">
        <v>3</v>
      </c>
      <c r="F4312" t="s">
        <v>28</v>
      </c>
      <c r="G4312" t="s">
        <v>28</v>
      </c>
      <c r="H4312" t="s">
        <v>9834</v>
      </c>
      <c r="I4312" t="s">
        <v>53</v>
      </c>
    </row>
    <row r="4313" spans="1:9" x14ac:dyDescent="0.2">
      <c r="A4313" t="s">
        <v>18221</v>
      </c>
      <c r="B4313" t="s">
        <v>9832</v>
      </c>
      <c r="C4313" t="s">
        <v>9833</v>
      </c>
      <c r="D4313" t="s">
        <v>33</v>
      </c>
      <c r="E4313" t="s">
        <v>2</v>
      </c>
      <c r="F4313" t="s">
        <v>28</v>
      </c>
      <c r="G4313" t="s">
        <v>27</v>
      </c>
      <c r="H4313" t="s">
        <v>9835</v>
      </c>
      <c r="I4313" t="s">
        <v>53</v>
      </c>
    </row>
    <row r="4314" spans="1:9" x14ac:dyDescent="0.2">
      <c r="A4314" t="s">
        <v>18222</v>
      </c>
      <c r="B4314" t="s">
        <v>9832</v>
      </c>
      <c r="C4314" t="s">
        <v>9833</v>
      </c>
      <c r="D4314" t="s">
        <v>36</v>
      </c>
      <c r="E4314" t="s">
        <v>1</v>
      </c>
      <c r="F4314" t="s">
        <v>28</v>
      </c>
      <c r="G4314" t="s">
        <v>28</v>
      </c>
      <c r="H4314" t="s">
        <v>9836</v>
      </c>
      <c r="I4314" t="s">
        <v>53</v>
      </c>
    </row>
    <row r="4315" spans="1:9" x14ac:dyDescent="0.2">
      <c r="A4315" t="s">
        <v>18223</v>
      </c>
      <c r="B4315" t="s">
        <v>9837</v>
      </c>
      <c r="C4315" t="s">
        <v>9838</v>
      </c>
      <c r="D4315" t="s">
        <v>46</v>
      </c>
      <c r="E4315" t="s">
        <v>1</v>
      </c>
      <c r="F4315" t="s">
        <v>27</v>
      </c>
      <c r="G4315" t="s">
        <v>27</v>
      </c>
      <c r="H4315" t="s">
        <v>9839</v>
      </c>
      <c r="I4315" t="s">
        <v>2829</v>
      </c>
    </row>
    <row r="4316" spans="1:9" x14ac:dyDescent="0.2">
      <c r="A4316" t="s">
        <v>18224</v>
      </c>
      <c r="B4316" t="s">
        <v>9840</v>
      </c>
      <c r="C4316" t="s">
        <v>9841</v>
      </c>
      <c r="D4316" t="s">
        <v>46</v>
      </c>
      <c r="E4316" t="s">
        <v>1</v>
      </c>
      <c r="F4316" t="s">
        <v>28</v>
      </c>
      <c r="G4316" t="s">
        <v>28</v>
      </c>
      <c r="H4316" t="s">
        <v>9842</v>
      </c>
      <c r="I4316" t="s">
        <v>30</v>
      </c>
    </row>
    <row r="4317" spans="1:9" x14ac:dyDescent="0.2">
      <c r="A4317" t="s">
        <v>18225</v>
      </c>
      <c r="B4317" t="s">
        <v>9840</v>
      </c>
      <c r="C4317" t="s">
        <v>9841</v>
      </c>
      <c r="D4317" t="s">
        <v>46</v>
      </c>
      <c r="E4317" t="s">
        <v>1</v>
      </c>
      <c r="F4317" t="s">
        <v>28</v>
      </c>
      <c r="G4317" t="s">
        <v>28</v>
      </c>
      <c r="H4317" t="s">
        <v>9843</v>
      </c>
      <c r="I4317" t="s">
        <v>112</v>
      </c>
    </row>
    <row r="4318" spans="1:9" x14ac:dyDescent="0.2">
      <c r="A4318" t="s">
        <v>18226</v>
      </c>
      <c r="B4318" t="s">
        <v>9840</v>
      </c>
      <c r="C4318" t="s">
        <v>9841</v>
      </c>
      <c r="D4318" t="s">
        <v>46</v>
      </c>
      <c r="E4318" t="s">
        <v>1</v>
      </c>
      <c r="F4318" t="s">
        <v>28</v>
      </c>
      <c r="G4318" t="s">
        <v>28</v>
      </c>
      <c r="H4318" t="s">
        <v>9844</v>
      </c>
      <c r="I4318" t="s">
        <v>112</v>
      </c>
    </row>
    <row r="4319" spans="1:9" x14ac:dyDescent="0.2">
      <c r="A4319" t="s">
        <v>18227</v>
      </c>
      <c r="B4319" t="s">
        <v>9845</v>
      </c>
      <c r="C4319" t="s">
        <v>9846</v>
      </c>
      <c r="D4319" t="s">
        <v>46</v>
      </c>
      <c r="E4319" t="s">
        <v>1</v>
      </c>
      <c r="F4319" t="s">
        <v>27</v>
      </c>
      <c r="G4319" t="s">
        <v>27</v>
      </c>
      <c r="H4319" t="s">
        <v>9847</v>
      </c>
      <c r="I4319" t="s">
        <v>30</v>
      </c>
    </row>
    <row r="4320" spans="1:9" x14ac:dyDescent="0.2">
      <c r="A4320" t="s">
        <v>18228</v>
      </c>
      <c r="B4320" t="s">
        <v>9848</v>
      </c>
      <c r="C4320" t="s">
        <v>9849</v>
      </c>
      <c r="D4320" t="s">
        <v>33</v>
      </c>
      <c r="E4320" t="s">
        <v>2</v>
      </c>
      <c r="F4320" t="s">
        <v>28</v>
      </c>
      <c r="G4320" t="s">
        <v>28</v>
      </c>
      <c r="H4320" t="s">
        <v>9850</v>
      </c>
      <c r="I4320" t="s">
        <v>64</v>
      </c>
    </row>
    <row r="4321" spans="1:9" x14ac:dyDescent="0.2">
      <c r="A4321" t="s">
        <v>18229</v>
      </c>
      <c r="B4321" t="s">
        <v>9851</v>
      </c>
      <c r="C4321" t="s">
        <v>9852</v>
      </c>
      <c r="D4321" t="s">
        <v>36</v>
      </c>
      <c r="E4321" t="s">
        <v>1</v>
      </c>
      <c r="F4321" t="s">
        <v>28</v>
      </c>
      <c r="G4321" t="s">
        <v>28</v>
      </c>
      <c r="H4321" t="s">
        <v>9853</v>
      </c>
      <c r="I4321" t="s">
        <v>53</v>
      </c>
    </row>
    <row r="4322" spans="1:9" x14ac:dyDescent="0.2">
      <c r="A4322" t="s">
        <v>18230</v>
      </c>
      <c r="B4322" t="s">
        <v>9854</v>
      </c>
      <c r="C4322" t="s">
        <v>9855</v>
      </c>
      <c r="D4322" t="s">
        <v>36</v>
      </c>
      <c r="E4322" t="s">
        <v>1</v>
      </c>
      <c r="F4322" t="s">
        <v>28</v>
      </c>
      <c r="G4322" t="s">
        <v>27</v>
      </c>
      <c r="H4322" t="s">
        <v>9856</v>
      </c>
      <c r="I4322" t="s">
        <v>48</v>
      </c>
    </row>
    <row r="4323" spans="1:9" x14ac:dyDescent="0.2">
      <c r="A4323" t="s">
        <v>18231</v>
      </c>
      <c r="B4323" t="s">
        <v>9857</v>
      </c>
      <c r="C4323" t="s">
        <v>9858</v>
      </c>
      <c r="D4323" t="s">
        <v>41</v>
      </c>
      <c r="E4323" t="s">
        <v>3</v>
      </c>
      <c r="F4323" t="s">
        <v>27</v>
      </c>
      <c r="G4323" t="s">
        <v>27</v>
      </c>
      <c r="H4323" t="s">
        <v>9859</v>
      </c>
      <c r="I4323" t="s">
        <v>145</v>
      </c>
    </row>
    <row r="4324" spans="1:9" x14ac:dyDescent="0.2">
      <c r="A4324" t="s">
        <v>18232</v>
      </c>
      <c r="B4324" t="s">
        <v>9857</v>
      </c>
      <c r="C4324" t="s">
        <v>9858</v>
      </c>
      <c r="D4324" t="s">
        <v>33</v>
      </c>
      <c r="E4324" t="s">
        <v>2</v>
      </c>
      <c r="F4324" t="s">
        <v>27</v>
      </c>
      <c r="G4324" t="s">
        <v>28</v>
      </c>
      <c r="H4324" t="s">
        <v>9860</v>
      </c>
      <c r="I4324" t="s">
        <v>53</v>
      </c>
    </row>
    <row r="4325" spans="1:9" x14ac:dyDescent="0.2">
      <c r="A4325" t="s">
        <v>18233</v>
      </c>
      <c r="B4325" t="s">
        <v>9861</v>
      </c>
      <c r="C4325" t="s">
        <v>9862</v>
      </c>
      <c r="D4325" t="s">
        <v>36</v>
      </c>
      <c r="E4325" t="s">
        <v>1</v>
      </c>
      <c r="F4325" t="s">
        <v>27</v>
      </c>
      <c r="G4325" t="s">
        <v>27</v>
      </c>
      <c r="H4325" t="s">
        <v>9863</v>
      </c>
      <c r="I4325" t="s">
        <v>80</v>
      </c>
    </row>
    <row r="4326" spans="1:9" x14ac:dyDescent="0.2">
      <c r="A4326" t="s">
        <v>18234</v>
      </c>
      <c r="B4326" t="s">
        <v>9864</v>
      </c>
      <c r="C4326" t="s">
        <v>9865</v>
      </c>
      <c r="D4326" t="s">
        <v>46</v>
      </c>
      <c r="E4326" t="s">
        <v>1</v>
      </c>
      <c r="F4326" t="s">
        <v>27</v>
      </c>
      <c r="G4326" t="s">
        <v>27</v>
      </c>
      <c r="H4326" t="s">
        <v>9866</v>
      </c>
      <c r="I4326" t="s">
        <v>131</v>
      </c>
    </row>
    <row r="4327" spans="1:9" x14ac:dyDescent="0.2">
      <c r="A4327" t="s">
        <v>18235</v>
      </c>
      <c r="B4327" t="s">
        <v>9867</v>
      </c>
      <c r="C4327" t="s">
        <v>9868</v>
      </c>
      <c r="D4327" t="s">
        <v>942</v>
      </c>
      <c r="E4327" t="s">
        <v>4</v>
      </c>
      <c r="F4327" t="s">
        <v>27</v>
      </c>
      <c r="G4327" t="s">
        <v>28</v>
      </c>
      <c r="H4327" t="s">
        <v>9869</v>
      </c>
      <c r="I4327" t="s">
        <v>100</v>
      </c>
    </row>
    <row r="4328" spans="1:9" x14ac:dyDescent="0.2">
      <c r="A4328" t="s">
        <v>18236</v>
      </c>
      <c r="B4328" t="s">
        <v>9870</v>
      </c>
      <c r="C4328" t="s">
        <v>9871</v>
      </c>
      <c r="D4328" t="s">
        <v>33</v>
      </c>
      <c r="E4328" t="s">
        <v>2</v>
      </c>
      <c r="F4328" t="s">
        <v>27</v>
      </c>
      <c r="G4328" t="s">
        <v>27</v>
      </c>
      <c r="H4328" t="s">
        <v>9872</v>
      </c>
      <c r="I4328" t="s">
        <v>100</v>
      </c>
    </row>
    <row r="4329" spans="1:9" x14ac:dyDescent="0.2">
      <c r="A4329" t="s">
        <v>18237</v>
      </c>
      <c r="B4329" t="s">
        <v>9870</v>
      </c>
      <c r="C4329" t="s">
        <v>9871</v>
      </c>
      <c r="D4329" t="s">
        <v>62</v>
      </c>
      <c r="E4329" t="s">
        <v>1</v>
      </c>
      <c r="F4329" t="s">
        <v>27</v>
      </c>
      <c r="G4329" t="s">
        <v>27</v>
      </c>
      <c r="H4329" t="s">
        <v>9873</v>
      </c>
      <c r="I4329" t="s">
        <v>100</v>
      </c>
    </row>
    <row r="4330" spans="1:9" x14ac:dyDescent="0.2">
      <c r="A4330" t="s">
        <v>18238</v>
      </c>
      <c r="B4330" t="s">
        <v>9874</v>
      </c>
      <c r="C4330" t="s">
        <v>9875</v>
      </c>
      <c r="D4330" t="s">
        <v>36</v>
      </c>
      <c r="E4330" t="s">
        <v>1</v>
      </c>
      <c r="F4330" t="s">
        <v>28</v>
      </c>
      <c r="G4330" t="s">
        <v>28</v>
      </c>
      <c r="H4330" t="s">
        <v>9876</v>
      </c>
      <c r="I4330" t="s">
        <v>53</v>
      </c>
    </row>
    <row r="4331" spans="1:9" x14ac:dyDescent="0.2">
      <c r="A4331" t="s">
        <v>18239</v>
      </c>
      <c r="B4331" t="s">
        <v>9877</v>
      </c>
      <c r="C4331" t="s">
        <v>9878</v>
      </c>
      <c r="D4331" t="s">
        <v>33</v>
      </c>
      <c r="E4331" t="s">
        <v>2</v>
      </c>
      <c r="F4331" t="s">
        <v>28</v>
      </c>
      <c r="G4331" t="s">
        <v>27</v>
      </c>
      <c r="H4331" t="s">
        <v>9879</v>
      </c>
      <c r="I4331" t="s">
        <v>248</v>
      </c>
    </row>
    <row r="4332" spans="1:9" x14ac:dyDescent="0.2">
      <c r="A4332" t="s">
        <v>18240</v>
      </c>
      <c r="B4332" t="s">
        <v>9877</v>
      </c>
      <c r="C4332" t="s">
        <v>9878</v>
      </c>
      <c r="D4332" t="s">
        <v>36</v>
      </c>
      <c r="E4332" t="s">
        <v>1</v>
      </c>
      <c r="F4332" t="s">
        <v>28</v>
      </c>
      <c r="G4332" t="s">
        <v>28</v>
      </c>
      <c r="H4332" t="s">
        <v>9880</v>
      </c>
      <c r="I4332" t="s">
        <v>9881</v>
      </c>
    </row>
    <row r="4333" spans="1:9" x14ac:dyDescent="0.2">
      <c r="A4333" t="s">
        <v>18241</v>
      </c>
      <c r="B4333" t="s">
        <v>9882</v>
      </c>
      <c r="C4333" t="s">
        <v>9883</v>
      </c>
      <c r="D4333" t="s">
        <v>33</v>
      </c>
      <c r="E4333" t="s">
        <v>2</v>
      </c>
      <c r="F4333" t="s">
        <v>27</v>
      </c>
      <c r="G4333" t="s">
        <v>28</v>
      </c>
      <c r="H4333" t="s">
        <v>9884</v>
      </c>
      <c r="I4333" t="s">
        <v>30</v>
      </c>
    </row>
    <row r="4334" spans="1:9" x14ac:dyDescent="0.2">
      <c r="A4334" t="s">
        <v>18242</v>
      </c>
      <c r="B4334" t="s">
        <v>9885</v>
      </c>
      <c r="C4334" t="s">
        <v>9886</v>
      </c>
      <c r="D4334" t="s">
        <v>36</v>
      </c>
      <c r="E4334" t="s">
        <v>1</v>
      </c>
      <c r="F4334" t="s">
        <v>27</v>
      </c>
      <c r="G4334" t="s">
        <v>27</v>
      </c>
      <c r="H4334" t="s">
        <v>9887</v>
      </c>
      <c r="I4334" t="s">
        <v>236</v>
      </c>
    </row>
    <row r="4335" spans="1:9" x14ac:dyDescent="0.2">
      <c r="A4335" t="s">
        <v>18243</v>
      </c>
      <c r="B4335" t="s">
        <v>9888</v>
      </c>
      <c r="C4335" t="s">
        <v>9889</v>
      </c>
      <c r="D4335" t="s">
        <v>46</v>
      </c>
      <c r="E4335" t="s">
        <v>1</v>
      </c>
      <c r="F4335" t="s">
        <v>27</v>
      </c>
      <c r="G4335" t="s">
        <v>27</v>
      </c>
      <c r="H4335" t="s">
        <v>9890</v>
      </c>
      <c r="I4335" t="s">
        <v>234</v>
      </c>
    </row>
    <row r="4336" spans="1:9" x14ac:dyDescent="0.2">
      <c r="A4336" t="s">
        <v>18244</v>
      </c>
      <c r="B4336" t="s">
        <v>9891</v>
      </c>
      <c r="C4336" t="s">
        <v>9892</v>
      </c>
      <c r="D4336" t="s">
        <v>62</v>
      </c>
      <c r="E4336" t="s">
        <v>1</v>
      </c>
      <c r="F4336" t="s">
        <v>28</v>
      </c>
      <c r="G4336" t="s">
        <v>27</v>
      </c>
      <c r="H4336" t="s">
        <v>9893</v>
      </c>
      <c r="I4336" t="s">
        <v>9894</v>
      </c>
    </row>
    <row r="4337" spans="1:9" x14ac:dyDescent="0.2">
      <c r="A4337" t="s">
        <v>18245</v>
      </c>
      <c r="B4337" t="s">
        <v>9895</v>
      </c>
      <c r="C4337" t="s">
        <v>9896</v>
      </c>
      <c r="D4337" t="s">
        <v>46</v>
      </c>
      <c r="E4337" t="s">
        <v>1</v>
      </c>
      <c r="F4337" t="s">
        <v>27</v>
      </c>
      <c r="G4337" t="s">
        <v>28</v>
      </c>
      <c r="H4337" t="s">
        <v>9897</v>
      </c>
      <c r="I4337" t="s">
        <v>64</v>
      </c>
    </row>
    <row r="4338" spans="1:9" x14ac:dyDescent="0.2">
      <c r="A4338" t="s">
        <v>18246</v>
      </c>
      <c r="B4338" t="s">
        <v>9898</v>
      </c>
      <c r="C4338" t="s">
        <v>9899</v>
      </c>
      <c r="D4338" t="s">
        <v>51</v>
      </c>
      <c r="E4338" t="s">
        <v>3</v>
      </c>
      <c r="F4338" t="s">
        <v>28</v>
      </c>
      <c r="G4338" t="s">
        <v>27</v>
      </c>
      <c r="H4338" t="s">
        <v>9900</v>
      </c>
      <c r="I4338" t="s">
        <v>64</v>
      </c>
    </row>
    <row r="4339" spans="1:9" x14ac:dyDescent="0.2">
      <c r="A4339" t="s">
        <v>18247</v>
      </c>
      <c r="B4339" t="s">
        <v>9898</v>
      </c>
      <c r="C4339" t="s">
        <v>9899</v>
      </c>
      <c r="D4339" t="s">
        <v>62</v>
      </c>
      <c r="E4339" t="s">
        <v>1</v>
      </c>
      <c r="F4339" t="s">
        <v>28</v>
      </c>
      <c r="G4339" t="s">
        <v>27</v>
      </c>
      <c r="H4339" t="s">
        <v>9901</v>
      </c>
      <c r="I4339" t="s">
        <v>64</v>
      </c>
    </row>
    <row r="4340" spans="1:9" x14ac:dyDescent="0.2">
      <c r="A4340" t="s">
        <v>18248</v>
      </c>
      <c r="B4340" t="s">
        <v>9902</v>
      </c>
      <c r="C4340" t="s">
        <v>9903</v>
      </c>
      <c r="D4340" t="s">
        <v>36</v>
      </c>
      <c r="E4340" t="s">
        <v>1</v>
      </c>
      <c r="F4340" t="s">
        <v>28</v>
      </c>
      <c r="G4340" t="s">
        <v>28</v>
      </c>
      <c r="H4340" t="s">
        <v>9904</v>
      </c>
      <c r="I4340" t="s">
        <v>459</v>
      </c>
    </row>
    <row r="4341" spans="1:9" x14ac:dyDescent="0.2">
      <c r="A4341" t="s">
        <v>18249</v>
      </c>
      <c r="B4341" t="s">
        <v>9905</v>
      </c>
      <c r="C4341" t="s">
        <v>9906</v>
      </c>
      <c r="D4341" t="s">
        <v>46</v>
      </c>
      <c r="E4341" t="s">
        <v>1</v>
      </c>
      <c r="F4341" t="s">
        <v>27</v>
      </c>
      <c r="G4341" t="s">
        <v>27</v>
      </c>
      <c r="H4341" t="s">
        <v>9907</v>
      </c>
      <c r="I4341" t="s">
        <v>80</v>
      </c>
    </row>
    <row r="4342" spans="1:9" x14ac:dyDescent="0.2">
      <c r="A4342" t="s">
        <v>18250</v>
      </c>
      <c r="B4342" t="s">
        <v>9908</v>
      </c>
      <c r="C4342" t="s">
        <v>9909</v>
      </c>
      <c r="D4342" t="s">
        <v>62</v>
      </c>
      <c r="E4342" t="s">
        <v>1</v>
      </c>
      <c r="F4342" t="s">
        <v>27</v>
      </c>
      <c r="G4342" t="s">
        <v>28</v>
      </c>
      <c r="H4342" t="s">
        <v>9910</v>
      </c>
      <c r="I4342" t="s">
        <v>112</v>
      </c>
    </row>
    <row r="4343" spans="1:9" x14ac:dyDescent="0.2">
      <c r="A4343" t="s">
        <v>18251</v>
      </c>
      <c r="B4343" t="s">
        <v>9911</v>
      </c>
      <c r="C4343" t="s">
        <v>9912</v>
      </c>
      <c r="D4343" t="s">
        <v>36</v>
      </c>
      <c r="E4343" t="s">
        <v>1</v>
      </c>
      <c r="F4343" t="s">
        <v>28</v>
      </c>
      <c r="G4343" t="s">
        <v>28</v>
      </c>
      <c r="H4343" t="s">
        <v>9913</v>
      </c>
      <c r="I4343" t="s">
        <v>579</v>
      </c>
    </row>
    <row r="4344" spans="1:9" x14ac:dyDescent="0.2">
      <c r="A4344" t="s">
        <v>18252</v>
      </c>
      <c r="B4344" t="s">
        <v>9911</v>
      </c>
      <c r="C4344" t="s">
        <v>9912</v>
      </c>
      <c r="D4344" t="s">
        <v>46</v>
      </c>
      <c r="E4344" t="s">
        <v>1</v>
      </c>
      <c r="F4344" t="s">
        <v>28</v>
      </c>
      <c r="G4344" t="s">
        <v>28</v>
      </c>
      <c r="H4344" t="s">
        <v>9914</v>
      </c>
      <c r="I4344" t="s">
        <v>53</v>
      </c>
    </row>
    <row r="4345" spans="1:9" x14ac:dyDescent="0.2">
      <c r="A4345" t="s">
        <v>18253</v>
      </c>
      <c r="B4345" t="s">
        <v>9911</v>
      </c>
      <c r="C4345" t="s">
        <v>9912</v>
      </c>
      <c r="D4345" t="s">
        <v>46</v>
      </c>
      <c r="E4345" t="s">
        <v>1</v>
      </c>
      <c r="F4345" t="s">
        <v>28</v>
      </c>
      <c r="G4345" t="s">
        <v>28</v>
      </c>
      <c r="H4345" t="s">
        <v>9915</v>
      </c>
      <c r="I4345" t="s">
        <v>1111</v>
      </c>
    </row>
    <row r="4346" spans="1:9" x14ac:dyDescent="0.2">
      <c r="A4346" t="s">
        <v>18254</v>
      </c>
      <c r="B4346" t="s">
        <v>9916</v>
      </c>
      <c r="C4346" t="s">
        <v>9917</v>
      </c>
      <c r="D4346" t="s">
        <v>41</v>
      </c>
      <c r="E4346" t="s">
        <v>3</v>
      </c>
      <c r="F4346" t="s">
        <v>28</v>
      </c>
      <c r="G4346" t="s">
        <v>27</v>
      </c>
      <c r="H4346" t="s">
        <v>9918</v>
      </c>
      <c r="I4346" t="s">
        <v>112</v>
      </c>
    </row>
    <row r="4347" spans="1:9" x14ac:dyDescent="0.2">
      <c r="A4347" t="s">
        <v>18255</v>
      </c>
      <c r="B4347" t="s">
        <v>9919</v>
      </c>
      <c r="C4347" t="s">
        <v>9920</v>
      </c>
      <c r="D4347" t="s">
        <v>33</v>
      </c>
      <c r="E4347" t="s">
        <v>2</v>
      </c>
      <c r="F4347" t="s">
        <v>28</v>
      </c>
      <c r="G4347" t="s">
        <v>27</v>
      </c>
      <c r="H4347" t="s">
        <v>9921</v>
      </c>
      <c r="I4347" t="s">
        <v>80</v>
      </c>
    </row>
    <row r="4348" spans="1:9" x14ac:dyDescent="0.2">
      <c r="A4348" t="s">
        <v>18256</v>
      </c>
      <c r="B4348" t="s">
        <v>9922</v>
      </c>
      <c r="C4348" t="s">
        <v>9923</v>
      </c>
      <c r="D4348" t="s">
        <v>33</v>
      </c>
      <c r="E4348" t="s">
        <v>2</v>
      </c>
      <c r="F4348" t="s">
        <v>27</v>
      </c>
      <c r="G4348" t="s">
        <v>27</v>
      </c>
      <c r="H4348" t="s">
        <v>9924</v>
      </c>
      <c r="I4348" t="s">
        <v>80</v>
      </c>
    </row>
    <row r="4349" spans="1:9" x14ac:dyDescent="0.2">
      <c r="A4349" t="s">
        <v>18257</v>
      </c>
      <c r="B4349" t="s">
        <v>9922</v>
      </c>
      <c r="C4349" t="s">
        <v>9923</v>
      </c>
      <c r="D4349" t="s">
        <v>36</v>
      </c>
      <c r="E4349" t="s">
        <v>1</v>
      </c>
      <c r="F4349" t="s">
        <v>27</v>
      </c>
      <c r="G4349" t="s">
        <v>27</v>
      </c>
      <c r="H4349" t="s">
        <v>9925</v>
      </c>
      <c r="I4349" t="s">
        <v>276</v>
      </c>
    </row>
    <row r="4350" spans="1:9" x14ac:dyDescent="0.2">
      <c r="A4350" t="s">
        <v>18258</v>
      </c>
      <c r="B4350" t="s">
        <v>9926</v>
      </c>
      <c r="C4350" t="s">
        <v>9927</v>
      </c>
      <c r="D4350" t="s">
        <v>46</v>
      </c>
      <c r="E4350" t="s">
        <v>1</v>
      </c>
      <c r="F4350" t="s">
        <v>27</v>
      </c>
      <c r="G4350" t="s">
        <v>27</v>
      </c>
      <c r="H4350" t="s">
        <v>9928</v>
      </c>
      <c r="I4350" t="s">
        <v>64</v>
      </c>
    </row>
    <row r="4351" spans="1:9" x14ac:dyDescent="0.2">
      <c r="A4351" t="s">
        <v>18259</v>
      </c>
      <c r="B4351" t="s">
        <v>9929</v>
      </c>
      <c r="C4351" t="s">
        <v>9930</v>
      </c>
      <c r="D4351" t="s">
        <v>62</v>
      </c>
      <c r="E4351" t="s">
        <v>1</v>
      </c>
      <c r="F4351" t="s">
        <v>28</v>
      </c>
      <c r="G4351" t="s">
        <v>28</v>
      </c>
      <c r="H4351" t="s">
        <v>9931</v>
      </c>
      <c r="I4351" t="s">
        <v>258</v>
      </c>
    </row>
    <row r="4352" spans="1:9" x14ac:dyDescent="0.2">
      <c r="A4352" t="s">
        <v>18260</v>
      </c>
      <c r="B4352" t="s">
        <v>9932</v>
      </c>
      <c r="C4352" t="s">
        <v>9933</v>
      </c>
      <c r="D4352" t="s">
        <v>36</v>
      </c>
      <c r="E4352" t="s">
        <v>1</v>
      </c>
      <c r="F4352" t="s">
        <v>28</v>
      </c>
      <c r="G4352" t="s">
        <v>28</v>
      </c>
      <c r="H4352" t="s">
        <v>9934</v>
      </c>
      <c r="I4352" t="s">
        <v>2135</v>
      </c>
    </row>
    <row r="4353" spans="1:9" x14ac:dyDescent="0.2">
      <c r="A4353" t="s">
        <v>18261</v>
      </c>
      <c r="B4353" t="s">
        <v>9935</v>
      </c>
      <c r="C4353" t="s">
        <v>9936</v>
      </c>
      <c r="D4353" t="s">
        <v>33</v>
      </c>
      <c r="E4353" t="s">
        <v>2</v>
      </c>
      <c r="F4353" t="s">
        <v>28</v>
      </c>
      <c r="G4353" t="s">
        <v>27</v>
      </c>
      <c r="H4353" t="s">
        <v>9937</v>
      </c>
      <c r="I4353" t="s">
        <v>472</v>
      </c>
    </row>
    <row r="4354" spans="1:9" x14ac:dyDescent="0.2">
      <c r="A4354" t="s">
        <v>18262</v>
      </c>
      <c r="B4354" t="s">
        <v>9935</v>
      </c>
      <c r="C4354" t="s">
        <v>9936</v>
      </c>
      <c r="D4354" t="s">
        <v>46</v>
      </c>
      <c r="E4354" t="s">
        <v>1</v>
      </c>
      <c r="F4354" t="s">
        <v>28</v>
      </c>
      <c r="G4354" t="s">
        <v>27</v>
      </c>
      <c r="H4354" t="s">
        <v>9938</v>
      </c>
      <c r="I4354" t="s">
        <v>745</v>
      </c>
    </row>
    <row r="4355" spans="1:9" x14ac:dyDescent="0.2">
      <c r="A4355" t="s">
        <v>18263</v>
      </c>
      <c r="B4355" t="s">
        <v>9939</v>
      </c>
      <c r="C4355" t="s">
        <v>9940</v>
      </c>
      <c r="D4355" t="s">
        <v>41</v>
      </c>
      <c r="E4355" t="s">
        <v>3</v>
      </c>
      <c r="F4355" t="s">
        <v>27</v>
      </c>
      <c r="G4355" t="s">
        <v>28</v>
      </c>
      <c r="H4355" t="s">
        <v>9941</v>
      </c>
      <c r="I4355" t="s">
        <v>115</v>
      </c>
    </row>
    <row r="4356" spans="1:9" x14ac:dyDescent="0.2">
      <c r="A4356" t="s">
        <v>18264</v>
      </c>
      <c r="B4356" t="s">
        <v>9939</v>
      </c>
      <c r="C4356" t="s">
        <v>9940</v>
      </c>
      <c r="D4356" t="s">
        <v>73</v>
      </c>
      <c r="E4356" t="s">
        <v>3</v>
      </c>
      <c r="F4356" t="s">
        <v>27</v>
      </c>
      <c r="G4356" t="s">
        <v>28</v>
      </c>
      <c r="H4356" t="s">
        <v>9942</v>
      </c>
      <c r="I4356" t="s">
        <v>35</v>
      </c>
    </row>
    <row r="4357" spans="1:9" x14ac:dyDescent="0.2">
      <c r="A4357" t="s">
        <v>18265</v>
      </c>
      <c r="B4357" t="s">
        <v>9943</v>
      </c>
      <c r="C4357" t="s">
        <v>9944</v>
      </c>
      <c r="D4357" t="s">
        <v>41</v>
      </c>
      <c r="E4357" t="s">
        <v>3</v>
      </c>
      <c r="F4357" t="s">
        <v>27</v>
      </c>
      <c r="G4357" t="s">
        <v>27</v>
      </c>
      <c r="H4357" t="s">
        <v>9945</v>
      </c>
      <c r="I4357" t="s">
        <v>80</v>
      </c>
    </row>
    <row r="4358" spans="1:9" x14ac:dyDescent="0.2">
      <c r="A4358" t="s">
        <v>18266</v>
      </c>
      <c r="B4358" t="s">
        <v>9943</v>
      </c>
      <c r="C4358" t="s">
        <v>9944</v>
      </c>
      <c r="D4358" t="s">
        <v>73</v>
      </c>
      <c r="E4358" t="s">
        <v>3</v>
      </c>
      <c r="F4358" t="s">
        <v>27</v>
      </c>
      <c r="G4358" t="s">
        <v>28</v>
      </c>
      <c r="H4358" t="s">
        <v>9946</v>
      </c>
      <c r="I4358" t="s">
        <v>80</v>
      </c>
    </row>
    <row r="4359" spans="1:9" x14ac:dyDescent="0.2">
      <c r="A4359" t="s">
        <v>18267</v>
      </c>
      <c r="B4359" t="s">
        <v>9943</v>
      </c>
      <c r="C4359" t="s">
        <v>9944</v>
      </c>
      <c r="D4359" t="s">
        <v>62</v>
      </c>
      <c r="E4359" t="s">
        <v>1</v>
      </c>
      <c r="F4359" t="s">
        <v>27</v>
      </c>
      <c r="G4359" t="s">
        <v>27</v>
      </c>
      <c r="H4359" t="s">
        <v>9947</v>
      </c>
      <c r="I4359" t="s">
        <v>417</v>
      </c>
    </row>
    <row r="4360" spans="1:9" x14ac:dyDescent="0.2">
      <c r="A4360" t="s">
        <v>18268</v>
      </c>
      <c r="B4360" t="s">
        <v>9948</v>
      </c>
      <c r="C4360" t="s">
        <v>9949</v>
      </c>
      <c r="D4360" t="s">
        <v>41</v>
      </c>
      <c r="E4360" t="s">
        <v>3</v>
      </c>
      <c r="F4360" t="s">
        <v>28</v>
      </c>
      <c r="G4360" t="s">
        <v>28</v>
      </c>
      <c r="H4360" t="s">
        <v>9950</v>
      </c>
      <c r="I4360" t="s">
        <v>312</v>
      </c>
    </row>
    <row r="4361" spans="1:9" x14ac:dyDescent="0.2">
      <c r="A4361" t="s">
        <v>18269</v>
      </c>
      <c r="B4361" t="s">
        <v>9948</v>
      </c>
      <c r="C4361" t="s">
        <v>9949</v>
      </c>
      <c r="D4361" t="s">
        <v>41</v>
      </c>
      <c r="E4361" t="s">
        <v>3</v>
      </c>
      <c r="F4361" t="s">
        <v>28</v>
      </c>
      <c r="G4361" t="s">
        <v>27</v>
      </c>
      <c r="H4361" t="s">
        <v>9951</v>
      </c>
      <c r="I4361" t="s">
        <v>131</v>
      </c>
    </row>
    <row r="4362" spans="1:9" x14ac:dyDescent="0.2">
      <c r="A4362" t="s">
        <v>18270</v>
      </c>
      <c r="B4362" t="s">
        <v>9948</v>
      </c>
      <c r="C4362" t="s">
        <v>9949</v>
      </c>
      <c r="D4362" t="s">
        <v>33</v>
      </c>
      <c r="E4362" t="s">
        <v>2</v>
      </c>
      <c r="F4362" t="s">
        <v>28</v>
      </c>
      <c r="G4362" t="s">
        <v>27</v>
      </c>
      <c r="H4362" t="s">
        <v>9952</v>
      </c>
      <c r="I4362" t="s">
        <v>64</v>
      </c>
    </row>
    <row r="4363" spans="1:9" x14ac:dyDescent="0.2">
      <c r="A4363" t="s">
        <v>18271</v>
      </c>
      <c r="B4363" t="s">
        <v>9948</v>
      </c>
      <c r="C4363" t="s">
        <v>9949</v>
      </c>
      <c r="D4363" t="s">
        <v>62</v>
      </c>
      <c r="E4363" t="s">
        <v>1</v>
      </c>
      <c r="F4363" t="s">
        <v>28</v>
      </c>
      <c r="G4363" t="s">
        <v>28</v>
      </c>
      <c r="H4363" t="s">
        <v>9953</v>
      </c>
      <c r="I4363" t="s">
        <v>4377</v>
      </c>
    </row>
    <row r="4364" spans="1:9" x14ac:dyDescent="0.2">
      <c r="A4364" t="s">
        <v>18272</v>
      </c>
      <c r="B4364" t="s">
        <v>9954</v>
      </c>
      <c r="C4364" t="s">
        <v>9955</v>
      </c>
      <c r="D4364" t="s">
        <v>62</v>
      </c>
      <c r="E4364" t="s">
        <v>1</v>
      </c>
      <c r="F4364" t="s">
        <v>28</v>
      </c>
      <c r="G4364" t="s">
        <v>28</v>
      </c>
      <c r="H4364" t="s">
        <v>9956</v>
      </c>
      <c r="I4364" t="s">
        <v>1068</v>
      </c>
    </row>
    <row r="4365" spans="1:9" x14ac:dyDescent="0.2">
      <c r="A4365" t="s">
        <v>18273</v>
      </c>
      <c r="B4365" t="s">
        <v>9957</v>
      </c>
      <c r="C4365" t="s">
        <v>9958</v>
      </c>
      <c r="D4365" t="s">
        <v>36</v>
      </c>
      <c r="E4365" t="s">
        <v>1</v>
      </c>
      <c r="F4365" t="s">
        <v>28</v>
      </c>
      <c r="G4365" t="s">
        <v>28</v>
      </c>
      <c r="H4365" t="s">
        <v>9959</v>
      </c>
      <c r="I4365" t="s">
        <v>80</v>
      </c>
    </row>
    <row r="4366" spans="1:9" x14ac:dyDescent="0.2">
      <c r="A4366" t="s">
        <v>18274</v>
      </c>
      <c r="B4366" t="s">
        <v>9960</v>
      </c>
      <c r="C4366" t="s">
        <v>9961</v>
      </c>
      <c r="D4366" t="s">
        <v>36</v>
      </c>
      <c r="E4366" t="s">
        <v>1</v>
      </c>
      <c r="F4366" t="s">
        <v>27</v>
      </c>
      <c r="G4366" t="s">
        <v>27</v>
      </c>
      <c r="H4366" t="s">
        <v>5912</v>
      </c>
      <c r="I4366" t="s">
        <v>100</v>
      </c>
    </row>
    <row r="4367" spans="1:9" x14ac:dyDescent="0.2">
      <c r="A4367" t="s">
        <v>18275</v>
      </c>
      <c r="B4367" t="s">
        <v>9962</v>
      </c>
      <c r="C4367" t="s">
        <v>9963</v>
      </c>
      <c r="D4367" t="s">
        <v>46</v>
      </c>
      <c r="E4367" t="s">
        <v>1</v>
      </c>
      <c r="F4367" t="s">
        <v>28</v>
      </c>
      <c r="G4367" t="s">
        <v>28</v>
      </c>
      <c r="H4367" t="s">
        <v>6114</v>
      </c>
      <c r="I4367" t="s">
        <v>123</v>
      </c>
    </row>
    <row r="4368" spans="1:9" x14ac:dyDescent="0.2">
      <c r="A4368" t="s">
        <v>18276</v>
      </c>
      <c r="B4368" t="s">
        <v>9964</v>
      </c>
      <c r="C4368" t="s">
        <v>9965</v>
      </c>
      <c r="D4368" t="s">
        <v>62</v>
      </c>
      <c r="E4368" t="s">
        <v>1</v>
      </c>
      <c r="F4368" t="s">
        <v>27</v>
      </c>
      <c r="G4368" t="s">
        <v>27</v>
      </c>
      <c r="H4368" t="s">
        <v>9966</v>
      </c>
      <c r="I4368" t="s">
        <v>258</v>
      </c>
    </row>
    <row r="4369" spans="1:9" x14ac:dyDescent="0.2">
      <c r="A4369" t="s">
        <v>18277</v>
      </c>
      <c r="B4369" t="s">
        <v>9967</v>
      </c>
      <c r="C4369" t="s">
        <v>9968</v>
      </c>
      <c r="D4369" t="s">
        <v>62</v>
      </c>
      <c r="E4369" t="s">
        <v>1</v>
      </c>
      <c r="F4369" t="s">
        <v>28</v>
      </c>
      <c r="G4369" t="s">
        <v>28</v>
      </c>
      <c r="H4369" t="s">
        <v>9969</v>
      </c>
      <c r="I4369" t="s">
        <v>100</v>
      </c>
    </row>
    <row r="4370" spans="1:9" x14ac:dyDescent="0.2">
      <c r="A4370" t="s">
        <v>18278</v>
      </c>
      <c r="B4370" t="s">
        <v>9970</v>
      </c>
      <c r="C4370" t="s">
        <v>9971</v>
      </c>
      <c r="D4370" t="s">
        <v>46</v>
      </c>
      <c r="E4370" t="s">
        <v>1</v>
      </c>
      <c r="F4370" t="s">
        <v>28</v>
      </c>
      <c r="G4370" t="s">
        <v>28</v>
      </c>
      <c r="H4370" t="s">
        <v>9972</v>
      </c>
      <c r="I4370" t="s">
        <v>403</v>
      </c>
    </row>
    <row r="4371" spans="1:9" x14ac:dyDescent="0.2">
      <c r="A4371" t="s">
        <v>18279</v>
      </c>
      <c r="B4371" t="s">
        <v>9973</v>
      </c>
      <c r="C4371" t="s">
        <v>9974</v>
      </c>
      <c r="D4371" t="s">
        <v>46</v>
      </c>
      <c r="E4371" t="s">
        <v>1</v>
      </c>
      <c r="F4371" t="s">
        <v>27</v>
      </c>
      <c r="G4371" t="s">
        <v>27</v>
      </c>
      <c r="H4371" t="s">
        <v>9975</v>
      </c>
      <c r="I4371" t="s">
        <v>1068</v>
      </c>
    </row>
    <row r="4372" spans="1:9" x14ac:dyDescent="0.2">
      <c r="A4372" t="s">
        <v>18280</v>
      </c>
      <c r="B4372" t="s">
        <v>9973</v>
      </c>
      <c r="C4372" t="s">
        <v>9974</v>
      </c>
      <c r="D4372" t="s">
        <v>46</v>
      </c>
      <c r="E4372" t="s">
        <v>1</v>
      </c>
      <c r="F4372" t="s">
        <v>27</v>
      </c>
      <c r="G4372" t="s">
        <v>27</v>
      </c>
      <c r="H4372" t="s">
        <v>9976</v>
      </c>
      <c r="I4372" t="s">
        <v>1068</v>
      </c>
    </row>
    <row r="4373" spans="1:9" x14ac:dyDescent="0.2">
      <c r="A4373" t="s">
        <v>18281</v>
      </c>
      <c r="B4373" t="s">
        <v>9973</v>
      </c>
      <c r="C4373" t="s">
        <v>9974</v>
      </c>
      <c r="D4373" t="s">
        <v>36</v>
      </c>
      <c r="E4373" t="s">
        <v>1</v>
      </c>
      <c r="F4373" t="s">
        <v>27</v>
      </c>
      <c r="G4373" t="s">
        <v>28</v>
      </c>
      <c r="H4373" t="s">
        <v>9977</v>
      </c>
      <c r="I4373" t="s">
        <v>131</v>
      </c>
    </row>
    <row r="4374" spans="1:9" x14ac:dyDescent="0.2">
      <c r="A4374" t="s">
        <v>18282</v>
      </c>
      <c r="B4374" t="s">
        <v>9973</v>
      </c>
      <c r="C4374" t="s">
        <v>9974</v>
      </c>
      <c r="D4374" t="s">
        <v>46</v>
      </c>
      <c r="E4374" t="s">
        <v>1</v>
      </c>
      <c r="F4374" t="s">
        <v>27</v>
      </c>
      <c r="G4374" t="s">
        <v>27</v>
      </c>
      <c r="H4374" t="s">
        <v>9978</v>
      </c>
      <c r="I4374" t="s">
        <v>1068</v>
      </c>
    </row>
    <row r="4375" spans="1:9" x14ac:dyDescent="0.2">
      <c r="A4375" t="s">
        <v>18283</v>
      </c>
      <c r="B4375" t="s">
        <v>9979</v>
      </c>
      <c r="C4375" t="s">
        <v>9980</v>
      </c>
      <c r="D4375" t="s">
        <v>218</v>
      </c>
      <c r="E4375" t="s">
        <v>1</v>
      </c>
      <c r="F4375" t="s">
        <v>27</v>
      </c>
      <c r="G4375" t="s">
        <v>28</v>
      </c>
      <c r="H4375" t="s">
        <v>9981</v>
      </c>
      <c r="I4375" t="s">
        <v>115</v>
      </c>
    </row>
    <row r="4376" spans="1:9" x14ac:dyDescent="0.2">
      <c r="A4376" t="s">
        <v>18284</v>
      </c>
      <c r="B4376" t="s">
        <v>9982</v>
      </c>
      <c r="C4376" t="s">
        <v>9983</v>
      </c>
      <c r="D4376" t="s">
        <v>51</v>
      </c>
      <c r="E4376" t="s">
        <v>3</v>
      </c>
      <c r="F4376" t="s">
        <v>28</v>
      </c>
      <c r="G4376" t="s">
        <v>27</v>
      </c>
      <c r="H4376" t="s">
        <v>9984</v>
      </c>
      <c r="I4376" t="s">
        <v>80</v>
      </c>
    </row>
    <row r="4377" spans="1:9" x14ac:dyDescent="0.2">
      <c r="A4377" t="s">
        <v>18285</v>
      </c>
      <c r="B4377" t="s">
        <v>9985</v>
      </c>
      <c r="C4377" t="s">
        <v>9986</v>
      </c>
      <c r="D4377" t="s">
        <v>73</v>
      </c>
      <c r="E4377" t="s">
        <v>3</v>
      </c>
      <c r="F4377" t="s">
        <v>28</v>
      </c>
      <c r="G4377" t="s">
        <v>28</v>
      </c>
      <c r="H4377" t="s">
        <v>9987</v>
      </c>
      <c r="I4377" t="s">
        <v>2818</v>
      </c>
    </row>
    <row r="4378" spans="1:9" x14ac:dyDescent="0.2">
      <c r="A4378" t="s">
        <v>18286</v>
      </c>
      <c r="B4378" t="s">
        <v>9985</v>
      </c>
      <c r="C4378" t="s">
        <v>9986</v>
      </c>
      <c r="D4378" t="s">
        <v>51</v>
      </c>
      <c r="E4378" t="s">
        <v>3</v>
      </c>
      <c r="F4378" t="s">
        <v>28</v>
      </c>
      <c r="G4378" t="s">
        <v>28</v>
      </c>
      <c r="H4378" t="s">
        <v>9988</v>
      </c>
      <c r="I4378" t="s">
        <v>2818</v>
      </c>
    </row>
    <row r="4379" spans="1:9" x14ac:dyDescent="0.2">
      <c r="A4379" t="s">
        <v>18287</v>
      </c>
      <c r="B4379" t="s">
        <v>9985</v>
      </c>
      <c r="C4379" t="s">
        <v>9986</v>
      </c>
      <c r="D4379" t="s">
        <v>62</v>
      </c>
      <c r="E4379" t="s">
        <v>1</v>
      </c>
      <c r="F4379" t="s">
        <v>28</v>
      </c>
      <c r="G4379" t="s">
        <v>27</v>
      </c>
      <c r="H4379" t="s">
        <v>9989</v>
      </c>
      <c r="I4379" t="s">
        <v>2818</v>
      </c>
    </row>
    <row r="4380" spans="1:9" x14ac:dyDescent="0.2">
      <c r="A4380" t="s">
        <v>18288</v>
      </c>
      <c r="B4380" t="s">
        <v>9990</v>
      </c>
      <c r="C4380" t="s">
        <v>9991</v>
      </c>
      <c r="D4380" t="s">
        <v>51</v>
      </c>
      <c r="E4380" t="s">
        <v>3</v>
      </c>
      <c r="F4380" t="s">
        <v>28</v>
      </c>
      <c r="G4380" t="s">
        <v>27</v>
      </c>
      <c r="H4380" t="s">
        <v>9992</v>
      </c>
      <c r="I4380" t="s">
        <v>1017</v>
      </c>
    </row>
    <row r="4381" spans="1:9" x14ac:dyDescent="0.2">
      <c r="A4381" t="s">
        <v>18289</v>
      </c>
      <c r="B4381" t="s">
        <v>9990</v>
      </c>
      <c r="C4381" t="s">
        <v>9991</v>
      </c>
      <c r="D4381" t="s">
        <v>41</v>
      </c>
      <c r="E4381" t="s">
        <v>3</v>
      </c>
      <c r="F4381" t="s">
        <v>28</v>
      </c>
      <c r="G4381" t="s">
        <v>28</v>
      </c>
      <c r="H4381" t="s">
        <v>9993</v>
      </c>
      <c r="I4381" t="s">
        <v>80</v>
      </c>
    </row>
    <row r="4382" spans="1:9" x14ac:dyDescent="0.2">
      <c r="A4382" t="s">
        <v>18290</v>
      </c>
      <c r="B4382" t="s">
        <v>9990</v>
      </c>
      <c r="C4382" t="s">
        <v>9991</v>
      </c>
      <c r="D4382" t="s">
        <v>73</v>
      </c>
      <c r="E4382" t="s">
        <v>3</v>
      </c>
      <c r="F4382" t="s">
        <v>28</v>
      </c>
      <c r="G4382" t="s">
        <v>28</v>
      </c>
      <c r="H4382" t="s">
        <v>9994</v>
      </c>
      <c r="I4382" t="s">
        <v>5493</v>
      </c>
    </row>
    <row r="4383" spans="1:9" x14ac:dyDescent="0.2">
      <c r="A4383" t="s">
        <v>18291</v>
      </c>
      <c r="B4383" t="s">
        <v>9990</v>
      </c>
      <c r="C4383" t="s">
        <v>9991</v>
      </c>
      <c r="D4383" t="s">
        <v>62</v>
      </c>
      <c r="E4383" t="s">
        <v>1</v>
      </c>
      <c r="F4383" t="s">
        <v>28</v>
      </c>
      <c r="G4383" t="s">
        <v>28</v>
      </c>
      <c r="H4383" t="s">
        <v>9995</v>
      </c>
      <c r="I4383" t="s">
        <v>149</v>
      </c>
    </row>
    <row r="4384" spans="1:9" x14ac:dyDescent="0.2">
      <c r="A4384" t="s">
        <v>18292</v>
      </c>
      <c r="B4384" t="s">
        <v>9996</v>
      </c>
      <c r="C4384" t="s">
        <v>9997</v>
      </c>
      <c r="D4384" t="s">
        <v>36</v>
      </c>
      <c r="E4384" t="s">
        <v>1</v>
      </c>
      <c r="F4384" t="s">
        <v>27</v>
      </c>
      <c r="G4384" t="s">
        <v>27</v>
      </c>
      <c r="H4384" t="s">
        <v>9998</v>
      </c>
      <c r="I4384" t="s">
        <v>115</v>
      </c>
    </row>
    <row r="4385" spans="1:9" x14ac:dyDescent="0.2">
      <c r="A4385" t="s">
        <v>18293</v>
      </c>
      <c r="B4385" t="s">
        <v>9999</v>
      </c>
      <c r="C4385" t="s">
        <v>10000</v>
      </c>
      <c r="D4385" t="s">
        <v>36</v>
      </c>
      <c r="E4385" t="s">
        <v>1</v>
      </c>
      <c r="F4385" t="s">
        <v>28</v>
      </c>
      <c r="G4385" t="s">
        <v>28</v>
      </c>
      <c r="H4385" t="s">
        <v>10001</v>
      </c>
      <c r="I4385" t="s">
        <v>53</v>
      </c>
    </row>
    <row r="4386" spans="1:9" x14ac:dyDescent="0.2">
      <c r="A4386" t="s">
        <v>18294</v>
      </c>
      <c r="B4386" t="s">
        <v>9999</v>
      </c>
      <c r="C4386" t="s">
        <v>10000</v>
      </c>
      <c r="D4386" t="s">
        <v>942</v>
      </c>
      <c r="E4386" t="s">
        <v>4</v>
      </c>
      <c r="F4386" t="s">
        <v>28</v>
      </c>
      <c r="G4386" t="s">
        <v>28</v>
      </c>
      <c r="H4386" t="s">
        <v>10002</v>
      </c>
      <c r="I4386" t="s">
        <v>258</v>
      </c>
    </row>
    <row r="4387" spans="1:9" x14ac:dyDescent="0.2">
      <c r="A4387" t="s">
        <v>18295</v>
      </c>
      <c r="B4387" t="s">
        <v>10003</v>
      </c>
      <c r="C4387" t="s">
        <v>10004</v>
      </c>
      <c r="D4387" t="s">
        <v>41</v>
      </c>
      <c r="E4387" t="s">
        <v>3</v>
      </c>
      <c r="F4387" t="s">
        <v>28</v>
      </c>
      <c r="G4387" t="s">
        <v>28</v>
      </c>
      <c r="H4387" t="s">
        <v>10005</v>
      </c>
      <c r="I4387" t="s">
        <v>236</v>
      </c>
    </row>
    <row r="4388" spans="1:9" x14ac:dyDescent="0.2">
      <c r="A4388" t="s">
        <v>18296</v>
      </c>
      <c r="B4388" t="s">
        <v>10006</v>
      </c>
      <c r="C4388" t="s">
        <v>10007</v>
      </c>
      <c r="D4388" t="s">
        <v>46</v>
      </c>
      <c r="E4388" t="s">
        <v>1</v>
      </c>
      <c r="F4388" t="s">
        <v>28</v>
      </c>
      <c r="G4388" t="s">
        <v>28</v>
      </c>
      <c r="H4388" t="s">
        <v>10008</v>
      </c>
      <c r="I4388" t="s">
        <v>5577</v>
      </c>
    </row>
    <row r="4389" spans="1:9" x14ac:dyDescent="0.2">
      <c r="A4389" t="s">
        <v>18297</v>
      </c>
      <c r="B4389" t="s">
        <v>10009</v>
      </c>
      <c r="C4389" t="s">
        <v>10010</v>
      </c>
      <c r="D4389" t="s">
        <v>73</v>
      </c>
      <c r="E4389" t="s">
        <v>3</v>
      </c>
      <c r="F4389" t="s">
        <v>27</v>
      </c>
      <c r="G4389" t="s">
        <v>28</v>
      </c>
      <c r="H4389" t="s">
        <v>10011</v>
      </c>
      <c r="I4389" t="s">
        <v>618</v>
      </c>
    </row>
    <row r="4390" spans="1:9" x14ac:dyDescent="0.2">
      <c r="A4390" t="s">
        <v>18298</v>
      </c>
      <c r="B4390" t="s">
        <v>10009</v>
      </c>
      <c r="C4390" t="s">
        <v>10010</v>
      </c>
      <c r="D4390" t="s">
        <v>78</v>
      </c>
      <c r="E4390" t="s">
        <v>2</v>
      </c>
      <c r="F4390" t="s">
        <v>27</v>
      </c>
      <c r="G4390" t="s">
        <v>27</v>
      </c>
      <c r="H4390" t="s">
        <v>10012</v>
      </c>
      <c r="I4390" t="s">
        <v>467</v>
      </c>
    </row>
    <row r="4391" spans="1:9" x14ac:dyDescent="0.2">
      <c r="A4391" t="s">
        <v>18299</v>
      </c>
      <c r="B4391" t="s">
        <v>10009</v>
      </c>
      <c r="C4391" t="s">
        <v>10010</v>
      </c>
      <c r="D4391" t="s">
        <v>36</v>
      </c>
      <c r="E4391" t="s">
        <v>1</v>
      </c>
      <c r="F4391" t="s">
        <v>27</v>
      </c>
      <c r="G4391" t="s">
        <v>28</v>
      </c>
      <c r="H4391" t="s">
        <v>10013</v>
      </c>
      <c r="I4391" t="s">
        <v>131</v>
      </c>
    </row>
    <row r="4392" spans="1:9" x14ac:dyDescent="0.2">
      <c r="A4392" t="s">
        <v>18300</v>
      </c>
      <c r="B4392" t="s">
        <v>10009</v>
      </c>
      <c r="C4392" t="s">
        <v>10010</v>
      </c>
      <c r="D4392" t="s">
        <v>51</v>
      </c>
      <c r="E4392" t="s">
        <v>3</v>
      </c>
      <c r="F4392" t="s">
        <v>27</v>
      </c>
      <c r="G4392" t="s">
        <v>28</v>
      </c>
      <c r="H4392" t="s">
        <v>10014</v>
      </c>
      <c r="I4392" t="s">
        <v>131</v>
      </c>
    </row>
    <row r="4393" spans="1:9" x14ac:dyDescent="0.2">
      <c r="A4393" t="s">
        <v>18301</v>
      </c>
      <c r="B4393" t="s">
        <v>10015</v>
      </c>
      <c r="C4393" t="s">
        <v>10016</v>
      </c>
      <c r="D4393" t="s">
        <v>62</v>
      </c>
      <c r="E4393" t="s">
        <v>1</v>
      </c>
      <c r="F4393" t="s">
        <v>27</v>
      </c>
      <c r="G4393" t="s">
        <v>27</v>
      </c>
      <c r="H4393" t="s">
        <v>10017</v>
      </c>
      <c r="I4393" t="s">
        <v>53</v>
      </c>
    </row>
    <row r="4394" spans="1:9" x14ac:dyDescent="0.2">
      <c r="A4394" t="s">
        <v>18302</v>
      </c>
      <c r="B4394" t="s">
        <v>10018</v>
      </c>
      <c r="C4394" t="s">
        <v>10019</v>
      </c>
      <c r="D4394" t="s">
        <v>62</v>
      </c>
      <c r="E4394" t="s">
        <v>1</v>
      </c>
      <c r="F4394" t="s">
        <v>27</v>
      </c>
      <c r="G4394" t="s">
        <v>27</v>
      </c>
      <c r="H4394" t="s">
        <v>10020</v>
      </c>
      <c r="I4394" t="s">
        <v>685</v>
      </c>
    </row>
    <row r="4395" spans="1:9" x14ac:dyDescent="0.2">
      <c r="A4395" t="s">
        <v>18303</v>
      </c>
      <c r="B4395" t="s">
        <v>10021</v>
      </c>
      <c r="C4395" t="s">
        <v>10022</v>
      </c>
      <c r="D4395" t="s">
        <v>46</v>
      </c>
      <c r="E4395" t="s">
        <v>1</v>
      </c>
      <c r="F4395" t="s">
        <v>27</v>
      </c>
      <c r="G4395" t="s">
        <v>27</v>
      </c>
      <c r="H4395" t="s">
        <v>10023</v>
      </c>
      <c r="I4395" t="s">
        <v>30</v>
      </c>
    </row>
    <row r="4396" spans="1:9" x14ac:dyDescent="0.2">
      <c r="A4396" t="s">
        <v>18304</v>
      </c>
      <c r="B4396" t="s">
        <v>10021</v>
      </c>
      <c r="C4396" t="s">
        <v>10022</v>
      </c>
      <c r="D4396" t="s">
        <v>46</v>
      </c>
      <c r="E4396" t="s">
        <v>1</v>
      </c>
      <c r="F4396" t="s">
        <v>27</v>
      </c>
      <c r="G4396" t="s">
        <v>27</v>
      </c>
      <c r="H4396" t="s">
        <v>10024</v>
      </c>
      <c r="I4396" t="s">
        <v>10025</v>
      </c>
    </row>
    <row r="4397" spans="1:9" x14ac:dyDescent="0.2">
      <c r="A4397" t="s">
        <v>18305</v>
      </c>
      <c r="B4397" t="s">
        <v>10026</v>
      </c>
      <c r="C4397" t="s">
        <v>10027</v>
      </c>
      <c r="D4397" t="s">
        <v>36</v>
      </c>
      <c r="E4397" t="s">
        <v>1</v>
      </c>
      <c r="F4397" t="s">
        <v>27</v>
      </c>
      <c r="G4397" t="s">
        <v>27</v>
      </c>
      <c r="H4397" t="s">
        <v>10028</v>
      </c>
      <c r="I4397" t="s">
        <v>276</v>
      </c>
    </row>
    <row r="4398" spans="1:9" x14ac:dyDescent="0.2">
      <c r="A4398" t="s">
        <v>18306</v>
      </c>
      <c r="B4398" t="s">
        <v>10029</v>
      </c>
      <c r="C4398" t="s">
        <v>10030</v>
      </c>
      <c r="D4398" t="s">
        <v>73</v>
      </c>
      <c r="E4398" t="s">
        <v>3</v>
      </c>
      <c r="F4398" t="s">
        <v>27</v>
      </c>
      <c r="G4398" t="s">
        <v>27</v>
      </c>
      <c r="H4398" t="s">
        <v>10031</v>
      </c>
      <c r="I4398" t="s">
        <v>2959</v>
      </c>
    </row>
    <row r="4399" spans="1:9" x14ac:dyDescent="0.2">
      <c r="A4399" t="s">
        <v>18307</v>
      </c>
      <c r="B4399" t="s">
        <v>10032</v>
      </c>
      <c r="C4399" t="s">
        <v>10033</v>
      </c>
      <c r="D4399" t="s">
        <v>33</v>
      </c>
      <c r="E4399" t="s">
        <v>2</v>
      </c>
      <c r="F4399" t="s">
        <v>28</v>
      </c>
      <c r="G4399" t="s">
        <v>27</v>
      </c>
      <c r="H4399" t="s">
        <v>10034</v>
      </c>
      <c r="I4399" t="s">
        <v>80</v>
      </c>
    </row>
    <row r="4400" spans="1:9" x14ac:dyDescent="0.2">
      <c r="A4400" t="s">
        <v>18308</v>
      </c>
      <c r="B4400" t="s">
        <v>10035</v>
      </c>
      <c r="C4400" t="s">
        <v>10036</v>
      </c>
      <c r="D4400" t="s">
        <v>36</v>
      </c>
      <c r="E4400" t="s">
        <v>1</v>
      </c>
      <c r="F4400" t="s">
        <v>27</v>
      </c>
      <c r="G4400" t="s">
        <v>27</v>
      </c>
      <c r="H4400" t="s">
        <v>10037</v>
      </c>
      <c r="I4400" t="s">
        <v>48</v>
      </c>
    </row>
    <row r="4401" spans="1:9" x14ac:dyDescent="0.2">
      <c r="A4401" t="s">
        <v>18309</v>
      </c>
      <c r="B4401" t="s">
        <v>10038</v>
      </c>
      <c r="C4401" t="s">
        <v>10039</v>
      </c>
      <c r="D4401" t="s">
        <v>46</v>
      </c>
      <c r="E4401" t="s">
        <v>1</v>
      </c>
      <c r="F4401" t="s">
        <v>28</v>
      </c>
      <c r="G4401" t="s">
        <v>28</v>
      </c>
      <c r="H4401" t="s">
        <v>10040</v>
      </c>
      <c r="I4401" t="s">
        <v>64</v>
      </c>
    </row>
    <row r="4402" spans="1:9" x14ac:dyDescent="0.2">
      <c r="A4402" t="s">
        <v>18310</v>
      </c>
      <c r="B4402" t="s">
        <v>10041</v>
      </c>
      <c r="C4402" t="s">
        <v>10042</v>
      </c>
      <c r="D4402" t="s">
        <v>218</v>
      </c>
      <c r="E4402" t="s">
        <v>1</v>
      </c>
      <c r="F4402" t="s">
        <v>28</v>
      </c>
      <c r="G4402" t="s">
        <v>27</v>
      </c>
      <c r="H4402" t="s">
        <v>10043</v>
      </c>
      <c r="I4402" t="s">
        <v>125</v>
      </c>
    </row>
    <row r="4403" spans="1:9" x14ac:dyDescent="0.2">
      <c r="A4403" t="s">
        <v>18311</v>
      </c>
      <c r="B4403" t="s">
        <v>10041</v>
      </c>
      <c r="C4403" t="s">
        <v>10042</v>
      </c>
      <c r="D4403" t="s">
        <v>218</v>
      </c>
      <c r="E4403" t="s">
        <v>1</v>
      </c>
      <c r="F4403" t="s">
        <v>28</v>
      </c>
      <c r="G4403" t="s">
        <v>27</v>
      </c>
      <c r="H4403" t="s">
        <v>10044</v>
      </c>
      <c r="I4403" t="s">
        <v>276</v>
      </c>
    </row>
    <row r="4404" spans="1:9" x14ac:dyDescent="0.2">
      <c r="A4404" t="s">
        <v>18312</v>
      </c>
      <c r="B4404" t="s">
        <v>10041</v>
      </c>
      <c r="C4404" t="s">
        <v>10042</v>
      </c>
      <c r="D4404" t="s">
        <v>218</v>
      </c>
      <c r="E4404" t="s">
        <v>1</v>
      </c>
      <c r="F4404" t="s">
        <v>28</v>
      </c>
      <c r="G4404" t="s">
        <v>28</v>
      </c>
      <c r="H4404" t="s">
        <v>10045</v>
      </c>
      <c r="I4404" t="s">
        <v>403</v>
      </c>
    </row>
    <row r="4405" spans="1:9" x14ac:dyDescent="0.2">
      <c r="A4405" t="s">
        <v>18313</v>
      </c>
      <c r="B4405" t="s">
        <v>10046</v>
      </c>
      <c r="C4405" t="s">
        <v>10047</v>
      </c>
      <c r="D4405" t="s">
        <v>218</v>
      </c>
      <c r="E4405" t="s">
        <v>1</v>
      </c>
      <c r="F4405" t="s">
        <v>28</v>
      </c>
      <c r="G4405" t="s">
        <v>27</v>
      </c>
      <c r="H4405" t="s">
        <v>10048</v>
      </c>
      <c r="I4405" t="s">
        <v>417</v>
      </c>
    </row>
    <row r="4406" spans="1:9" x14ac:dyDescent="0.2">
      <c r="A4406" t="s">
        <v>18314</v>
      </c>
      <c r="B4406" t="s">
        <v>10046</v>
      </c>
      <c r="C4406" t="s">
        <v>10047</v>
      </c>
      <c r="D4406" t="s">
        <v>218</v>
      </c>
      <c r="E4406" t="s">
        <v>1</v>
      </c>
      <c r="F4406" t="s">
        <v>28</v>
      </c>
      <c r="G4406" t="s">
        <v>27</v>
      </c>
      <c r="H4406" t="s">
        <v>10049</v>
      </c>
      <c r="I4406" t="s">
        <v>5082</v>
      </c>
    </row>
    <row r="4407" spans="1:9" x14ac:dyDescent="0.2">
      <c r="A4407" t="s">
        <v>18315</v>
      </c>
      <c r="B4407" t="s">
        <v>10050</v>
      </c>
      <c r="C4407" t="s">
        <v>10051</v>
      </c>
      <c r="D4407" t="s">
        <v>73</v>
      </c>
      <c r="E4407" t="s">
        <v>3</v>
      </c>
      <c r="F4407" t="s">
        <v>27</v>
      </c>
      <c r="G4407" t="s">
        <v>28</v>
      </c>
      <c r="H4407" t="s">
        <v>10052</v>
      </c>
      <c r="I4407" t="s">
        <v>10053</v>
      </c>
    </row>
    <row r="4408" spans="1:9" x14ac:dyDescent="0.2">
      <c r="A4408" t="s">
        <v>18316</v>
      </c>
      <c r="B4408" t="s">
        <v>10054</v>
      </c>
      <c r="C4408" t="s">
        <v>10055</v>
      </c>
      <c r="D4408" t="s">
        <v>36</v>
      </c>
      <c r="E4408" t="s">
        <v>1</v>
      </c>
      <c r="F4408" t="s">
        <v>28</v>
      </c>
      <c r="G4408" t="s">
        <v>27</v>
      </c>
      <c r="H4408" t="s">
        <v>10056</v>
      </c>
      <c r="I4408" t="s">
        <v>80</v>
      </c>
    </row>
    <row r="4409" spans="1:9" x14ac:dyDescent="0.2">
      <c r="A4409" t="s">
        <v>18317</v>
      </c>
      <c r="B4409" t="s">
        <v>10057</v>
      </c>
      <c r="C4409" t="s">
        <v>10058</v>
      </c>
      <c r="D4409" t="s">
        <v>62</v>
      </c>
      <c r="E4409" t="s">
        <v>1</v>
      </c>
      <c r="F4409" t="s">
        <v>27</v>
      </c>
      <c r="G4409" t="s">
        <v>28</v>
      </c>
      <c r="H4409" t="s">
        <v>10059</v>
      </c>
      <c r="I4409" t="s">
        <v>10060</v>
      </c>
    </row>
    <row r="4410" spans="1:9" x14ac:dyDescent="0.2">
      <c r="A4410" t="s">
        <v>18318</v>
      </c>
      <c r="B4410" t="s">
        <v>10061</v>
      </c>
      <c r="C4410" t="s">
        <v>10062</v>
      </c>
      <c r="D4410" t="s">
        <v>51</v>
      </c>
      <c r="E4410" t="s">
        <v>3</v>
      </c>
      <c r="F4410" t="s">
        <v>28</v>
      </c>
      <c r="G4410" t="s">
        <v>27</v>
      </c>
      <c r="H4410" t="s">
        <v>10063</v>
      </c>
      <c r="I4410" t="s">
        <v>100</v>
      </c>
    </row>
    <row r="4411" spans="1:9" x14ac:dyDescent="0.2">
      <c r="A4411" t="s">
        <v>18319</v>
      </c>
      <c r="B4411" t="s">
        <v>10061</v>
      </c>
      <c r="C4411" t="s">
        <v>10062</v>
      </c>
      <c r="D4411" t="s">
        <v>51</v>
      </c>
      <c r="E4411" t="s">
        <v>3</v>
      </c>
      <c r="F4411" t="s">
        <v>28</v>
      </c>
      <c r="G4411" t="s">
        <v>27</v>
      </c>
      <c r="H4411" t="s">
        <v>10064</v>
      </c>
      <c r="I4411" t="s">
        <v>1643</v>
      </c>
    </row>
    <row r="4412" spans="1:9" x14ac:dyDescent="0.2">
      <c r="A4412" t="s">
        <v>18320</v>
      </c>
      <c r="B4412" t="s">
        <v>10061</v>
      </c>
      <c r="C4412" t="s">
        <v>10062</v>
      </c>
      <c r="D4412" t="s">
        <v>73</v>
      </c>
      <c r="E4412" t="s">
        <v>3</v>
      </c>
      <c r="F4412" t="s">
        <v>28</v>
      </c>
      <c r="G4412" t="s">
        <v>27</v>
      </c>
      <c r="H4412" t="s">
        <v>10065</v>
      </c>
      <c r="I4412" t="s">
        <v>10066</v>
      </c>
    </row>
    <row r="4413" spans="1:9" x14ac:dyDescent="0.2">
      <c r="A4413" t="s">
        <v>18321</v>
      </c>
      <c r="B4413" t="s">
        <v>10061</v>
      </c>
      <c r="C4413" t="s">
        <v>10062</v>
      </c>
      <c r="D4413" t="s">
        <v>33</v>
      </c>
      <c r="E4413" t="s">
        <v>2</v>
      </c>
      <c r="F4413" t="s">
        <v>28</v>
      </c>
      <c r="G4413" t="s">
        <v>27</v>
      </c>
      <c r="H4413" t="s">
        <v>10067</v>
      </c>
      <c r="I4413" t="s">
        <v>579</v>
      </c>
    </row>
    <row r="4414" spans="1:9" x14ac:dyDescent="0.2">
      <c r="A4414" t="s">
        <v>18322</v>
      </c>
      <c r="B4414" t="s">
        <v>10061</v>
      </c>
      <c r="C4414" t="s">
        <v>10062</v>
      </c>
      <c r="D4414" t="s">
        <v>62</v>
      </c>
      <c r="E4414" t="s">
        <v>1</v>
      </c>
      <c r="F4414" t="s">
        <v>28</v>
      </c>
      <c r="G4414" t="s">
        <v>28</v>
      </c>
      <c r="H4414" t="s">
        <v>10068</v>
      </c>
      <c r="I4414" t="s">
        <v>64</v>
      </c>
    </row>
    <row r="4415" spans="1:9" x14ac:dyDescent="0.2">
      <c r="A4415" t="s">
        <v>18323</v>
      </c>
      <c r="B4415" t="s">
        <v>10061</v>
      </c>
      <c r="C4415" t="s">
        <v>10062</v>
      </c>
      <c r="D4415" t="s">
        <v>62</v>
      </c>
      <c r="E4415" t="s">
        <v>1</v>
      </c>
      <c r="F4415" t="s">
        <v>28</v>
      </c>
      <c r="G4415" t="s">
        <v>28</v>
      </c>
      <c r="H4415" t="s">
        <v>7873</v>
      </c>
      <c r="I4415" t="s">
        <v>10066</v>
      </c>
    </row>
    <row r="4416" spans="1:9" x14ac:dyDescent="0.2">
      <c r="A4416" t="s">
        <v>18324</v>
      </c>
      <c r="B4416" t="s">
        <v>10061</v>
      </c>
      <c r="C4416" t="s">
        <v>10062</v>
      </c>
      <c r="D4416" t="s">
        <v>36</v>
      </c>
      <c r="E4416" t="s">
        <v>1</v>
      </c>
      <c r="F4416" t="s">
        <v>28</v>
      </c>
      <c r="G4416" t="s">
        <v>28</v>
      </c>
      <c r="H4416" t="s">
        <v>7876</v>
      </c>
      <c r="I4416" t="s">
        <v>61</v>
      </c>
    </row>
    <row r="4417" spans="1:9" x14ac:dyDescent="0.2">
      <c r="A4417" t="s">
        <v>18325</v>
      </c>
      <c r="B4417" t="s">
        <v>10061</v>
      </c>
      <c r="C4417" t="s">
        <v>10062</v>
      </c>
      <c r="D4417" t="s">
        <v>218</v>
      </c>
      <c r="E4417" t="s">
        <v>1</v>
      </c>
      <c r="F4417" t="s">
        <v>28</v>
      </c>
      <c r="G4417" t="s">
        <v>27</v>
      </c>
      <c r="H4417" t="s">
        <v>10069</v>
      </c>
      <c r="I4417" t="s">
        <v>1775</v>
      </c>
    </row>
    <row r="4418" spans="1:9" x14ac:dyDescent="0.2">
      <c r="A4418" t="s">
        <v>18326</v>
      </c>
      <c r="B4418" t="s">
        <v>10070</v>
      </c>
      <c r="C4418" t="s">
        <v>10071</v>
      </c>
      <c r="D4418" t="s">
        <v>73</v>
      </c>
      <c r="E4418" t="s">
        <v>3</v>
      </c>
      <c r="F4418" t="s">
        <v>28</v>
      </c>
      <c r="G4418" t="s">
        <v>28</v>
      </c>
      <c r="H4418" t="s">
        <v>10072</v>
      </c>
      <c r="I4418" t="s">
        <v>100</v>
      </c>
    </row>
    <row r="4419" spans="1:9" x14ac:dyDescent="0.2">
      <c r="A4419" t="s">
        <v>18327</v>
      </c>
      <c r="B4419" t="s">
        <v>10070</v>
      </c>
      <c r="C4419" t="s">
        <v>10071</v>
      </c>
      <c r="D4419" t="s">
        <v>36</v>
      </c>
      <c r="E4419" t="s">
        <v>1</v>
      </c>
      <c r="F4419" t="s">
        <v>28</v>
      </c>
      <c r="G4419" t="s">
        <v>28</v>
      </c>
      <c r="H4419" t="s">
        <v>10073</v>
      </c>
      <c r="I4419" t="s">
        <v>350</v>
      </c>
    </row>
    <row r="4420" spans="1:9" x14ac:dyDescent="0.2">
      <c r="A4420" t="s">
        <v>18328</v>
      </c>
      <c r="B4420" t="s">
        <v>10074</v>
      </c>
      <c r="C4420" t="s">
        <v>10075</v>
      </c>
      <c r="D4420" t="s">
        <v>62</v>
      </c>
      <c r="E4420" t="s">
        <v>1</v>
      </c>
      <c r="F4420" t="s">
        <v>27</v>
      </c>
      <c r="G4420" t="s">
        <v>27</v>
      </c>
      <c r="H4420" t="s">
        <v>10076</v>
      </c>
      <c r="I4420" t="s">
        <v>70</v>
      </c>
    </row>
    <row r="4421" spans="1:9" x14ac:dyDescent="0.2">
      <c r="A4421" t="s">
        <v>18329</v>
      </c>
      <c r="B4421" t="s">
        <v>10077</v>
      </c>
      <c r="C4421" t="s">
        <v>10078</v>
      </c>
      <c r="D4421" t="s">
        <v>51</v>
      </c>
      <c r="E4421" t="s">
        <v>3</v>
      </c>
      <c r="F4421" t="s">
        <v>28</v>
      </c>
      <c r="G4421" t="s">
        <v>27</v>
      </c>
      <c r="H4421" t="s">
        <v>10079</v>
      </c>
      <c r="I4421" t="s">
        <v>80</v>
      </c>
    </row>
    <row r="4422" spans="1:9" x14ac:dyDescent="0.2">
      <c r="A4422" t="s">
        <v>18330</v>
      </c>
      <c r="B4422" t="s">
        <v>10077</v>
      </c>
      <c r="C4422" t="s">
        <v>10078</v>
      </c>
      <c r="D4422" t="s">
        <v>51</v>
      </c>
      <c r="E4422" t="s">
        <v>3</v>
      </c>
      <c r="F4422" t="s">
        <v>28</v>
      </c>
      <c r="G4422" t="s">
        <v>27</v>
      </c>
      <c r="H4422" t="s">
        <v>10080</v>
      </c>
      <c r="I4422" t="s">
        <v>80</v>
      </c>
    </row>
    <row r="4423" spans="1:9" x14ac:dyDescent="0.2">
      <c r="A4423" t="s">
        <v>18331</v>
      </c>
      <c r="B4423" t="s">
        <v>10077</v>
      </c>
      <c r="C4423" t="s">
        <v>10078</v>
      </c>
      <c r="D4423" t="s">
        <v>41</v>
      </c>
      <c r="E4423" t="s">
        <v>3</v>
      </c>
      <c r="F4423" t="s">
        <v>28</v>
      </c>
      <c r="G4423" t="s">
        <v>28</v>
      </c>
      <c r="H4423" t="s">
        <v>10081</v>
      </c>
      <c r="I4423" t="s">
        <v>10082</v>
      </c>
    </row>
    <row r="4424" spans="1:9" x14ac:dyDescent="0.2">
      <c r="A4424" t="s">
        <v>18332</v>
      </c>
      <c r="B4424" t="s">
        <v>10077</v>
      </c>
      <c r="C4424" t="s">
        <v>10078</v>
      </c>
      <c r="D4424" t="s">
        <v>41</v>
      </c>
      <c r="E4424" t="s">
        <v>3</v>
      </c>
      <c r="F4424" t="s">
        <v>28</v>
      </c>
      <c r="G4424" t="s">
        <v>28</v>
      </c>
      <c r="H4424" t="s">
        <v>10083</v>
      </c>
      <c r="I4424" t="s">
        <v>869</v>
      </c>
    </row>
    <row r="4425" spans="1:9" x14ac:dyDescent="0.2">
      <c r="A4425" t="s">
        <v>18333</v>
      </c>
      <c r="B4425" t="s">
        <v>10077</v>
      </c>
      <c r="C4425" t="s">
        <v>10078</v>
      </c>
      <c r="D4425" t="s">
        <v>51</v>
      </c>
      <c r="E4425" t="s">
        <v>3</v>
      </c>
      <c r="F4425" t="s">
        <v>28</v>
      </c>
      <c r="G4425" t="s">
        <v>27</v>
      </c>
      <c r="H4425" t="s">
        <v>10084</v>
      </c>
      <c r="I4425" t="s">
        <v>80</v>
      </c>
    </row>
    <row r="4426" spans="1:9" x14ac:dyDescent="0.2">
      <c r="A4426" t="s">
        <v>18334</v>
      </c>
      <c r="B4426" t="s">
        <v>10077</v>
      </c>
      <c r="C4426" t="s">
        <v>10078</v>
      </c>
      <c r="D4426" t="s">
        <v>36</v>
      </c>
      <c r="E4426" t="s">
        <v>1</v>
      </c>
      <c r="F4426" t="s">
        <v>28</v>
      </c>
      <c r="G4426" t="s">
        <v>27</v>
      </c>
      <c r="H4426" t="s">
        <v>10085</v>
      </c>
      <c r="I4426" t="s">
        <v>80</v>
      </c>
    </row>
    <row r="4427" spans="1:9" x14ac:dyDescent="0.2">
      <c r="A4427" t="s">
        <v>18335</v>
      </c>
      <c r="B4427" t="s">
        <v>10086</v>
      </c>
      <c r="C4427" t="s">
        <v>10087</v>
      </c>
      <c r="D4427" t="s">
        <v>73</v>
      </c>
      <c r="E4427" t="s">
        <v>3</v>
      </c>
      <c r="F4427" t="s">
        <v>28</v>
      </c>
      <c r="G4427" t="s">
        <v>27</v>
      </c>
      <c r="H4427" t="s">
        <v>10088</v>
      </c>
      <c r="I4427" t="s">
        <v>276</v>
      </c>
    </row>
    <row r="4428" spans="1:9" x14ac:dyDescent="0.2">
      <c r="A4428" t="s">
        <v>18336</v>
      </c>
      <c r="B4428" t="s">
        <v>10086</v>
      </c>
      <c r="C4428" t="s">
        <v>10087</v>
      </c>
      <c r="D4428" t="s">
        <v>73</v>
      </c>
      <c r="E4428" t="s">
        <v>3</v>
      </c>
      <c r="F4428" t="s">
        <v>28</v>
      </c>
      <c r="G4428" t="s">
        <v>28</v>
      </c>
      <c r="H4428" t="s">
        <v>10089</v>
      </c>
      <c r="I4428" t="s">
        <v>276</v>
      </c>
    </row>
    <row r="4429" spans="1:9" x14ac:dyDescent="0.2">
      <c r="A4429" t="s">
        <v>18337</v>
      </c>
      <c r="B4429" t="s">
        <v>10090</v>
      </c>
      <c r="C4429" t="s">
        <v>10091</v>
      </c>
      <c r="D4429" t="s">
        <v>942</v>
      </c>
      <c r="E4429" t="s">
        <v>4</v>
      </c>
      <c r="F4429" t="s">
        <v>27</v>
      </c>
      <c r="G4429" t="s">
        <v>27</v>
      </c>
      <c r="H4429" t="s">
        <v>10092</v>
      </c>
      <c r="I4429" t="s">
        <v>236</v>
      </c>
    </row>
    <row r="4430" spans="1:9" x14ac:dyDescent="0.2">
      <c r="A4430" t="s">
        <v>18338</v>
      </c>
      <c r="B4430" t="s">
        <v>10090</v>
      </c>
      <c r="C4430" t="s">
        <v>10091</v>
      </c>
      <c r="D4430" t="s">
        <v>36</v>
      </c>
      <c r="E4430" t="s">
        <v>1</v>
      </c>
      <c r="F4430" t="s">
        <v>27</v>
      </c>
      <c r="G4430" t="s">
        <v>28</v>
      </c>
      <c r="H4430" t="s">
        <v>10093</v>
      </c>
      <c r="I4430" t="s">
        <v>140</v>
      </c>
    </row>
    <row r="4431" spans="1:9" x14ac:dyDescent="0.2">
      <c r="A4431" t="s">
        <v>18339</v>
      </c>
      <c r="B4431" t="s">
        <v>10090</v>
      </c>
      <c r="C4431" t="s">
        <v>10091</v>
      </c>
      <c r="D4431" t="s">
        <v>46</v>
      </c>
      <c r="E4431" t="s">
        <v>1</v>
      </c>
      <c r="F4431" t="s">
        <v>27</v>
      </c>
      <c r="G4431" t="s">
        <v>27</v>
      </c>
      <c r="H4431" t="s">
        <v>10094</v>
      </c>
      <c r="I4431" t="s">
        <v>10095</v>
      </c>
    </row>
    <row r="4432" spans="1:9" x14ac:dyDescent="0.2">
      <c r="A4432" t="s">
        <v>18340</v>
      </c>
      <c r="B4432" t="s">
        <v>10096</v>
      </c>
      <c r="C4432" t="s">
        <v>10097</v>
      </c>
      <c r="D4432" t="s">
        <v>62</v>
      </c>
      <c r="E4432" t="s">
        <v>1</v>
      </c>
      <c r="F4432" t="s">
        <v>28</v>
      </c>
      <c r="G4432" t="s">
        <v>28</v>
      </c>
      <c r="H4432" t="s">
        <v>10098</v>
      </c>
      <c r="I4432" t="s">
        <v>10099</v>
      </c>
    </row>
    <row r="4433" spans="1:9" x14ac:dyDescent="0.2">
      <c r="A4433" t="s">
        <v>18341</v>
      </c>
      <c r="B4433" t="s">
        <v>10100</v>
      </c>
      <c r="C4433" t="s">
        <v>10101</v>
      </c>
      <c r="D4433" t="s">
        <v>51</v>
      </c>
      <c r="E4433" t="s">
        <v>3</v>
      </c>
      <c r="F4433" t="s">
        <v>27</v>
      </c>
      <c r="G4433" t="s">
        <v>27</v>
      </c>
      <c r="H4433" t="s">
        <v>10102</v>
      </c>
      <c r="I4433" t="s">
        <v>53</v>
      </c>
    </row>
    <row r="4434" spans="1:9" x14ac:dyDescent="0.2">
      <c r="A4434" t="s">
        <v>18342</v>
      </c>
      <c r="B4434" t="s">
        <v>10100</v>
      </c>
      <c r="C4434" t="s">
        <v>10101</v>
      </c>
      <c r="D4434" t="s">
        <v>73</v>
      </c>
      <c r="E4434" t="s">
        <v>3</v>
      </c>
      <c r="F4434" t="s">
        <v>27</v>
      </c>
      <c r="G4434" t="s">
        <v>27</v>
      </c>
      <c r="H4434" t="s">
        <v>10103</v>
      </c>
      <c r="I4434" t="s">
        <v>179</v>
      </c>
    </row>
    <row r="4435" spans="1:9" x14ac:dyDescent="0.2">
      <c r="A4435" t="s">
        <v>18343</v>
      </c>
      <c r="B4435" t="s">
        <v>10104</v>
      </c>
      <c r="C4435" t="s">
        <v>10105</v>
      </c>
      <c r="D4435" t="s">
        <v>62</v>
      </c>
      <c r="E4435" t="s">
        <v>1</v>
      </c>
      <c r="F4435" t="s">
        <v>28</v>
      </c>
      <c r="G4435" t="s">
        <v>28</v>
      </c>
      <c r="H4435" t="s">
        <v>10106</v>
      </c>
      <c r="I4435" t="s">
        <v>10107</v>
      </c>
    </row>
    <row r="4436" spans="1:9" x14ac:dyDescent="0.2">
      <c r="A4436" t="s">
        <v>18344</v>
      </c>
      <c r="B4436" t="s">
        <v>10108</v>
      </c>
      <c r="C4436" t="s">
        <v>10109</v>
      </c>
      <c r="D4436" t="s">
        <v>36</v>
      </c>
      <c r="E4436" t="s">
        <v>1</v>
      </c>
      <c r="F4436" t="s">
        <v>27</v>
      </c>
      <c r="G4436" t="s">
        <v>27</v>
      </c>
      <c r="H4436" t="s">
        <v>10110</v>
      </c>
      <c r="I4436" t="s">
        <v>100</v>
      </c>
    </row>
    <row r="4437" spans="1:9" x14ac:dyDescent="0.2">
      <c r="A4437" t="s">
        <v>18345</v>
      </c>
      <c r="B4437" t="s">
        <v>10111</v>
      </c>
      <c r="C4437" t="s">
        <v>10112</v>
      </c>
      <c r="D4437" t="s">
        <v>36</v>
      </c>
      <c r="E4437" t="s">
        <v>1</v>
      </c>
      <c r="F4437" t="s">
        <v>27</v>
      </c>
      <c r="G4437" t="s">
        <v>27</v>
      </c>
      <c r="H4437" t="s">
        <v>10113</v>
      </c>
      <c r="I4437" t="s">
        <v>30</v>
      </c>
    </row>
    <row r="4438" spans="1:9" x14ac:dyDescent="0.2">
      <c r="A4438" t="s">
        <v>18346</v>
      </c>
      <c r="B4438" t="s">
        <v>10114</v>
      </c>
      <c r="C4438" t="s">
        <v>10115</v>
      </c>
      <c r="D4438" t="s">
        <v>46</v>
      </c>
      <c r="E4438" t="s">
        <v>1</v>
      </c>
      <c r="F4438" t="s">
        <v>28</v>
      </c>
      <c r="G4438" t="s">
        <v>27</v>
      </c>
      <c r="H4438" t="s">
        <v>3572</v>
      </c>
      <c r="I4438" t="s">
        <v>10116</v>
      </c>
    </row>
    <row r="4439" spans="1:9" x14ac:dyDescent="0.2">
      <c r="A4439" t="s">
        <v>18347</v>
      </c>
      <c r="B4439" t="s">
        <v>10117</v>
      </c>
      <c r="C4439" t="s">
        <v>10118</v>
      </c>
      <c r="D4439" t="s">
        <v>46</v>
      </c>
      <c r="E4439" t="s">
        <v>1</v>
      </c>
      <c r="F4439" t="s">
        <v>28</v>
      </c>
      <c r="G4439" t="s">
        <v>28</v>
      </c>
      <c r="H4439" t="s">
        <v>10119</v>
      </c>
      <c r="I4439" t="s">
        <v>10120</v>
      </c>
    </row>
    <row r="4440" spans="1:9" x14ac:dyDescent="0.2">
      <c r="A4440" t="s">
        <v>18348</v>
      </c>
      <c r="B4440" t="s">
        <v>10121</v>
      </c>
      <c r="C4440" t="s">
        <v>10122</v>
      </c>
      <c r="D4440" t="s">
        <v>46</v>
      </c>
      <c r="E4440" t="s">
        <v>1</v>
      </c>
      <c r="F4440" t="s">
        <v>27</v>
      </c>
      <c r="G4440" t="s">
        <v>27</v>
      </c>
      <c r="H4440" t="s">
        <v>10123</v>
      </c>
      <c r="I4440" t="s">
        <v>100</v>
      </c>
    </row>
    <row r="4441" spans="1:9" x14ac:dyDescent="0.2">
      <c r="A4441" t="s">
        <v>18349</v>
      </c>
      <c r="B4441" t="s">
        <v>10121</v>
      </c>
      <c r="C4441" t="s">
        <v>10122</v>
      </c>
      <c r="D4441" t="s">
        <v>46</v>
      </c>
      <c r="E4441" t="s">
        <v>1</v>
      </c>
      <c r="F4441" t="s">
        <v>27</v>
      </c>
      <c r="G4441" t="s">
        <v>27</v>
      </c>
      <c r="H4441" t="s">
        <v>10124</v>
      </c>
      <c r="I4441" t="s">
        <v>100</v>
      </c>
    </row>
    <row r="4442" spans="1:9" x14ac:dyDescent="0.2">
      <c r="A4442" t="s">
        <v>18350</v>
      </c>
      <c r="B4442" t="s">
        <v>10125</v>
      </c>
      <c r="C4442" t="s">
        <v>10126</v>
      </c>
      <c r="D4442" t="s">
        <v>62</v>
      </c>
      <c r="E4442" t="s">
        <v>1</v>
      </c>
      <c r="F4442" t="s">
        <v>27</v>
      </c>
      <c r="G4442" t="s">
        <v>27</v>
      </c>
      <c r="H4442" t="s">
        <v>10127</v>
      </c>
      <c r="I4442" t="s">
        <v>10128</v>
      </c>
    </row>
    <row r="4443" spans="1:9" x14ac:dyDescent="0.2">
      <c r="A4443" t="s">
        <v>18351</v>
      </c>
      <c r="B4443" t="s">
        <v>10129</v>
      </c>
      <c r="C4443" t="s">
        <v>10130</v>
      </c>
      <c r="D4443" t="s">
        <v>36</v>
      </c>
      <c r="E4443" t="s">
        <v>1</v>
      </c>
      <c r="F4443" t="s">
        <v>27</v>
      </c>
      <c r="G4443" t="s">
        <v>27</v>
      </c>
      <c r="H4443" t="s">
        <v>10131</v>
      </c>
      <c r="I4443" t="s">
        <v>80</v>
      </c>
    </row>
    <row r="4444" spans="1:9" x14ac:dyDescent="0.2">
      <c r="A4444" t="s">
        <v>18352</v>
      </c>
      <c r="B4444" t="s">
        <v>10129</v>
      </c>
      <c r="C4444" t="s">
        <v>10130</v>
      </c>
      <c r="D4444" t="s">
        <v>36</v>
      </c>
      <c r="E4444" t="s">
        <v>1</v>
      </c>
      <c r="F4444" t="s">
        <v>27</v>
      </c>
      <c r="G4444" t="s">
        <v>27</v>
      </c>
      <c r="H4444" t="s">
        <v>10132</v>
      </c>
      <c r="I4444" t="s">
        <v>80</v>
      </c>
    </row>
    <row r="4445" spans="1:9" x14ac:dyDescent="0.2">
      <c r="A4445" t="s">
        <v>18353</v>
      </c>
      <c r="B4445" t="s">
        <v>10133</v>
      </c>
      <c r="C4445" t="s">
        <v>10134</v>
      </c>
      <c r="D4445" t="s">
        <v>33</v>
      </c>
      <c r="E4445" t="s">
        <v>2</v>
      </c>
      <c r="F4445" t="s">
        <v>27</v>
      </c>
      <c r="G4445" t="s">
        <v>27</v>
      </c>
      <c r="H4445" t="s">
        <v>10135</v>
      </c>
      <c r="I4445" t="s">
        <v>43</v>
      </c>
    </row>
    <row r="4446" spans="1:9" x14ac:dyDescent="0.2">
      <c r="A4446" t="s">
        <v>18354</v>
      </c>
      <c r="B4446" t="s">
        <v>10136</v>
      </c>
      <c r="C4446" t="s">
        <v>10137</v>
      </c>
      <c r="D4446" t="s">
        <v>46</v>
      </c>
      <c r="E4446" t="s">
        <v>1</v>
      </c>
      <c r="F4446" t="s">
        <v>27</v>
      </c>
      <c r="G4446" t="s">
        <v>27</v>
      </c>
      <c r="H4446" t="s">
        <v>10138</v>
      </c>
      <c r="I4446" t="s">
        <v>80</v>
      </c>
    </row>
    <row r="4447" spans="1:9" x14ac:dyDescent="0.2">
      <c r="A4447" t="s">
        <v>18355</v>
      </c>
      <c r="B4447" t="s">
        <v>10136</v>
      </c>
      <c r="C4447" t="s">
        <v>10137</v>
      </c>
      <c r="D4447" t="s">
        <v>218</v>
      </c>
      <c r="E4447" t="s">
        <v>1</v>
      </c>
      <c r="F4447" t="s">
        <v>27</v>
      </c>
      <c r="G4447" t="s">
        <v>28</v>
      </c>
      <c r="H4447" t="s">
        <v>10139</v>
      </c>
      <c r="I4447" t="s">
        <v>80</v>
      </c>
    </row>
    <row r="4448" spans="1:9" x14ac:dyDescent="0.2">
      <c r="A4448" t="s">
        <v>18356</v>
      </c>
      <c r="B4448" t="s">
        <v>10140</v>
      </c>
      <c r="C4448" t="s">
        <v>10141</v>
      </c>
      <c r="D4448" t="s">
        <v>62</v>
      </c>
      <c r="E4448" t="s">
        <v>1</v>
      </c>
      <c r="F4448" t="s">
        <v>27</v>
      </c>
      <c r="G4448" t="s">
        <v>27</v>
      </c>
      <c r="H4448" t="s">
        <v>10142</v>
      </c>
      <c r="I4448" t="s">
        <v>100</v>
      </c>
    </row>
    <row r="4449" spans="1:9" x14ac:dyDescent="0.2">
      <c r="A4449" t="s">
        <v>18357</v>
      </c>
      <c r="B4449" t="s">
        <v>10140</v>
      </c>
      <c r="C4449" t="s">
        <v>10141</v>
      </c>
      <c r="D4449" t="s">
        <v>62</v>
      </c>
      <c r="E4449" t="s">
        <v>1</v>
      </c>
      <c r="F4449" t="s">
        <v>27</v>
      </c>
      <c r="G4449" t="s">
        <v>27</v>
      </c>
      <c r="H4449" t="s">
        <v>10143</v>
      </c>
      <c r="I4449" t="s">
        <v>100</v>
      </c>
    </row>
    <row r="4450" spans="1:9" x14ac:dyDescent="0.2">
      <c r="A4450" t="s">
        <v>18358</v>
      </c>
      <c r="B4450" t="s">
        <v>10144</v>
      </c>
      <c r="C4450" t="s">
        <v>10145</v>
      </c>
      <c r="D4450" t="s">
        <v>36</v>
      </c>
      <c r="E4450" t="s">
        <v>1</v>
      </c>
      <c r="F4450" t="s">
        <v>27</v>
      </c>
      <c r="G4450" t="s">
        <v>27</v>
      </c>
      <c r="H4450" t="s">
        <v>10146</v>
      </c>
      <c r="I4450" t="s">
        <v>48</v>
      </c>
    </row>
    <row r="4451" spans="1:9" x14ac:dyDescent="0.2">
      <c r="A4451" t="s">
        <v>18359</v>
      </c>
      <c r="B4451" t="s">
        <v>10147</v>
      </c>
      <c r="C4451" t="s">
        <v>10148</v>
      </c>
      <c r="D4451" t="s">
        <v>36</v>
      </c>
      <c r="E4451" t="s">
        <v>1</v>
      </c>
      <c r="F4451" t="s">
        <v>27</v>
      </c>
      <c r="G4451" t="s">
        <v>27</v>
      </c>
      <c r="H4451" t="s">
        <v>10149</v>
      </c>
      <c r="I4451" t="s">
        <v>80</v>
      </c>
    </row>
    <row r="4452" spans="1:9" x14ac:dyDescent="0.2">
      <c r="A4452" t="s">
        <v>18360</v>
      </c>
      <c r="B4452" t="s">
        <v>10150</v>
      </c>
      <c r="C4452" t="s">
        <v>10151</v>
      </c>
      <c r="D4452" t="s">
        <v>62</v>
      </c>
      <c r="E4452" t="s">
        <v>1</v>
      </c>
      <c r="F4452" t="s">
        <v>27</v>
      </c>
      <c r="G4452" t="s">
        <v>28</v>
      </c>
      <c r="H4452" t="s">
        <v>10152</v>
      </c>
      <c r="I4452" t="s">
        <v>80</v>
      </c>
    </row>
    <row r="4453" spans="1:9" x14ac:dyDescent="0.2">
      <c r="A4453" t="s">
        <v>18361</v>
      </c>
      <c r="B4453" t="s">
        <v>10150</v>
      </c>
      <c r="C4453" t="s">
        <v>10151</v>
      </c>
      <c r="D4453" t="s">
        <v>36</v>
      </c>
      <c r="E4453" t="s">
        <v>1</v>
      </c>
      <c r="F4453" t="s">
        <v>27</v>
      </c>
      <c r="G4453" t="s">
        <v>27</v>
      </c>
      <c r="H4453" t="s">
        <v>10149</v>
      </c>
      <c r="I4453" t="s">
        <v>80</v>
      </c>
    </row>
    <row r="4454" spans="1:9" x14ac:dyDescent="0.2">
      <c r="A4454" t="s">
        <v>18362</v>
      </c>
      <c r="B4454" t="s">
        <v>10153</v>
      </c>
      <c r="C4454" t="s">
        <v>10154</v>
      </c>
      <c r="D4454" t="s">
        <v>36</v>
      </c>
      <c r="E4454" t="s">
        <v>1</v>
      </c>
      <c r="F4454" t="s">
        <v>27</v>
      </c>
      <c r="G4454" t="s">
        <v>27</v>
      </c>
      <c r="H4454" t="s">
        <v>10155</v>
      </c>
      <c r="I4454" t="s">
        <v>7848</v>
      </c>
    </row>
    <row r="4455" spans="1:9" x14ac:dyDescent="0.2">
      <c r="A4455" t="s">
        <v>18363</v>
      </c>
      <c r="B4455" t="s">
        <v>10156</v>
      </c>
      <c r="C4455" t="s">
        <v>10157</v>
      </c>
      <c r="D4455" t="s">
        <v>51</v>
      </c>
      <c r="E4455" t="s">
        <v>3</v>
      </c>
      <c r="F4455" t="s">
        <v>27</v>
      </c>
      <c r="G4455" t="s">
        <v>28</v>
      </c>
      <c r="H4455" t="s">
        <v>10158</v>
      </c>
      <c r="I4455" t="s">
        <v>1068</v>
      </c>
    </row>
    <row r="4456" spans="1:9" x14ac:dyDescent="0.2">
      <c r="A4456" t="s">
        <v>18364</v>
      </c>
      <c r="B4456" t="s">
        <v>10156</v>
      </c>
      <c r="C4456" t="s">
        <v>10157</v>
      </c>
      <c r="D4456" t="s">
        <v>51</v>
      </c>
      <c r="E4456" t="s">
        <v>3</v>
      </c>
      <c r="F4456" t="s">
        <v>27</v>
      </c>
      <c r="G4456" t="s">
        <v>27</v>
      </c>
      <c r="H4456" t="s">
        <v>10159</v>
      </c>
      <c r="I4456" t="s">
        <v>119</v>
      </c>
    </row>
    <row r="4457" spans="1:9" x14ac:dyDescent="0.2">
      <c r="A4457" t="s">
        <v>18365</v>
      </c>
      <c r="B4457" t="s">
        <v>10156</v>
      </c>
      <c r="C4457" t="s">
        <v>10157</v>
      </c>
      <c r="D4457" t="s">
        <v>36</v>
      </c>
      <c r="E4457" t="s">
        <v>1</v>
      </c>
      <c r="F4457" t="s">
        <v>27</v>
      </c>
      <c r="G4457" t="s">
        <v>27</v>
      </c>
      <c r="H4457" t="s">
        <v>10160</v>
      </c>
      <c r="I4457" t="s">
        <v>119</v>
      </c>
    </row>
    <row r="4458" spans="1:9" x14ac:dyDescent="0.2">
      <c r="A4458" t="s">
        <v>18366</v>
      </c>
      <c r="B4458" t="s">
        <v>10156</v>
      </c>
      <c r="C4458" t="s">
        <v>10157</v>
      </c>
      <c r="D4458" t="s">
        <v>73</v>
      </c>
      <c r="E4458" t="s">
        <v>3</v>
      </c>
      <c r="F4458" t="s">
        <v>27</v>
      </c>
      <c r="G4458" t="s">
        <v>27</v>
      </c>
      <c r="H4458" t="s">
        <v>10161</v>
      </c>
      <c r="I4458" t="s">
        <v>131</v>
      </c>
    </row>
    <row r="4459" spans="1:9" x14ac:dyDescent="0.2">
      <c r="A4459" t="s">
        <v>18367</v>
      </c>
      <c r="B4459" t="s">
        <v>10162</v>
      </c>
      <c r="C4459" t="s">
        <v>10163</v>
      </c>
      <c r="D4459" t="s">
        <v>33</v>
      </c>
      <c r="E4459" t="s">
        <v>2</v>
      </c>
      <c r="F4459" t="s">
        <v>28</v>
      </c>
      <c r="G4459" t="s">
        <v>27</v>
      </c>
      <c r="H4459" t="s">
        <v>10164</v>
      </c>
      <c r="I4459" t="s">
        <v>80</v>
      </c>
    </row>
    <row r="4460" spans="1:9" x14ac:dyDescent="0.2">
      <c r="A4460" t="s">
        <v>18368</v>
      </c>
      <c r="B4460" t="s">
        <v>10162</v>
      </c>
      <c r="C4460" t="s">
        <v>10163</v>
      </c>
      <c r="D4460" t="s">
        <v>36</v>
      </c>
      <c r="E4460" t="s">
        <v>1</v>
      </c>
      <c r="F4460" t="s">
        <v>28</v>
      </c>
      <c r="G4460" t="s">
        <v>28</v>
      </c>
      <c r="H4460" t="s">
        <v>10165</v>
      </c>
      <c r="I4460" t="s">
        <v>212</v>
      </c>
    </row>
    <row r="4461" spans="1:9" x14ac:dyDescent="0.2">
      <c r="A4461" t="s">
        <v>18369</v>
      </c>
      <c r="B4461" t="s">
        <v>10166</v>
      </c>
      <c r="C4461" t="s">
        <v>10167</v>
      </c>
      <c r="D4461" t="s">
        <v>41</v>
      </c>
      <c r="E4461" t="s">
        <v>3</v>
      </c>
      <c r="F4461" t="s">
        <v>27</v>
      </c>
      <c r="G4461" t="s">
        <v>28</v>
      </c>
      <c r="H4461" t="s">
        <v>10168</v>
      </c>
      <c r="I4461" t="s">
        <v>2818</v>
      </c>
    </row>
    <row r="4462" spans="1:9" x14ac:dyDescent="0.2">
      <c r="A4462" t="s">
        <v>18370</v>
      </c>
      <c r="B4462" t="s">
        <v>10169</v>
      </c>
      <c r="C4462" t="s">
        <v>10170</v>
      </c>
      <c r="D4462" t="s">
        <v>46</v>
      </c>
      <c r="E4462" t="s">
        <v>1</v>
      </c>
      <c r="F4462" t="s">
        <v>27</v>
      </c>
      <c r="G4462" t="s">
        <v>27</v>
      </c>
      <c r="H4462" t="s">
        <v>10171</v>
      </c>
      <c r="I4462" t="s">
        <v>80</v>
      </c>
    </row>
    <row r="4463" spans="1:9" x14ac:dyDescent="0.2">
      <c r="A4463" t="s">
        <v>18371</v>
      </c>
      <c r="B4463" t="s">
        <v>10172</v>
      </c>
      <c r="C4463" t="s">
        <v>10173</v>
      </c>
      <c r="D4463" t="s">
        <v>593</v>
      </c>
      <c r="E4463" t="s">
        <v>3</v>
      </c>
      <c r="F4463" t="s">
        <v>27</v>
      </c>
      <c r="G4463" t="s">
        <v>27</v>
      </c>
      <c r="H4463" t="s">
        <v>10174</v>
      </c>
      <c r="I4463" t="s">
        <v>936</v>
      </c>
    </row>
    <row r="4464" spans="1:9" x14ac:dyDescent="0.2">
      <c r="A4464" t="s">
        <v>18372</v>
      </c>
      <c r="B4464" t="s">
        <v>10175</v>
      </c>
      <c r="C4464" t="s">
        <v>10176</v>
      </c>
      <c r="D4464" t="s">
        <v>36</v>
      </c>
      <c r="E4464" t="s">
        <v>1</v>
      </c>
      <c r="F4464" t="s">
        <v>27</v>
      </c>
      <c r="G4464" t="s">
        <v>27</v>
      </c>
      <c r="H4464" t="s">
        <v>10177</v>
      </c>
      <c r="I4464" t="s">
        <v>123</v>
      </c>
    </row>
    <row r="4465" spans="1:9" x14ac:dyDescent="0.2">
      <c r="A4465" t="s">
        <v>18373</v>
      </c>
      <c r="B4465" t="s">
        <v>10178</v>
      </c>
      <c r="C4465" t="s">
        <v>10179</v>
      </c>
      <c r="D4465" t="s">
        <v>51</v>
      </c>
      <c r="E4465" t="s">
        <v>3</v>
      </c>
      <c r="F4465" t="s">
        <v>27</v>
      </c>
      <c r="G4465" t="s">
        <v>27</v>
      </c>
      <c r="H4465" t="s">
        <v>10180</v>
      </c>
      <c r="I4465" t="s">
        <v>115</v>
      </c>
    </row>
    <row r="4466" spans="1:9" x14ac:dyDescent="0.2">
      <c r="A4466" t="s">
        <v>18374</v>
      </c>
      <c r="B4466" t="s">
        <v>10181</v>
      </c>
      <c r="C4466" t="s">
        <v>10182</v>
      </c>
      <c r="D4466" t="s">
        <v>36</v>
      </c>
      <c r="E4466" t="s">
        <v>1</v>
      </c>
      <c r="F4466" t="s">
        <v>28</v>
      </c>
      <c r="G4466" t="s">
        <v>27</v>
      </c>
      <c r="H4466" t="s">
        <v>10183</v>
      </c>
      <c r="I4466" t="s">
        <v>100</v>
      </c>
    </row>
    <row r="4467" spans="1:9" x14ac:dyDescent="0.2">
      <c r="A4467" t="s">
        <v>18375</v>
      </c>
      <c r="B4467" t="s">
        <v>10184</v>
      </c>
      <c r="C4467" t="s">
        <v>10185</v>
      </c>
      <c r="D4467" t="s">
        <v>33</v>
      </c>
      <c r="E4467" t="s">
        <v>2</v>
      </c>
      <c r="F4467" t="s">
        <v>28</v>
      </c>
      <c r="G4467" t="s">
        <v>28</v>
      </c>
      <c r="H4467" t="s">
        <v>10186</v>
      </c>
      <c r="I4467" t="s">
        <v>64</v>
      </c>
    </row>
    <row r="4468" spans="1:9" x14ac:dyDescent="0.2">
      <c r="A4468" t="s">
        <v>18376</v>
      </c>
      <c r="B4468" t="s">
        <v>10187</v>
      </c>
      <c r="C4468" t="s">
        <v>10188</v>
      </c>
      <c r="D4468" t="s">
        <v>33</v>
      </c>
      <c r="E4468" t="s">
        <v>2</v>
      </c>
      <c r="F4468" t="s">
        <v>28</v>
      </c>
      <c r="G4468" t="s">
        <v>28</v>
      </c>
      <c r="H4468" t="s">
        <v>10189</v>
      </c>
      <c r="I4468" t="s">
        <v>80</v>
      </c>
    </row>
    <row r="4469" spans="1:9" x14ac:dyDescent="0.2">
      <c r="A4469" t="s">
        <v>18377</v>
      </c>
      <c r="B4469" t="s">
        <v>10190</v>
      </c>
      <c r="C4469" t="s">
        <v>10191</v>
      </c>
      <c r="D4469" t="s">
        <v>36</v>
      </c>
      <c r="E4469" t="s">
        <v>1</v>
      </c>
      <c r="F4469" t="s">
        <v>27</v>
      </c>
      <c r="G4469" t="s">
        <v>28</v>
      </c>
      <c r="H4469" t="s">
        <v>10192</v>
      </c>
      <c r="I4469" t="s">
        <v>92</v>
      </c>
    </row>
    <row r="4470" spans="1:9" x14ac:dyDescent="0.2">
      <c r="A4470" t="s">
        <v>18378</v>
      </c>
      <c r="B4470" t="s">
        <v>10193</v>
      </c>
      <c r="C4470" t="s">
        <v>10194</v>
      </c>
      <c r="D4470" t="s">
        <v>36</v>
      </c>
      <c r="E4470" t="s">
        <v>1</v>
      </c>
      <c r="F4470" t="s">
        <v>28</v>
      </c>
      <c r="G4470" t="s">
        <v>28</v>
      </c>
      <c r="H4470" t="s">
        <v>10195</v>
      </c>
      <c r="I4470" t="s">
        <v>80</v>
      </c>
    </row>
    <row r="4471" spans="1:9" x14ac:dyDescent="0.2">
      <c r="A4471" t="s">
        <v>18379</v>
      </c>
      <c r="B4471" t="s">
        <v>10196</v>
      </c>
      <c r="C4471" t="s">
        <v>10197</v>
      </c>
      <c r="D4471" t="s">
        <v>62</v>
      </c>
      <c r="E4471" t="s">
        <v>1</v>
      </c>
      <c r="F4471" t="s">
        <v>27</v>
      </c>
      <c r="G4471" t="s">
        <v>28</v>
      </c>
      <c r="H4471" t="s">
        <v>10198</v>
      </c>
      <c r="I4471" t="s">
        <v>80</v>
      </c>
    </row>
    <row r="4472" spans="1:9" x14ac:dyDescent="0.2">
      <c r="A4472" t="s">
        <v>18380</v>
      </c>
      <c r="B4472" t="s">
        <v>10196</v>
      </c>
      <c r="C4472" t="s">
        <v>10197</v>
      </c>
      <c r="D4472" t="s">
        <v>62</v>
      </c>
      <c r="E4472" t="s">
        <v>1</v>
      </c>
      <c r="F4472" t="s">
        <v>27</v>
      </c>
      <c r="G4472" t="s">
        <v>28</v>
      </c>
      <c r="H4472" t="s">
        <v>10199</v>
      </c>
      <c r="I4472" t="s">
        <v>417</v>
      </c>
    </row>
    <row r="4473" spans="1:9" x14ac:dyDescent="0.2">
      <c r="A4473" t="s">
        <v>18381</v>
      </c>
      <c r="B4473" t="s">
        <v>10200</v>
      </c>
      <c r="C4473" t="s">
        <v>10201</v>
      </c>
      <c r="D4473" t="s">
        <v>51</v>
      </c>
      <c r="E4473" t="s">
        <v>3</v>
      </c>
      <c r="F4473" t="s">
        <v>27</v>
      </c>
      <c r="G4473" t="s">
        <v>27</v>
      </c>
      <c r="H4473" t="s">
        <v>10202</v>
      </c>
      <c r="I4473" t="s">
        <v>123</v>
      </c>
    </row>
    <row r="4474" spans="1:9" x14ac:dyDescent="0.2">
      <c r="A4474" t="s">
        <v>18382</v>
      </c>
      <c r="B4474" t="s">
        <v>10203</v>
      </c>
      <c r="C4474" t="s">
        <v>10204</v>
      </c>
      <c r="D4474" t="s">
        <v>41</v>
      </c>
      <c r="E4474" t="s">
        <v>3</v>
      </c>
      <c r="F4474" t="s">
        <v>28</v>
      </c>
      <c r="G4474" t="s">
        <v>27</v>
      </c>
      <c r="H4474" t="s">
        <v>10205</v>
      </c>
      <c r="I4474" t="s">
        <v>100</v>
      </c>
    </row>
    <row r="4475" spans="1:9" x14ac:dyDescent="0.2">
      <c r="A4475" t="s">
        <v>18383</v>
      </c>
      <c r="B4475" t="s">
        <v>10206</v>
      </c>
      <c r="C4475" t="s">
        <v>10207</v>
      </c>
      <c r="D4475" t="s">
        <v>78</v>
      </c>
      <c r="E4475" t="s">
        <v>2</v>
      </c>
      <c r="F4475" t="s">
        <v>27</v>
      </c>
      <c r="G4475" t="s">
        <v>28</v>
      </c>
      <c r="H4475" t="s">
        <v>3397</v>
      </c>
      <c r="I4475" t="s">
        <v>115</v>
      </c>
    </row>
    <row r="4476" spans="1:9" x14ac:dyDescent="0.2">
      <c r="A4476" t="s">
        <v>18384</v>
      </c>
      <c r="B4476" t="s">
        <v>10208</v>
      </c>
      <c r="C4476" t="s">
        <v>10209</v>
      </c>
      <c r="D4476" t="s">
        <v>33</v>
      </c>
      <c r="E4476" t="s">
        <v>2</v>
      </c>
      <c r="F4476" t="s">
        <v>28</v>
      </c>
      <c r="G4476" t="s">
        <v>28</v>
      </c>
      <c r="H4476" t="s">
        <v>10210</v>
      </c>
      <c r="I4476" t="s">
        <v>1971</v>
      </c>
    </row>
    <row r="4477" spans="1:9" x14ac:dyDescent="0.2">
      <c r="A4477" t="s">
        <v>18385</v>
      </c>
      <c r="B4477" t="s">
        <v>10211</v>
      </c>
      <c r="C4477" t="s">
        <v>10212</v>
      </c>
      <c r="D4477" t="s">
        <v>36</v>
      </c>
      <c r="E4477" t="s">
        <v>1</v>
      </c>
      <c r="F4477" t="s">
        <v>28</v>
      </c>
      <c r="G4477" t="s">
        <v>28</v>
      </c>
      <c r="H4477" t="s">
        <v>10213</v>
      </c>
      <c r="I4477" t="s">
        <v>35</v>
      </c>
    </row>
    <row r="4478" spans="1:9" x14ac:dyDescent="0.2">
      <c r="A4478" t="s">
        <v>18386</v>
      </c>
      <c r="B4478" t="s">
        <v>10214</v>
      </c>
      <c r="C4478" t="s">
        <v>10215</v>
      </c>
      <c r="D4478" t="s">
        <v>73</v>
      </c>
      <c r="E4478" t="s">
        <v>3</v>
      </c>
      <c r="F4478" t="s">
        <v>28</v>
      </c>
      <c r="G4478" t="s">
        <v>28</v>
      </c>
      <c r="H4478" t="s">
        <v>10216</v>
      </c>
      <c r="I4478" t="s">
        <v>100</v>
      </c>
    </row>
    <row r="4479" spans="1:9" x14ac:dyDescent="0.2">
      <c r="A4479" t="s">
        <v>18387</v>
      </c>
      <c r="B4479" t="s">
        <v>10217</v>
      </c>
      <c r="C4479" t="s">
        <v>10218</v>
      </c>
      <c r="D4479" t="s">
        <v>36</v>
      </c>
      <c r="E4479" t="s">
        <v>1</v>
      </c>
      <c r="F4479" t="s">
        <v>28</v>
      </c>
      <c r="G4479" t="s">
        <v>28</v>
      </c>
      <c r="H4479" t="s">
        <v>10219</v>
      </c>
      <c r="I4479" t="s">
        <v>7669</v>
      </c>
    </row>
    <row r="4480" spans="1:9" x14ac:dyDescent="0.2">
      <c r="A4480" t="s">
        <v>18388</v>
      </c>
      <c r="B4480" t="s">
        <v>10220</v>
      </c>
      <c r="C4480" t="s">
        <v>10221</v>
      </c>
      <c r="D4480" t="s">
        <v>33</v>
      </c>
      <c r="E4480" t="s">
        <v>2</v>
      </c>
      <c r="F4480" t="s">
        <v>27</v>
      </c>
      <c r="G4480" t="s">
        <v>28</v>
      </c>
      <c r="H4480" t="s">
        <v>10222</v>
      </c>
      <c r="I4480" t="s">
        <v>131</v>
      </c>
    </row>
    <row r="4481" spans="1:9" x14ac:dyDescent="0.2">
      <c r="A4481" t="s">
        <v>18389</v>
      </c>
      <c r="B4481" t="s">
        <v>10223</v>
      </c>
      <c r="C4481" t="s">
        <v>10224</v>
      </c>
      <c r="D4481" t="s">
        <v>33</v>
      </c>
      <c r="E4481" t="s">
        <v>2</v>
      </c>
      <c r="F4481" t="s">
        <v>28</v>
      </c>
      <c r="G4481" t="s">
        <v>27</v>
      </c>
      <c r="H4481" t="s">
        <v>10225</v>
      </c>
      <c r="I4481" t="s">
        <v>80</v>
      </c>
    </row>
    <row r="4482" spans="1:9" x14ac:dyDescent="0.2">
      <c r="A4482" t="s">
        <v>18390</v>
      </c>
      <c r="B4482" t="s">
        <v>10223</v>
      </c>
      <c r="C4482" t="s">
        <v>10224</v>
      </c>
      <c r="D4482" t="s">
        <v>46</v>
      </c>
      <c r="E4482" t="s">
        <v>1</v>
      </c>
      <c r="F4482" t="s">
        <v>28</v>
      </c>
      <c r="G4482" t="s">
        <v>27</v>
      </c>
      <c r="H4482" t="s">
        <v>10226</v>
      </c>
      <c r="I4482" t="s">
        <v>80</v>
      </c>
    </row>
    <row r="4483" spans="1:9" x14ac:dyDescent="0.2">
      <c r="A4483" t="s">
        <v>18391</v>
      </c>
      <c r="B4483" t="s">
        <v>10223</v>
      </c>
      <c r="C4483" t="s">
        <v>10224</v>
      </c>
      <c r="D4483" t="s">
        <v>218</v>
      </c>
      <c r="E4483" t="s">
        <v>1</v>
      </c>
      <c r="F4483" t="s">
        <v>28</v>
      </c>
      <c r="G4483" t="s">
        <v>27</v>
      </c>
      <c r="H4483" t="s">
        <v>10227</v>
      </c>
      <c r="I4483" t="s">
        <v>10228</v>
      </c>
    </row>
    <row r="4484" spans="1:9" x14ac:dyDescent="0.2">
      <c r="A4484" t="s">
        <v>18392</v>
      </c>
      <c r="B4484" t="s">
        <v>10223</v>
      </c>
      <c r="C4484" t="s">
        <v>10224</v>
      </c>
      <c r="D4484" t="s">
        <v>218</v>
      </c>
      <c r="E4484" t="s">
        <v>1</v>
      </c>
      <c r="F4484" t="s">
        <v>28</v>
      </c>
      <c r="G4484" t="s">
        <v>27</v>
      </c>
      <c r="H4484" t="s">
        <v>10229</v>
      </c>
      <c r="I4484" t="s">
        <v>10228</v>
      </c>
    </row>
    <row r="4485" spans="1:9" x14ac:dyDescent="0.2">
      <c r="A4485" t="s">
        <v>18393</v>
      </c>
      <c r="B4485" t="s">
        <v>10223</v>
      </c>
      <c r="C4485" t="s">
        <v>10224</v>
      </c>
      <c r="D4485" t="s">
        <v>218</v>
      </c>
      <c r="E4485" t="s">
        <v>1</v>
      </c>
      <c r="F4485" t="s">
        <v>28</v>
      </c>
      <c r="G4485" t="s">
        <v>27</v>
      </c>
      <c r="H4485" t="s">
        <v>10230</v>
      </c>
      <c r="I4485" t="s">
        <v>10231</v>
      </c>
    </row>
    <row r="4486" spans="1:9" x14ac:dyDescent="0.2">
      <c r="A4486" t="s">
        <v>18394</v>
      </c>
      <c r="B4486" t="s">
        <v>10232</v>
      </c>
      <c r="C4486" t="s">
        <v>10233</v>
      </c>
      <c r="D4486" t="s">
        <v>33</v>
      </c>
      <c r="E4486" t="s">
        <v>2</v>
      </c>
      <c r="F4486" t="s">
        <v>28</v>
      </c>
      <c r="G4486" t="s">
        <v>27</v>
      </c>
      <c r="H4486" t="s">
        <v>10234</v>
      </c>
      <c r="I4486" t="s">
        <v>1682</v>
      </c>
    </row>
    <row r="4487" spans="1:9" x14ac:dyDescent="0.2">
      <c r="A4487" t="s">
        <v>18395</v>
      </c>
      <c r="B4487" t="s">
        <v>10232</v>
      </c>
      <c r="C4487" t="s">
        <v>10233</v>
      </c>
      <c r="D4487" t="s">
        <v>218</v>
      </c>
      <c r="E4487" t="s">
        <v>1</v>
      </c>
      <c r="F4487" t="s">
        <v>28</v>
      </c>
      <c r="G4487" t="s">
        <v>27</v>
      </c>
      <c r="H4487" t="s">
        <v>10235</v>
      </c>
      <c r="I4487" t="s">
        <v>38</v>
      </c>
    </row>
    <row r="4488" spans="1:9" x14ac:dyDescent="0.2">
      <c r="A4488" t="s">
        <v>18396</v>
      </c>
      <c r="B4488" t="s">
        <v>10236</v>
      </c>
      <c r="C4488" t="s">
        <v>10237</v>
      </c>
      <c r="D4488" t="s">
        <v>51</v>
      </c>
      <c r="E4488" t="s">
        <v>3</v>
      </c>
      <c r="F4488" t="s">
        <v>27</v>
      </c>
      <c r="G4488" t="s">
        <v>28</v>
      </c>
      <c r="H4488" t="s">
        <v>10238</v>
      </c>
      <c r="I4488" t="s">
        <v>100</v>
      </c>
    </row>
    <row r="4489" spans="1:9" x14ac:dyDescent="0.2">
      <c r="A4489" t="s">
        <v>18397</v>
      </c>
      <c r="B4489" t="s">
        <v>10236</v>
      </c>
      <c r="C4489" t="s">
        <v>10237</v>
      </c>
      <c r="D4489" t="s">
        <v>62</v>
      </c>
      <c r="E4489" t="s">
        <v>1</v>
      </c>
      <c r="F4489" t="s">
        <v>27</v>
      </c>
      <c r="G4489" t="s">
        <v>27</v>
      </c>
      <c r="H4489" t="s">
        <v>10239</v>
      </c>
      <c r="I4489" t="s">
        <v>80</v>
      </c>
    </row>
    <row r="4490" spans="1:9" x14ac:dyDescent="0.2">
      <c r="A4490" t="s">
        <v>18398</v>
      </c>
      <c r="B4490" t="s">
        <v>10240</v>
      </c>
      <c r="C4490" t="s">
        <v>10241</v>
      </c>
      <c r="D4490" t="s">
        <v>62</v>
      </c>
      <c r="E4490" t="s">
        <v>1</v>
      </c>
      <c r="F4490" t="s">
        <v>27</v>
      </c>
      <c r="G4490" t="s">
        <v>27</v>
      </c>
      <c r="H4490" t="s">
        <v>10242</v>
      </c>
      <c r="I4490" t="s">
        <v>10243</v>
      </c>
    </row>
    <row r="4491" spans="1:9" x14ac:dyDescent="0.2">
      <c r="A4491" t="s">
        <v>18399</v>
      </c>
      <c r="B4491" t="s">
        <v>10240</v>
      </c>
      <c r="C4491" t="s">
        <v>10241</v>
      </c>
      <c r="D4491" t="s">
        <v>36</v>
      </c>
      <c r="E4491" t="s">
        <v>1</v>
      </c>
      <c r="F4491" t="s">
        <v>27</v>
      </c>
      <c r="G4491" t="s">
        <v>27</v>
      </c>
      <c r="H4491" t="s">
        <v>10244</v>
      </c>
      <c r="I4491" t="s">
        <v>100</v>
      </c>
    </row>
    <row r="4492" spans="1:9" x14ac:dyDescent="0.2">
      <c r="A4492" t="s">
        <v>18400</v>
      </c>
      <c r="B4492" t="s">
        <v>10245</v>
      </c>
      <c r="C4492" t="s">
        <v>10246</v>
      </c>
      <c r="D4492" t="s">
        <v>62</v>
      </c>
      <c r="E4492" t="s">
        <v>1</v>
      </c>
      <c r="F4492" t="s">
        <v>27</v>
      </c>
      <c r="G4492" t="s">
        <v>28</v>
      </c>
      <c r="H4492" t="s">
        <v>10247</v>
      </c>
      <c r="I4492" t="s">
        <v>276</v>
      </c>
    </row>
    <row r="4493" spans="1:9" x14ac:dyDescent="0.2">
      <c r="A4493" t="s">
        <v>18401</v>
      </c>
      <c r="B4493" t="s">
        <v>10248</v>
      </c>
      <c r="C4493" t="s">
        <v>10249</v>
      </c>
      <c r="D4493" t="s">
        <v>62</v>
      </c>
      <c r="E4493" t="s">
        <v>1</v>
      </c>
      <c r="F4493" t="s">
        <v>28</v>
      </c>
      <c r="G4493" t="s">
        <v>28</v>
      </c>
      <c r="H4493" t="s">
        <v>10250</v>
      </c>
      <c r="I4493" t="s">
        <v>100</v>
      </c>
    </row>
    <row r="4494" spans="1:9" x14ac:dyDescent="0.2">
      <c r="A4494" t="s">
        <v>18402</v>
      </c>
      <c r="B4494" t="s">
        <v>10248</v>
      </c>
      <c r="C4494" t="s">
        <v>10249</v>
      </c>
      <c r="D4494" t="s">
        <v>36</v>
      </c>
      <c r="E4494" t="s">
        <v>1</v>
      </c>
      <c r="F4494" t="s">
        <v>28</v>
      </c>
      <c r="G4494" t="s">
        <v>27</v>
      </c>
      <c r="H4494" t="s">
        <v>10251</v>
      </c>
      <c r="I4494" t="s">
        <v>276</v>
      </c>
    </row>
    <row r="4495" spans="1:9" x14ac:dyDescent="0.2">
      <c r="A4495" t="s">
        <v>18403</v>
      </c>
      <c r="B4495" t="s">
        <v>10248</v>
      </c>
      <c r="C4495" t="s">
        <v>10249</v>
      </c>
      <c r="D4495" t="s">
        <v>36</v>
      </c>
      <c r="E4495" t="s">
        <v>1</v>
      </c>
      <c r="F4495" t="s">
        <v>28</v>
      </c>
      <c r="G4495" t="s">
        <v>28</v>
      </c>
      <c r="H4495" t="s">
        <v>10252</v>
      </c>
      <c r="I4495" t="s">
        <v>100</v>
      </c>
    </row>
    <row r="4496" spans="1:9" x14ac:dyDescent="0.2">
      <c r="A4496" t="s">
        <v>18404</v>
      </c>
      <c r="B4496" t="s">
        <v>10253</v>
      </c>
      <c r="C4496" t="s">
        <v>10254</v>
      </c>
      <c r="D4496" t="s">
        <v>46</v>
      </c>
      <c r="E4496" t="s">
        <v>1</v>
      </c>
      <c r="F4496" t="s">
        <v>28</v>
      </c>
      <c r="G4496" t="s">
        <v>28</v>
      </c>
      <c r="H4496" t="s">
        <v>10255</v>
      </c>
      <c r="I4496" t="s">
        <v>53</v>
      </c>
    </row>
    <row r="4497" spans="1:9" x14ac:dyDescent="0.2">
      <c r="A4497" t="s">
        <v>18405</v>
      </c>
      <c r="B4497" t="s">
        <v>10256</v>
      </c>
      <c r="C4497" t="s">
        <v>10257</v>
      </c>
      <c r="D4497" t="s">
        <v>62</v>
      </c>
      <c r="E4497" t="s">
        <v>1</v>
      </c>
      <c r="F4497" t="s">
        <v>28</v>
      </c>
      <c r="G4497" t="s">
        <v>28</v>
      </c>
      <c r="H4497" t="s">
        <v>10258</v>
      </c>
      <c r="I4497" t="s">
        <v>100</v>
      </c>
    </row>
    <row r="4498" spans="1:9" x14ac:dyDescent="0.2">
      <c r="A4498" t="s">
        <v>18406</v>
      </c>
      <c r="B4498" t="s">
        <v>10259</v>
      </c>
      <c r="C4498" t="s">
        <v>10260</v>
      </c>
      <c r="D4498" t="s">
        <v>36</v>
      </c>
      <c r="E4498" t="s">
        <v>1</v>
      </c>
      <c r="F4498" t="s">
        <v>27</v>
      </c>
      <c r="G4498" t="s">
        <v>27</v>
      </c>
      <c r="H4498" t="s">
        <v>10261</v>
      </c>
      <c r="I4498" t="s">
        <v>2300</v>
      </c>
    </row>
    <row r="4499" spans="1:9" x14ac:dyDescent="0.2">
      <c r="A4499" t="s">
        <v>18407</v>
      </c>
      <c r="B4499" t="s">
        <v>10262</v>
      </c>
      <c r="C4499" t="s">
        <v>10263</v>
      </c>
      <c r="D4499" t="s">
        <v>41</v>
      </c>
      <c r="E4499" t="s">
        <v>3</v>
      </c>
      <c r="F4499" t="s">
        <v>28</v>
      </c>
      <c r="G4499" t="s">
        <v>27</v>
      </c>
      <c r="H4499" t="s">
        <v>10264</v>
      </c>
      <c r="I4499" t="s">
        <v>43</v>
      </c>
    </row>
    <row r="4500" spans="1:9" x14ac:dyDescent="0.2">
      <c r="A4500" t="s">
        <v>18408</v>
      </c>
      <c r="B4500" t="s">
        <v>10265</v>
      </c>
      <c r="C4500" t="s">
        <v>10266</v>
      </c>
      <c r="D4500" t="s">
        <v>46</v>
      </c>
      <c r="E4500" t="s">
        <v>1</v>
      </c>
      <c r="F4500" t="s">
        <v>27</v>
      </c>
      <c r="G4500" t="s">
        <v>27</v>
      </c>
      <c r="H4500" t="s">
        <v>10267</v>
      </c>
      <c r="I4500" t="s">
        <v>80</v>
      </c>
    </row>
    <row r="4501" spans="1:9" x14ac:dyDescent="0.2">
      <c r="A4501" t="s">
        <v>18409</v>
      </c>
      <c r="B4501" t="s">
        <v>10268</v>
      </c>
      <c r="C4501" t="s">
        <v>10269</v>
      </c>
      <c r="D4501" t="s">
        <v>51</v>
      </c>
      <c r="E4501" t="s">
        <v>3</v>
      </c>
      <c r="F4501" t="s">
        <v>27</v>
      </c>
      <c r="G4501" t="s">
        <v>28</v>
      </c>
      <c r="H4501" t="s">
        <v>10270</v>
      </c>
      <c r="I4501" t="s">
        <v>64</v>
      </c>
    </row>
    <row r="4502" spans="1:9" x14ac:dyDescent="0.2">
      <c r="A4502" t="s">
        <v>18410</v>
      </c>
      <c r="B4502" t="s">
        <v>10268</v>
      </c>
      <c r="C4502" t="s">
        <v>10269</v>
      </c>
      <c r="D4502" t="s">
        <v>51</v>
      </c>
      <c r="E4502" t="s">
        <v>3</v>
      </c>
      <c r="F4502" t="s">
        <v>27</v>
      </c>
      <c r="G4502" t="s">
        <v>27</v>
      </c>
      <c r="H4502" t="s">
        <v>10271</v>
      </c>
      <c r="I4502" t="s">
        <v>2406</v>
      </c>
    </row>
    <row r="4503" spans="1:9" x14ac:dyDescent="0.2">
      <c r="A4503" t="s">
        <v>18411</v>
      </c>
      <c r="B4503" t="s">
        <v>10268</v>
      </c>
      <c r="C4503" t="s">
        <v>10269</v>
      </c>
      <c r="D4503" t="s">
        <v>73</v>
      </c>
      <c r="E4503" t="s">
        <v>3</v>
      </c>
      <c r="F4503" t="s">
        <v>27</v>
      </c>
      <c r="G4503" t="s">
        <v>27</v>
      </c>
      <c r="H4503" t="s">
        <v>10272</v>
      </c>
      <c r="I4503" t="s">
        <v>685</v>
      </c>
    </row>
    <row r="4504" spans="1:9" x14ac:dyDescent="0.2">
      <c r="A4504" t="s">
        <v>18412</v>
      </c>
      <c r="B4504" t="s">
        <v>10268</v>
      </c>
      <c r="C4504" t="s">
        <v>10269</v>
      </c>
      <c r="D4504" t="s">
        <v>51</v>
      </c>
      <c r="E4504" t="s">
        <v>3</v>
      </c>
      <c r="F4504" t="s">
        <v>27</v>
      </c>
      <c r="G4504" t="s">
        <v>28</v>
      </c>
      <c r="H4504" t="s">
        <v>10273</v>
      </c>
      <c r="I4504" t="s">
        <v>131</v>
      </c>
    </row>
    <row r="4505" spans="1:9" x14ac:dyDescent="0.2">
      <c r="A4505" t="s">
        <v>18413</v>
      </c>
      <c r="B4505" t="s">
        <v>10274</v>
      </c>
      <c r="C4505" t="s">
        <v>10275</v>
      </c>
      <c r="D4505" t="s">
        <v>218</v>
      </c>
      <c r="E4505" t="s">
        <v>1</v>
      </c>
      <c r="F4505" t="s">
        <v>27</v>
      </c>
      <c r="G4505" t="s">
        <v>27</v>
      </c>
      <c r="H4505" t="s">
        <v>10276</v>
      </c>
      <c r="I4505" t="s">
        <v>100</v>
      </c>
    </row>
    <row r="4506" spans="1:9" x14ac:dyDescent="0.2">
      <c r="A4506" t="s">
        <v>18414</v>
      </c>
      <c r="B4506" t="s">
        <v>10277</v>
      </c>
      <c r="C4506" t="s">
        <v>10278</v>
      </c>
      <c r="D4506" t="s">
        <v>46</v>
      </c>
      <c r="E4506" t="s">
        <v>1</v>
      </c>
      <c r="F4506" t="s">
        <v>27</v>
      </c>
      <c r="G4506" t="s">
        <v>27</v>
      </c>
      <c r="H4506" t="s">
        <v>10279</v>
      </c>
      <c r="I4506" t="s">
        <v>43</v>
      </c>
    </row>
    <row r="4507" spans="1:9" x14ac:dyDescent="0.2">
      <c r="A4507" t="s">
        <v>18415</v>
      </c>
      <c r="B4507" t="s">
        <v>10280</v>
      </c>
      <c r="C4507" t="s">
        <v>10281</v>
      </c>
      <c r="D4507" t="s">
        <v>51</v>
      </c>
      <c r="E4507" t="s">
        <v>3</v>
      </c>
      <c r="F4507" t="s">
        <v>27</v>
      </c>
      <c r="G4507" t="s">
        <v>27</v>
      </c>
      <c r="H4507" t="s">
        <v>10282</v>
      </c>
      <c r="I4507" t="s">
        <v>1068</v>
      </c>
    </row>
    <row r="4508" spans="1:9" x14ac:dyDescent="0.2">
      <c r="A4508" t="s">
        <v>18416</v>
      </c>
      <c r="B4508" t="s">
        <v>10280</v>
      </c>
      <c r="C4508" t="s">
        <v>10281</v>
      </c>
      <c r="D4508" t="s">
        <v>46</v>
      </c>
      <c r="E4508" t="s">
        <v>1</v>
      </c>
      <c r="F4508" t="s">
        <v>27</v>
      </c>
      <c r="G4508" t="s">
        <v>28</v>
      </c>
      <c r="H4508" t="s">
        <v>10283</v>
      </c>
      <c r="I4508" t="s">
        <v>1068</v>
      </c>
    </row>
    <row r="4509" spans="1:9" x14ac:dyDescent="0.2">
      <c r="A4509" t="s">
        <v>18417</v>
      </c>
      <c r="B4509" t="s">
        <v>10284</v>
      </c>
      <c r="C4509" t="s">
        <v>10285</v>
      </c>
      <c r="D4509" t="s">
        <v>36</v>
      </c>
      <c r="E4509" t="s">
        <v>1</v>
      </c>
      <c r="F4509" t="s">
        <v>27</v>
      </c>
      <c r="G4509" t="s">
        <v>28</v>
      </c>
      <c r="H4509" t="s">
        <v>10286</v>
      </c>
      <c r="I4509" t="s">
        <v>80</v>
      </c>
    </row>
    <row r="4510" spans="1:9" x14ac:dyDescent="0.2">
      <c r="A4510" t="s">
        <v>18418</v>
      </c>
      <c r="B4510" t="s">
        <v>10287</v>
      </c>
      <c r="C4510" t="s">
        <v>10288</v>
      </c>
      <c r="D4510" t="s">
        <v>36</v>
      </c>
      <c r="E4510" t="s">
        <v>1</v>
      </c>
      <c r="F4510" t="s">
        <v>28</v>
      </c>
      <c r="G4510" t="s">
        <v>28</v>
      </c>
      <c r="H4510" t="s">
        <v>10289</v>
      </c>
      <c r="I4510" t="s">
        <v>80</v>
      </c>
    </row>
    <row r="4511" spans="1:9" x14ac:dyDescent="0.2">
      <c r="A4511" t="s">
        <v>18419</v>
      </c>
      <c r="B4511" t="s">
        <v>10290</v>
      </c>
      <c r="C4511" t="s">
        <v>10291</v>
      </c>
      <c r="D4511" t="s">
        <v>942</v>
      </c>
      <c r="E4511" t="s">
        <v>4</v>
      </c>
      <c r="F4511" t="s">
        <v>28</v>
      </c>
      <c r="G4511" t="s">
        <v>28</v>
      </c>
      <c r="H4511" t="s">
        <v>9645</v>
      </c>
      <c r="I4511" t="s">
        <v>276</v>
      </c>
    </row>
    <row r="4512" spans="1:9" x14ac:dyDescent="0.2">
      <c r="A4512" t="s">
        <v>18420</v>
      </c>
      <c r="B4512" t="s">
        <v>10292</v>
      </c>
      <c r="C4512" t="s">
        <v>10293</v>
      </c>
      <c r="D4512" t="s">
        <v>218</v>
      </c>
      <c r="E4512" t="s">
        <v>1</v>
      </c>
      <c r="F4512" t="s">
        <v>27</v>
      </c>
      <c r="G4512" t="s">
        <v>27</v>
      </c>
      <c r="H4512" t="s">
        <v>10294</v>
      </c>
      <c r="I4512" t="s">
        <v>80</v>
      </c>
    </row>
    <row r="4513" spans="1:9" x14ac:dyDescent="0.2">
      <c r="A4513" t="s">
        <v>18421</v>
      </c>
      <c r="B4513" t="s">
        <v>10295</v>
      </c>
      <c r="C4513" t="s">
        <v>10296</v>
      </c>
      <c r="D4513" t="s">
        <v>36</v>
      </c>
      <c r="E4513" t="s">
        <v>1</v>
      </c>
      <c r="F4513" t="s">
        <v>27</v>
      </c>
      <c r="G4513" t="s">
        <v>27</v>
      </c>
      <c r="H4513" t="s">
        <v>10297</v>
      </c>
      <c r="I4513" t="s">
        <v>80</v>
      </c>
    </row>
    <row r="4514" spans="1:9" x14ac:dyDescent="0.2">
      <c r="A4514" t="s">
        <v>18422</v>
      </c>
      <c r="B4514" t="s">
        <v>10298</v>
      </c>
      <c r="C4514" t="s">
        <v>10299</v>
      </c>
      <c r="D4514" t="s">
        <v>51</v>
      </c>
      <c r="E4514" t="s">
        <v>3</v>
      </c>
      <c r="F4514" t="s">
        <v>28</v>
      </c>
      <c r="G4514" t="s">
        <v>28</v>
      </c>
      <c r="H4514" t="s">
        <v>10300</v>
      </c>
      <c r="I4514" t="s">
        <v>258</v>
      </c>
    </row>
    <row r="4515" spans="1:9" x14ac:dyDescent="0.2">
      <c r="A4515" t="s">
        <v>18423</v>
      </c>
      <c r="B4515" t="s">
        <v>10298</v>
      </c>
      <c r="C4515" t="s">
        <v>10299</v>
      </c>
      <c r="D4515" t="s">
        <v>36</v>
      </c>
      <c r="E4515" t="s">
        <v>1</v>
      </c>
      <c r="F4515" t="s">
        <v>28</v>
      </c>
      <c r="G4515" t="s">
        <v>28</v>
      </c>
      <c r="H4515" t="s">
        <v>10301</v>
      </c>
      <c r="I4515" t="s">
        <v>100</v>
      </c>
    </row>
    <row r="4516" spans="1:9" x14ac:dyDescent="0.2">
      <c r="A4516" t="s">
        <v>18424</v>
      </c>
      <c r="B4516" t="s">
        <v>10298</v>
      </c>
      <c r="C4516" t="s">
        <v>10299</v>
      </c>
      <c r="D4516" t="s">
        <v>36</v>
      </c>
      <c r="E4516" t="s">
        <v>1</v>
      </c>
      <c r="F4516" t="s">
        <v>28</v>
      </c>
      <c r="G4516" t="s">
        <v>28</v>
      </c>
      <c r="H4516" t="s">
        <v>10302</v>
      </c>
      <c r="I4516" t="s">
        <v>100</v>
      </c>
    </row>
    <row r="4517" spans="1:9" x14ac:dyDescent="0.2">
      <c r="A4517" t="s">
        <v>18425</v>
      </c>
      <c r="B4517" t="s">
        <v>10298</v>
      </c>
      <c r="C4517" t="s">
        <v>10299</v>
      </c>
      <c r="D4517" t="s">
        <v>36</v>
      </c>
      <c r="E4517" t="s">
        <v>1</v>
      </c>
      <c r="F4517" t="s">
        <v>28</v>
      </c>
      <c r="G4517" t="s">
        <v>28</v>
      </c>
      <c r="H4517" t="s">
        <v>10303</v>
      </c>
      <c r="I4517" t="s">
        <v>258</v>
      </c>
    </row>
    <row r="4518" spans="1:9" x14ac:dyDescent="0.2">
      <c r="A4518" t="s">
        <v>18426</v>
      </c>
      <c r="B4518" t="s">
        <v>10304</v>
      </c>
      <c r="C4518" t="s">
        <v>10305</v>
      </c>
      <c r="D4518" t="s">
        <v>78</v>
      </c>
      <c r="E4518" t="s">
        <v>2</v>
      </c>
      <c r="F4518" t="s">
        <v>27</v>
      </c>
      <c r="G4518" t="s">
        <v>27</v>
      </c>
      <c r="H4518" t="s">
        <v>10306</v>
      </c>
      <c r="I4518" t="s">
        <v>236</v>
      </c>
    </row>
    <row r="4519" spans="1:9" x14ac:dyDescent="0.2">
      <c r="A4519" t="s">
        <v>18427</v>
      </c>
      <c r="B4519" t="s">
        <v>10304</v>
      </c>
      <c r="C4519" t="s">
        <v>10305</v>
      </c>
      <c r="D4519" t="s">
        <v>36</v>
      </c>
      <c r="E4519" t="s">
        <v>1</v>
      </c>
      <c r="F4519" t="s">
        <v>27</v>
      </c>
      <c r="G4519" t="s">
        <v>27</v>
      </c>
      <c r="H4519" t="s">
        <v>10307</v>
      </c>
      <c r="I4519" t="s">
        <v>123</v>
      </c>
    </row>
    <row r="4520" spans="1:9" x14ac:dyDescent="0.2">
      <c r="A4520" t="s">
        <v>18428</v>
      </c>
      <c r="B4520" t="s">
        <v>10308</v>
      </c>
      <c r="C4520" t="s">
        <v>10309</v>
      </c>
      <c r="D4520" t="s">
        <v>36</v>
      </c>
      <c r="E4520" t="s">
        <v>1</v>
      </c>
      <c r="F4520" t="s">
        <v>28</v>
      </c>
      <c r="G4520" t="s">
        <v>28</v>
      </c>
      <c r="H4520" t="s">
        <v>10310</v>
      </c>
      <c r="I4520" t="s">
        <v>100</v>
      </c>
    </row>
    <row r="4521" spans="1:9" x14ac:dyDescent="0.2">
      <c r="A4521" t="s">
        <v>18429</v>
      </c>
      <c r="B4521" t="s">
        <v>10308</v>
      </c>
      <c r="C4521" t="s">
        <v>10309</v>
      </c>
      <c r="D4521" t="s">
        <v>46</v>
      </c>
      <c r="E4521" t="s">
        <v>1</v>
      </c>
      <c r="F4521" t="s">
        <v>28</v>
      </c>
      <c r="G4521" t="s">
        <v>28</v>
      </c>
      <c r="H4521" t="s">
        <v>10311</v>
      </c>
      <c r="I4521" t="s">
        <v>140</v>
      </c>
    </row>
    <row r="4522" spans="1:9" x14ac:dyDescent="0.2">
      <c r="A4522" t="s">
        <v>18430</v>
      </c>
      <c r="B4522" t="s">
        <v>10312</v>
      </c>
      <c r="C4522" t="s">
        <v>10313</v>
      </c>
      <c r="D4522" t="s">
        <v>36</v>
      </c>
      <c r="E4522" t="s">
        <v>1</v>
      </c>
      <c r="F4522" t="s">
        <v>28</v>
      </c>
      <c r="G4522" t="s">
        <v>28</v>
      </c>
      <c r="H4522" t="s">
        <v>10314</v>
      </c>
      <c r="I4522" t="s">
        <v>92</v>
      </c>
    </row>
    <row r="4523" spans="1:9" x14ac:dyDescent="0.2">
      <c r="A4523" t="s">
        <v>18431</v>
      </c>
      <c r="B4523" t="s">
        <v>10315</v>
      </c>
      <c r="C4523" t="s">
        <v>10316</v>
      </c>
      <c r="D4523" t="s">
        <v>62</v>
      </c>
      <c r="E4523" t="s">
        <v>1</v>
      </c>
      <c r="F4523" t="s">
        <v>28</v>
      </c>
      <c r="G4523" t="s">
        <v>28</v>
      </c>
      <c r="H4523" t="s">
        <v>7536</v>
      </c>
      <c r="I4523" t="s">
        <v>100</v>
      </c>
    </row>
    <row r="4524" spans="1:9" x14ac:dyDescent="0.2">
      <c r="A4524" t="s">
        <v>18432</v>
      </c>
      <c r="B4524" t="s">
        <v>10317</v>
      </c>
      <c r="C4524" t="s">
        <v>10318</v>
      </c>
      <c r="D4524" t="s">
        <v>51</v>
      </c>
      <c r="E4524" t="s">
        <v>3</v>
      </c>
      <c r="F4524" t="s">
        <v>28</v>
      </c>
      <c r="G4524" t="s">
        <v>27</v>
      </c>
      <c r="H4524" t="s">
        <v>10319</v>
      </c>
      <c r="I4524" t="s">
        <v>100</v>
      </c>
    </row>
    <row r="4525" spans="1:9" x14ac:dyDescent="0.2">
      <c r="A4525" t="s">
        <v>18433</v>
      </c>
      <c r="B4525" t="s">
        <v>10320</v>
      </c>
      <c r="C4525" t="s">
        <v>10321</v>
      </c>
      <c r="D4525" t="s">
        <v>41</v>
      </c>
      <c r="E4525" t="s">
        <v>3</v>
      </c>
      <c r="F4525" t="s">
        <v>27</v>
      </c>
      <c r="G4525" t="s">
        <v>28</v>
      </c>
      <c r="H4525" t="s">
        <v>10322</v>
      </c>
      <c r="I4525" t="s">
        <v>123</v>
      </c>
    </row>
    <row r="4526" spans="1:9" x14ac:dyDescent="0.2">
      <c r="A4526" t="s">
        <v>18434</v>
      </c>
      <c r="B4526" t="s">
        <v>10320</v>
      </c>
      <c r="C4526" t="s">
        <v>10321</v>
      </c>
      <c r="D4526" t="s">
        <v>33</v>
      </c>
      <c r="E4526" t="s">
        <v>2</v>
      </c>
      <c r="F4526" t="s">
        <v>27</v>
      </c>
      <c r="G4526" t="s">
        <v>28</v>
      </c>
      <c r="H4526" t="s">
        <v>10323</v>
      </c>
      <c r="I4526" t="s">
        <v>80</v>
      </c>
    </row>
    <row r="4527" spans="1:9" x14ac:dyDescent="0.2">
      <c r="A4527" t="s">
        <v>18435</v>
      </c>
      <c r="B4527" t="s">
        <v>10320</v>
      </c>
      <c r="C4527" t="s">
        <v>10321</v>
      </c>
      <c r="D4527" t="s">
        <v>36</v>
      </c>
      <c r="E4527" t="s">
        <v>1</v>
      </c>
      <c r="F4527" t="s">
        <v>27</v>
      </c>
      <c r="G4527" t="s">
        <v>28</v>
      </c>
      <c r="H4527" t="s">
        <v>10324</v>
      </c>
      <c r="I4527" t="s">
        <v>123</v>
      </c>
    </row>
    <row r="4528" spans="1:9" x14ac:dyDescent="0.2">
      <c r="A4528" t="s">
        <v>18436</v>
      </c>
      <c r="B4528" t="s">
        <v>10325</v>
      </c>
      <c r="C4528" t="s">
        <v>10326</v>
      </c>
      <c r="D4528" t="s">
        <v>73</v>
      </c>
      <c r="E4528" t="s">
        <v>3</v>
      </c>
      <c r="F4528" t="s">
        <v>28</v>
      </c>
      <c r="G4528" t="s">
        <v>28</v>
      </c>
      <c r="H4528" t="s">
        <v>10327</v>
      </c>
      <c r="I4528" t="s">
        <v>115</v>
      </c>
    </row>
    <row r="4529" spans="1:9" x14ac:dyDescent="0.2">
      <c r="A4529" t="s">
        <v>18437</v>
      </c>
      <c r="B4529" t="s">
        <v>10325</v>
      </c>
      <c r="C4529" t="s">
        <v>10326</v>
      </c>
      <c r="D4529" t="s">
        <v>26</v>
      </c>
      <c r="E4529" t="s">
        <v>3</v>
      </c>
      <c r="F4529" t="s">
        <v>28</v>
      </c>
      <c r="G4529" t="s">
        <v>28</v>
      </c>
      <c r="H4529" t="s">
        <v>10328</v>
      </c>
      <c r="I4529" t="s">
        <v>276</v>
      </c>
    </row>
    <row r="4530" spans="1:9" x14ac:dyDescent="0.2">
      <c r="A4530" t="s">
        <v>18438</v>
      </c>
      <c r="B4530" t="s">
        <v>10329</v>
      </c>
      <c r="C4530" t="s">
        <v>10330</v>
      </c>
      <c r="D4530" t="s">
        <v>499</v>
      </c>
      <c r="E4530" t="s">
        <v>3</v>
      </c>
      <c r="F4530" t="s">
        <v>28</v>
      </c>
      <c r="G4530" t="s">
        <v>27</v>
      </c>
      <c r="H4530" t="s">
        <v>10331</v>
      </c>
      <c r="I4530" t="s">
        <v>35</v>
      </c>
    </row>
    <row r="4531" spans="1:9" x14ac:dyDescent="0.2">
      <c r="A4531" t="s">
        <v>18439</v>
      </c>
      <c r="B4531" t="s">
        <v>10332</v>
      </c>
      <c r="C4531" t="s">
        <v>10333</v>
      </c>
      <c r="D4531" t="s">
        <v>36</v>
      </c>
      <c r="E4531" t="s">
        <v>1</v>
      </c>
      <c r="F4531" t="s">
        <v>28</v>
      </c>
      <c r="G4531" t="s">
        <v>28</v>
      </c>
      <c r="H4531" t="s">
        <v>10334</v>
      </c>
      <c r="I4531" t="s">
        <v>115</v>
      </c>
    </row>
    <row r="4532" spans="1:9" x14ac:dyDescent="0.2">
      <c r="A4532" t="s">
        <v>18440</v>
      </c>
      <c r="B4532" t="s">
        <v>10335</v>
      </c>
      <c r="C4532" t="s">
        <v>10336</v>
      </c>
      <c r="D4532" t="s">
        <v>41</v>
      </c>
      <c r="E4532" t="s">
        <v>3</v>
      </c>
      <c r="F4532" t="s">
        <v>27</v>
      </c>
      <c r="G4532" t="s">
        <v>28</v>
      </c>
      <c r="H4532" t="s">
        <v>10337</v>
      </c>
      <c r="I4532" t="s">
        <v>236</v>
      </c>
    </row>
    <row r="4533" spans="1:9" x14ac:dyDescent="0.2">
      <c r="A4533" t="s">
        <v>18441</v>
      </c>
      <c r="B4533" t="s">
        <v>10338</v>
      </c>
      <c r="C4533" t="s">
        <v>10339</v>
      </c>
      <c r="D4533" t="s">
        <v>46</v>
      </c>
      <c r="E4533" t="s">
        <v>1</v>
      </c>
      <c r="F4533" t="s">
        <v>27</v>
      </c>
      <c r="G4533" t="s">
        <v>27</v>
      </c>
      <c r="H4533" t="s">
        <v>10340</v>
      </c>
      <c r="I4533" t="s">
        <v>80</v>
      </c>
    </row>
    <row r="4534" spans="1:9" x14ac:dyDescent="0.2">
      <c r="A4534" t="s">
        <v>18442</v>
      </c>
      <c r="B4534" t="s">
        <v>10341</v>
      </c>
      <c r="C4534" t="s">
        <v>10342</v>
      </c>
      <c r="D4534" t="s">
        <v>36</v>
      </c>
      <c r="E4534" t="s">
        <v>1</v>
      </c>
      <c r="F4534" t="s">
        <v>27</v>
      </c>
      <c r="G4534" t="s">
        <v>27</v>
      </c>
      <c r="H4534" t="s">
        <v>10343</v>
      </c>
      <c r="I4534" t="s">
        <v>112</v>
      </c>
    </row>
    <row r="4535" spans="1:9" x14ac:dyDescent="0.2">
      <c r="A4535" t="s">
        <v>18443</v>
      </c>
      <c r="B4535" t="s">
        <v>10344</v>
      </c>
      <c r="C4535" t="s">
        <v>10345</v>
      </c>
      <c r="D4535" t="s">
        <v>62</v>
      </c>
      <c r="E4535" t="s">
        <v>1</v>
      </c>
      <c r="F4535" t="s">
        <v>28</v>
      </c>
      <c r="G4535" t="s">
        <v>28</v>
      </c>
      <c r="H4535" t="s">
        <v>10346</v>
      </c>
      <c r="I4535" t="s">
        <v>7733</v>
      </c>
    </row>
    <row r="4536" spans="1:9" x14ac:dyDescent="0.2">
      <c r="A4536" t="s">
        <v>18444</v>
      </c>
      <c r="B4536" t="s">
        <v>10347</v>
      </c>
      <c r="C4536" t="s">
        <v>10348</v>
      </c>
      <c r="D4536" t="s">
        <v>33</v>
      </c>
      <c r="E4536" t="s">
        <v>2</v>
      </c>
      <c r="F4536" t="s">
        <v>28</v>
      </c>
      <c r="G4536" t="s">
        <v>27</v>
      </c>
      <c r="H4536" t="s">
        <v>10349</v>
      </c>
      <c r="I4536" t="s">
        <v>115</v>
      </c>
    </row>
    <row r="4537" spans="1:9" x14ac:dyDescent="0.2">
      <c r="A4537" t="s">
        <v>18445</v>
      </c>
      <c r="B4537" t="s">
        <v>10350</v>
      </c>
      <c r="C4537" t="s">
        <v>10351</v>
      </c>
      <c r="D4537" t="s">
        <v>51</v>
      </c>
      <c r="E4537" t="s">
        <v>3</v>
      </c>
      <c r="F4537" t="s">
        <v>28</v>
      </c>
      <c r="G4537" t="s">
        <v>28</v>
      </c>
      <c r="H4537" t="s">
        <v>10352</v>
      </c>
      <c r="I4537" t="s">
        <v>100</v>
      </c>
    </row>
    <row r="4538" spans="1:9" x14ac:dyDescent="0.2">
      <c r="A4538" t="s">
        <v>18446</v>
      </c>
      <c r="B4538" t="s">
        <v>10350</v>
      </c>
      <c r="C4538" t="s">
        <v>10351</v>
      </c>
      <c r="D4538" t="s">
        <v>62</v>
      </c>
      <c r="E4538" t="s">
        <v>1</v>
      </c>
      <c r="F4538" t="s">
        <v>28</v>
      </c>
      <c r="G4538" t="s">
        <v>28</v>
      </c>
      <c r="H4538" t="s">
        <v>10353</v>
      </c>
      <c r="I4538" t="s">
        <v>10354</v>
      </c>
    </row>
    <row r="4539" spans="1:9" x14ac:dyDescent="0.2">
      <c r="A4539" t="s">
        <v>18447</v>
      </c>
      <c r="B4539" t="s">
        <v>10350</v>
      </c>
      <c r="C4539" t="s">
        <v>10351</v>
      </c>
      <c r="D4539" t="s">
        <v>10355</v>
      </c>
      <c r="E4539" t="s">
        <v>4</v>
      </c>
      <c r="F4539" t="s">
        <v>28</v>
      </c>
      <c r="G4539" t="s">
        <v>27</v>
      </c>
      <c r="H4539" t="s">
        <v>10356</v>
      </c>
      <c r="I4539" t="s">
        <v>258</v>
      </c>
    </row>
    <row r="4540" spans="1:9" x14ac:dyDescent="0.2">
      <c r="A4540" t="s">
        <v>18448</v>
      </c>
      <c r="B4540" t="s">
        <v>10350</v>
      </c>
      <c r="C4540" t="s">
        <v>10351</v>
      </c>
      <c r="D4540" t="s">
        <v>46</v>
      </c>
      <c r="E4540" t="s">
        <v>1</v>
      </c>
      <c r="F4540" t="s">
        <v>28</v>
      </c>
      <c r="G4540" t="s">
        <v>27</v>
      </c>
      <c r="H4540" t="s">
        <v>10357</v>
      </c>
      <c r="I4540" t="s">
        <v>100</v>
      </c>
    </row>
    <row r="4541" spans="1:9" x14ac:dyDescent="0.2">
      <c r="A4541" t="s">
        <v>18449</v>
      </c>
      <c r="B4541" t="s">
        <v>10358</v>
      </c>
      <c r="C4541" t="s">
        <v>10359</v>
      </c>
      <c r="D4541" t="s">
        <v>33</v>
      </c>
      <c r="E4541" t="s">
        <v>2</v>
      </c>
      <c r="F4541" t="s">
        <v>27</v>
      </c>
      <c r="G4541" t="s">
        <v>28</v>
      </c>
      <c r="H4541" t="s">
        <v>10360</v>
      </c>
      <c r="I4541" t="s">
        <v>10361</v>
      </c>
    </row>
    <row r="4542" spans="1:9" x14ac:dyDescent="0.2">
      <c r="A4542" t="s">
        <v>18450</v>
      </c>
      <c r="B4542" t="s">
        <v>10362</v>
      </c>
      <c r="C4542" t="s">
        <v>10363</v>
      </c>
      <c r="D4542" t="s">
        <v>36</v>
      </c>
      <c r="E4542" t="s">
        <v>1</v>
      </c>
      <c r="F4542" t="s">
        <v>27</v>
      </c>
      <c r="G4542" t="s">
        <v>28</v>
      </c>
      <c r="H4542" t="s">
        <v>10364</v>
      </c>
      <c r="I4542" t="s">
        <v>80</v>
      </c>
    </row>
    <row r="4543" spans="1:9" x14ac:dyDescent="0.2">
      <c r="A4543" t="s">
        <v>18451</v>
      </c>
      <c r="B4543" t="s">
        <v>10365</v>
      </c>
      <c r="C4543" t="s">
        <v>10366</v>
      </c>
      <c r="D4543" t="s">
        <v>46</v>
      </c>
      <c r="E4543" t="s">
        <v>1</v>
      </c>
      <c r="F4543" t="s">
        <v>27</v>
      </c>
      <c r="G4543" t="s">
        <v>28</v>
      </c>
      <c r="H4543" t="s">
        <v>756</v>
      </c>
      <c r="I4543" t="s">
        <v>1320</v>
      </c>
    </row>
    <row r="4544" spans="1:9" x14ac:dyDescent="0.2">
      <c r="A4544" t="s">
        <v>18452</v>
      </c>
      <c r="B4544" t="s">
        <v>10365</v>
      </c>
      <c r="C4544" t="s">
        <v>10366</v>
      </c>
      <c r="D4544" t="s">
        <v>46</v>
      </c>
      <c r="E4544" t="s">
        <v>1</v>
      </c>
      <c r="F4544" t="s">
        <v>27</v>
      </c>
      <c r="G4544" t="s">
        <v>27</v>
      </c>
      <c r="H4544" t="s">
        <v>10367</v>
      </c>
      <c r="I4544" t="s">
        <v>10368</v>
      </c>
    </row>
    <row r="4545" spans="1:9" x14ac:dyDescent="0.2">
      <c r="A4545" t="s">
        <v>18453</v>
      </c>
      <c r="B4545" t="s">
        <v>10369</v>
      </c>
      <c r="C4545" t="s">
        <v>10370</v>
      </c>
      <c r="D4545" t="s">
        <v>62</v>
      </c>
      <c r="E4545" t="s">
        <v>1</v>
      </c>
      <c r="F4545" t="s">
        <v>28</v>
      </c>
      <c r="G4545" t="s">
        <v>28</v>
      </c>
      <c r="H4545" t="s">
        <v>10371</v>
      </c>
      <c r="I4545" t="s">
        <v>258</v>
      </c>
    </row>
    <row r="4546" spans="1:9" x14ac:dyDescent="0.2">
      <c r="A4546" t="s">
        <v>18454</v>
      </c>
      <c r="B4546" t="s">
        <v>10372</v>
      </c>
      <c r="C4546" t="s">
        <v>10373</v>
      </c>
      <c r="D4546" t="s">
        <v>51</v>
      </c>
      <c r="E4546" t="s">
        <v>3</v>
      </c>
      <c r="F4546" t="s">
        <v>27</v>
      </c>
      <c r="G4546" t="s">
        <v>28</v>
      </c>
      <c r="H4546" t="s">
        <v>10374</v>
      </c>
      <c r="I4546" t="s">
        <v>64</v>
      </c>
    </row>
    <row r="4547" spans="1:9" x14ac:dyDescent="0.2">
      <c r="A4547" t="s">
        <v>18455</v>
      </c>
      <c r="B4547" t="s">
        <v>10375</v>
      </c>
      <c r="C4547" t="s">
        <v>10376</v>
      </c>
      <c r="D4547" t="s">
        <v>36</v>
      </c>
      <c r="E4547" t="s">
        <v>1</v>
      </c>
      <c r="F4547" t="s">
        <v>28</v>
      </c>
      <c r="G4547" t="s">
        <v>28</v>
      </c>
      <c r="H4547" t="s">
        <v>10377</v>
      </c>
      <c r="I4547" t="s">
        <v>30</v>
      </c>
    </row>
    <row r="4548" spans="1:9" x14ac:dyDescent="0.2">
      <c r="A4548" t="s">
        <v>18456</v>
      </c>
      <c r="B4548" t="s">
        <v>10378</v>
      </c>
      <c r="C4548" t="s">
        <v>10379</v>
      </c>
      <c r="D4548" t="s">
        <v>41</v>
      </c>
      <c r="E4548" t="s">
        <v>3</v>
      </c>
      <c r="F4548" t="s">
        <v>28</v>
      </c>
      <c r="G4548" t="s">
        <v>27</v>
      </c>
      <c r="H4548" t="s">
        <v>10380</v>
      </c>
      <c r="I4548" t="s">
        <v>2818</v>
      </c>
    </row>
    <row r="4549" spans="1:9" x14ac:dyDescent="0.2">
      <c r="A4549" t="s">
        <v>18457</v>
      </c>
      <c r="B4549" t="s">
        <v>10381</v>
      </c>
      <c r="C4549" t="s">
        <v>10382</v>
      </c>
      <c r="D4549" t="s">
        <v>41</v>
      </c>
      <c r="E4549" t="s">
        <v>3</v>
      </c>
      <c r="F4549" t="s">
        <v>27</v>
      </c>
      <c r="G4549" t="s">
        <v>28</v>
      </c>
      <c r="H4549" t="s">
        <v>10383</v>
      </c>
      <c r="I4549" t="s">
        <v>9353</v>
      </c>
    </row>
    <row r="4550" spans="1:9" x14ac:dyDescent="0.2">
      <c r="A4550" t="s">
        <v>18458</v>
      </c>
      <c r="B4550" t="s">
        <v>10381</v>
      </c>
      <c r="C4550" t="s">
        <v>10382</v>
      </c>
      <c r="D4550" t="s">
        <v>73</v>
      </c>
      <c r="E4550" t="s">
        <v>3</v>
      </c>
      <c r="F4550" t="s">
        <v>27</v>
      </c>
      <c r="G4550" t="s">
        <v>28</v>
      </c>
      <c r="H4550" t="s">
        <v>10384</v>
      </c>
      <c r="I4550" t="s">
        <v>9353</v>
      </c>
    </row>
    <row r="4551" spans="1:9" x14ac:dyDescent="0.2">
      <c r="A4551" t="s">
        <v>18459</v>
      </c>
      <c r="B4551" t="s">
        <v>10381</v>
      </c>
      <c r="C4551" t="s">
        <v>10382</v>
      </c>
      <c r="D4551" t="s">
        <v>78</v>
      </c>
      <c r="E4551" t="s">
        <v>2</v>
      </c>
      <c r="F4551" t="s">
        <v>27</v>
      </c>
      <c r="G4551" t="s">
        <v>28</v>
      </c>
      <c r="H4551" t="s">
        <v>10385</v>
      </c>
      <c r="I4551" t="s">
        <v>1156</v>
      </c>
    </row>
    <row r="4552" spans="1:9" x14ac:dyDescent="0.2">
      <c r="A4552" t="s">
        <v>18460</v>
      </c>
      <c r="B4552" t="s">
        <v>10386</v>
      </c>
      <c r="C4552" t="s">
        <v>10387</v>
      </c>
      <c r="D4552" t="s">
        <v>46</v>
      </c>
      <c r="E4552" t="s">
        <v>1</v>
      </c>
      <c r="F4552" t="s">
        <v>27</v>
      </c>
      <c r="G4552" t="s">
        <v>27</v>
      </c>
      <c r="H4552" t="s">
        <v>10388</v>
      </c>
      <c r="I4552" t="s">
        <v>1068</v>
      </c>
    </row>
    <row r="4553" spans="1:9" x14ac:dyDescent="0.2">
      <c r="A4553" t="s">
        <v>18461</v>
      </c>
      <c r="B4553" t="s">
        <v>10386</v>
      </c>
      <c r="C4553" t="s">
        <v>10387</v>
      </c>
      <c r="D4553" t="s">
        <v>46</v>
      </c>
      <c r="E4553" t="s">
        <v>1</v>
      </c>
      <c r="F4553" t="s">
        <v>27</v>
      </c>
      <c r="G4553" t="s">
        <v>27</v>
      </c>
      <c r="H4553" t="s">
        <v>10389</v>
      </c>
      <c r="I4553" t="s">
        <v>1068</v>
      </c>
    </row>
    <row r="4554" spans="1:9" x14ac:dyDescent="0.2">
      <c r="A4554" t="s">
        <v>18462</v>
      </c>
      <c r="B4554" t="s">
        <v>10386</v>
      </c>
      <c r="C4554" t="s">
        <v>10387</v>
      </c>
      <c r="D4554" t="s">
        <v>46</v>
      </c>
      <c r="E4554" t="s">
        <v>1</v>
      </c>
      <c r="F4554" t="s">
        <v>27</v>
      </c>
      <c r="G4554" t="s">
        <v>27</v>
      </c>
      <c r="H4554" t="s">
        <v>10390</v>
      </c>
      <c r="I4554" t="s">
        <v>1068</v>
      </c>
    </row>
    <row r="4555" spans="1:9" x14ac:dyDescent="0.2">
      <c r="A4555" t="s">
        <v>18463</v>
      </c>
      <c r="B4555" t="s">
        <v>10391</v>
      </c>
      <c r="C4555" t="s">
        <v>10392</v>
      </c>
      <c r="D4555" t="s">
        <v>33</v>
      </c>
      <c r="E4555" t="s">
        <v>2</v>
      </c>
      <c r="F4555" t="s">
        <v>27</v>
      </c>
      <c r="G4555" t="s">
        <v>28</v>
      </c>
      <c r="H4555" t="s">
        <v>10393</v>
      </c>
      <c r="I4555" t="s">
        <v>64</v>
      </c>
    </row>
    <row r="4556" spans="1:9" x14ac:dyDescent="0.2">
      <c r="A4556" t="s">
        <v>18464</v>
      </c>
      <c r="B4556" t="s">
        <v>10391</v>
      </c>
      <c r="C4556" t="s">
        <v>10392</v>
      </c>
      <c r="D4556" t="s">
        <v>62</v>
      </c>
      <c r="E4556" t="s">
        <v>1</v>
      </c>
      <c r="F4556" t="s">
        <v>27</v>
      </c>
      <c r="G4556" t="s">
        <v>27</v>
      </c>
      <c r="H4556" t="s">
        <v>3188</v>
      </c>
      <c r="I4556" t="s">
        <v>10394</v>
      </c>
    </row>
    <row r="4557" spans="1:9" x14ac:dyDescent="0.2">
      <c r="A4557" t="s">
        <v>18465</v>
      </c>
      <c r="B4557" t="s">
        <v>10391</v>
      </c>
      <c r="C4557" t="s">
        <v>10392</v>
      </c>
      <c r="D4557" t="s">
        <v>62</v>
      </c>
      <c r="E4557" t="s">
        <v>1</v>
      </c>
      <c r="F4557" t="s">
        <v>27</v>
      </c>
      <c r="G4557" t="s">
        <v>27</v>
      </c>
      <c r="H4557" t="s">
        <v>3189</v>
      </c>
      <c r="I4557" t="s">
        <v>10394</v>
      </c>
    </row>
    <row r="4558" spans="1:9" x14ac:dyDescent="0.2">
      <c r="A4558" t="s">
        <v>18466</v>
      </c>
      <c r="B4558" t="s">
        <v>10395</v>
      </c>
      <c r="C4558" t="s">
        <v>10396</v>
      </c>
      <c r="D4558" t="s">
        <v>46</v>
      </c>
      <c r="E4558" t="s">
        <v>1</v>
      </c>
      <c r="F4558" t="s">
        <v>27</v>
      </c>
      <c r="G4558" t="s">
        <v>28</v>
      </c>
      <c r="H4558" t="s">
        <v>10397</v>
      </c>
      <c r="I4558" t="s">
        <v>208</v>
      </c>
    </row>
    <row r="4559" spans="1:9" x14ac:dyDescent="0.2">
      <c r="A4559" t="s">
        <v>18467</v>
      </c>
      <c r="B4559" t="s">
        <v>10398</v>
      </c>
      <c r="C4559" t="s">
        <v>10399</v>
      </c>
      <c r="D4559" t="s">
        <v>62</v>
      </c>
      <c r="E4559" t="s">
        <v>1</v>
      </c>
      <c r="F4559" t="s">
        <v>28</v>
      </c>
      <c r="G4559" t="s">
        <v>28</v>
      </c>
      <c r="H4559" t="s">
        <v>2327</v>
      </c>
      <c r="I4559" t="s">
        <v>212</v>
      </c>
    </row>
    <row r="4560" spans="1:9" x14ac:dyDescent="0.2">
      <c r="A4560" t="s">
        <v>18468</v>
      </c>
      <c r="B4560" t="s">
        <v>10398</v>
      </c>
      <c r="C4560" t="s">
        <v>10399</v>
      </c>
      <c r="D4560" t="s">
        <v>62</v>
      </c>
      <c r="E4560" t="s">
        <v>1</v>
      </c>
      <c r="F4560" t="s">
        <v>28</v>
      </c>
      <c r="G4560" t="s">
        <v>28</v>
      </c>
      <c r="H4560" t="s">
        <v>10400</v>
      </c>
      <c r="I4560" t="s">
        <v>472</v>
      </c>
    </row>
    <row r="4561" spans="1:9" x14ac:dyDescent="0.2">
      <c r="A4561" t="s">
        <v>18469</v>
      </c>
      <c r="B4561" t="s">
        <v>10401</v>
      </c>
      <c r="C4561" t="s">
        <v>10402</v>
      </c>
      <c r="D4561" t="s">
        <v>51</v>
      </c>
      <c r="E4561" t="s">
        <v>3</v>
      </c>
      <c r="F4561" t="s">
        <v>27</v>
      </c>
      <c r="G4561" t="s">
        <v>27</v>
      </c>
      <c r="H4561" t="s">
        <v>10403</v>
      </c>
      <c r="I4561" t="s">
        <v>175</v>
      </c>
    </row>
    <row r="4562" spans="1:9" x14ac:dyDescent="0.2">
      <c r="A4562" t="s">
        <v>18470</v>
      </c>
      <c r="B4562" t="s">
        <v>10401</v>
      </c>
      <c r="C4562" t="s">
        <v>10402</v>
      </c>
      <c r="D4562" t="s">
        <v>73</v>
      </c>
      <c r="E4562" t="s">
        <v>3</v>
      </c>
      <c r="F4562" t="s">
        <v>27</v>
      </c>
      <c r="G4562" t="s">
        <v>27</v>
      </c>
      <c r="H4562" t="s">
        <v>10404</v>
      </c>
      <c r="I4562" t="s">
        <v>1252</v>
      </c>
    </row>
    <row r="4563" spans="1:9" x14ac:dyDescent="0.2">
      <c r="A4563" t="s">
        <v>18471</v>
      </c>
      <c r="B4563" t="s">
        <v>10405</v>
      </c>
      <c r="C4563" t="s">
        <v>10406</v>
      </c>
      <c r="D4563" t="s">
        <v>36</v>
      </c>
      <c r="E4563" t="s">
        <v>1</v>
      </c>
      <c r="F4563" t="s">
        <v>28</v>
      </c>
      <c r="G4563" t="s">
        <v>28</v>
      </c>
      <c r="H4563" t="s">
        <v>4532</v>
      </c>
      <c r="I4563" t="s">
        <v>57</v>
      </c>
    </row>
    <row r="4564" spans="1:9" x14ac:dyDescent="0.2">
      <c r="A4564" t="s">
        <v>18472</v>
      </c>
      <c r="B4564" t="s">
        <v>10405</v>
      </c>
      <c r="C4564" t="s">
        <v>10406</v>
      </c>
      <c r="D4564" t="s">
        <v>62</v>
      </c>
      <c r="E4564" t="s">
        <v>1</v>
      </c>
      <c r="F4564" t="s">
        <v>28</v>
      </c>
      <c r="G4564" t="s">
        <v>27</v>
      </c>
      <c r="H4564" t="s">
        <v>4533</v>
      </c>
      <c r="I4564" t="s">
        <v>57</v>
      </c>
    </row>
    <row r="4565" spans="1:9" x14ac:dyDescent="0.2">
      <c r="A4565" t="s">
        <v>18473</v>
      </c>
      <c r="B4565" t="s">
        <v>10407</v>
      </c>
      <c r="C4565" t="s">
        <v>10408</v>
      </c>
      <c r="D4565" t="s">
        <v>62</v>
      </c>
      <c r="E4565" t="s">
        <v>1</v>
      </c>
      <c r="F4565" t="s">
        <v>28</v>
      </c>
      <c r="G4565" t="s">
        <v>28</v>
      </c>
      <c r="H4565" t="s">
        <v>10409</v>
      </c>
      <c r="I4565" t="s">
        <v>100</v>
      </c>
    </row>
    <row r="4566" spans="1:9" x14ac:dyDescent="0.2">
      <c r="A4566" t="s">
        <v>18474</v>
      </c>
      <c r="B4566" t="s">
        <v>10410</v>
      </c>
      <c r="C4566" t="s">
        <v>10411</v>
      </c>
      <c r="D4566" t="s">
        <v>36</v>
      </c>
      <c r="E4566" t="s">
        <v>1</v>
      </c>
      <c r="F4566" t="s">
        <v>27</v>
      </c>
      <c r="G4566" t="s">
        <v>27</v>
      </c>
      <c r="H4566" t="s">
        <v>10412</v>
      </c>
      <c r="I4566" t="s">
        <v>208</v>
      </c>
    </row>
    <row r="4567" spans="1:9" x14ac:dyDescent="0.2">
      <c r="A4567" t="s">
        <v>18475</v>
      </c>
      <c r="B4567" t="s">
        <v>10413</v>
      </c>
      <c r="C4567" t="s">
        <v>10414</v>
      </c>
      <c r="D4567" t="s">
        <v>62</v>
      </c>
      <c r="E4567" t="s">
        <v>1</v>
      </c>
      <c r="F4567" t="s">
        <v>27</v>
      </c>
      <c r="G4567" t="s">
        <v>27</v>
      </c>
      <c r="H4567" t="s">
        <v>10415</v>
      </c>
      <c r="I4567" t="s">
        <v>115</v>
      </c>
    </row>
    <row r="4568" spans="1:9" x14ac:dyDescent="0.2">
      <c r="A4568" t="s">
        <v>18476</v>
      </c>
      <c r="B4568" t="s">
        <v>10413</v>
      </c>
      <c r="C4568" t="s">
        <v>10414</v>
      </c>
      <c r="D4568" t="s">
        <v>36</v>
      </c>
      <c r="E4568" t="s">
        <v>1</v>
      </c>
      <c r="F4568" t="s">
        <v>27</v>
      </c>
      <c r="G4568" t="s">
        <v>27</v>
      </c>
      <c r="H4568" t="s">
        <v>10416</v>
      </c>
      <c r="I4568" t="s">
        <v>276</v>
      </c>
    </row>
    <row r="4569" spans="1:9" x14ac:dyDescent="0.2">
      <c r="A4569" t="s">
        <v>18477</v>
      </c>
      <c r="B4569" t="s">
        <v>10417</v>
      </c>
      <c r="C4569" t="s">
        <v>10418</v>
      </c>
      <c r="D4569" t="s">
        <v>51</v>
      </c>
      <c r="E4569" t="s">
        <v>3</v>
      </c>
      <c r="F4569" t="s">
        <v>28</v>
      </c>
      <c r="G4569" t="s">
        <v>28</v>
      </c>
      <c r="H4569" t="s">
        <v>10419</v>
      </c>
      <c r="I4569" t="s">
        <v>149</v>
      </c>
    </row>
    <row r="4570" spans="1:9" x14ac:dyDescent="0.2">
      <c r="A4570" t="s">
        <v>18478</v>
      </c>
      <c r="B4570" t="s">
        <v>10417</v>
      </c>
      <c r="C4570" t="s">
        <v>10418</v>
      </c>
      <c r="D4570" t="s">
        <v>73</v>
      </c>
      <c r="E4570" t="s">
        <v>3</v>
      </c>
      <c r="F4570" t="s">
        <v>28</v>
      </c>
      <c r="G4570" t="s">
        <v>28</v>
      </c>
      <c r="H4570" t="s">
        <v>10420</v>
      </c>
      <c r="I4570" t="s">
        <v>149</v>
      </c>
    </row>
    <row r="4571" spans="1:9" x14ac:dyDescent="0.2">
      <c r="A4571" t="s">
        <v>18479</v>
      </c>
      <c r="B4571" t="s">
        <v>10417</v>
      </c>
      <c r="C4571" t="s">
        <v>10418</v>
      </c>
      <c r="D4571" t="s">
        <v>78</v>
      </c>
      <c r="E4571" t="s">
        <v>2</v>
      </c>
      <c r="F4571" t="s">
        <v>28</v>
      </c>
      <c r="G4571" t="s">
        <v>27</v>
      </c>
      <c r="H4571" t="s">
        <v>10421</v>
      </c>
      <c r="I4571" t="s">
        <v>234</v>
      </c>
    </row>
    <row r="4572" spans="1:9" x14ac:dyDescent="0.2">
      <c r="A4572" t="s">
        <v>18480</v>
      </c>
      <c r="B4572" t="s">
        <v>10417</v>
      </c>
      <c r="C4572" t="s">
        <v>10418</v>
      </c>
      <c r="D4572" t="s">
        <v>36</v>
      </c>
      <c r="E4572" t="s">
        <v>1</v>
      </c>
      <c r="F4572" t="s">
        <v>28</v>
      </c>
      <c r="G4572" t="s">
        <v>27</v>
      </c>
      <c r="H4572" t="s">
        <v>10422</v>
      </c>
      <c r="I4572" t="s">
        <v>80</v>
      </c>
    </row>
    <row r="4573" spans="1:9" x14ac:dyDescent="0.2">
      <c r="A4573" t="s">
        <v>18481</v>
      </c>
      <c r="B4573" t="s">
        <v>10417</v>
      </c>
      <c r="C4573" t="s">
        <v>10418</v>
      </c>
      <c r="D4573" t="s">
        <v>73</v>
      </c>
      <c r="E4573" t="s">
        <v>3</v>
      </c>
      <c r="F4573" t="s">
        <v>28</v>
      </c>
      <c r="G4573" t="s">
        <v>27</v>
      </c>
      <c r="H4573" t="s">
        <v>10423</v>
      </c>
      <c r="I4573" t="s">
        <v>276</v>
      </c>
    </row>
    <row r="4574" spans="1:9" x14ac:dyDescent="0.2">
      <c r="A4574" t="s">
        <v>18482</v>
      </c>
      <c r="B4574" t="s">
        <v>10424</v>
      </c>
      <c r="C4574" t="s">
        <v>10425</v>
      </c>
      <c r="D4574" t="s">
        <v>33</v>
      </c>
      <c r="E4574" t="s">
        <v>2</v>
      </c>
      <c r="F4574" t="s">
        <v>28</v>
      </c>
      <c r="G4574" t="s">
        <v>27</v>
      </c>
      <c r="H4574" t="s">
        <v>10426</v>
      </c>
      <c r="I4574" t="s">
        <v>10427</v>
      </c>
    </row>
    <row r="4575" spans="1:9" x14ac:dyDescent="0.2">
      <c r="A4575" t="s">
        <v>18483</v>
      </c>
      <c r="B4575" t="s">
        <v>10428</v>
      </c>
      <c r="C4575" t="s">
        <v>10429</v>
      </c>
      <c r="D4575" t="s">
        <v>62</v>
      </c>
      <c r="E4575" t="s">
        <v>1</v>
      </c>
      <c r="F4575" t="s">
        <v>28</v>
      </c>
      <c r="G4575" t="s">
        <v>28</v>
      </c>
      <c r="H4575" t="s">
        <v>10430</v>
      </c>
      <c r="I4575" t="s">
        <v>131</v>
      </c>
    </row>
    <row r="4576" spans="1:9" x14ac:dyDescent="0.2">
      <c r="A4576" t="s">
        <v>18484</v>
      </c>
      <c r="B4576" t="s">
        <v>10431</v>
      </c>
      <c r="C4576" t="s">
        <v>10432</v>
      </c>
      <c r="D4576" t="s">
        <v>942</v>
      </c>
      <c r="E4576" t="s">
        <v>4</v>
      </c>
      <c r="F4576" t="s">
        <v>28</v>
      </c>
      <c r="G4576" t="s">
        <v>28</v>
      </c>
      <c r="H4576" t="s">
        <v>10433</v>
      </c>
      <c r="I4576" t="s">
        <v>234</v>
      </c>
    </row>
    <row r="4577" spans="1:9" x14ac:dyDescent="0.2">
      <c r="A4577" t="s">
        <v>18485</v>
      </c>
      <c r="B4577" t="s">
        <v>10431</v>
      </c>
      <c r="C4577" t="s">
        <v>10432</v>
      </c>
      <c r="D4577" t="s">
        <v>46</v>
      </c>
      <c r="E4577" t="s">
        <v>1</v>
      </c>
      <c r="F4577" t="s">
        <v>28</v>
      </c>
      <c r="G4577" t="s">
        <v>27</v>
      </c>
      <c r="H4577" t="s">
        <v>10434</v>
      </c>
      <c r="I4577" t="s">
        <v>276</v>
      </c>
    </row>
    <row r="4578" spans="1:9" x14ac:dyDescent="0.2">
      <c r="A4578" t="s">
        <v>18486</v>
      </c>
      <c r="B4578" t="s">
        <v>10431</v>
      </c>
      <c r="C4578" t="s">
        <v>10432</v>
      </c>
      <c r="D4578" t="s">
        <v>46</v>
      </c>
      <c r="E4578" t="s">
        <v>1</v>
      </c>
      <c r="F4578" t="s">
        <v>28</v>
      </c>
      <c r="G4578" t="s">
        <v>27</v>
      </c>
      <c r="H4578" t="s">
        <v>10435</v>
      </c>
      <c r="I4578" t="s">
        <v>276</v>
      </c>
    </row>
    <row r="4579" spans="1:9" x14ac:dyDescent="0.2">
      <c r="A4579" t="s">
        <v>18487</v>
      </c>
      <c r="B4579" t="s">
        <v>10436</v>
      </c>
      <c r="C4579" t="s">
        <v>10437</v>
      </c>
      <c r="D4579" t="s">
        <v>33</v>
      </c>
      <c r="E4579" t="s">
        <v>2</v>
      </c>
      <c r="F4579" t="s">
        <v>28</v>
      </c>
      <c r="G4579" t="s">
        <v>27</v>
      </c>
      <c r="H4579" t="s">
        <v>10438</v>
      </c>
      <c r="I4579" t="s">
        <v>80</v>
      </c>
    </row>
    <row r="4580" spans="1:9" x14ac:dyDescent="0.2">
      <c r="A4580" t="s">
        <v>18488</v>
      </c>
      <c r="B4580" t="s">
        <v>10436</v>
      </c>
      <c r="C4580" t="s">
        <v>10437</v>
      </c>
      <c r="D4580" t="s">
        <v>33</v>
      </c>
      <c r="E4580" t="s">
        <v>2</v>
      </c>
      <c r="F4580" t="s">
        <v>28</v>
      </c>
      <c r="G4580" t="s">
        <v>27</v>
      </c>
      <c r="H4580" t="s">
        <v>10439</v>
      </c>
      <c r="I4580" t="s">
        <v>80</v>
      </c>
    </row>
    <row r="4581" spans="1:9" x14ac:dyDescent="0.2">
      <c r="A4581" t="s">
        <v>18489</v>
      </c>
      <c r="B4581" t="s">
        <v>10436</v>
      </c>
      <c r="C4581" t="s">
        <v>10437</v>
      </c>
      <c r="D4581" t="s">
        <v>33</v>
      </c>
      <c r="E4581" t="s">
        <v>2</v>
      </c>
      <c r="F4581" t="s">
        <v>28</v>
      </c>
      <c r="G4581" t="s">
        <v>27</v>
      </c>
      <c r="H4581" t="s">
        <v>10440</v>
      </c>
      <c r="I4581" t="s">
        <v>417</v>
      </c>
    </row>
    <row r="4582" spans="1:9" x14ac:dyDescent="0.2">
      <c r="A4582" t="s">
        <v>18490</v>
      </c>
      <c r="B4582" t="s">
        <v>10436</v>
      </c>
      <c r="C4582" t="s">
        <v>10437</v>
      </c>
      <c r="D4582" t="s">
        <v>36</v>
      </c>
      <c r="E4582" t="s">
        <v>1</v>
      </c>
      <c r="F4582" t="s">
        <v>28</v>
      </c>
      <c r="G4582" t="s">
        <v>27</v>
      </c>
      <c r="H4582" t="s">
        <v>10441</v>
      </c>
      <c r="I4582" t="s">
        <v>80</v>
      </c>
    </row>
    <row r="4583" spans="1:9" x14ac:dyDescent="0.2">
      <c r="A4583" t="s">
        <v>18491</v>
      </c>
      <c r="B4583" t="s">
        <v>10442</v>
      </c>
      <c r="C4583" t="s">
        <v>10443</v>
      </c>
      <c r="D4583" t="s">
        <v>62</v>
      </c>
      <c r="E4583" t="s">
        <v>1</v>
      </c>
      <c r="F4583" t="s">
        <v>27</v>
      </c>
      <c r="G4583" t="s">
        <v>27</v>
      </c>
      <c r="H4583" t="s">
        <v>10444</v>
      </c>
      <c r="I4583" t="s">
        <v>1971</v>
      </c>
    </row>
    <row r="4584" spans="1:9" x14ac:dyDescent="0.2">
      <c r="A4584" t="s">
        <v>18492</v>
      </c>
      <c r="B4584" t="s">
        <v>10445</v>
      </c>
      <c r="C4584" t="s">
        <v>10446</v>
      </c>
      <c r="D4584" t="s">
        <v>36</v>
      </c>
      <c r="E4584" t="s">
        <v>1</v>
      </c>
      <c r="F4584" t="s">
        <v>27</v>
      </c>
      <c r="G4584" t="s">
        <v>27</v>
      </c>
      <c r="H4584" t="s">
        <v>7281</v>
      </c>
      <c r="I4584" t="s">
        <v>258</v>
      </c>
    </row>
    <row r="4585" spans="1:9" x14ac:dyDescent="0.2">
      <c r="A4585" t="s">
        <v>18493</v>
      </c>
      <c r="B4585" t="s">
        <v>10445</v>
      </c>
      <c r="C4585" t="s">
        <v>10446</v>
      </c>
      <c r="D4585" t="s">
        <v>36</v>
      </c>
      <c r="E4585" t="s">
        <v>1</v>
      </c>
      <c r="F4585" t="s">
        <v>27</v>
      </c>
      <c r="G4585" t="s">
        <v>27</v>
      </c>
      <c r="H4585" t="s">
        <v>10447</v>
      </c>
      <c r="I4585" t="s">
        <v>131</v>
      </c>
    </row>
    <row r="4586" spans="1:9" x14ac:dyDescent="0.2">
      <c r="A4586" t="s">
        <v>18494</v>
      </c>
      <c r="B4586" t="s">
        <v>10448</v>
      </c>
      <c r="C4586" t="s">
        <v>10449</v>
      </c>
      <c r="D4586" t="s">
        <v>78</v>
      </c>
      <c r="E4586" t="s">
        <v>2</v>
      </c>
      <c r="F4586" t="s">
        <v>27</v>
      </c>
      <c r="G4586" t="s">
        <v>27</v>
      </c>
      <c r="H4586" t="s">
        <v>10450</v>
      </c>
      <c r="I4586" t="s">
        <v>43</v>
      </c>
    </row>
    <row r="4587" spans="1:9" x14ac:dyDescent="0.2">
      <c r="A4587" t="s">
        <v>18495</v>
      </c>
      <c r="B4587" t="s">
        <v>10451</v>
      </c>
      <c r="C4587" t="s">
        <v>10452</v>
      </c>
      <c r="D4587" t="s">
        <v>33</v>
      </c>
      <c r="E4587" t="s">
        <v>2</v>
      </c>
      <c r="F4587" t="s">
        <v>28</v>
      </c>
      <c r="G4587" t="s">
        <v>28</v>
      </c>
      <c r="H4587" t="s">
        <v>10453</v>
      </c>
      <c r="I4587" t="s">
        <v>131</v>
      </c>
    </row>
    <row r="4588" spans="1:9" x14ac:dyDescent="0.2">
      <c r="A4588" t="s">
        <v>18496</v>
      </c>
      <c r="B4588" t="s">
        <v>10454</v>
      </c>
      <c r="C4588" t="s">
        <v>10455</v>
      </c>
      <c r="D4588" t="s">
        <v>62</v>
      </c>
      <c r="E4588" t="s">
        <v>1</v>
      </c>
      <c r="F4588" t="s">
        <v>28</v>
      </c>
      <c r="G4588" t="s">
        <v>28</v>
      </c>
      <c r="H4588" t="s">
        <v>7594</v>
      </c>
      <c r="I4588" t="s">
        <v>100</v>
      </c>
    </row>
    <row r="4589" spans="1:9" x14ac:dyDescent="0.2">
      <c r="A4589" t="s">
        <v>18497</v>
      </c>
      <c r="B4589" t="s">
        <v>10454</v>
      </c>
      <c r="C4589" t="s">
        <v>10455</v>
      </c>
      <c r="D4589" t="s">
        <v>62</v>
      </c>
      <c r="E4589" t="s">
        <v>1</v>
      </c>
      <c r="F4589" t="s">
        <v>28</v>
      </c>
      <c r="G4589" t="s">
        <v>28</v>
      </c>
      <c r="H4589" t="s">
        <v>7596</v>
      </c>
      <c r="I4589" t="s">
        <v>100</v>
      </c>
    </row>
    <row r="4590" spans="1:9" x14ac:dyDescent="0.2">
      <c r="A4590" t="s">
        <v>18498</v>
      </c>
      <c r="B4590" t="s">
        <v>10456</v>
      </c>
      <c r="C4590" t="s">
        <v>10457</v>
      </c>
      <c r="D4590" t="s">
        <v>36</v>
      </c>
      <c r="E4590" t="s">
        <v>1</v>
      </c>
      <c r="F4590" t="s">
        <v>27</v>
      </c>
      <c r="G4590" t="s">
        <v>27</v>
      </c>
      <c r="H4590" t="s">
        <v>10458</v>
      </c>
      <c r="I4590" t="s">
        <v>100</v>
      </c>
    </row>
    <row r="4591" spans="1:9" x14ac:dyDescent="0.2">
      <c r="A4591" t="s">
        <v>18499</v>
      </c>
      <c r="B4591" t="s">
        <v>10459</v>
      </c>
      <c r="C4591" t="s">
        <v>10460</v>
      </c>
      <c r="D4591" t="s">
        <v>33</v>
      </c>
      <c r="E4591" t="s">
        <v>2</v>
      </c>
      <c r="F4591" t="s">
        <v>27</v>
      </c>
      <c r="G4591" t="s">
        <v>27</v>
      </c>
      <c r="H4591" t="s">
        <v>10461</v>
      </c>
      <c r="I4591" t="s">
        <v>123</v>
      </c>
    </row>
    <row r="4592" spans="1:9" x14ac:dyDescent="0.2">
      <c r="A4592" t="s">
        <v>18500</v>
      </c>
      <c r="B4592" t="s">
        <v>10462</v>
      </c>
      <c r="C4592" t="s">
        <v>10463</v>
      </c>
      <c r="D4592" t="s">
        <v>41</v>
      </c>
      <c r="E4592" t="s">
        <v>3</v>
      </c>
      <c r="F4592" t="s">
        <v>28</v>
      </c>
      <c r="G4592" t="s">
        <v>27</v>
      </c>
      <c r="H4592" t="s">
        <v>5657</v>
      </c>
      <c r="I4592" t="s">
        <v>10464</v>
      </c>
    </row>
    <row r="4593" spans="1:9" x14ac:dyDescent="0.2">
      <c r="A4593" t="s">
        <v>18501</v>
      </c>
      <c r="B4593" t="s">
        <v>10462</v>
      </c>
      <c r="C4593" t="s">
        <v>10463</v>
      </c>
      <c r="D4593" t="s">
        <v>46</v>
      </c>
      <c r="E4593" t="s">
        <v>1</v>
      </c>
      <c r="F4593" t="s">
        <v>28</v>
      </c>
      <c r="G4593" t="s">
        <v>28</v>
      </c>
      <c r="H4593" t="s">
        <v>10465</v>
      </c>
      <c r="I4593" t="s">
        <v>9733</v>
      </c>
    </row>
    <row r="4594" spans="1:9" x14ac:dyDescent="0.2">
      <c r="A4594" t="s">
        <v>18502</v>
      </c>
      <c r="B4594" t="s">
        <v>10462</v>
      </c>
      <c r="C4594" t="s">
        <v>10463</v>
      </c>
      <c r="D4594" t="s">
        <v>46</v>
      </c>
      <c r="E4594" t="s">
        <v>1</v>
      </c>
      <c r="F4594" t="s">
        <v>28</v>
      </c>
      <c r="G4594" t="s">
        <v>27</v>
      </c>
      <c r="H4594" t="s">
        <v>10466</v>
      </c>
      <c r="I4594" t="s">
        <v>8539</v>
      </c>
    </row>
    <row r="4595" spans="1:9" x14ac:dyDescent="0.2">
      <c r="A4595" t="s">
        <v>18503</v>
      </c>
      <c r="B4595" t="s">
        <v>10467</v>
      </c>
      <c r="C4595" t="s">
        <v>10468</v>
      </c>
      <c r="D4595" t="s">
        <v>36</v>
      </c>
      <c r="E4595" t="s">
        <v>1</v>
      </c>
      <c r="F4595" t="s">
        <v>27</v>
      </c>
      <c r="G4595" t="s">
        <v>27</v>
      </c>
      <c r="H4595" t="s">
        <v>10469</v>
      </c>
      <c r="I4595" t="s">
        <v>30</v>
      </c>
    </row>
    <row r="4596" spans="1:9" x14ac:dyDescent="0.2">
      <c r="A4596" t="s">
        <v>18504</v>
      </c>
      <c r="B4596" t="s">
        <v>10470</v>
      </c>
      <c r="C4596" t="s">
        <v>10471</v>
      </c>
      <c r="D4596" t="s">
        <v>36</v>
      </c>
      <c r="E4596" t="s">
        <v>1</v>
      </c>
      <c r="F4596" t="s">
        <v>27</v>
      </c>
      <c r="G4596" t="s">
        <v>27</v>
      </c>
      <c r="H4596" t="s">
        <v>10472</v>
      </c>
      <c r="I4596" t="s">
        <v>80</v>
      </c>
    </row>
    <row r="4597" spans="1:9" x14ac:dyDescent="0.2">
      <c r="A4597" t="s">
        <v>18505</v>
      </c>
      <c r="B4597" t="s">
        <v>10473</v>
      </c>
      <c r="C4597" t="s">
        <v>10474</v>
      </c>
      <c r="D4597" t="s">
        <v>62</v>
      </c>
      <c r="E4597" t="s">
        <v>1</v>
      </c>
      <c r="F4597" t="s">
        <v>28</v>
      </c>
      <c r="G4597" t="s">
        <v>28</v>
      </c>
      <c r="H4597" t="s">
        <v>10475</v>
      </c>
      <c r="I4597" t="s">
        <v>53</v>
      </c>
    </row>
    <row r="4598" spans="1:9" x14ac:dyDescent="0.2">
      <c r="A4598" t="s">
        <v>18506</v>
      </c>
      <c r="B4598" t="s">
        <v>10476</v>
      </c>
      <c r="C4598" t="s">
        <v>10477</v>
      </c>
      <c r="D4598" t="s">
        <v>78</v>
      </c>
      <c r="E4598" t="s">
        <v>2</v>
      </c>
      <c r="F4598" t="s">
        <v>28</v>
      </c>
      <c r="G4598" t="s">
        <v>27</v>
      </c>
      <c r="H4598" t="s">
        <v>10478</v>
      </c>
      <c r="I4598" t="s">
        <v>312</v>
      </c>
    </row>
    <row r="4599" spans="1:9" x14ac:dyDescent="0.2">
      <c r="A4599" t="s">
        <v>18507</v>
      </c>
      <c r="B4599" t="s">
        <v>10479</v>
      </c>
      <c r="C4599" t="s">
        <v>10480</v>
      </c>
      <c r="D4599" t="s">
        <v>33</v>
      </c>
      <c r="E4599" t="s">
        <v>2</v>
      </c>
      <c r="F4599" t="s">
        <v>28</v>
      </c>
      <c r="G4599" t="s">
        <v>27</v>
      </c>
      <c r="H4599" t="s">
        <v>10481</v>
      </c>
      <c r="I4599" t="s">
        <v>43</v>
      </c>
    </row>
    <row r="4600" spans="1:9" x14ac:dyDescent="0.2">
      <c r="A4600" t="s">
        <v>18508</v>
      </c>
      <c r="B4600" t="s">
        <v>10482</v>
      </c>
      <c r="C4600" t="s">
        <v>10483</v>
      </c>
      <c r="D4600" t="s">
        <v>62</v>
      </c>
      <c r="E4600" t="s">
        <v>1</v>
      </c>
      <c r="F4600" t="s">
        <v>27</v>
      </c>
      <c r="G4600" t="s">
        <v>27</v>
      </c>
      <c r="H4600" t="s">
        <v>10484</v>
      </c>
      <c r="I4600" t="s">
        <v>1462</v>
      </c>
    </row>
    <row r="4601" spans="1:9" x14ac:dyDescent="0.2">
      <c r="A4601" t="s">
        <v>18509</v>
      </c>
      <c r="B4601" t="s">
        <v>10485</v>
      </c>
      <c r="C4601" t="s">
        <v>10486</v>
      </c>
      <c r="D4601" t="s">
        <v>36</v>
      </c>
      <c r="E4601" t="s">
        <v>1</v>
      </c>
      <c r="F4601" t="s">
        <v>27</v>
      </c>
      <c r="G4601" t="s">
        <v>27</v>
      </c>
      <c r="H4601" t="s">
        <v>10487</v>
      </c>
      <c r="I4601" t="s">
        <v>2406</v>
      </c>
    </row>
    <row r="4602" spans="1:9" x14ac:dyDescent="0.2">
      <c r="A4602" t="s">
        <v>18510</v>
      </c>
      <c r="B4602" t="s">
        <v>10488</v>
      </c>
      <c r="C4602" t="s">
        <v>10489</v>
      </c>
      <c r="D4602" t="s">
        <v>46</v>
      </c>
      <c r="E4602" t="s">
        <v>1</v>
      </c>
      <c r="F4602" t="s">
        <v>27</v>
      </c>
      <c r="G4602" t="s">
        <v>27</v>
      </c>
      <c r="H4602" t="s">
        <v>10490</v>
      </c>
      <c r="I4602" t="s">
        <v>64</v>
      </c>
    </row>
    <row r="4603" spans="1:9" x14ac:dyDescent="0.2">
      <c r="A4603" t="s">
        <v>18511</v>
      </c>
      <c r="B4603" t="s">
        <v>10491</v>
      </c>
      <c r="C4603" t="s">
        <v>10492</v>
      </c>
      <c r="D4603" t="s">
        <v>46</v>
      </c>
      <c r="E4603" t="s">
        <v>1</v>
      </c>
      <c r="F4603" t="s">
        <v>27</v>
      </c>
      <c r="G4603" t="s">
        <v>28</v>
      </c>
      <c r="H4603" t="s">
        <v>10493</v>
      </c>
      <c r="I4603" t="s">
        <v>131</v>
      </c>
    </row>
    <row r="4604" spans="1:9" x14ac:dyDescent="0.2">
      <c r="A4604" t="s">
        <v>18512</v>
      </c>
      <c r="B4604" t="s">
        <v>10494</v>
      </c>
      <c r="C4604" t="s">
        <v>10495</v>
      </c>
      <c r="D4604" t="s">
        <v>46</v>
      </c>
      <c r="E4604" t="s">
        <v>1</v>
      </c>
      <c r="F4604" t="s">
        <v>27</v>
      </c>
      <c r="G4604" t="s">
        <v>27</v>
      </c>
      <c r="H4604" t="s">
        <v>10496</v>
      </c>
      <c r="I4604" t="s">
        <v>10497</v>
      </c>
    </row>
    <row r="4605" spans="1:9" x14ac:dyDescent="0.2">
      <c r="A4605" t="s">
        <v>18513</v>
      </c>
      <c r="B4605" t="s">
        <v>10498</v>
      </c>
      <c r="C4605" t="s">
        <v>10499</v>
      </c>
      <c r="D4605" t="s">
        <v>36</v>
      </c>
      <c r="E4605" t="s">
        <v>1</v>
      </c>
      <c r="F4605" t="s">
        <v>27</v>
      </c>
      <c r="G4605" t="s">
        <v>27</v>
      </c>
      <c r="H4605" t="s">
        <v>10500</v>
      </c>
      <c r="I4605" t="s">
        <v>80</v>
      </c>
    </row>
    <row r="4606" spans="1:9" x14ac:dyDescent="0.2">
      <c r="A4606" t="s">
        <v>18514</v>
      </c>
      <c r="B4606" t="s">
        <v>10498</v>
      </c>
      <c r="C4606" t="s">
        <v>10499</v>
      </c>
      <c r="D4606" t="s">
        <v>46</v>
      </c>
      <c r="E4606" t="s">
        <v>1</v>
      </c>
      <c r="F4606" t="s">
        <v>27</v>
      </c>
      <c r="G4606" t="s">
        <v>28</v>
      </c>
      <c r="H4606" t="s">
        <v>10501</v>
      </c>
      <c r="I4606" t="s">
        <v>80</v>
      </c>
    </row>
    <row r="4607" spans="1:9" x14ac:dyDescent="0.2">
      <c r="A4607" t="s">
        <v>18515</v>
      </c>
      <c r="B4607" t="s">
        <v>10502</v>
      </c>
      <c r="C4607" t="s">
        <v>10503</v>
      </c>
      <c r="D4607" t="s">
        <v>36</v>
      </c>
      <c r="E4607" t="s">
        <v>1</v>
      </c>
      <c r="F4607" t="s">
        <v>28</v>
      </c>
      <c r="G4607" t="s">
        <v>27</v>
      </c>
      <c r="H4607" t="s">
        <v>10504</v>
      </c>
      <c r="I4607" t="s">
        <v>403</v>
      </c>
    </row>
    <row r="4608" spans="1:9" x14ac:dyDescent="0.2">
      <c r="A4608" t="s">
        <v>18516</v>
      </c>
      <c r="B4608" t="s">
        <v>10505</v>
      </c>
      <c r="C4608" t="s">
        <v>10506</v>
      </c>
      <c r="D4608" t="s">
        <v>73</v>
      </c>
      <c r="E4608" t="s">
        <v>3</v>
      </c>
      <c r="F4608" t="s">
        <v>27</v>
      </c>
      <c r="G4608" t="s">
        <v>28</v>
      </c>
      <c r="H4608" t="s">
        <v>10507</v>
      </c>
      <c r="I4608" t="s">
        <v>276</v>
      </c>
    </row>
    <row r="4609" spans="1:9" x14ac:dyDescent="0.2">
      <c r="A4609" t="s">
        <v>18517</v>
      </c>
      <c r="B4609" t="s">
        <v>10508</v>
      </c>
      <c r="C4609" t="s">
        <v>10509</v>
      </c>
      <c r="D4609" t="s">
        <v>62</v>
      </c>
      <c r="E4609" t="s">
        <v>1</v>
      </c>
      <c r="F4609" t="s">
        <v>27</v>
      </c>
      <c r="G4609" t="s">
        <v>27</v>
      </c>
      <c r="H4609" t="s">
        <v>10510</v>
      </c>
      <c r="I4609" t="s">
        <v>9323</v>
      </c>
    </row>
    <row r="4610" spans="1:9" x14ac:dyDescent="0.2">
      <c r="A4610" t="s">
        <v>18518</v>
      </c>
      <c r="B4610" t="s">
        <v>10511</v>
      </c>
      <c r="C4610" t="s">
        <v>10512</v>
      </c>
      <c r="D4610" t="s">
        <v>36</v>
      </c>
      <c r="E4610" t="s">
        <v>1</v>
      </c>
      <c r="F4610" t="s">
        <v>27</v>
      </c>
      <c r="G4610" t="s">
        <v>27</v>
      </c>
      <c r="H4610" t="s">
        <v>10513</v>
      </c>
      <c r="I4610" t="s">
        <v>80</v>
      </c>
    </row>
    <row r="4611" spans="1:9" x14ac:dyDescent="0.2">
      <c r="A4611" t="s">
        <v>18519</v>
      </c>
      <c r="B4611" t="s">
        <v>10514</v>
      </c>
      <c r="C4611" t="s">
        <v>10515</v>
      </c>
      <c r="D4611" t="s">
        <v>78</v>
      </c>
      <c r="E4611" t="s">
        <v>2</v>
      </c>
      <c r="F4611" t="s">
        <v>27</v>
      </c>
      <c r="G4611" t="s">
        <v>28</v>
      </c>
      <c r="H4611" t="s">
        <v>10516</v>
      </c>
      <c r="I4611" t="s">
        <v>80</v>
      </c>
    </row>
    <row r="4612" spans="1:9" x14ac:dyDescent="0.2">
      <c r="A4612" t="s">
        <v>18520</v>
      </c>
      <c r="B4612" t="s">
        <v>10517</v>
      </c>
      <c r="C4612" t="s">
        <v>10518</v>
      </c>
      <c r="D4612" t="s">
        <v>46</v>
      </c>
      <c r="E4612" t="s">
        <v>1</v>
      </c>
      <c r="F4612" t="s">
        <v>28</v>
      </c>
      <c r="G4612" t="s">
        <v>28</v>
      </c>
      <c r="H4612" t="s">
        <v>10519</v>
      </c>
      <c r="I4612" t="s">
        <v>119</v>
      </c>
    </row>
    <row r="4613" spans="1:9" x14ac:dyDescent="0.2">
      <c r="A4613" t="s">
        <v>18521</v>
      </c>
      <c r="B4613" t="s">
        <v>10517</v>
      </c>
      <c r="C4613" t="s">
        <v>10518</v>
      </c>
      <c r="D4613" t="s">
        <v>46</v>
      </c>
      <c r="E4613" t="s">
        <v>1</v>
      </c>
      <c r="F4613" t="s">
        <v>28</v>
      </c>
      <c r="G4613" t="s">
        <v>28</v>
      </c>
      <c r="H4613" t="s">
        <v>10520</v>
      </c>
      <c r="I4613" t="s">
        <v>10521</v>
      </c>
    </row>
    <row r="4614" spans="1:9" x14ac:dyDescent="0.2">
      <c r="A4614" t="s">
        <v>18522</v>
      </c>
      <c r="B4614" t="s">
        <v>10522</v>
      </c>
      <c r="C4614" t="s">
        <v>10523</v>
      </c>
      <c r="D4614" t="s">
        <v>51</v>
      </c>
      <c r="E4614" t="s">
        <v>3</v>
      </c>
      <c r="F4614" t="s">
        <v>28</v>
      </c>
      <c r="G4614" t="s">
        <v>27</v>
      </c>
      <c r="H4614" t="s">
        <v>10524</v>
      </c>
      <c r="I4614" t="s">
        <v>64</v>
      </c>
    </row>
    <row r="4615" spans="1:9" x14ac:dyDescent="0.2">
      <c r="A4615" t="s">
        <v>18523</v>
      </c>
      <c r="B4615" t="s">
        <v>10525</v>
      </c>
      <c r="C4615" t="s">
        <v>10526</v>
      </c>
      <c r="D4615" t="s">
        <v>62</v>
      </c>
      <c r="E4615" t="s">
        <v>1</v>
      </c>
      <c r="F4615" t="s">
        <v>28</v>
      </c>
      <c r="G4615" t="s">
        <v>28</v>
      </c>
      <c r="H4615" t="s">
        <v>10527</v>
      </c>
      <c r="I4615" t="s">
        <v>276</v>
      </c>
    </row>
    <row r="4616" spans="1:9" x14ac:dyDescent="0.2">
      <c r="A4616" t="s">
        <v>18524</v>
      </c>
      <c r="B4616" t="s">
        <v>10528</v>
      </c>
      <c r="C4616" t="s">
        <v>10529</v>
      </c>
      <c r="D4616" t="s">
        <v>51</v>
      </c>
      <c r="E4616" t="s">
        <v>3</v>
      </c>
      <c r="F4616" t="s">
        <v>28</v>
      </c>
      <c r="G4616" t="s">
        <v>27</v>
      </c>
      <c r="H4616" t="s">
        <v>10530</v>
      </c>
      <c r="I4616" t="s">
        <v>80</v>
      </c>
    </row>
    <row r="4617" spans="1:9" x14ac:dyDescent="0.2">
      <c r="A4617" t="s">
        <v>18525</v>
      </c>
      <c r="B4617" t="s">
        <v>10528</v>
      </c>
      <c r="C4617" t="s">
        <v>10529</v>
      </c>
      <c r="D4617" t="s">
        <v>73</v>
      </c>
      <c r="E4617" t="s">
        <v>3</v>
      </c>
      <c r="F4617" t="s">
        <v>28</v>
      </c>
      <c r="G4617" t="s">
        <v>27</v>
      </c>
      <c r="H4617" t="s">
        <v>10531</v>
      </c>
      <c r="I4617" t="s">
        <v>30</v>
      </c>
    </row>
    <row r="4618" spans="1:9" x14ac:dyDescent="0.2">
      <c r="A4618" t="s">
        <v>18526</v>
      </c>
      <c r="B4618" t="s">
        <v>10528</v>
      </c>
      <c r="C4618" t="s">
        <v>10529</v>
      </c>
      <c r="D4618" t="s">
        <v>36</v>
      </c>
      <c r="E4618" t="s">
        <v>1</v>
      </c>
      <c r="F4618" t="s">
        <v>28</v>
      </c>
      <c r="G4618" t="s">
        <v>27</v>
      </c>
      <c r="H4618" t="s">
        <v>10532</v>
      </c>
      <c r="I4618" t="s">
        <v>30</v>
      </c>
    </row>
    <row r="4619" spans="1:9" x14ac:dyDescent="0.2">
      <c r="A4619" t="s">
        <v>18527</v>
      </c>
      <c r="B4619" t="s">
        <v>10533</v>
      </c>
      <c r="C4619" t="s">
        <v>10534</v>
      </c>
      <c r="D4619" t="s">
        <v>46</v>
      </c>
      <c r="E4619" t="s">
        <v>1</v>
      </c>
      <c r="F4619" t="s">
        <v>28</v>
      </c>
      <c r="G4619" t="s">
        <v>28</v>
      </c>
      <c r="H4619" t="s">
        <v>10535</v>
      </c>
      <c r="I4619" t="s">
        <v>422</v>
      </c>
    </row>
    <row r="4620" spans="1:9" x14ac:dyDescent="0.2">
      <c r="A4620" t="s">
        <v>18528</v>
      </c>
      <c r="B4620" t="s">
        <v>10536</v>
      </c>
      <c r="C4620" t="s">
        <v>10537</v>
      </c>
      <c r="D4620" t="s">
        <v>62</v>
      </c>
      <c r="E4620" t="s">
        <v>1</v>
      </c>
      <c r="F4620" t="s">
        <v>28</v>
      </c>
      <c r="G4620" t="s">
        <v>28</v>
      </c>
      <c r="H4620" t="s">
        <v>10538</v>
      </c>
      <c r="I4620" t="s">
        <v>276</v>
      </c>
    </row>
    <row r="4621" spans="1:9" x14ac:dyDescent="0.2">
      <c r="A4621" t="s">
        <v>18529</v>
      </c>
      <c r="B4621" t="s">
        <v>10539</v>
      </c>
      <c r="C4621" t="s">
        <v>10540</v>
      </c>
      <c r="D4621" t="s">
        <v>62</v>
      </c>
      <c r="E4621" t="s">
        <v>1</v>
      </c>
      <c r="F4621" t="s">
        <v>28</v>
      </c>
      <c r="G4621" t="s">
        <v>28</v>
      </c>
      <c r="H4621" t="s">
        <v>6405</v>
      </c>
      <c r="I4621" t="s">
        <v>131</v>
      </c>
    </row>
    <row r="4622" spans="1:9" x14ac:dyDescent="0.2">
      <c r="A4622" t="s">
        <v>18530</v>
      </c>
      <c r="B4622" t="s">
        <v>10541</v>
      </c>
      <c r="C4622" t="s">
        <v>10542</v>
      </c>
      <c r="D4622" t="s">
        <v>46</v>
      </c>
      <c r="E4622" t="s">
        <v>1</v>
      </c>
      <c r="F4622" t="s">
        <v>28</v>
      </c>
      <c r="G4622" t="s">
        <v>28</v>
      </c>
      <c r="H4622" t="s">
        <v>10543</v>
      </c>
      <c r="I4622" t="s">
        <v>9742</v>
      </c>
    </row>
    <row r="4623" spans="1:9" x14ac:dyDescent="0.2">
      <c r="A4623" t="s">
        <v>18531</v>
      </c>
      <c r="B4623" t="s">
        <v>10541</v>
      </c>
      <c r="C4623" t="s">
        <v>10542</v>
      </c>
      <c r="D4623" t="s">
        <v>46</v>
      </c>
      <c r="E4623" t="s">
        <v>1</v>
      </c>
      <c r="F4623" t="s">
        <v>28</v>
      </c>
      <c r="G4623" t="s">
        <v>28</v>
      </c>
      <c r="H4623" t="s">
        <v>10544</v>
      </c>
      <c r="I4623" t="s">
        <v>9742</v>
      </c>
    </row>
    <row r="4624" spans="1:9" x14ac:dyDescent="0.2">
      <c r="A4624" t="s">
        <v>18532</v>
      </c>
      <c r="B4624" t="s">
        <v>10545</v>
      </c>
      <c r="C4624" t="s">
        <v>10546</v>
      </c>
      <c r="D4624" t="s">
        <v>62</v>
      </c>
      <c r="E4624" t="s">
        <v>1</v>
      </c>
      <c r="F4624" t="s">
        <v>27</v>
      </c>
      <c r="G4624" t="s">
        <v>27</v>
      </c>
      <c r="H4624" t="s">
        <v>10547</v>
      </c>
      <c r="I4624" t="s">
        <v>459</v>
      </c>
    </row>
    <row r="4625" spans="1:9" x14ac:dyDescent="0.2">
      <c r="A4625" t="s">
        <v>18533</v>
      </c>
      <c r="B4625" t="s">
        <v>10548</v>
      </c>
      <c r="C4625" t="s">
        <v>10549</v>
      </c>
      <c r="D4625" t="s">
        <v>36</v>
      </c>
      <c r="E4625" t="s">
        <v>1</v>
      </c>
      <c r="F4625" t="s">
        <v>28</v>
      </c>
      <c r="G4625" t="s">
        <v>28</v>
      </c>
      <c r="H4625" t="s">
        <v>10550</v>
      </c>
      <c r="I4625" t="s">
        <v>35</v>
      </c>
    </row>
    <row r="4626" spans="1:9" x14ac:dyDescent="0.2">
      <c r="A4626" t="s">
        <v>18534</v>
      </c>
      <c r="B4626" t="s">
        <v>10551</v>
      </c>
      <c r="C4626" t="s">
        <v>10552</v>
      </c>
      <c r="D4626" t="s">
        <v>36</v>
      </c>
      <c r="E4626" t="s">
        <v>1</v>
      </c>
      <c r="F4626" t="s">
        <v>27</v>
      </c>
      <c r="G4626" t="s">
        <v>27</v>
      </c>
      <c r="H4626" t="s">
        <v>10553</v>
      </c>
      <c r="I4626" t="s">
        <v>92</v>
      </c>
    </row>
    <row r="4627" spans="1:9" x14ac:dyDescent="0.2">
      <c r="A4627" t="s">
        <v>18535</v>
      </c>
      <c r="B4627" t="s">
        <v>10554</v>
      </c>
      <c r="C4627" t="s">
        <v>10555</v>
      </c>
      <c r="D4627" t="s">
        <v>36</v>
      </c>
      <c r="E4627" t="s">
        <v>1</v>
      </c>
      <c r="F4627" t="s">
        <v>28</v>
      </c>
      <c r="G4627" t="s">
        <v>28</v>
      </c>
      <c r="H4627" t="s">
        <v>10556</v>
      </c>
      <c r="I4627" t="s">
        <v>403</v>
      </c>
    </row>
    <row r="4628" spans="1:9" x14ac:dyDescent="0.2">
      <c r="A4628" t="s">
        <v>18536</v>
      </c>
      <c r="B4628" t="s">
        <v>10557</v>
      </c>
      <c r="C4628" t="s">
        <v>10558</v>
      </c>
      <c r="D4628" t="s">
        <v>218</v>
      </c>
      <c r="E4628" t="s">
        <v>1</v>
      </c>
      <c r="F4628" t="s">
        <v>28</v>
      </c>
      <c r="G4628" t="s">
        <v>27</v>
      </c>
      <c r="H4628" t="s">
        <v>10559</v>
      </c>
      <c r="I4628" t="s">
        <v>294</v>
      </c>
    </row>
    <row r="4629" spans="1:9" x14ac:dyDescent="0.2">
      <c r="A4629" t="s">
        <v>18537</v>
      </c>
      <c r="B4629" t="s">
        <v>10560</v>
      </c>
      <c r="C4629" t="s">
        <v>10561</v>
      </c>
      <c r="D4629" t="s">
        <v>62</v>
      </c>
      <c r="E4629" t="s">
        <v>1</v>
      </c>
      <c r="F4629" t="s">
        <v>28</v>
      </c>
      <c r="G4629" t="s">
        <v>28</v>
      </c>
      <c r="H4629" t="s">
        <v>10562</v>
      </c>
      <c r="I4629" t="s">
        <v>100</v>
      </c>
    </row>
    <row r="4630" spans="1:9" x14ac:dyDescent="0.2">
      <c r="A4630" t="s">
        <v>18538</v>
      </c>
      <c r="B4630" t="s">
        <v>10560</v>
      </c>
      <c r="C4630" t="s">
        <v>10561</v>
      </c>
      <c r="D4630" t="s">
        <v>942</v>
      </c>
      <c r="E4630" t="s">
        <v>4</v>
      </c>
      <c r="F4630" t="s">
        <v>28</v>
      </c>
      <c r="G4630" t="s">
        <v>27</v>
      </c>
      <c r="H4630" t="s">
        <v>10563</v>
      </c>
      <c r="I4630" t="s">
        <v>100</v>
      </c>
    </row>
    <row r="4631" spans="1:9" x14ac:dyDescent="0.2">
      <c r="A4631" t="s">
        <v>18539</v>
      </c>
      <c r="B4631" t="s">
        <v>10564</v>
      </c>
      <c r="C4631" t="s">
        <v>10565</v>
      </c>
      <c r="D4631" t="s">
        <v>36</v>
      </c>
      <c r="E4631" t="s">
        <v>1</v>
      </c>
      <c r="F4631" t="s">
        <v>27</v>
      </c>
      <c r="G4631" t="s">
        <v>28</v>
      </c>
      <c r="H4631" t="s">
        <v>10566</v>
      </c>
      <c r="I4631" t="s">
        <v>43</v>
      </c>
    </row>
    <row r="4632" spans="1:9" x14ac:dyDescent="0.2">
      <c r="A4632" t="s">
        <v>18540</v>
      </c>
      <c r="B4632" t="s">
        <v>10567</v>
      </c>
      <c r="C4632" t="s">
        <v>10568</v>
      </c>
      <c r="D4632" t="s">
        <v>62</v>
      </c>
      <c r="E4632" t="s">
        <v>1</v>
      </c>
      <c r="F4632" t="s">
        <v>28</v>
      </c>
      <c r="G4632" t="s">
        <v>28</v>
      </c>
      <c r="H4632" t="s">
        <v>10569</v>
      </c>
      <c r="I4632" t="s">
        <v>1742</v>
      </c>
    </row>
    <row r="4633" spans="1:9" x14ac:dyDescent="0.2">
      <c r="A4633" t="s">
        <v>18541</v>
      </c>
      <c r="B4633" t="s">
        <v>10570</v>
      </c>
      <c r="C4633" t="s">
        <v>10571</v>
      </c>
      <c r="D4633" t="s">
        <v>33</v>
      </c>
      <c r="E4633" t="s">
        <v>2</v>
      </c>
      <c r="F4633" t="s">
        <v>28</v>
      </c>
      <c r="G4633" t="s">
        <v>28</v>
      </c>
      <c r="H4633" t="s">
        <v>10572</v>
      </c>
      <c r="I4633" t="s">
        <v>80</v>
      </c>
    </row>
    <row r="4634" spans="1:9" x14ac:dyDescent="0.2">
      <c r="A4634" t="s">
        <v>18542</v>
      </c>
      <c r="B4634" t="s">
        <v>10570</v>
      </c>
      <c r="C4634" t="s">
        <v>10571</v>
      </c>
      <c r="D4634" t="s">
        <v>36</v>
      </c>
      <c r="E4634" t="s">
        <v>1</v>
      </c>
      <c r="F4634" t="s">
        <v>28</v>
      </c>
      <c r="G4634" t="s">
        <v>28</v>
      </c>
      <c r="H4634" t="s">
        <v>10573</v>
      </c>
      <c r="I4634" t="s">
        <v>417</v>
      </c>
    </row>
    <row r="4635" spans="1:9" x14ac:dyDescent="0.2">
      <c r="A4635" t="s">
        <v>18543</v>
      </c>
      <c r="B4635" t="s">
        <v>10574</v>
      </c>
      <c r="C4635" t="s">
        <v>10575</v>
      </c>
      <c r="D4635" t="s">
        <v>46</v>
      </c>
      <c r="E4635" t="s">
        <v>1</v>
      </c>
      <c r="F4635" t="s">
        <v>28</v>
      </c>
      <c r="G4635" t="s">
        <v>28</v>
      </c>
      <c r="H4635" t="s">
        <v>10576</v>
      </c>
      <c r="I4635" t="s">
        <v>119</v>
      </c>
    </row>
    <row r="4636" spans="1:9" x14ac:dyDescent="0.2">
      <c r="A4636" t="s">
        <v>18544</v>
      </c>
      <c r="B4636" t="s">
        <v>10574</v>
      </c>
      <c r="C4636" t="s">
        <v>10575</v>
      </c>
      <c r="D4636" t="s">
        <v>46</v>
      </c>
      <c r="E4636" t="s">
        <v>1</v>
      </c>
      <c r="F4636" t="s">
        <v>28</v>
      </c>
      <c r="G4636" t="s">
        <v>28</v>
      </c>
      <c r="H4636" t="s">
        <v>10577</v>
      </c>
      <c r="I4636" t="s">
        <v>422</v>
      </c>
    </row>
    <row r="4637" spans="1:9" x14ac:dyDescent="0.2">
      <c r="A4637" t="s">
        <v>18545</v>
      </c>
      <c r="B4637" t="s">
        <v>10578</v>
      </c>
      <c r="C4637" t="s">
        <v>10579</v>
      </c>
      <c r="D4637" t="s">
        <v>51</v>
      </c>
      <c r="E4637" t="s">
        <v>3</v>
      </c>
      <c r="F4637" t="s">
        <v>27</v>
      </c>
      <c r="G4637" t="s">
        <v>27</v>
      </c>
      <c r="H4637" t="s">
        <v>10580</v>
      </c>
      <c r="I4637" t="s">
        <v>100</v>
      </c>
    </row>
    <row r="4638" spans="1:9" x14ac:dyDescent="0.2">
      <c r="A4638" t="s">
        <v>18546</v>
      </c>
      <c r="B4638" t="s">
        <v>10578</v>
      </c>
      <c r="C4638" t="s">
        <v>10579</v>
      </c>
      <c r="D4638" t="s">
        <v>36</v>
      </c>
      <c r="E4638" t="s">
        <v>1</v>
      </c>
      <c r="F4638" t="s">
        <v>27</v>
      </c>
      <c r="G4638" t="s">
        <v>27</v>
      </c>
      <c r="H4638" t="s">
        <v>10581</v>
      </c>
      <c r="I4638" t="s">
        <v>100</v>
      </c>
    </row>
    <row r="4639" spans="1:9" x14ac:dyDescent="0.2">
      <c r="A4639" t="s">
        <v>18547</v>
      </c>
      <c r="B4639" t="s">
        <v>10582</v>
      </c>
      <c r="C4639" t="s">
        <v>10583</v>
      </c>
      <c r="D4639" t="s">
        <v>33</v>
      </c>
      <c r="E4639" t="s">
        <v>2</v>
      </c>
      <c r="F4639" t="s">
        <v>28</v>
      </c>
      <c r="G4639" t="s">
        <v>27</v>
      </c>
      <c r="H4639" t="s">
        <v>10584</v>
      </c>
      <c r="I4639" t="s">
        <v>276</v>
      </c>
    </row>
    <row r="4640" spans="1:9" x14ac:dyDescent="0.2">
      <c r="A4640" t="s">
        <v>18548</v>
      </c>
      <c r="B4640" t="s">
        <v>10582</v>
      </c>
      <c r="C4640" t="s">
        <v>10583</v>
      </c>
      <c r="D4640" t="s">
        <v>33</v>
      </c>
      <c r="E4640" t="s">
        <v>2</v>
      </c>
      <c r="F4640" t="s">
        <v>28</v>
      </c>
      <c r="G4640" t="s">
        <v>28</v>
      </c>
      <c r="H4640" t="s">
        <v>10585</v>
      </c>
      <c r="I4640" t="s">
        <v>230</v>
      </c>
    </row>
    <row r="4641" spans="1:9" x14ac:dyDescent="0.2">
      <c r="A4641" t="s">
        <v>18549</v>
      </c>
      <c r="B4641" t="s">
        <v>10586</v>
      </c>
      <c r="C4641" t="s">
        <v>10587</v>
      </c>
      <c r="D4641" t="s">
        <v>62</v>
      </c>
      <c r="E4641" t="s">
        <v>1</v>
      </c>
      <c r="F4641" t="s">
        <v>27</v>
      </c>
      <c r="G4641" t="s">
        <v>27</v>
      </c>
      <c r="H4641" t="s">
        <v>10588</v>
      </c>
      <c r="I4641" t="s">
        <v>80</v>
      </c>
    </row>
    <row r="4642" spans="1:9" x14ac:dyDescent="0.2">
      <c r="A4642" t="s">
        <v>18550</v>
      </c>
      <c r="B4642" t="s">
        <v>10586</v>
      </c>
      <c r="C4642" t="s">
        <v>10587</v>
      </c>
      <c r="D4642" t="s">
        <v>62</v>
      </c>
      <c r="E4642" t="s">
        <v>1</v>
      </c>
      <c r="F4642" t="s">
        <v>27</v>
      </c>
      <c r="G4642" t="s">
        <v>27</v>
      </c>
      <c r="H4642" t="s">
        <v>10589</v>
      </c>
      <c r="I4642" t="s">
        <v>80</v>
      </c>
    </row>
    <row r="4643" spans="1:9" x14ac:dyDescent="0.2">
      <c r="A4643" t="s">
        <v>18551</v>
      </c>
      <c r="B4643" t="s">
        <v>10590</v>
      </c>
      <c r="C4643" t="s">
        <v>10591</v>
      </c>
      <c r="D4643" t="s">
        <v>46</v>
      </c>
      <c r="E4643" t="s">
        <v>1</v>
      </c>
      <c r="F4643" t="s">
        <v>28</v>
      </c>
      <c r="G4643" t="s">
        <v>28</v>
      </c>
      <c r="H4643" t="s">
        <v>10592</v>
      </c>
      <c r="I4643" t="s">
        <v>100</v>
      </c>
    </row>
    <row r="4644" spans="1:9" x14ac:dyDescent="0.2">
      <c r="A4644" t="s">
        <v>18552</v>
      </c>
      <c r="B4644" t="s">
        <v>10590</v>
      </c>
      <c r="C4644" t="s">
        <v>10591</v>
      </c>
      <c r="D4644" t="s">
        <v>36</v>
      </c>
      <c r="E4644" t="s">
        <v>1</v>
      </c>
      <c r="F4644" t="s">
        <v>28</v>
      </c>
      <c r="G4644" t="s">
        <v>28</v>
      </c>
      <c r="H4644" t="s">
        <v>10593</v>
      </c>
      <c r="I4644" t="s">
        <v>100</v>
      </c>
    </row>
    <row r="4645" spans="1:9" x14ac:dyDescent="0.2">
      <c r="A4645" t="s">
        <v>18553</v>
      </c>
      <c r="B4645" t="s">
        <v>10594</v>
      </c>
      <c r="C4645" t="s">
        <v>10595</v>
      </c>
      <c r="D4645" t="s">
        <v>41</v>
      </c>
      <c r="E4645" t="s">
        <v>3</v>
      </c>
      <c r="F4645" t="s">
        <v>27</v>
      </c>
      <c r="G4645" t="s">
        <v>28</v>
      </c>
      <c r="H4645" t="s">
        <v>10596</v>
      </c>
      <c r="I4645" t="s">
        <v>100</v>
      </c>
    </row>
    <row r="4646" spans="1:9" x14ac:dyDescent="0.2">
      <c r="A4646" t="s">
        <v>18554</v>
      </c>
      <c r="B4646" t="s">
        <v>10597</v>
      </c>
      <c r="C4646" t="s">
        <v>10598</v>
      </c>
      <c r="D4646" t="s">
        <v>51</v>
      </c>
      <c r="E4646" t="s">
        <v>3</v>
      </c>
      <c r="F4646" t="s">
        <v>27</v>
      </c>
      <c r="G4646" t="s">
        <v>27</v>
      </c>
      <c r="H4646" t="s">
        <v>10599</v>
      </c>
      <c r="I4646" t="s">
        <v>2346</v>
      </c>
    </row>
    <row r="4647" spans="1:9" x14ac:dyDescent="0.2">
      <c r="A4647" t="s">
        <v>18555</v>
      </c>
      <c r="B4647" t="s">
        <v>10597</v>
      </c>
      <c r="C4647" t="s">
        <v>10598</v>
      </c>
      <c r="D4647" t="s">
        <v>51</v>
      </c>
      <c r="E4647" t="s">
        <v>3</v>
      </c>
      <c r="F4647" t="s">
        <v>27</v>
      </c>
      <c r="G4647" t="s">
        <v>27</v>
      </c>
      <c r="H4647" t="s">
        <v>10600</v>
      </c>
      <c r="I4647" t="s">
        <v>7669</v>
      </c>
    </row>
    <row r="4648" spans="1:9" x14ac:dyDescent="0.2">
      <c r="A4648" t="s">
        <v>18556</v>
      </c>
      <c r="B4648" t="s">
        <v>10597</v>
      </c>
      <c r="C4648" t="s">
        <v>10598</v>
      </c>
      <c r="D4648" t="s">
        <v>41</v>
      </c>
      <c r="E4648" t="s">
        <v>3</v>
      </c>
      <c r="F4648" t="s">
        <v>27</v>
      </c>
      <c r="G4648" t="s">
        <v>28</v>
      </c>
      <c r="H4648" t="s">
        <v>10601</v>
      </c>
      <c r="I4648" t="s">
        <v>819</v>
      </c>
    </row>
    <row r="4649" spans="1:9" x14ac:dyDescent="0.2">
      <c r="A4649" t="s">
        <v>18557</v>
      </c>
      <c r="B4649" t="s">
        <v>10597</v>
      </c>
      <c r="C4649" t="s">
        <v>10598</v>
      </c>
      <c r="D4649" t="s">
        <v>73</v>
      </c>
      <c r="E4649" t="s">
        <v>3</v>
      </c>
      <c r="F4649" t="s">
        <v>27</v>
      </c>
      <c r="G4649" t="s">
        <v>27</v>
      </c>
      <c r="H4649" t="s">
        <v>10602</v>
      </c>
      <c r="I4649" t="s">
        <v>5207</v>
      </c>
    </row>
    <row r="4650" spans="1:9" x14ac:dyDescent="0.2">
      <c r="A4650" t="s">
        <v>18558</v>
      </c>
      <c r="B4650" t="s">
        <v>10597</v>
      </c>
      <c r="C4650" t="s">
        <v>10598</v>
      </c>
      <c r="D4650" t="s">
        <v>46</v>
      </c>
      <c r="E4650" t="s">
        <v>1</v>
      </c>
      <c r="F4650" t="s">
        <v>27</v>
      </c>
      <c r="G4650" t="s">
        <v>27</v>
      </c>
      <c r="H4650" t="s">
        <v>10603</v>
      </c>
      <c r="I4650" t="s">
        <v>579</v>
      </c>
    </row>
    <row r="4651" spans="1:9" x14ac:dyDescent="0.2">
      <c r="A4651" t="s">
        <v>18559</v>
      </c>
      <c r="B4651" t="s">
        <v>10597</v>
      </c>
      <c r="C4651" t="s">
        <v>10598</v>
      </c>
      <c r="D4651" t="s">
        <v>62</v>
      </c>
      <c r="E4651" t="s">
        <v>1</v>
      </c>
      <c r="F4651" t="s">
        <v>27</v>
      </c>
      <c r="G4651" t="s">
        <v>27</v>
      </c>
      <c r="H4651" t="s">
        <v>10604</v>
      </c>
      <c r="I4651" t="s">
        <v>327</v>
      </c>
    </row>
    <row r="4652" spans="1:9" x14ac:dyDescent="0.2">
      <c r="A4652" t="s">
        <v>18560</v>
      </c>
      <c r="B4652" t="s">
        <v>10597</v>
      </c>
      <c r="C4652" t="s">
        <v>10598</v>
      </c>
      <c r="D4652" t="s">
        <v>36</v>
      </c>
      <c r="E4652" t="s">
        <v>1</v>
      </c>
      <c r="F4652" t="s">
        <v>27</v>
      </c>
      <c r="G4652" t="s">
        <v>27</v>
      </c>
      <c r="H4652" t="s">
        <v>10605</v>
      </c>
      <c r="I4652" t="s">
        <v>1641</v>
      </c>
    </row>
    <row r="4653" spans="1:9" x14ac:dyDescent="0.2">
      <c r="A4653" t="s">
        <v>18561</v>
      </c>
      <c r="B4653" t="s">
        <v>10597</v>
      </c>
      <c r="C4653" t="s">
        <v>10598</v>
      </c>
      <c r="D4653" t="s">
        <v>51</v>
      </c>
      <c r="E4653" t="s">
        <v>3</v>
      </c>
      <c r="F4653" t="s">
        <v>27</v>
      </c>
      <c r="G4653" t="s">
        <v>28</v>
      </c>
      <c r="H4653" t="s">
        <v>10606</v>
      </c>
      <c r="I4653" t="s">
        <v>819</v>
      </c>
    </row>
    <row r="4654" spans="1:9" x14ac:dyDescent="0.2">
      <c r="A4654" t="s">
        <v>18562</v>
      </c>
      <c r="B4654" t="s">
        <v>10607</v>
      </c>
      <c r="C4654" t="s">
        <v>10608</v>
      </c>
      <c r="D4654" t="s">
        <v>36</v>
      </c>
      <c r="E4654" t="s">
        <v>1</v>
      </c>
      <c r="F4654" t="s">
        <v>27</v>
      </c>
      <c r="G4654" t="s">
        <v>27</v>
      </c>
      <c r="H4654" t="s">
        <v>10609</v>
      </c>
      <c r="I4654" t="s">
        <v>100</v>
      </c>
    </row>
    <row r="4655" spans="1:9" x14ac:dyDescent="0.2">
      <c r="A4655" t="s">
        <v>18563</v>
      </c>
      <c r="B4655" t="s">
        <v>10610</v>
      </c>
      <c r="C4655" t="s">
        <v>10611</v>
      </c>
      <c r="D4655" t="s">
        <v>36</v>
      </c>
      <c r="E4655" t="s">
        <v>1</v>
      </c>
      <c r="F4655" t="s">
        <v>28</v>
      </c>
      <c r="G4655" t="s">
        <v>28</v>
      </c>
      <c r="H4655" t="s">
        <v>10612</v>
      </c>
      <c r="I4655" t="s">
        <v>10613</v>
      </c>
    </row>
    <row r="4656" spans="1:9" x14ac:dyDescent="0.2">
      <c r="A4656" t="s">
        <v>18564</v>
      </c>
      <c r="B4656" t="s">
        <v>10614</v>
      </c>
      <c r="C4656" t="s">
        <v>10615</v>
      </c>
      <c r="D4656" t="s">
        <v>36</v>
      </c>
      <c r="E4656" t="s">
        <v>1</v>
      </c>
      <c r="F4656" t="s">
        <v>27</v>
      </c>
      <c r="G4656" t="s">
        <v>27</v>
      </c>
      <c r="H4656" t="s">
        <v>10616</v>
      </c>
      <c r="I4656" t="s">
        <v>80</v>
      </c>
    </row>
    <row r="4657" spans="1:9" x14ac:dyDescent="0.2">
      <c r="A4657" t="s">
        <v>18565</v>
      </c>
      <c r="B4657" t="s">
        <v>10617</v>
      </c>
      <c r="C4657" t="s">
        <v>10618</v>
      </c>
      <c r="D4657" t="s">
        <v>62</v>
      </c>
      <c r="E4657" t="s">
        <v>1</v>
      </c>
      <c r="F4657" t="s">
        <v>27</v>
      </c>
      <c r="G4657" t="s">
        <v>27</v>
      </c>
      <c r="H4657" t="s">
        <v>10619</v>
      </c>
      <c r="I4657" t="s">
        <v>10620</v>
      </c>
    </row>
    <row r="4658" spans="1:9" x14ac:dyDescent="0.2">
      <c r="A4658" t="s">
        <v>18566</v>
      </c>
      <c r="B4658" t="s">
        <v>10617</v>
      </c>
      <c r="C4658" t="s">
        <v>10618</v>
      </c>
      <c r="D4658" t="s">
        <v>218</v>
      </c>
      <c r="E4658" t="s">
        <v>1</v>
      </c>
      <c r="F4658" t="s">
        <v>27</v>
      </c>
      <c r="G4658" t="s">
        <v>28</v>
      </c>
      <c r="H4658" t="s">
        <v>10621</v>
      </c>
      <c r="I4658" t="s">
        <v>100</v>
      </c>
    </row>
    <row r="4659" spans="1:9" x14ac:dyDescent="0.2">
      <c r="A4659" t="s">
        <v>18567</v>
      </c>
      <c r="B4659" t="s">
        <v>10622</v>
      </c>
      <c r="C4659" t="s">
        <v>10623</v>
      </c>
      <c r="D4659" t="s">
        <v>62</v>
      </c>
      <c r="E4659" t="s">
        <v>1</v>
      </c>
      <c r="F4659" t="s">
        <v>27</v>
      </c>
      <c r="G4659" t="s">
        <v>27</v>
      </c>
      <c r="H4659" t="s">
        <v>10624</v>
      </c>
      <c r="I4659" t="s">
        <v>1578</v>
      </c>
    </row>
    <row r="4660" spans="1:9" x14ac:dyDescent="0.2">
      <c r="A4660" t="s">
        <v>18568</v>
      </c>
      <c r="B4660" t="s">
        <v>10625</v>
      </c>
      <c r="C4660" t="s">
        <v>10626</v>
      </c>
      <c r="D4660" t="s">
        <v>62</v>
      </c>
      <c r="E4660" t="s">
        <v>1</v>
      </c>
      <c r="F4660" t="s">
        <v>27</v>
      </c>
      <c r="G4660" t="s">
        <v>27</v>
      </c>
      <c r="H4660" t="s">
        <v>10627</v>
      </c>
      <c r="I4660" t="s">
        <v>685</v>
      </c>
    </row>
    <row r="4661" spans="1:9" x14ac:dyDescent="0.2">
      <c r="A4661" t="s">
        <v>18569</v>
      </c>
      <c r="B4661" t="s">
        <v>10628</v>
      </c>
      <c r="C4661" t="s">
        <v>10629</v>
      </c>
      <c r="D4661" t="s">
        <v>41</v>
      </c>
      <c r="E4661" t="s">
        <v>3</v>
      </c>
      <c r="F4661" t="s">
        <v>27</v>
      </c>
      <c r="G4661" t="s">
        <v>27</v>
      </c>
      <c r="H4661" t="s">
        <v>10630</v>
      </c>
      <c r="I4661" t="s">
        <v>131</v>
      </c>
    </row>
    <row r="4662" spans="1:9" x14ac:dyDescent="0.2">
      <c r="A4662" t="s">
        <v>18570</v>
      </c>
      <c r="B4662" t="s">
        <v>10631</v>
      </c>
      <c r="C4662" t="s">
        <v>10632</v>
      </c>
      <c r="D4662" t="s">
        <v>46</v>
      </c>
      <c r="E4662" t="s">
        <v>1</v>
      </c>
      <c r="F4662" t="s">
        <v>28</v>
      </c>
      <c r="G4662" t="s">
        <v>28</v>
      </c>
      <c r="H4662" t="s">
        <v>10633</v>
      </c>
      <c r="I4662" t="s">
        <v>43</v>
      </c>
    </row>
    <row r="4663" spans="1:9" x14ac:dyDescent="0.2">
      <c r="A4663" t="s">
        <v>18571</v>
      </c>
      <c r="B4663" t="s">
        <v>10631</v>
      </c>
      <c r="C4663" t="s">
        <v>10632</v>
      </c>
      <c r="D4663" t="s">
        <v>46</v>
      </c>
      <c r="E4663" t="s">
        <v>1</v>
      </c>
      <c r="F4663" t="s">
        <v>28</v>
      </c>
      <c r="G4663" t="s">
        <v>28</v>
      </c>
      <c r="H4663" t="s">
        <v>10634</v>
      </c>
      <c r="I4663" t="s">
        <v>43</v>
      </c>
    </row>
    <row r="4664" spans="1:9" x14ac:dyDescent="0.2">
      <c r="A4664" t="s">
        <v>18572</v>
      </c>
      <c r="B4664" t="s">
        <v>10635</v>
      </c>
      <c r="C4664" t="s">
        <v>10636</v>
      </c>
      <c r="D4664" t="s">
        <v>62</v>
      </c>
      <c r="E4664" t="s">
        <v>1</v>
      </c>
      <c r="F4664" t="s">
        <v>28</v>
      </c>
      <c r="G4664" t="s">
        <v>28</v>
      </c>
      <c r="H4664" t="s">
        <v>10637</v>
      </c>
      <c r="I4664" t="s">
        <v>579</v>
      </c>
    </row>
    <row r="4665" spans="1:9" x14ac:dyDescent="0.2">
      <c r="A4665" t="s">
        <v>18573</v>
      </c>
      <c r="B4665" t="s">
        <v>10638</v>
      </c>
      <c r="C4665" t="s">
        <v>10639</v>
      </c>
      <c r="D4665" t="s">
        <v>36</v>
      </c>
      <c r="E4665" t="s">
        <v>1</v>
      </c>
      <c r="F4665" t="s">
        <v>28</v>
      </c>
      <c r="G4665" t="s">
        <v>28</v>
      </c>
      <c r="H4665" t="s">
        <v>10640</v>
      </c>
      <c r="I4665" t="s">
        <v>112</v>
      </c>
    </row>
    <row r="4666" spans="1:9" x14ac:dyDescent="0.2">
      <c r="A4666" t="s">
        <v>18574</v>
      </c>
      <c r="B4666" t="s">
        <v>10641</v>
      </c>
      <c r="C4666" t="s">
        <v>10642</v>
      </c>
      <c r="D4666" t="s">
        <v>36</v>
      </c>
      <c r="E4666" t="s">
        <v>1</v>
      </c>
      <c r="F4666" t="s">
        <v>27</v>
      </c>
      <c r="G4666" t="s">
        <v>27</v>
      </c>
      <c r="H4666" t="s">
        <v>10643</v>
      </c>
      <c r="I4666" t="s">
        <v>80</v>
      </c>
    </row>
    <row r="4667" spans="1:9" x14ac:dyDescent="0.2">
      <c r="A4667" t="s">
        <v>18575</v>
      </c>
      <c r="B4667" t="s">
        <v>10644</v>
      </c>
      <c r="C4667" t="s">
        <v>10645</v>
      </c>
      <c r="D4667" t="s">
        <v>46</v>
      </c>
      <c r="E4667" t="s">
        <v>1</v>
      </c>
      <c r="F4667" t="s">
        <v>28</v>
      </c>
      <c r="G4667" t="s">
        <v>28</v>
      </c>
      <c r="H4667" t="s">
        <v>10646</v>
      </c>
      <c r="I4667" t="s">
        <v>43</v>
      </c>
    </row>
    <row r="4668" spans="1:9" x14ac:dyDescent="0.2">
      <c r="A4668" t="s">
        <v>18576</v>
      </c>
      <c r="B4668" t="s">
        <v>10647</v>
      </c>
      <c r="C4668" t="s">
        <v>10648</v>
      </c>
      <c r="D4668" t="s">
        <v>62</v>
      </c>
      <c r="E4668" t="s">
        <v>1</v>
      </c>
      <c r="F4668" t="s">
        <v>27</v>
      </c>
      <c r="G4668" t="s">
        <v>27</v>
      </c>
      <c r="H4668" t="s">
        <v>10649</v>
      </c>
      <c r="I4668" t="s">
        <v>100</v>
      </c>
    </row>
    <row r="4669" spans="1:9" x14ac:dyDescent="0.2">
      <c r="A4669" t="s">
        <v>18577</v>
      </c>
      <c r="B4669" t="s">
        <v>10647</v>
      </c>
      <c r="C4669" t="s">
        <v>10648</v>
      </c>
      <c r="D4669" t="s">
        <v>62</v>
      </c>
      <c r="E4669" t="s">
        <v>1</v>
      </c>
      <c r="F4669" t="s">
        <v>27</v>
      </c>
      <c r="G4669" t="s">
        <v>27</v>
      </c>
      <c r="H4669" t="s">
        <v>10650</v>
      </c>
      <c r="I4669" t="s">
        <v>100</v>
      </c>
    </row>
    <row r="4670" spans="1:9" x14ac:dyDescent="0.2">
      <c r="A4670" t="s">
        <v>18578</v>
      </c>
      <c r="B4670" t="s">
        <v>10651</v>
      </c>
      <c r="C4670" t="s">
        <v>10652</v>
      </c>
      <c r="D4670" t="s">
        <v>36</v>
      </c>
      <c r="E4670" t="s">
        <v>1</v>
      </c>
      <c r="F4670" t="s">
        <v>28</v>
      </c>
      <c r="G4670" t="s">
        <v>27</v>
      </c>
      <c r="H4670" t="s">
        <v>10653</v>
      </c>
      <c r="I4670" t="s">
        <v>422</v>
      </c>
    </row>
    <row r="4671" spans="1:9" x14ac:dyDescent="0.2">
      <c r="A4671" t="s">
        <v>18579</v>
      </c>
      <c r="B4671" t="s">
        <v>10654</v>
      </c>
      <c r="C4671" t="s">
        <v>10655</v>
      </c>
      <c r="D4671" t="s">
        <v>33</v>
      </c>
      <c r="E4671" t="s">
        <v>2</v>
      </c>
      <c r="F4671" t="s">
        <v>27</v>
      </c>
      <c r="G4671" t="s">
        <v>27</v>
      </c>
      <c r="H4671" t="s">
        <v>10656</v>
      </c>
      <c r="I4671" t="s">
        <v>115</v>
      </c>
    </row>
    <row r="4672" spans="1:9" x14ac:dyDescent="0.2">
      <c r="A4672" t="s">
        <v>18580</v>
      </c>
      <c r="B4672" t="s">
        <v>10657</v>
      </c>
      <c r="C4672" t="s">
        <v>10658</v>
      </c>
      <c r="D4672" t="s">
        <v>46</v>
      </c>
      <c r="E4672" t="s">
        <v>1</v>
      </c>
      <c r="F4672" t="s">
        <v>27</v>
      </c>
      <c r="G4672" t="s">
        <v>28</v>
      </c>
      <c r="H4672" t="s">
        <v>10659</v>
      </c>
      <c r="I4672" t="s">
        <v>363</v>
      </c>
    </row>
    <row r="4673" spans="1:9" x14ac:dyDescent="0.2">
      <c r="A4673" t="s">
        <v>18581</v>
      </c>
      <c r="B4673" t="s">
        <v>10657</v>
      </c>
      <c r="C4673" t="s">
        <v>10658</v>
      </c>
      <c r="D4673" t="s">
        <v>33</v>
      </c>
      <c r="E4673" t="s">
        <v>2</v>
      </c>
      <c r="F4673" t="s">
        <v>27</v>
      </c>
      <c r="G4673" t="s">
        <v>28</v>
      </c>
      <c r="H4673" t="s">
        <v>10660</v>
      </c>
      <c r="I4673" t="s">
        <v>64</v>
      </c>
    </row>
    <row r="4674" spans="1:9" x14ac:dyDescent="0.2">
      <c r="A4674" t="s">
        <v>18582</v>
      </c>
      <c r="B4674" t="s">
        <v>10661</v>
      </c>
      <c r="C4674" t="s">
        <v>10662</v>
      </c>
      <c r="D4674" t="s">
        <v>36</v>
      </c>
      <c r="E4674" t="s">
        <v>1</v>
      </c>
      <c r="F4674" t="s">
        <v>27</v>
      </c>
      <c r="G4674" t="s">
        <v>27</v>
      </c>
      <c r="H4674" t="s">
        <v>10663</v>
      </c>
      <c r="I4674" t="s">
        <v>417</v>
      </c>
    </row>
    <row r="4675" spans="1:9" x14ac:dyDescent="0.2">
      <c r="A4675" t="s">
        <v>18583</v>
      </c>
      <c r="B4675" t="s">
        <v>10664</v>
      </c>
      <c r="C4675" t="s">
        <v>10665</v>
      </c>
      <c r="D4675" t="s">
        <v>46</v>
      </c>
      <c r="E4675" t="s">
        <v>1</v>
      </c>
      <c r="F4675" t="s">
        <v>27</v>
      </c>
      <c r="G4675" t="s">
        <v>28</v>
      </c>
      <c r="H4675" t="s">
        <v>10666</v>
      </c>
      <c r="I4675" t="s">
        <v>10667</v>
      </c>
    </row>
    <row r="4676" spans="1:9" x14ac:dyDescent="0.2">
      <c r="A4676" t="s">
        <v>18584</v>
      </c>
      <c r="B4676" t="s">
        <v>10664</v>
      </c>
      <c r="C4676" t="s">
        <v>10665</v>
      </c>
      <c r="D4676" t="s">
        <v>36</v>
      </c>
      <c r="E4676" t="s">
        <v>1</v>
      </c>
      <c r="F4676" t="s">
        <v>27</v>
      </c>
      <c r="G4676" t="s">
        <v>28</v>
      </c>
      <c r="H4676" t="s">
        <v>10668</v>
      </c>
      <c r="I4676" t="s">
        <v>53</v>
      </c>
    </row>
    <row r="4677" spans="1:9" x14ac:dyDescent="0.2">
      <c r="A4677" t="s">
        <v>18585</v>
      </c>
      <c r="B4677" t="s">
        <v>10669</v>
      </c>
      <c r="C4677" t="s">
        <v>10670</v>
      </c>
      <c r="D4677" t="s">
        <v>36</v>
      </c>
      <c r="E4677" t="s">
        <v>1</v>
      </c>
      <c r="F4677" t="s">
        <v>27</v>
      </c>
      <c r="G4677" t="s">
        <v>27</v>
      </c>
      <c r="H4677" t="s">
        <v>10671</v>
      </c>
      <c r="I4677" t="s">
        <v>100</v>
      </c>
    </row>
    <row r="4678" spans="1:9" x14ac:dyDescent="0.2">
      <c r="A4678" t="s">
        <v>18586</v>
      </c>
      <c r="B4678" t="s">
        <v>10672</v>
      </c>
      <c r="C4678" t="s">
        <v>10673</v>
      </c>
      <c r="D4678" t="s">
        <v>46</v>
      </c>
      <c r="E4678" t="s">
        <v>1</v>
      </c>
      <c r="F4678" t="s">
        <v>28</v>
      </c>
      <c r="G4678" t="s">
        <v>28</v>
      </c>
      <c r="H4678" t="s">
        <v>10674</v>
      </c>
      <c r="I4678" t="s">
        <v>35</v>
      </c>
    </row>
    <row r="4679" spans="1:9" x14ac:dyDescent="0.2">
      <c r="A4679" t="s">
        <v>18587</v>
      </c>
      <c r="B4679" t="s">
        <v>10675</v>
      </c>
      <c r="C4679" t="s">
        <v>10676</v>
      </c>
      <c r="D4679" t="s">
        <v>26</v>
      </c>
      <c r="E4679" t="s">
        <v>3</v>
      </c>
      <c r="F4679" t="s">
        <v>27</v>
      </c>
      <c r="G4679" t="s">
        <v>28</v>
      </c>
      <c r="H4679" t="s">
        <v>10677</v>
      </c>
      <c r="I4679" t="s">
        <v>80</v>
      </c>
    </row>
    <row r="4680" spans="1:9" x14ac:dyDescent="0.2">
      <c r="A4680" t="s">
        <v>18588</v>
      </c>
      <c r="B4680" t="s">
        <v>10678</v>
      </c>
      <c r="C4680" t="s">
        <v>10679</v>
      </c>
      <c r="D4680" t="s">
        <v>51</v>
      </c>
      <c r="E4680" t="s">
        <v>3</v>
      </c>
      <c r="F4680" t="s">
        <v>28</v>
      </c>
      <c r="G4680" t="s">
        <v>28</v>
      </c>
      <c r="H4680" t="s">
        <v>7147</v>
      </c>
      <c r="I4680" t="s">
        <v>10680</v>
      </c>
    </row>
    <row r="4681" spans="1:9" x14ac:dyDescent="0.2">
      <c r="A4681" t="s">
        <v>18589</v>
      </c>
      <c r="B4681" t="s">
        <v>10678</v>
      </c>
      <c r="C4681" t="s">
        <v>10679</v>
      </c>
      <c r="D4681" t="s">
        <v>218</v>
      </c>
      <c r="E4681" t="s">
        <v>1</v>
      </c>
      <c r="F4681" t="s">
        <v>28</v>
      </c>
      <c r="G4681" t="s">
        <v>27</v>
      </c>
      <c r="H4681" t="s">
        <v>10681</v>
      </c>
      <c r="I4681" t="s">
        <v>230</v>
      </c>
    </row>
    <row r="4682" spans="1:9" x14ac:dyDescent="0.2">
      <c r="A4682" t="s">
        <v>18590</v>
      </c>
      <c r="B4682" t="s">
        <v>10682</v>
      </c>
      <c r="C4682" t="s">
        <v>10683</v>
      </c>
      <c r="D4682" t="s">
        <v>51</v>
      </c>
      <c r="E4682" t="s">
        <v>3</v>
      </c>
      <c r="F4682" t="s">
        <v>28</v>
      </c>
      <c r="G4682" t="s">
        <v>28</v>
      </c>
      <c r="H4682" t="s">
        <v>10684</v>
      </c>
      <c r="I4682" t="s">
        <v>100</v>
      </c>
    </row>
    <row r="4683" spans="1:9" x14ac:dyDescent="0.2">
      <c r="A4683" t="s">
        <v>18591</v>
      </c>
      <c r="B4683" t="s">
        <v>10682</v>
      </c>
      <c r="C4683" t="s">
        <v>10683</v>
      </c>
      <c r="D4683" t="s">
        <v>51</v>
      </c>
      <c r="E4683" t="s">
        <v>3</v>
      </c>
      <c r="F4683" t="s">
        <v>28</v>
      </c>
      <c r="G4683" t="s">
        <v>28</v>
      </c>
      <c r="H4683" t="s">
        <v>10685</v>
      </c>
      <c r="I4683" t="s">
        <v>100</v>
      </c>
    </row>
    <row r="4684" spans="1:9" x14ac:dyDescent="0.2">
      <c r="A4684" t="s">
        <v>18592</v>
      </c>
      <c r="B4684" t="s">
        <v>10682</v>
      </c>
      <c r="C4684" t="s">
        <v>10683</v>
      </c>
      <c r="D4684" t="s">
        <v>73</v>
      </c>
      <c r="E4684" t="s">
        <v>3</v>
      </c>
      <c r="F4684" t="s">
        <v>28</v>
      </c>
      <c r="G4684" t="s">
        <v>28</v>
      </c>
      <c r="H4684" t="s">
        <v>10686</v>
      </c>
      <c r="I4684" t="s">
        <v>100</v>
      </c>
    </row>
    <row r="4685" spans="1:9" x14ac:dyDescent="0.2">
      <c r="A4685" t="s">
        <v>18593</v>
      </c>
      <c r="B4685" t="s">
        <v>10682</v>
      </c>
      <c r="C4685" t="s">
        <v>10683</v>
      </c>
      <c r="D4685" t="s">
        <v>36</v>
      </c>
      <c r="E4685" t="s">
        <v>1</v>
      </c>
      <c r="F4685" t="s">
        <v>28</v>
      </c>
      <c r="G4685" t="s">
        <v>28</v>
      </c>
      <c r="H4685" t="s">
        <v>10687</v>
      </c>
      <c r="I4685" t="s">
        <v>100</v>
      </c>
    </row>
    <row r="4686" spans="1:9" x14ac:dyDescent="0.2">
      <c r="A4686" t="s">
        <v>18594</v>
      </c>
      <c r="B4686" t="s">
        <v>10688</v>
      </c>
      <c r="C4686" t="s">
        <v>10689</v>
      </c>
      <c r="D4686" t="s">
        <v>36</v>
      </c>
      <c r="E4686" t="s">
        <v>1</v>
      </c>
      <c r="F4686" t="s">
        <v>27</v>
      </c>
      <c r="G4686" t="s">
        <v>27</v>
      </c>
      <c r="H4686" t="s">
        <v>10690</v>
      </c>
      <c r="I4686" t="s">
        <v>35</v>
      </c>
    </row>
    <row r="4687" spans="1:9" x14ac:dyDescent="0.2">
      <c r="A4687" t="s">
        <v>18595</v>
      </c>
      <c r="B4687" t="s">
        <v>10691</v>
      </c>
      <c r="C4687" t="s">
        <v>10692</v>
      </c>
      <c r="D4687" t="s">
        <v>36</v>
      </c>
      <c r="E4687" t="s">
        <v>1</v>
      </c>
      <c r="F4687" t="s">
        <v>28</v>
      </c>
      <c r="G4687" t="s">
        <v>28</v>
      </c>
      <c r="H4687" t="s">
        <v>10693</v>
      </c>
      <c r="I4687" t="s">
        <v>100</v>
      </c>
    </row>
    <row r="4688" spans="1:9" x14ac:dyDescent="0.2">
      <c r="A4688" t="s">
        <v>18596</v>
      </c>
      <c r="B4688" t="s">
        <v>10694</v>
      </c>
      <c r="C4688" t="s">
        <v>10695</v>
      </c>
      <c r="D4688" t="s">
        <v>36</v>
      </c>
      <c r="E4688" t="s">
        <v>1</v>
      </c>
      <c r="F4688" t="s">
        <v>28</v>
      </c>
      <c r="G4688" t="s">
        <v>28</v>
      </c>
      <c r="H4688" t="s">
        <v>10696</v>
      </c>
      <c r="I4688" t="s">
        <v>80</v>
      </c>
    </row>
    <row r="4689" spans="1:9" x14ac:dyDescent="0.2">
      <c r="A4689" t="s">
        <v>18597</v>
      </c>
      <c r="B4689" t="s">
        <v>10694</v>
      </c>
      <c r="C4689" t="s">
        <v>10695</v>
      </c>
      <c r="D4689" t="s">
        <v>46</v>
      </c>
      <c r="E4689" t="s">
        <v>1</v>
      </c>
      <c r="F4689" t="s">
        <v>28</v>
      </c>
      <c r="G4689" t="s">
        <v>28</v>
      </c>
      <c r="H4689" t="s">
        <v>10697</v>
      </c>
      <c r="I4689" t="s">
        <v>80</v>
      </c>
    </row>
    <row r="4690" spans="1:9" x14ac:dyDescent="0.2">
      <c r="A4690" t="s">
        <v>18598</v>
      </c>
      <c r="B4690" t="s">
        <v>10694</v>
      </c>
      <c r="C4690" t="s">
        <v>10695</v>
      </c>
      <c r="D4690" t="s">
        <v>46</v>
      </c>
      <c r="E4690" t="s">
        <v>1</v>
      </c>
      <c r="F4690" t="s">
        <v>28</v>
      </c>
      <c r="G4690" t="s">
        <v>28</v>
      </c>
      <c r="H4690" t="s">
        <v>10698</v>
      </c>
      <c r="I4690" t="s">
        <v>80</v>
      </c>
    </row>
    <row r="4691" spans="1:9" x14ac:dyDescent="0.2">
      <c r="A4691" t="s">
        <v>18599</v>
      </c>
      <c r="B4691" t="s">
        <v>10699</v>
      </c>
      <c r="C4691" t="s">
        <v>10700</v>
      </c>
      <c r="D4691" t="s">
        <v>36</v>
      </c>
      <c r="E4691" t="s">
        <v>1</v>
      </c>
      <c r="F4691" t="s">
        <v>27</v>
      </c>
      <c r="G4691" t="s">
        <v>27</v>
      </c>
      <c r="H4691" t="s">
        <v>10701</v>
      </c>
      <c r="I4691" t="s">
        <v>80</v>
      </c>
    </row>
    <row r="4692" spans="1:9" x14ac:dyDescent="0.2">
      <c r="A4692" t="s">
        <v>18600</v>
      </c>
      <c r="B4692" t="s">
        <v>10699</v>
      </c>
      <c r="C4692" t="s">
        <v>10700</v>
      </c>
      <c r="D4692" t="s">
        <v>36</v>
      </c>
      <c r="E4692" t="s">
        <v>1</v>
      </c>
      <c r="F4692" t="s">
        <v>27</v>
      </c>
      <c r="G4692" t="s">
        <v>27</v>
      </c>
      <c r="H4692" t="s">
        <v>10702</v>
      </c>
      <c r="I4692" t="s">
        <v>112</v>
      </c>
    </row>
    <row r="4693" spans="1:9" x14ac:dyDescent="0.2">
      <c r="A4693" t="s">
        <v>18601</v>
      </c>
      <c r="B4693" t="s">
        <v>10703</v>
      </c>
      <c r="C4693" t="s">
        <v>10704</v>
      </c>
      <c r="D4693" t="s">
        <v>26</v>
      </c>
      <c r="E4693" t="s">
        <v>3</v>
      </c>
      <c r="F4693" t="s">
        <v>27</v>
      </c>
      <c r="G4693" t="s">
        <v>28</v>
      </c>
      <c r="H4693" t="s">
        <v>10705</v>
      </c>
      <c r="I4693" t="s">
        <v>43</v>
      </c>
    </row>
    <row r="4694" spans="1:9" x14ac:dyDescent="0.2">
      <c r="A4694" t="s">
        <v>18602</v>
      </c>
      <c r="B4694" t="s">
        <v>10706</v>
      </c>
      <c r="C4694" t="s">
        <v>10707</v>
      </c>
      <c r="D4694" t="s">
        <v>36</v>
      </c>
      <c r="E4694" t="s">
        <v>1</v>
      </c>
      <c r="F4694" t="s">
        <v>27</v>
      </c>
      <c r="G4694" t="s">
        <v>27</v>
      </c>
      <c r="H4694" t="s">
        <v>10708</v>
      </c>
      <c r="I4694" t="s">
        <v>10709</v>
      </c>
    </row>
    <row r="4695" spans="1:9" x14ac:dyDescent="0.2">
      <c r="A4695" t="s">
        <v>18603</v>
      </c>
      <c r="B4695" t="s">
        <v>10710</v>
      </c>
      <c r="C4695" t="s">
        <v>10711</v>
      </c>
      <c r="D4695" t="s">
        <v>73</v>
      </c>
      <c r="E4695" t="s">
        <v>3</v>
      </c>
      <c r="F4695" t="s">
        <v>27</v>
      </c>
      <c r="G4695" t="s">
        <v>28</v>
      </c>
      <c r="H4695" t="s">
        <v>10712</v>
      </c>
      <c r="I4695" t="s">
        <v>112</v>
      </c>
    </row>
    <row r="4696" spans="1:9" x14ac:dyDescent="0.2">
      <c r="A4696" t="s">
        <v>18604</v>
      </c>
      <c r="B4696" t="s">
        <v>10713</v>
      </c>
      <c r="C4696" t="s">
        <v>10714</v>
      </c>
      <c r="D4696" t="s">
        <v>41</v>
      </c>
      <c r="E4696" t="s">
        <v>3</v>
      </c>
      <c r="F4696" t="s">
        <v>28</v>
      </c>
      <c r="G4696" t="s">
        <v>28</v>
      </c>
      <c r="H4696" t="s">
        <v>10715</v>
      </c>
      <c r="I4696" t="s">
        <v>100</v>
      </c>
    </row>
    <row r="4697" spans="1:9" x14ac:dyDescent="0.2">
      <c r="A4697" t="s">
        <v>18605</v>
      </c>
      <c r="B4697" t="s">
        <v>10716</v>
      </c>
      <c r="C4697" t="s">
        <v>10717</v>
      </c>
      <c r="D4697" t="s">
        <v>36</v>
      </c>
      <c r="E4697" t="s">
        <v>1</v>
      </c>
      <c r="F4697" t="s">
        <v>27</v>
      </c>
      <c r="G4697" t="s">
        <v>27</v>
      </c>
      <c r="H4697" t="s">
        <v>10718</v>
      </c>
      <c r="I4697" t="s">
        <v>100</v>
      </c>
    </row>
    <row r="4698" spans="1:9" x14ac:dyDescent="0.2">
      <c r="A4698" t="s">
        <v>18606</v>
      </c>
      <c r="B4698" t="s">
        <v>10716</v>
      </c>
      <c r="C4698" t="s">
        <v>10717</v>
      </c>
      <c r="D4698" t="s">
        <v>36</v>
      </c>
      <c r="E4698" t="s">
        <v>1</v>
      </c>
      <c r="F4698" t="s">
        <v>27</v>
      </c>
      <c r="G4698" t="s">
        <v>27</v>
      </c>
      <c r="H4698" t="s">
        <v>10719</v>
      </c>
      <c r="I4698" t="s">
        <v>100</v>
      </c>
    </row>
    <row r="4699" spans="1:9" x14ac:dyDescent="0.2">
      <c r="A4699" t="s">
        <v>18607</v>
      </c>
      <c r="B4699" t="s">
        <v>10716</v>
      </c>
      <c r="C4699" t="s">
        <v>10717</v>
      </c>
      <c r="D4699" t="s">
        <v>73</v>
      </c>
      <c r="E4699" t="s">
        <v>3</v>
      </c>
      <c r="F4699" t="s">
        <v>27</v>
      </c>
      <c r="G4699" t="s">
        <v>27</v>
      </c>
      <c r="H4699" t="s">
        <v>10720</v>
      </c>
      <c r="I4699" t="s">
        <v>100</v>
      </c>
    </row>
    <row r="4700" spans="1:9" x14ac:dyDescent="0.2">
      <c r="A4700" t="s">
        <v>18608</v>
      </c>
      <c r="B4700" t="s">
        <v>10721</v>
      </c>
      <c r="C4700" t="s">
        <v>10722</v>
      </c>
      <c r="D4700" t="s">
        <v>36</v>
      </c>
      <c r="E4700" t="s">
        <v>1</v>
      </c>
      <c r="F4700" t="s">
        <v>27</v>
      </c>
      <c r="G4700" t="s">
        <v>27</v>
      </c>
      <c r="H4700" t="s">
        <v>10723</v>
      </c>
      <c r="I4700" t="s">
        <v>149</v>
      </c>
    </row>
    <row r="4701" spans="1:9" x14ac:dyDescent="0.2">
      <c r="A4701" t="s">
        <v>18609</v>
      </c>
      <c r="B4701" t="s">
        <v>10724</v>
      </c>
      <c r="C4701" t="s">
        <v>10725</v>
      </c>
      <c r="D4701" t="s">
        <v>62</v>
      </c>
      <c r="E4701" t="s">
        <v>1</v>
      </c>
      <c r="F4701" t="s">
        <v>28</v>
      </c>
      <c r="G4701" t="s">
        <v>28</v>
      </c>
      <c r="H4701" t="s">
        <v>2748</v>
      </c>
      <c r="I4701" t="s">
        <v>100</v>
      </c>
    </row>
    <row r="4702" spans="1:9" x14ac:dyDescent="0.2">
      <c r="A4702" t="s">
        <v>18610</v>
      </c>
      <c r="B4702" t="s">
        <v>10724</v>
      </c>
      <c r="C4702" t="s">
        <v>10725</v>
      </c>
      <c r="D4702" t="s">
        <v>36</v>
      </c>
      <c r="E4702" t="s">
        <v>1</v>
      </c>
      <c r="F4702" t="s">
        <v>28</v>
      </c>
      <c r="G4702" t="s">
        <v>28</v>
      </c>
      <c r="H4702" t="s">
        <v>10726</v>
      </c>
      <c r="I4702" t="s">
        <v>100</v>
      </c>
    </row>
    <row r="4703" spans="1:9" x14ac:dyDescent="0.2">
      <c r="A4703" t="s">
        <v>18611</v>
      </c>
      <c r="B4703" t="s">
        <v>10724</v>
      </c>
      <c r="C4703" t="s">
        <v>10725</v>
      </c>
      <c r="D4703" t="s">
        <v>36</v>
      </c>
      <c r="E4703" t="s">
        <v>1</v>
      </c>
      <c r="F4703" t="s">
        <v>28</v>
      </c>
      <c r="G4703" t="s">
        <v>28</v>
      </c>
      <c r="H4703" t="s">
        <v>10727</v>
      </c>
      <c r="I4703" t="s">
        <v>100</v>
      </c>
    </row>
    <row r="4704" spans="1:9" x14ac:dyDescent="0.2">
      <c r="A4704" t="s">
        <v>18612</v>
      </c>
      <c r="B4704" t="s">
        <v>10728</v>
      </c>
      <c r="C4704" t="s">
        <v>10729</v>
      </c>
      <c r="D4704" t="s">
        <v>73</v>
      </c>
      <c r="E4704" t="s">
        <v>3</v>
      </c>
      <c r="F4704" t="s">
        <v>27</v>
      </c>
      <c r="G4704" t="s">
        <v>28</v>
      </c>
      <c r="H4704" t="s">
        <v>10730</v>
      </c>
      <c r="I4704" t="s">
        <v>80</v>
      </c>
    </row>
    <row r="4705" spans="1:9" x14ac:dyDescent="0.2">
      <c r="A4705" t="s">
        <v>18613</v>
      </c>
      <c r="B4705" t="s">
        <v>10728</v>
      </c>
      <c r="C4705" t="s">
        <v>10729</v>
      </c>
      <c r="D4705" t="s">
        <v>36</v>
      </c>
      <c r="E4705" t="s">
        <v>1</v>
      </c>
      <c r="F4705" t="s">
        <v>27</v>
      </c>
      <c r="G4705" t="s">
        <v>27</v>
      </c>
      <c r="H4705" t="s">
        <v>10731</v>
      </c>
      <c r="I4705" t="s">
        <v>403</v>
      </c>
    </row>
    <row r="4706" spans="1:9" x14ac:dyDescent="0.2">
      <c r="A4706" t="s">
        <v>18614</v>
      </c>
      <c r="B4706" t="s">
        <v>10732</v>
      </c>
      <c r="C4706" t="s">
        <v>10733</v>
      </c>
      <c r="D4706" t="s">
        <v>73</v>
      </c>
      <c r="E4706" t="s">
        <v>3</v>
      </c>
      <c r="F4706" t="s">
        <v>28</v>
      </c>
      <c r="G4706" t="s">
        <v>28</v>
      </c>
      <c r="H4706" t="s">
        <v>10734</v>
      </c>
      <c r="I4706" t="s">
        <v>123</v>
      </c>
    </row>
    <row r="4707" spans="1:9" x14ac:dyDescent="0.2">
      <c r="A4707" t="s">
        <v>18615</v>
      </c>
      <c r="B4707" t="s">
        <v>10732</v>
      </c>
      <c r="C4707" t="s">
        <v>10733</v>
      </c>
      <c r="D4707" t="s">
        <v>46</v>
      </c>
      <c r="E4707" t="s">
        <v>1</v>
      </c>
      <c r="F4707" t="s">
        <v>28</v>
      </c>
      <c r="G4707" t="s">
        <v>28</v>
      </c>
      <c r="H4707" t="s">
        <v>10735</v>
      </c>
      <c r="I4707" t="s">
        <v>276</v>
      </c>
    </row>
    <row r="4708" spans="1:9" x14ac:dyDescent="0.2">
      <c r="A4708" t="s">
        <v>18616</v>
      </c>
      <c r="B4708" t="s">
        <v>10736</v>
      </c>
      <c r="C4708" t="s">
        <v>10737</v>
      </c>
      <c r="D4708" t="s">
        <v>41</v>
      </c>
      <c r="E4708" t="s">
        <v>3</v>
      </c>
      <c r="F4708" t="s">
        <v>28</v>
      </c>
      <c r="G4708" t="s">
        <v>27</v>
      </c>
      <c r="H4708" t="s">
        <v>10738</v>
      </c>
      <c r="I4708" t="s">
        <v>236</v>
      </c>
    </row>
    <row r="4709" spans="1:9" x14ac:dyDescent="0.2">
      <c r="A4709" t="s">
        <v>18617</v>
      </c>
      <c r="B4709" t="s">
        <v>10736</v>
      </c>
      <c r="C4709" t="s">
        <v>10737</v>
      </c>
      <c r="D4709" t="s">
        <v>51</v>
      </c>
      <c r="E4709" t="s">
        <v>3</v>
      </c>
      <c r="F4709" t="s">
        <v>28</v>
      </c>
      <c r="G4709" t="s">
        <v>27</v>
      </c>
      <c r="H4709" t="s">
        <v>10739</v>
      </c>
      <c r="I4709" t="s">
        <v>80</v>
      </c>
    </row>
    <row r="4710" spans="1:9" x14ac:dyDescent="0.2">
      <c r="A4710" t="s">
        <v>18618</v>
      </c>
      <c r="B4710" t="s">
        <v>10736</v>
      </c>
      <c r="C4710" t="s">
        <v>10737</v>
      </c>
      <c r="D4710" t="s">
        <v>36</v>
      </c>
      <c r="E4710" t="s">
        <v>1</v>
      </c>
      <c r="F4710" t="s">
        <v>28</v>
      </c>
      <c r="G4710" t="s">
        <v>27</v>
      </c>
      <c r="H4710" t="s">
        <v>10740</v>
      </c>
      <c r="I4710" t="s">
        <v>80</v>
      </c>
    </row>
    <row r="4711" spans="1:9" x14ac:dyDescent="0.2">
      <c r="A4711" t="s">
        <v>18619</v>
      </c>
      <c r="B4711" t="s">
        <v>10741</v>
      </c>
      <c r="C4711" t="s">
        <v>10742</v>
      </c>
      <c r="D4711" t="s">
        <v>41</v>
      </c>
      <c r="E4711" t="s">
        <v>3</v>
      </c>
      <c r="F4711" t="s">
        <v>28</v>
      </c>
      <c r="G4711" t="s">
        <v>27</v>
      </c>
      <c r="H4711" t="s">
        <v>10743</v>
      </c>
      <c r="I4711" t="s">
        <v>579</v>
      </c>
    </row>
    <row r="4712" spans="1:9" x14ac:dyDescent="0.2">
      <c r="A4712" t="s">
        <v>18620</v>
      </c>
      <c r="B4712" t="s">
        <v>10741</v>
      </c>
      <c r="C4712" t="s">
        <v>10742</v>
      </c>
      <c r="D4712" t="s">
        <v>62</v>
      </c>
      <c r="E4712" t="s">
        <v>1</v>
      </c>
      <c r="F4712" t="s">
        <v>28</v>
      </c>
      <c r="G4712" t="s">
        <v>28</v>
      </c>
      <c r="H4712" t="s">
        <v>10744</v>
      </c>
      <c r="I4712" t="s">
        <v>579</v>
      </c>
    </row>
    <row r="4713" spans="1:9" x14ac:dyDescent="0.2">
      <c r="A4713" t="s">
        <v>18621</v>
      </c>
      <c r="B4713" t="s">
        <v>10745</v>
      </c>
      <c r="C4713" t="s">
        <v>10746</v>
      </c>
      <c r="D4713" t="s">
        <v>36</v>
      </c>
      <c r="E4713" t="s">
        <v>1</v>
      </c>
      <c r="F4713" t="s">
        <v>28</v>
      </c>
      <c r="G4713" t="s">
        <v>28</v>
      </c>
      <c r="H4713" t="s">
        <v>10747</v>
      </c>
      <c r="I4713" t="s">
        <v>100</v>
      </c>
    </row>
    <row r="4714" spans="1:9" x14ac:dyDescent="0.2">
      <c r="A4714" t="s">
        <v>18622</v>
      </c>
      <c r="B4714" t="s">
        <v>10748</v>
      </c>
      <c r="C4714" t="s">
        <v>10749</v>
      </c>
      <c r="D4714" t="s">
        <v>51</v>
      </c>
      <c r="E4714" t="s">
        <v>3</v>
      </c>
      <c r="F4714" t="s">
        <v>28</v>
      </c>
      <c r="G4714" t="s">
        <v>28</v>
      </c>
      <c r="H4714" t="s">
        <v>10750</v>
      </c>
      <c r="I4714" t="s">
        <v>258</v>
      </c>
    </row>
    <row r="4715" spans="1:9" x14ac:dyDescent="0.2">
      <c r="A4715" t="s">
        <v>18623</v>
      </c>
      <c r="B4715" t="s">
        <v>10748</v>
      </c>
      <c r="C4715" t="s">
        <v>10749</v>
      </c>
      <c r="D4715" t="s">
        <v>36</v>
      </c>
      <c r="E4715" t="s">
        <v>1</v>
      </c>
      <c r="F4715" t="s">
        <v>28</v>
      </c>
      <c r="G4715" t="s">
        <v>28</v>
      </c>
      <c r="H4715" t="s">
        <v>10751</v>
      </c>
      <c r="I4715" t="s">
        <v>685</v>
      </c>
    </row>
    <row r="4716" spans="1:9" x14ac:dyDescent="0.2">
      <c r="A4716" t="s">
        <v>18624</v>
      </c>
      <c r="B4716" t="s">
        <v>10748</v>
      </c>
      <c r="C4716" t="s">
        <v>10749</v>
      </c>
      <c r="D4716" t="s">
        <v>36</v>
      </c>
      <c r="E4716" t="s">
        <v>1</v>
      </c>
      <c r="F4716" t="s">
        <v>28</v>
      </c>
      <c r="G4716" t="s">
        <v>28</v>
      </c>
      <c r="H4716" t="s">
        <v>10752</v>
      </c>
      <c r="I4716" t="s">
        <v>3458</v>
      </c>
    </row>
    <row r="4717" spans="1:9" x14ac:dyDescent="0.2">
      <c r="A4717" t="s">
        <v>18625</v>
      </c>
      <c r="B4717" t="s">
        <v>10748</v>
      </c>
      <c r="C4717" t="s">
        <v>10749</v>
      </c>
      <c r="D4717" t="s">
        <v>36</v>
      </c>
      <c r="E4717" t="s">
        <v>1</v>
      </c>
      <c r="F4717" t="s">
        <v>28</v>
      </c>
      <c r="G4717" t="s">
        <v>28</v>
      </c>
      <c r="H4717" t="s">
        <v>10753</v>
      </c>
      <c r="I4717" t="s">
        <v>5207</v>
      </c>
    </row>
    <row r="4718" spans="1:9" x14ac:dyDescent="0.2">
      <c r="A4718" t="s">
        <v>18626</v>
      </c>
      <c r="B4718" t="s">
        <v>10754</v>
      </c>
      <c r="C4718" t="s">
        <v>10755</v>
      </c>
      <c r="D4718" t="s">
        <v>33</v>
      </c>
      <c r="E4718" t="s">
        <v>2</v>
      </c>
      <c r="F4718" t="s">
        <v>28</v>
      </c>
      <c r="G4718" t="s">
        <v>27</v>
      </c>
      <c r="H4718" t="s">
        <v>10756</v>
      </c>
      <c r="I4718" t="s">
        <v>123</v>
      </c>
    </row>
    <row r="4719" spans="1:9" x14ac:dyDescent="0.2">
      <c r="A4719" t="s">
        <v>18627</v>
      </c>
      <c r="B4719" t="s">
        <v>10754</v>
      </c>
      <c r="C4719" t="s">
        <v>10755</v>
      </c>
      <c r="D4719" t="s">
        <v>36</v>
      </c>
      <c r="E4719" t="s">
        <v>1</v>
      </c>
      <c r="F4719" t="s">
        <v>28</v>
      </c>
      <c r="G4719" t="s">
        <v>27</v>
      </c>
      <c r="H4719" t="s">
        <v>10757</v>
      </c>
      <c r="I4719" t="s">
        <v>417</v>
      </c>
    </row>
    <row r="4720" spans="1:9" x14ac:dyDescent="0.2">
      <c r="A4720" t="s">
        <v>18628</v>
      </c>
      <c r="B4720" t="s">
        <v>10758</v>
      </c>
      <c r="C4720" t="s">
        <v>10759</v>
      </c>
      <c r="D4720" t="s">
        <v>62</v>
      </c>
      <c r="E4720" t="s">
        <v>1</v>
      </c>
      <c r="F4720" t="s">
        <v>27</v>
      </c>
      <c r="G4720" t="s">
        <v>28</v>
      </c>
      <c r="H4720" t="s">
        <v>10760</v>
      </c>
      <c r="I4720" t="s">
        <v>472</v>
      </c>
    </row>
    <row r="4721" spans="1:9" x14ac:dyDescent="0.2">
      <c r="A4721" t="s">
        <v>18629</v>
      </c>
      <c r="B4721" t="s">
        <v>10758</v>
      </c>
      <c r="C4721" t="s">
        <v>10759</v>
      </c>
      <c r="D4721" t="s">
        <v>46</v>
      </c>
      <c r="E4721" t="s">
        <v>1</v>
      </c>
      <c r="F4721" t="s">
        <v>27</v>
      </c>
      <c r="G4721" t="s">
        <v>28</v>
      </c>
      <c r="H4721" t="s">
        <v>10761</v>
      </c>
      <c r="I4721" t="s">
        <v>115</v>
      </c>
    </row>
    <row r="4722" spans="1:9" x14ac:dyDescent="0.2">
      <c r="A4722" t="s">
        <v>18630</v>
      </c>
      <c r="B4722" t="s">
        <v>10762</v>
      </c>
      <c r="C4722" t="s">
        <v>10763</v>
      </c>
      <c r="D4722" t="s">
        <v>942</v>
      </c>
      <c r="E4722" t="s">
        <v>4</v>
      </c>
      <c r="F4722" t="s">
        <v>27</v>
      </c>
      <c r="G4722" t="s">
        <v>27</v>
      </c>
      <c r="H4722" t="s">
        <v>10764</v>
      </c>
      <c r="I4722" t="s">
        <v>276</v>
      </c>
    </row>
    <row r="4723" spans="1:9" x14ac:dyDescent="0.2">
      <c r="A4723" t="s">
        <v>18631</v>
      </c>
      <c r="B4723" t="s">
        <v>10765</v>
      </c>
      <c r="C4723" t="s">
        <v>10766</v>
      </c>
      <c r="D4723" t="s">
        <v>46</v>
      </c>
      <c r="E4723" t="s">
        <v>1</v>
      </c>
      <c r="F4723" t="s">
        <v>27</v>
      </c>
      <c r="G4723" t="s">
        <v>27</v>
      </c>
      <c r="H4723" t="s">
        <v>10767</v>
      </c>
      <c r="I4723" t="s">
        <v>112</v>
      </c>
    </row>
    <row r="4724" spans="1:9" x14ac:dyDescent="0.2">
      <c r="A4724" t="s">
        <v>18632</v>
      </c>
      <c r="B4724" t="s">
        <v>10765</v>
      </c>
      <c r="C4724" t="s">
        <v>10766</v>
      </c>
      <c r="D4724" t="s">
        <v>36</v>
      </c>
      <c r="E4724" t="s">
        <v>1</v>
      </c>
      <c r="F4724" t="s">
        <v>27</v>
      </c>
      <c r="G4724" t="s">
        <v>27</v>
      </c>
      <c r="H4724" t="s">
        <v>10768</v>
      </c>
      <c r="I4724" t="s">
        <v>234</v>
      </c>
    </row>
    <row r="4725" spans="1:9" x14ac:dyDescent="0.2">
      <c r="A4725" t="s">
        <v>18633</v>
      </c>
      <c r="B4725" t="s">
        <v>10765</v>
      </c>
      <c r="C4725" t="s">
        <v>10766</v>
      </c>
      <c r="D4725" t="s">
        <v>46</v>
      </c>
      <c r="E4725" t="s">
        <v>1</v>
      </c>
      <c r="F4725" t="s">
        <v>27</v>
      </c>
      <c r="G4725" t="s">
        <v>27</v>
      </c>
      <c r="H4725" t="s">
        <v>10769</v>
      </c>
      <c r="I4725" t="s">
        <v>112</v>
      </c>
    </row>
    <row r="4726" spans="1:9" x14ac:dyDescent="0.2">
      <c r="A4726" t="s">
        <v>18634</v>
      </c>
      <c r="B4726" t="s">
        <v>10770</v>
      </c>
      <c r="C4726" t="s">
        <v>10771</v>
      </c>
      <c r="D4726" t="s">
        <v>62</v>
      </c>
      <c r="E4726" t="s">
        <v>1</v>
      </c>
      <c r="F4726" t="s">
        <v>28</v>
      </c>
      <c r="G4726" t="s">
        <v>28</v>
      </c>
      <c r="H4726" t="s">
        <v>10637</v>
      </c>
      <c r="I4726" t="s">
        <v>276</v>
      </c>
    </row>
    <row r="4727" spans="1:9" x14ac:dyDescent="0.2">
      <c r="A4727" t="s">
        <v>18635</v>
      </c>
      <c r="B4727" t="s">
        <v>10772</v>
      </c>
      <c r="C4727" t="s">
        <v>10773</v>
      </c>
      <c r="D4727" t="s">
        <v>73</v>
      </c>
      <c r="E4727" t="s">
        <v>3</v>
      </c>
      <c r="F4727" t="s">
        <v>28</v>
      </c>
      <c r="G4727" t="s">
        <v>27</v>
      </c>
      <c r="H4727" t="s">
        <v>10774</v>
      </c>
      <c r="I4727" t="s">
        <v>276</v>
      </c>
    </row>
    <row r="4728" spans="1:9" x14ac:dyDescent="0.2">
      <c r="A4728" t="s">
        <v>18636</v>
      </c>
      <c r="B4728" t="s">
        <v>10775</v>
      </c>
      <c r="C4728" t="s">
        <v>10776</v>
      </c>
      <c r="D4728" t="s">
        <v>36</v>
      </c>
      <c r="E4728" t="s">
        <v>1</v>
      </c>
      <c r="F4728" t="s">
        <v>28</v>
      </c>
      <c r="G4728" t="s">
        <v>28</v>
      </c>
      <c r="H4728" t="s">
        <v>10777</v>
      </c>
      <c r="I4728" t="s">
        <v>149</v>
      </c>
    </row>
    <row r="4729" spans="1:9" x14ac:dyDescent="0.2">
      <c r="A4729" t="s">
        <v>18637</v>
      </c>
      <c r="B4729" t="s">
        <v>10778</v>
      </c>
      <c r="C4729" t="s">
        <v>10779</v>
      </c>
      <c r="D4729" t="s">
        <v>36</v>
      </c>
      <c r="E4729" t="s">
        <v>1</v>
      </c>
      <c r="F4729" t="s">
        <v>27</v>
      </c>
      <c r="G4729" t="s">
        <v>28</v>
      </c>
      <c r="H4729" t="s">
        <v>10780</v>
      </c>
      <c r="I4729" t="s">
        <v>80</v>
      </c>
    </row>
    <row r="4730" spans="1:9" x14ac:dyDescent="0.2">
      <c r="A4730" t="s">
        <v>18638</v>
      </c>
      <c r="B4730" t="s">
        <v>10781</v>
      </c>
      <c r="C4730" t="s">
        <v>10782</v>
      </c>
      <c r="D4730" t="s">
        <v>942</v>
      </c>
      <c r="E4730" t="s">
        <v>4</v>
      </c>
      <c r="F4730" t="s">
        <v>28</v>
      </c>
      <c r="G4730" t="s">
        <v>28</v>
      </c>
      <c r="H4730" t="s">
        <v>10783</v>
      </c>
      <c r="I4730" t="s">
        <v>35</v>
      </c>
    </row>
    <row r="4731" spans="1:9" x14ac:dyDescent="0.2">
      <c r="A4731" t="s">
        <v>18639</v>
      </c>
      <c r="B4731" t="s">
        <v>10784</v>
      </c>
      <c r="C4731" t="s">
        <v>10785</v>
      </c>
      <c r="D4731" t="s">
        <v>33</v>
      </c>
      <c r="E4731" t="s">
        <v>2</v>
      </c>
      <c r="F4731" t="s">
        <v>27</v>
      </c>
      <c r="G4731" t="s">
        <v>27</v>
      </c>
      <c r="H4731" t="s">
        <v>10786</v>
      </c>
      <c r="I4731" t="s">
        <v>80</v>
      </c>
    </row>
    <row r="4732" spans="1:9" x14ac:dyDescent="0.2">
      <c r="A4732" t="s">
        <v>18640</v>
      </c>
      <c r="B4732" t="s">
        <v>10787</v>
      </c>
      <c r="C4732" t="s">
        <v>10788</v>
      </c>
      <c r="D4732" t="s">
        <v>62</v>
      </c>
      <c r="E4732" t="s">
        <v>1</v>
      </c>
      <c r="F4732" t="s">
        <v>27</v>
      </c>
      <c r="G4732" t="s">
        <v>27</v>
      </c>
      <c r="H4732" t="s">
        <v>4567</v>
      </c>
      <c r="I4732" t="s">
        <v>520</v>
      </c>
    </row>
    <row r="4733" spans="1:9" x14ac:dyDescent="0.2">
      <c r="A4733" t="s">
        <v>18641</v>
      </c>
      <c r="B4733" t="s">
        <v>10789</v>
      </c>
      <c r="C4733" t="s">
        <v>10790</v>
      </c>
      <c r="D4733" t="s">
        <v>36</v>
      </c>
      <c r="E4733" t="s">
        <v>1</v>
      </c>
      <c r="F4733" t="s">
        <v>28</v>
      </c>
      <c r="G4733" t="s">
        <v>28</v>
      </c>
      <c r="H4733" t="s">
        <v>10791</v>
      </c>
      <c r="I4733" t="s">
        <v>30</v>
      </c>
    </row>
    <row r="4734" spans="1:9" x14ac:dyDescent="0.2">
      <c r="A4734" t="s">
        <v>18642</v>
      </c>
      <c r="B4734" t="s">
        <v>10792</v>
      </c>
      <c r="C4734" t="s">
        <v>10793</v>
      </c>
      <c r="D4734" t="s">
        <v>36</v>
      </c>
      <c r="E4734" t="s">
        <v>1</v>
      </c>
      <c r="F4734" t="s">
        <v>28</v>
      </c>
      <c r="G4734" t="s">
        <v>28</v>
      </c>
      <c r="H4734" t="s">
        <v>10794</v>
      </c>
      <c r="I4734" t="s">
        <v>80</v>
      </c>
    </row>
    <row r="4735" spans="1:9" x14ac:dyDescent="0.2">
      <c r="A4735" t="s">
        <v>18643</v>
      </c>
      <c r="B4735" t="s">
        <v>10795</v>
      </c>
      <c r="C4735" t="s">
        <v>10796</v>
      </c>
      <c r="D4735" t="s">
        <v>33</v>
      </c>
      <c r="E4735" t="s">
        <v>2</v>
      </c>
      <c r="F4735" t="s">
        <v>28</v>
      </c>
      <c r="G4735" t="s">
        <v>28</v>
      </c>
      <c r="H4735" t="s">
        <v>10797</v>
      </c>
      <c r="I4735" t="s">
        <v>208</v>
      </c>
    </row>
    <row r="4736" spans="1:9" x14ac:dyDescent="0.2">
      <c r="A4736" t="s">
        <v>18644</v>
      </c>
      <c r="B4736" t="s">
        <v>10798</v>
      </c>
      <c r="C4736" t="s">
        <v>10799</v>
      </c>
      <c r="D4736" t="s">
        <v>33</v>
      </c>
      <c r="E4736" t="s">
        <v>2</v>
      </c>
      <c r="F4736" t="s">
        <v>27</v>
      </c>
      <c r="G4736" t="s">
        <v>27</v>
      </c>
      <c r="H4736" t="s">
        <v>10800</v>
      </c>
      <c r="I4736" t="s">
        <v>30</v>
      </c>
    </row>
    <row r="4737" spans="1:9" x14ac:dyDescent="0.2">
      <c r="A4737" t="s">
        <v>18645</v>
      </c>
      <c r="B4737" t="s">
        <v>10798</v>
      </c>
      <c r="C4737" t="s">
        <v>10799</v>
      </c>
      <c r="D4737" t="s">
        <v>36</v>
      </c>
      <c r="E4737" t="s">
        <v>1</v>
      </c>
      <c r="F4737" t="s">
        <v>27</v>
      </c>
      <c r="G4737" t="s">
        <v>27</v>
      </c>
      <c r="H4737" t="s">
        <v>10801</v>
      </c>
      <c r="I4737" t="s">
        <v>30</v>
      </c>
    </row>
    <row r="4738" spans="1:9" x14ac:dyDescent="0.2">
      <c r="A4738" t="s">
        <v>18646</v>
      </c>
      <c r="B4738" t="s">
        <v>10798</v>
      </c>
      <c r="C4738" t="s">
        <v>10799</v>
      </c>
      <c r="D4738" t="s">
        <v>36</v>
      </c>
      <c r="E4738" t="s">
        <v>1</v>
      </c>
      <c r="F4738" t="s">
        <v>27</v>
      </c>
      <c r="G4738" t="s">
        <v>27</v>
      </c>
      <c r="H4738" t="s">
        <v>10802</v>
      </c>
      <c r="I4738" t="s">
        <v>80</v>
      </c>
    </row>
    <row r="4739" spans="1:9" x14ac:dyDescent="0.2">
      <c r="A4739" t="s">
        <v>18647</v>
      </c>
      <c r="B4739" t="s">
        <v>10798</v>
      </c>
      <c r="C4739" t="s">
        <v>10799</v>
      </c>
      <c r="D4739" t="s">
        <v>36</v>
      </c>
      <c r="E4739" t="s">
        <v>1</v>
      </c>
      <c r="F4739" t="s">
        <v>27</v>
      </c>
      <c r="G4739" t="s">
        <v>27</v>
      </c>
      <c r="H4739" t="s">
        <v>10803</v>
      </c>
      <c r="I4739" t="s">
        <v>123</v>
      </c>
    </row>
    <row r="4740" spans="1:9" x14ac:dyDescent="0.2">
      <c r="A4740" t="s">
        <v>18648</v>
      </c>
      <c r="B4740" t="s">
        <v>10804</v>
      </c>
      <c r="C4740" t="s">
        <v>10805</v>
      </c>
      <c r="D4740" t="s">
        <v>36</v>
      </c>
      <c r="E4740" t="s">
        <v>1</v>
      </c>
      <c r="F4740" t="s">
        <v>27</v>
      </c>
      <c r="G4740" t="s">
        <v>27</v>
      </c>
      <c r="H4740" t="s">
        <v>10806</v>
      </c>
      <c r="I4740" t="s">
        <v>48</v>
      </c>
    </row>
    <row r="4741" spans="1:9" x14ac:dyDescent="0.2">
      <c r="A4741" t="s">
        <v>18649</v>
      </c>
      <c r="B4741" t="s">
        <v>10807</v>
      </c>
      <c r="C4741" t="s">
        <v>10808</v>
      </c>
      <c r="D4741" t="s">
        <v>41</v>
      </c>
      <c r="E4741" t="s">
        <v>3</v>
      </c>
      <c r="F4741" t="s">
        <v>28</v>
      </c>
      <c r="G4741" t="s">
        <v>27</v>
      </c>
      <c r="H4741" t="s">
        <v>10809</v>
      </c>
      <c r="I4741" t="s">
        <v>80</v>
      </c>
    </row>
    <row r="4742" spans="1:9" x14ac:dyDescent="0.2">
      <c r="A4742" t="s">
        <v>18650</v>
      </c>
      <c r="B4742" t="s">
        <v>10807</v>
      </c>
      <c r="C4742" t="s">
        <v>10808</v>
      </c>
      <c r="D4742" t="s">
        <v>36</v>
      </c>
      <c r="E4742" t="s">
        <v>1</v>
      </c>
      <c r="F4742" t="s">
        <v>28</v>
      </c>
      <c r="G4742" t="s">
        <v>27</v>
      </c>
      <c r="H4742" t="s">
        <v>10810</v>
      </c>
      <c r="I4742" t="s">
        <v>35</v>
      </c>
    </row>
    <row r="4743" spans="1:9" x14ac:dyDescent="0.2">
      <c r="A4743" t="s">
        <v>18651</v>
      </c>
      <c r="B4743" t="s">
        <v>10807</v>
      </c>
      <c r="C4743" t="s">
        <v>10808</v>
      </c>
      <c r="D4743" t="s">
        <v>73</v>
      </c>
      <c r="E4743" t="s">
        <v>3</v>
      </c>
      <c r="F4743" t="s">
        <v>28</v>
      </c>
      <c r="G4743" t="s">
        <v>28</v>
      </c>
      <c r="H4743" t="s">
        <v>10811</v>
      </c>
      <c r="I4743" t="s">
        <v>80</v>
      </c>
    </row>
    <row r="4744" spans="1:9" x14ac:dyDescent="0.2">
      <c r="A4744" t="s">
        <v>18652</v>
      </c>
      <c r="B4744" t="s">
        <v>10812</v>
      </c>
      <c r="C4744" t="s">
        <v>10813</v>
      </c>
      <c r="D4744" t="s">
        <v>46</v>
      </c>
      <c r="E4744" t="s">
        <v>1</v>
      </c>
      <c r="F4744" t="s">
        <v>28</v>
      </c>
      <c r="G4744" t="s">
        <v>28</v>
      </c>
      <c r="H4744" t="s">
        <v>10814</v>
      </c>
      <c r="I4744" t="s">
        <v>43</v>
      </c>
    </row>
    <row r="4745" spans="1:9" x14ac:dyDescent="0.2">
      <c r="A4745" t="s">
        <v>18653</v>
      </c>
      <c r="B4745" t="s">
        <v>10815</v>
      </c>
      <c r="C4745" t="s">
        <v>10816</v>
      </c>
      <c r="D4745" t="s">
        <v>36</v>
      </c>
      <c r="E4745" t="s">
        <v>1</v>
      </c>
      <c r="F4745" t="s">
        <v>27</v>
      </c>
      <c r="G4745" t="s">
        <v>27</v>
      </c>
      <c r="H4745" t="s">
        <v>10817</v>
      </c>
      <c r="I4745" t="s">
        <v>112</v>
      </c>
    </row>
    <row r="4746" spans="1:9" x14ac:dyDescent="0.2">
      <c r="A4746" t="s">
        <v>18654</v>
      </c>
      <c r="B4746" t="s">
        <v>10818</v>
      </c>
      <c r="C4746" t="s">
        <v>10819</v>
      </c>
      <c r="D4746" t="s">
        <v>46</v>
      </c>
      <c r="E4746" t="s">
        <v>1</v>
      </c>
      <c r="F4746" t="s">
        <v>27</v>
      </c>
      <c r="G4746" t="s">
        <v>28</v>
      </c>
      <c r="H4746" t="s">
        <v>10820</v>
      </c>
      <c r="I4746" t="s">
        <v>35</v>
      </c>
    </row>
    <row r="4747" spans="1:9" x14ac:dyDescent="0.2">
      <c r="A4747" t="s">
        <v>18655</v>
      </c>
      <c r="B4747" t="s">
        <v>10821</v>
      </c>
      <c r="C4747" t="s">
        <v>10822</v>
      </c>
      <c r="D4747" t="s">
        <v>36</v>
      </c>
      <c r="E4747" t="s">
        <v>1</v>
      </c>
      <c r="F4747" t="s">
        <v>28</v>
      </c>
      <c r="G4747" t="s">
        <v>28</v>
      </c>
      <c r="H4747" t="s">
        <v>10823</v>
      </c>
      <c r="I4747" t="s">
        <v>131</v>
      </c>
    </row>
    <row r="4748" spans="1:9" x14ac:dyDescent="0.2">
      <c r="A4748" t="s">
        <v>18656</v>
      </c>
      <c r="B4748" t="s">
        <v>10824</v>
      </c>
      <c r="C4748" t="s">
        <v>10825</v>
      </c>
      <c r="D4748" t="s">
        <v>26</v>
      </c>
      <c r="E4748" t="s">
        <v>3</v>
      </c>
      <c r="F4748" t="s">
        <v>27</v>
      </c>
      <c r="G4748" t="s">
        <v>28</v>
      </c>
      <c r="H4748" t="s">
        <v>10826</v>
      </c>
      <c r="I4748" t="s">
        <v>208</v>
      </c>
    </row>
    <row r="4749" spans="1:9" x14ac:dyDescent="0.2">
      <c r="A4749" t="s">
        <v>18657</v>
      </c>
      <c r="B4749" t="s">
        <v>10827</v>
      </c>
      <c r="C4749" t="s">
        <v>10828</v>
      </c>
      <c r="D4749" t="s">
        <v>218</v>
      </c>
      <c r="E4749" t="s">
        <v>1</v>
      </c>
      <c r="F4749" t="s">
        <v>28</v>
      </c>
      <c r="G4749" t="s">
        <v>27</v>
      </c>
      <c r="H4749" t="s">
        <v>10829</v>
      </c>
      <c r="I4749" t="s">
        <v>80</v>
      </c>
    </row>
    <row r="4750" spans="1:9" x14ac:dyDescent="0.2">
      <c r="A4750" t="s">
        <v>18658</v>
      </c>
      <c r="B4750" t="s">
        <v>10830</v>
      </c>
      <c r="C4750" t="s">
        <v>10831</v>
      </c>
      <c r="D4750" t="s">
        <v>46</v>
      </c>
      <c r="E4750" t="s">
        <v>1</v>
      </c>
      <c r="F4750" t="s">
        <v>28</v>
      </c>
      <c r="G4750" t="s">
        <v>28</v>
      </c>
      <c r="H4750" t="s">
        <v>10832</v>
      </c>
      <c r="I4750" t="s">
        <v>80</v>
      </c>
    </row>
    <row r="4751" spans="1:9" x14ac:dyDescent="0.2">
      <c r="A4751" t="s">
        <v>18659</v>
      </c>
      <c r="B4751" t="s">
        <v>10830</v>
      </c>
      <c r="C4751" t="s">
        <v>10831</v>
      </c>
      <c r="D4751" t="s">
        <v>36</v>
      </c>
      <c r="E4751" t="s">
        <v>1</v>
      </c>
      <c r="F4751" t="s">
        <v>28</v>
      </c>
      <c r="G4751" t="s">
        <v>28</v>
      </c>
      <c r="H4751" t="s">
        <v>10833</v>
      </c>
      <c r="I4751" t="s">
        <v>417</v>
      </c>
    </row>
    <row r="4752" spans="1:9" x14ac:dyDescent="0.2">
      <c r="A4752" t="s">
        <v>18660</v>
      </c>
      <c r="B4752" t="s">
        <v>10834</v>
      </c>
      <c r="C4752" t="s">
        <v>10835</v>
      </c>
      <c r="D4752" t="s">
        <v>33</v>
      </c>
      <c r="E4752" t="s">
        <v>2</v>
      </c>
      <c r="F4752" t="s">
        <v>28</v>
      </c>
      <c r="G4752" t="s">
        <v>28</v>
      </c>
      <c r="H4752" t="s">
        <v>10836</v>
      </c>
      <c r="I4752" t="s">
        <v>10837</v>
      </c>
    </row>
    <row r="4753" spans="1:9" x14ac:dyDescent="0.2">
      <c r="A4753" t="s">
        <v>18661</v>
      </c>
      <c r="B4753" t="s">
        <v>10834</v>
      </c>
      <c r="C4753" t="s">
        <v>10835</v>
      </c>
      <c r="D4753" t="s">
        <v>62</v>
      </c>
      <c r="E4753" t="s">
        <v>1</v>
      </c>
      <c r="F4753" t="s">
        <v>28</v>
      </c>
      <c r="G4753" t="s">
        <v>28</v>
      </c>
      <c r="H4753" t="s">
        <v>10838</v>
      </c>
      <c r="I4753" t="s">
        <v>115</v>
      </c>
    </row>
    <row r="4754" spans="1:9" x14ac:dyDescent="0.2">
      <c r="A4754" t="s">
        <v>18662</v>
      </c>
      <c r="B4754" t="s">
        <v>10839</v>
      </c>
      <c r="C4754" t="s">
        <v>10840</v>
      </c>
      <c r="D4754" t="s">
        <v>62</v>
      </c>
      <c r="E4754" t="s">
        <v>1</v>
      </c>
      <c r="F4754" t="s">
        <v>28</v>
      </c>
      <c r="G4754" t="s">
        <v>27</v>
      </c>
      <c r="H4754" t="s">
        <v>10841</v>
      </c>
      <c r="I4754" t="s">
        <v>236</v>
      </c>
    </row>
    <row r="4755" spans="1:9" x14ac:dyDescent="0.2">
      <c r="A4755" t="s">
        <v>18663</v>
      </c>
      <c r="B4755" t="s">
        <v>10839</v>
      </c>
      <c r="C4755" t="s">
        <v>10840</v>
      </c>
      <c r="D4755" t="s">
        <v>46</v>
      </c>
      <c r="E4755" t="s">
        <v>1</v>
      </c>
      <c r="F4755" t="s">
        <v>28</v>
      </c>
      <c r="G4755" t="s">
        <v>28</v>
      </c>
      <c r="H4755" t="s">
        <v>10842</v>
      </c>
      <c r="I4755" t="s">
        <v>115</v>
      </c>
    </row>
    <row r="4756" spans="1:9" x14ac:dyDescent="0.2">
      <c r="A4756" t="s">
        <v>18664</v>
      </c>
      <c r="B4756" t="s">
        <v>10843</v>
      </c>
      <c r="C4756" t="s">
        <v>10844</v>
      </c>
      <c r="D4756" t="s">
        <v>51</v>
      </c>
      <c r="E4756" t="s">
        <v>3</v>
      </c>
      <c r="F4756" t="s">
        <v>27</v>
      </c>
      <c r="G4756" t="s">
        <v>27</v>
      </c>
      <c r="H4756" t="s">
        <v>10845</v>
      </c>
      <c r="I4756" t="s">
        <v>80</v>
      </c>
    </row>
    <row r="4757" spans="1:9" x14ac:dyDescent="0.2">
      <c r="A4757" t="s">
        <v>18665</v>
      </c>
      <c r="B4757" t="s">
        <v>10843</v>
      </c>
      <c r="C4757" t="s">
        <v>10844</v>
      </c>
      <c r="D4757" t="s">
        <v>41</v>
      </c>
      <c r="E4757" t="s">
        <v>3</v>
      </c>
      <c r="F4757" t="s">
        <v>27</v>
      </c>
      <c r="G4757" t="s">
        <v>28</v>
      </c>
      <c r="H4757" t="s">
        <v>10846</v>
      </c>
      <c r="I4757" t="s">
        <v>35</v>
      </c>
    </row>
    <row r="4758" spans="1:9" x14ac:dyDescent="0.2">
      <c r="A4758" t="s">
        <v>18666</v>
      </c>
      <c r="B4758" t="s">
        <v>10843</v>
      </c>
      <c r="C4758" t="s">
        <v>10844</v>
      </c>
      <c r="D4758" t="s">
        <v>51</v>
      </c>
      <c r="E4758" t="s">
        <v>3</v>
      </c>
      <c r="F4758" t="s">
        <v>27</v>
      </c>
      <c r="G4758" t="s">
        <v>27</v>
      </c>
      <c r="H4758" t="s">
        <v>9149</v>
      </c>
      <c r="I4758" t="s">
        <v>149</v>
      </c>
    </row>
    <row r="4759" spans="1:9" x14ac:dyDescent="0.2">
      <c r="A4759" t="s">
        <v>18667</v>
      </c>
      <c r="B4759" t="s">
        <v>10847</v>
      </c>
      <c r="C4759" t="s">
        <v>10848</v>
      </c>
      <c r="D4759" t="s">
        <v>36</v>
      </c>
      <c r="E4759" t="s">
        <v>1</v>
      </c>
      <c r="F4759" t="s">
        <v>27</v>
      </c>
      <c r="G4759" t="s">
        <v>27</v>
      </c>
      <c r="H4759" t="s">
        <v>10849</v>
      </c>
      <c r="I4759" t="s">
        <v>417</v>
      </c>
    </row>
    <row r="4760" spans="1:9" x14ac:dyDescent="0.2">
      <c r="A4760" t="s">
        <v>18668</v>
      </c>
      <c r="B4760" t="s">
        <v>10847</v>
      </c>
      <c r="C4760" t="s">
        <v>10848</v>
      </c>
      <c r="D4760" t="s">
        <v>36</v>
      </c>
      <c r="E4760" t="s">
        <v>1</v>
      </c>
      <c r="F4760" t="s">
        <v>27</v>
      </c>
      <c r="G4760" t="s">
        <v>27</v>
      </c>
      <c r="H4760" t="s">
        <v>10850</v>
      </c>
      <c r="I4760" t="s">
        <v>48</v>
      </c>
    </row>
    <row r="4761" spans="1:9" x14ac:dyDescent="0.2">
      <c r="A4761" t="s">
        <v>18669</v>
      </c>
      <c r="B4761" t="s">
        <v>10851</v>
      </c>
      <c r="C4761" t="s">
        <v>10852</v>
      </c>
      <c r="D4761" t="s">
        <v>33</v>
      </c>
      <c r="E4761" t="s">
        <v>2</v>
      </c>
      <c r="F4761" t="s">
        <v>27</v>
      </c>
      <c r="G4761" t="s">
        <v>27</v>
      </c>
      <c r="H4761" t="s">
        <v>10853</v>
      </c>
      <c r="I4761" t="s">
        <v>149</v>
      </c>
    </row>
    <row r="4762" spans="1:9" x14ac:dyDescent="0.2">
      <c r="A4762" t="s">
        <v>18670</v>
      </c>
      <c r="B4762" t="s">
        <v>10854</v>
      </c>
      <c r="C4762" t="s">
        <v>10855</v>
      </c>
      <c r="D4762" t="s">
        <v>33</v>
      </c>
      <c r="E4762" t="s">
        <v>2</v>
      </c>
      <c r="F4762" t="s">
        <v>28</v>
      </c>
      <c r="G4762" t="s">
        <v>28</v>
      </c>
      <c r="H4762" t="s">
        <v>10856</v>
      </c>
      <c r="I4762" t="s">
        <v>80</v>
      </c>
    </row>
    <row r="4763" spans="1:9" x14ac:dyDescent="0.2">
      <c r="A4763" t="s">
        <v>18671</v>
      </c>
      <c r="B4763" t="s">
        <v>10854</v>
      </c>
      <c r="C4763" t="s">
        <v>10855</v>
      </c>
      <c r="D4763" t="s">
        <v>36</v>
      </c>
      <c r="E4763" t="s">
        <v>1</v>
      </c>
      <c r="F4763" t="s">
        <v>28</v>
      </c>
      <c r="G4763" t="s">
        <v>28</v>
      </c>
      <c r="H4763" t="s">
        <v>10857</v>
      </c>
      <c r="I4763" t="s">
        <v>80</v>
      </c>
    </row>
    <row r="4764" spans="1:9" x14ac:dyDescent="0.2">
      <c r="A4764" t="s">
        <v>18672</v>
      </c>
      <c r="B4764" t="s">
        <v>10858</v>
      </c>
      <c r="C4764" t="s">
        <v>10859</v>
      </c>
      <c r="D4764" t="s">
        <v>51</v>
      </c>
      <c r="E4764" t="s">
        <v>3</v>
      </c>
      <c r="F4764" t="s">
        <v>27</v>
      </c>
      <c r="G4764" t="s">
        <v>28</v>
      </c>
      <c r="H4764" t="s">
        <v>2548</v>
      </c>
      <c r="I4764" t="s">
        <v>9353</v>
      </c>
    </row>
    <row r="4765" spans="1:9" x14ac:dyDescent="0.2">
      <c r="A4765" t="s">
        <v>18673</v>
      </c>
      <c r="B4765" t="s">
        <v>10858</v>
      </c>
      <c r="C4765" t="s">
        <v>10859</v>
      </c>
      <c r="D4765" t="s">
        <v>51</v>
      </c>
      <c r="E4765" t="s">
        <v>3</v>
      </c>
      <c r="F4765" t="s">
        <v>27</v>
      </c>
      <c r="G4765" t="s">
        <v>28</v>
      </c>
      <c r="H4765" t="s">
        <v>2549</v>
      </c>
      <c r="I4765" t="s">
        <v>100</v>
      </c>
    </row>
    <row r="4766" spans="1:9" x14ac:dyDescent="0.2">
      <c r="A4766" t="s">
        <v>18674</v>
      </c>
      <c r="B4766" t="s">
        <v>10858</v>
      </c>
      <c r="C4766" t="s">
        <v>10859</v>
      </c>
      <c r="D4766" t="s">
        <v>51</v>
      </c>
      <c r="E4766" t="s">
        <v>3</v>
      </c>
      <c r="F4766" t="s">
        <v>27</v>
      </c>
      <c r="G4766" t="s">
        <v>28</v>
      </c>
      <c r="H4766" t="s">
        <v>10860</v>
      </c>
      <c r="I4766" t="s">
        <v>100</v>
      </c>
    </row>
    <row r="4767" spans="1:9" x14ac:dyDescent="0.2">
      <c r="A4767" t="s">
        <v>18675</v>
      </c>
      <c r="B4767" t="s">
        <v>10858</v>
      </c>
      <c r="C4767" t="s">
        <v>10859</v>
      </c>
      <c r="D4767" t="s">
        <v>51</v>
      </c>
      <c r="E4767" t="s">
        <v>3</v>
      </c>
      <c r="F4767" t="s">
        <v>27</v>
      </c>
      <c r="G4767" t="s">
        <v>27</v>
      </c>
      <c r="H4767" t="s">
        <v>2551</v>
      </c>
      <c r="I4767" t="s">
        <v>100</v>
      </c>
    </row>
    <row r="4768" spans="1:9" x14ac:dyDescent="0.2">
      <c r="A4768" t="s">
        <v>18676</v>
      </c>
      <c r="B4768" t="s">
        <v>10858</v>
      </c>
      <c r="C4768" t="s">
        <v>10859</v>
      </c>
      <c r="D4768" t="s">
        <v>73</v>
      </c>
      <c r="E4768" t="s">
        <v>3</v>
      </c>
      <c r="F4768" t="s">
        <v>27</v>
      </c>
      <c r="G4768" t="s">
        <v>28</v>
      </c>
      <c r="H4768" t="s">
        <v>10861</v>
      </c>
      <c r="I4768" t="s">
        <v>100</v>
      </c>
    </row>
    <row r="4769" spans="1:9" x14ac:dyDescent="0.2">
      <c r="A4769" t="s">
        <v>18677</v>
      </c>
      <c r="B4769" t="s">
        <v>10858</v>
      </c>
      <c r="C4769" t="s">
        <v>10859</v>
      </c>
      <c r="D4769" t="s">
        <v>51</v>
      </c>
      <c r="E4769" t="s">
        <v>3</v>
      </c>
      <c r="F4769" t="s">
        <v>27</v>
      </c>
      <c r="G4769" t="s">
        <v>28</v>
      </c>
      <c r="H4769" t="s">
        <v>10862</v>
      </c>
      <c r="I4769" t="s">
        <v>80</v>
      </c>
    </row>
    <row r="4770" spans="1:9" x14ac:dyDescent="0.2">
      <c r="A4770" t="s">
        <v>18678</v>
      </c>
      <c r="B4770" t="s">
        <v>10863</v>
      </c>
      <c r="C4770" t="s">
        <v>10864</v>
      </c>
      <c r="D4770" t="s">
        <v>46</v>
      </c>
      <c r="E4770" t="s">
        <v>1</v>
      </c>
      <c r="F4770" t="s">
        <v>28</v>
      </c>
      <c r="G4770" t="s">
        <v>28</v>
      </c>
      <c r="H4770" t="s">
        <v>10865</v>
      </c>
      <c r="I4770" t="s">
        <v>671</v>
      </c>
    </row>
    <row r="4771" spans="1:9" x14ac:dyDescent="0.2">
      <c r="A4771" t="s">
        <v>18679</v>
      </c>
      <c r="B4771" t="s">
        <v>10866</v>
      </c>
      <c r="C4771" t="s">
        <v>10867</v>
      </c>
      <c r="D4771" t="s">
        <v>62</v>
      </c>
      <c r="E4771" t="s">
        <v>1</v>
      </c>
      <c r="F4771" t="s">
        <v>28</v>
      </c>
      <c r="G4771" t="s">
        <v>28</v>
      </c>
      <c r="H4771" t="s">
        <v>10868</v>
      </c>
      <c r="I4771" t="s">
        <v>53</v>
      </c>
    </row>
    <row r="4772" spans="1:9" x14ac:dyDescent="0.2">
      <c r="A4772" t="s">
        <v>18680</v>
      </c>
      <c r="B4772" t="s">
        <v>10869</v>
      </c>
      <c r="C4772" t="s">
        <v>10870</v>
      </c>
      <c r="D4772" t="s">
        <v>46</v>
      </c>
      <c r="E4772" t="s">
        <v>1</v>
      </c>
      <c r="F4772" t="s">
        <v>27</v>
      </c>
      <c r="G4772" t="s">
        <v>27</v>
      </c>
      <c r="H4772" t="s">
        <v>10871</v>
      </c>
      <c r="I4772" t="s">
        <v>35</v>
      </c>
    </row>
    <row r="4773" spans="1:9" x14ac:dyDescent="0.2">
      <c r="A4773" t="s">
        <v>18681</v>
      </c>
      <c r="B4773" t="s">
        <v>10872</v>
      </c>
      <c r="C4773" t="s">
        <v>10873</v>
      </c>
      <c r="D4773" t="s">
        <v>73</v>
      </c>
      <c r="E4773" t="s">
        <v>3</v>
      </c>
      <c r="F4773" t="s">
        <v>28</v>
      </c>
      <c r="G4773" t="s">
        <v>28</v>
      </c>
      <c r="H4773" t="s">
        <v>10874</v>
      </c>
      <c r="I4773" t="s">
        <v>100</v>
      </c>
    </row>
    <row r="4774" spans="1:9" x14ac:dyDescent="0.2">
      <c r="A4774" t="s">
        <v>18682</v>
      </c>
      <c r="B4774" t="s">
        <v>10872</v>
      </c>
      <c r="C4774" t="s">
        <v>10873</v>
      </c>
      <c r="D4774" t="s">
        <v>51</v>
      </c>
      <c r="E4774" t="s">
        <v>3</v>
      </c>
      <c r="F4774" t="s">
        <v>28</v>
      </c>
      <c r="G4774" t="s">
        <v>28</v>
      </c>
      <c r="H4774" t="s">
        <v>10875</v>
      </c>
      <c r="I4774" t="s">
        <v>140</v>
      </c>
    </row>
    <row r="4775" spans="1:9" x14ac:dyDescent="0.2">
      <c r="A4775" t="s">
        <v>18683</v>
      </c>
      <c r="B4775" t="s">
        <v>10876</v>
      </c>
      <c r="C4775" t="s">
        <v>10877</v>
      </c>
      <c r="D4775" t="s">
        <v>46</v>
      </c>
      <c r="E4775" t="s">
        <v>1</v>
      </c>
      <c r="F4775" t="s">
        <v>28</v>
      </c>
      <c r="G4775" t="s">
        <v>28</v>
      </c>
      <c r="H4775" t="s">
        <v>10878</v>
      </c>
      <c r="I4775" t="s">
        <v>112</v>
      </c>
    </row>
    <row r="4776" spans="1:9" x14ac:dyDescent="0.2">
      <c r="A4776" t="s">
        <v>18684</v>
      </c>
      <c r="B4776" t="s">
        <v>10876</v>
      </c>
      <c r="C4776" t="s">
        <v>10877</v>
      </c>
      <c r="D4776" t="s">
        <v>46</v>
      </c>
      <c r="E4776" t="s">
        <v>1</v>
      </c>
      <c r="F4776" t="s">
        <v>28</v>
      </c>
      <c r="G4776" t="s">
        <v>28</v>
      </c>
      <c r="H4776" t="s">
        <v>10879</v>
      </c>
      <c r="I4776" t="s">
        <v>112</v>
      </c>
    </row>
    <row r="4777" spans="1:9" x14ac:dyDescent="0.2">
      <c r="A4777" t="s">
        <v>18685</v>
      </c>
      <c r="B4777" t="s">
        <v>10880</v>
      </c>
      <c r="C4777" t="s">
        <v>10881</v>
      </c>
      <c r="D4777" t="s">
        <v>36</v>
      </c>
      <c r="E4777" t="s">
        <v>1</v>
      </c>
      <c r="F4777" t="s">
        <v>27</v>
      </c>
      <c r="G4777" t="s">
        <v>27</v>
      </c>
      <c r="H4777" t="s">
        <v>10882</v>
      </c>
      <c r="I4777" t="s">
        <v>115</v>
      </c>
    </row>
    <row r="4778" spans="1:9" x14ac:dyDescent="0.2">
      <c r="A4778" t="s">
        <v>18686</v>
      </c>
      <c r="B4778" t="s">
        <v>10880</v>
      </c>
      <c r="C4778" t="s">
        <v>10881</v>
      </c>
      <c r="D4778" t="s">
        <v>36</v>
      </c>
      <c r="E4778" t="s">
        <v>1</v>
      </c>
      <c r="F4778" t="s">
        <v>27</v>
      </c>
      <c r="G4778" t="s">
        <v>27</v>
      </c>
      <c r="H4778" t="s">
        <v>10883</v>
      </c>
      <c r="I4778" t="s">
        <v>35</v>
      </c>
    </row>
    <row r="4779" spans="1:9" x14ac:dyDescent="0.2">
      <c r="A4779" t="s">
        <v>18687</v>
      </c>
      <c r="B4779" t="s">
        <v>10884</v>
      </c>
      <c r="C4779" t="s">
        <v>10885</v>
      </c>
      <c r="D4779" t="s">
        <v>36</v>
      </c>
      <c r="E4779" t="s">
        <v>1</v>
      </c>
      <c r="F4779" t="s">
        <v>27</v>
      </c>
      <c r="G4779" t="s">
        <v>27</v>
      </c>
      <c r="H4779" t="s">
        <v>10886</v>
      </c>
      <c r="I4779" t="s">
        <v>472</v>
      </c>
    </row>
    <row r="4780" spans="1:9" x14ac:dyDescent="0.2">
      <c r="A4780" t="s">
        <v>18688</v>
      </c>
      <c r="B4780" t="s">
        <v>10884</v>
      </c>
      <c r="C4780" t="s">
        <v>10885</v>
      </c>
      <c r="D4780" t="s">
        <v>942</v>
      </c>
      <c r="E4780" t="s">
        <v>4</v>
      </c>
      <c r="F4780" t="s">
        <v>27</v>
      </c>
      <c r="G4780" t="s">
        <v>27</v>
      </c>
      <c r="H4780" t="s">
        <v>10887</v>
      </c>
      <c r="I4780" t="s">
        <v>115</v>
      </c>
    </row>
    <row r="4781" spans="1:9" x14ac:dyDescent="0.2">
      <c r="A4781" t="s">
        <v>18689</v>
      </c>
      <c r="B4781" t="s">
        <v>10888</v>
      </c>
      <c r="C4781" t="s">
        <v>10889</v>
      </c>
      <c r="D4781" t="s">
        <v>36</v>
      </c>
      <c r="E4781" t="s">
        <v>1</v>
      </c>
      <c r="F4781" t="s">
        <v>28</v>
      </c>
      <c r="G4781" t="s">
        <v>28</v>
      </c>
      <c r="H4781" t="s">
        <v>10890</v>
      </c>
      <c r="I4781" t="s">
        <v>38</v>
      </c>
    </row>
    <row r="4782" spans="1:9" x14ac:dyDescent="0.2">
      <c r="A4782" t="s">
        <v>18690</v>
      </c>
      <c r="B4782" t="s">
        <v>10891</v>
      </c>
      <c r="C4782" t="s">
        <v>10892</v>
      </c>
      <c r="D4782" t="s">
        <v>26</v>
      </c>
      <c r="E4782" t="s">
        <v>3</v>
      </c>
      <c r="F4782" t="s">
        <v>28</v>
      </c>
      <c r="G4782" t="s">
        <v>27</v>
      </c>
      <c r="H4782" t="s">
        <v>10893</v>
      </c>
      <c r="I4782" t="s">
        <v>43</v>
      </c>
    </row>
    <row r="4783" spans="1:9" x14ac:dyDescent="0.2">
      <c r="A4783" t="s">
        <v>18691</v>
      </c>
      <c r="B4783" t="s">
        <v>10894</v>
      </c>
      <c r="C4783" t="s">
        <v>10895</v>
      </c>
      <c r="D4783" t="s">
        <v>33</v>
      </c>
      <c r="E4783" t="s">
        <v>2</v>
      </c>
      <c r="F4783" t="s">
        <v>27</v>
      </c>
      <c r="G4783" t="s">
        <v>28</v>
      </c>
      <c r="H4783" t="s">
        <v>10896</v>
      </c>
      <c r="I4783" t="s">
        <v>80</v>
      </c>
    </row>
    <row r="4784" spans="1:9" x14ac:dyDescent="0.2">
      <c r="A4784" t="s">
        <v>18692</v>
      </c>
      <c r="B4784" t="s">
        <v>10894</v>
      </c>
      <c r="C4784" t="s">
        <v>10895</v>
      </c>
      <c r="D4784" t="s">
        <v>33</v>
      </c>
      <c r="E4784" t="s">
        <v>2</v>
      </c>
      <c r="F4784" t="s">
        <v>27</v>
      </c>
      <c r="G4784" t="s">
        <v>28</v>
      </c>
      <c r="H4784" t="s">
        <v>10897</v>
      </c>
      <c r="I4784" t="s">
        <v>80</v>
      </c>
    </row>
    <row r="4785" spans="1:9" x14ac:dyDescent="0.2">
      <c r="A4785" t="s">
        <v>18693</v>
      </c>
      <c r="B4785" t="s">
        <v>10894</v>
      </c>
      <c r="C4785" t="s">
        <v>10895</v>
      </c>
      <c r="D4785" t="s">
        <v>46</v>
      </c>
      <c r="E4785" t="s">
        <v>1</v>
      </c>
      <c r="F4785" t="s">
        <v>27</v>
      </c>
      <c r="G4785" t="s">
        <v>27</v>
      </c>
      <c r="H4785" t="s">
        <v>1634</v>
      </c>
      <c r="I4785" t="s">
        <v>80</v>
      </c>
    </row>
    <row r="4786" spans="1:9" x14ac:dyDescent="0.2">
      <c r="A4786" t="s">
        <v>18694</v>
      </c>
      <c r="B4786" t="s">
        <v>10898</v>
      </c>
      <c r="C4786" t="s">
        <v>10899</v>
      </c>
      <c r="D4786" t="s">
        <v>62</v>
      </c>
      <c r="E4786" t="s">
        <v>1</v>
      </c>
      <c r="F4786" t="s">
        <v>28</v>
      </c>
      <c r="G4786" t="s">
        <v>28</v>
      </c>
      <c r="H4786" t="s">
        <v>10900</v>
      </c>
      <c r="I4786" t="s">
        <v>100</v>
      </c>
    </row>
    <row r="4787" spans="1:9" x14ac:dyDescent="0.2">
      <c r="A4787" t="s">
        <v>18695</v>
      </c>
      <c r="B4787" t="s">
        <v>10901</v>
      </c>
      <c r="C4787" t="s">
        <v>10902</v>
      </c>
      <c r="D4787" t="s">
        <v>46</v>
      </c>
      <c r="E4787" t="s">
        <v>1</v>
      </c>
      <c r="F4787" t="s">
        <v>27</v>
      </c>
      <c r="G4787" t="s">
        <v>28</v>
      </c>
      <c r="H4787" t="s">
        <v>10903</v>
      </c>
      <c r="I4787" t="s">
        <v>80</v>
      </c>
    </row>
    <row r="4788" spans="1:9" x14ac:dyDescent="0.2">
      <c r="A4788" t="s">
        <v>18696</v>
      </c>
      <c r="B4788" t="s">
        <v>10904</v>
      </c>
      <c r="C4788" t="s">
        <v>10905</v>
      </c>
      <c r="D4788" t="s">
        <v>51</v>
      </c>
      <c r="E4788" t="s">
        <v>3</v>
      </c>
      <c r="F4788" t="s">
        <v>27</v>
      </c>
      <c r="G4788" t="s">
        <v>28</v>
      </c>
      <c r="H4788" t="s">
        <v>10906</v>
      </c>
      <c r="I4788" t="s">
        <v>234</v>
      </c>
    </row>
    <row r="4789" spans="1:9" x14ac:dyDescent="0.2">
      <c r="A4789" t="s">
        <v>18697</v>
      </c>
      <c r="B4789" t="s">
        <v>10904</v>
      </c>
      <c r="C4789" t="s">
        <v>10905</v>
      </c>
      <c r="D4789" t="s">
        <v>218</v>
      </c>
      <c r="E4789" t="s">
        <v>1</v>
      </c>
      <c r="F4789" t="s">
        <v>27</v>
      </c>
      <c r="G4789" t="s">
        <v>28</v>
      </c>
      <c r="H4789" t="s">
        <v>10907</v>
      </c>
      <c r="I4789" t="s">
        <v>10908</v>
      </c>
    </row>
    <row r="4790" spans="1:9" x14ac:dyDescent="0.2">
      <c r="A4790" t="s">
        <v>18698</v>
      </c>
      <c r="B4790" t="s">
        <v>10904</v>
      </c>
      <c r="C4790" t="s">
        <v>10905</v>
      </c>
      <c r="D4790" t="s">
        <v>218</v>
      </c>
      <c r="E4790" t="s">
        <v>1</v>
      </c>
      <c r="F4790" t="s">
        <v>27</v>
      </c>
      <c r="G4790" t="s">
        <v>28</v>
      </c>
      <c r="H4790" t="s">
        <v>10909</v>
      </c>
      <c r="I4790" t="s">
        <v>10910</v>
      </c>
    </row>
    <row r="4791" spans="1:9" x14ac:dyDescent="0.2">
      <c r="A4791" t="s">
        <v>18699</v>
      </c>
      <c r="B4791" t="s">
        <v>10911</v>
      </c>
      <c r="C4791" t="s">
        <v>10912</v>
      </c>
      <c r="D4791" t="s">
        <v>36</v>
      </c>
      <c r="E4791" t="s">
        <v>1</v>
      </c>
      <c r="F4791" t="s">
        <v>27</v>
      </c>
      <c r="G4791" t="s">
        <v>27</v>
      </c>
      <c r="H4791" t="s">
        <v>10913</v>
      </c>
      <c r="I4791" t="s">
        <v>35</v>
      </c>
    </row>
    <row r="4792" spans="1:9" x14ac:dyDescent="0.2">
      <c r="A4792" t="s">
        <v>18700</v>
      </c>
      <c r="B4792" t="s">
        <v>10914</v>
      </c>
      <c r="C4792" t="s">
        <v>10915</v>
      </c>
      <c r="D4792" t="s">
        <v>78</v>
      </c>
      <c r="E4792" t="s">
        <v>2</v>
      </c>
      <c r="F4792" t="s">
        <v>28</v>
      </c>
      <c r="G4792" t="s">
        <v>27</v>
      </c>
      <c r="H4792" t="s">
        <v>10916</v>
      </c>
      <c r="I4792" t="s">
        <v>112</v>
      </c>
    </row>
    <row r="4793" spans="1:9" x14ac:dyDescent="0.2">
      <c r="A4793" t="s">
        <v>18701</v>
      </c>
      <c r="B4793" t="s">
        <v>10917</v>
      </c>
      <c r="C4793" t="s">
        <v>10918</v>
      </c>
      <c r="D4793" t="s">
        <v>46</v>
      </c>
      <c r="E4793" t="s">
        <v>1</v>
      </c>
      <c r="F4793" t="s">
        <v>28</v>
      </c>
      <c r="G4793" t="s">
        <v>28</v>
      </c>
      <c r="H4793" t="s">
        <v>10919</v>
      </c>
      <c r="I4793" t="s">
        <v>1861</v>
      </c>
    </row>
    <row r="4794" spans="1:9" x14ac:dyDescent="0.2">
      <c r="A4794" t="s">
        <v>18702</v>
      </c>
      <c r="B4794" t="s">
        <v>10920</v>
      </c>
      <c r="C4794" t="s">
        <v>10921</v>
      </c>
      <c r="D4794" t="s">
        <v>36</v>
      </c>
      <c r="E4794" t="s">
        <v>1</v>
      </c>
      <c r="F4794" t="s">
        <v>28</v>
      </c>
      <c r="G4794" t="s">
        <v>28</v>
      </c>
      <c r="H4794" t="s">
        <v>10922</v>
      </c>
      <c r="I4794" t="s">
        <v>333</v>
      </c>
    </row>
    <row r="4795" spans="1:9" x14ac:dyDescent="0.2">
      <c r="A4795" t="s">
        <v>18703</v>
      </c>
      <c r="B4795" t="s">
        <v>10923</v>
      </c>
      <c r="C4795" t="s">
        <v>10924</v>
      </c>
      <c r="D4795" t="s">
        <v>46</v>
      </c>
      <c r="E4795" t="s">
        <v>1</v>
      </c>
      <c r="F4795" t="s">
        <v>28</v>
      </c>
      <c r="G4795" t="s">
        <v>28</v>
      </c>
      <c r="H4795" t="s">
        <v>10925</v>
      </c>
      <c r="I4795" t="s">
        <v>10926</v>
      </c>
    </row>
    <row r="4796" spans="1:9" x14ac:dyDescent="0.2">
      <c r="A4796" t="s">
        <v>18704</v>
      </c>
      <c r="B4796" t="s">
        <v>10927</v>
      </c>
      <c r="C4796" t="s">
        <v>10928</v>
      </c>
      <c r="D4796" t="s">
        <v>46</v>
      </c>
      <c r="E4796" t="s">
        <v>1</v>
      </c>
      <c r="F4796" t="s">
        <v>27</v>
      </c>
      <c r="G4796" t="s">
        <v>27</v>
      </c>
      <c r="H4796" t="s">
        <v>10929</v>
      </c>
      <c r="I4796" t="s">
        <v>80</v>
      </c>
    </row>
    <row r="4797" spans="1:9" x14ac:dyDescent="0.2">
      <c r="A4797" t="s">
        <v>18705</v>
      </c>
      <c r="B4797" t="s">
        <v>10930</v>
      </c>
      <c r="C4797" t="s">
        <v>10931</v>
      </c>
      <c r="D4797" t="s">
        <v>73</v>
      </c>
      <c r="E4797" t="s">
        <v>3</v>
      </c>
      <c r="F4797" t="s">
        <v>28</v>
      </c>
      <c r="G4797" t="s">
        <v>27</v>
      </c>
      <c r="H4797" t="s">
        <v>10932</v>
      </c>
      <c r="I4797" t="s">
        <v>100</v>
      </c>
    </row>
    <row r="4798" spans="1:9" x14ac:dyDescent="0.2">
      <c r="A4798" t="s">
        <v>18706</v>
      </c>
      <c r="B4798" t="s">
        <v>10933</v>
      </c>
      <c r="C4798" t="s">
        <v>10934</v>
      </c>
      <c r="D4798" t="s">
        <v>62</v>
      </c>
      <c r="E4798" t="s">
        <v>1</v>
      </c>
      <c r="F4798" t="s">
        <v>27</v>
      </c>
      <c r="G4798" t="s">
        <v>27</v>
      </c>
      <c r="H4798" t="s">
        <v>10935</v>
      </c>
      <c r="I4798" t="s">
        <v>53</v>
      </c>
    </row>
    <row r="4799" spans="1:9" x14ac:dyDescent="0.2">
      <c r="A4799" t="s">
        <v>18707</v>
      </c>
      <c r="B4799" t="s">
        <v>10936</v>
      </c>
      <c r="C4799" t="s">
        <v>10937</v>
      </c>
      <c r="D4799" t="s">
        <v>36</v>
      </c>
      <c r="E4799" t="s">
        <v>1</v>
      </c>
      <c r="F4799" t="s">
        <v>28</v>
      </c>
      <c r="G4799" t="s">
        <v>28</v>
      </c>
      <c r="H4799" t="s">
        <v>10938</v>
      </c>
      <c r="I4799" t="s">
        <v>30</v>
      </c>
    </row>
    <row r="4800" spans="1:9" x14ac:dyDescent="0.2">
      <c r="A4800" t="s">
        <v>18708</v>
      </c>
      <c r="B4800" t="s">
        <v>10939</v>
      </c>
      <c r="C4800" t="s">
        <v>10940</v>
      </c>
      <c r="D4800" t="s">
        <v>51</v>
      </c>
      <c r="E4800" t="s">
        <v>3</v>
      </c>
      <c r="F4800" t="s">
        <v>28</v>
      </c>
      <c r="G4800" t="s">
        <v>28</v>
      </c>
      <c r="H4800" t="s">
        <v>10941</v>
      </c>
      <c r="I4800" t="s">
        <v>80</v>
      </c>
    </row>
    <row r="4801" spans="1:9" x14ac:dyDescent="0.2">
      <c r="A4801" t="s">
        <v>18709</v>
      </c>
      <c r="B4801" t="s">
        <v>10939</v>
      </c>
      <c r="C4801" t="s">
        <v>10940</v>
      </c>
      <c r="D4801" t="s">
        <v>46</v>
      </c>
      <c r="E4801" t="s">
        <v>1</v>
      </c>
      <c r="F4801" t="s">
        <v>28</v>
      </c>
      <c r="G4801" t="s">
        <v>27</v>
      </c>
      <c r="H4801" t="s">
        <v>10942</v>
      </c>
      <c r="I4801" t="s">
        <v>80</v>
      </c>
    </row>
    <row r="4802" spans="1:9" x14ac:dyDescent="0.2">
      <c r="A4802" t="s">
        <v>18710</v>
      </c>
      <c r="B4802" t="s">
        <v>10943</v>
      </c>
      <c r="C4802" t="s">
        <v>10944</v>
      </c>
      <c r="D4802" t="s">
        <v>46</v>
      </c>
      <c r="E4802" t="s">
        <v>1</v>
      </c>
      <c r="F4802" t="s">
        <v>27</v>
      </c>
      <c r="G4802" t="s">
        <v>27</v>
      </c>
      <c r="H4802" t="s">
        <v>10945</v>
      </c>
      <c r="I4802" t="s">
        <v>100</v>
      </c>
    </row>
    <row r="4803" spans="1:9" x14ac:dyDescent="0.2">
      <c r="A4803" t="s">
        <v>18711</v>
      </c>
      <c r="B4803" t="s">
        <v>10946</v>
      </c>
      <c r="C4803" t="s">
        <v>10947</v>
      </c>
      <c r="D4803" t="s">
        <v>33</v>
      </c>
      <c r="E4803" t="s">
        <v>2</v>
      </c>
      <c r="F4803" t="s">
        <v>27</v>
      </c>
      <c r="G4803" t="s">
        <v>28</v>
      </c>
      <c r="H4803" t="s">
        <v>10948</v>
      </c>
      <c r="I4803" t="s">
        <v>80</v>
      </c>
    </row>
    <row r="4804" spans="1:9" x14ac:dyDescent="0.2">
      <c r="A4804" t="s">
        <v>18712</v>
      </c>
      <c r="B4804" t="s">
        <v>10949</v>
      </c>
      <c r="C4804" t="s">
        <v>10950</v>
      </c>
      <c r="D4804" t="s">
        <v>73</v>
      </c>
      <c r="E4804" t="s">
        <v>3</v>
      </c>
      <c r="F4804" t="s">
        <v>28</v>
      </c>
      <c r="G4804" t="s">
        <v>28</v>
      </c>
      <c r="H4804" t="s">
        <v>10951</v>
      </c>
      <c r="I4804" t="s">
        <v>100</v>
      </c>
    </row>
    <row r="4805" spans="1:9" x14ac:dyDescent="0.2">
      <c r="A4805" t="s">
        <v>18713</v>
      </c>
      <c r="B4805" t="s">
        <v>10949</v>
      </c>
      <c r="C4805" t="s">
        <v>10950</v>
      </c>
      <c r="D4805" t="s">
        <v>33</v>
      </c>
      <c r="E4805" t="s">
        <v>2</v>
      </c>
      <c r="F4805" t="s">
        <v>28</v>
      </c>
      <c r="G4805" t="s">
        <v>28</v>
      </c>
      <c r="H4805" t="s">
        <v>10952</v>
      </c>
      <c r="I4805" t="s">
        <v>112</v>
      </c>
    </row>
    <row r="4806" spans="1:9" x14ac:dyDescent="0.2">
      <c r="A4806" t="s">
        <v>18714</v>
      </c>
      <c r="B4806" t="s">
        <v>10949</v>
      </c>
      <c r="C4806" t="s">
        <v>10950</v>
      </c>
      <c r="D4806" t="s">
        <v>36</v>
      </c>
      <c r="E4806" t="s">
        <v>1</v>
      </c>
      <c r="F4806" t="s">
        <v>28</v>
      </c>
      <c r="G4806" t="s">
        <v>28</v>
      </c>
      <c r="H4806" t="s">
        <v>10953</v>
      </c>
      <c r="I4806" t="s">
        <v>10954</v>
      </c>
    </row>
    <row r="4807" spans="1:9" x14ac:dyDescent="0.2">
      <c r="A4807" t="s">
        <v>18715</v>
      </c>
      <c r="B4807" t="s">
        <v>10949</v>
      </c>
      <c r="C4807" t="s">
        <v>10950</v>
      </c>
      <c r="D4807" t="s">
        <v>46</v>
      </c>
      <c r="E4807" t="s">
        <v>1</v>
      </c>
      <c r="F4807" t="s">
        <v>28</v>
      </c>
      <c r="G4807" t="s">
        <v>28</v>
      </c>
      <c r="H4807" t="s">
        <v>10955</v>
      </c>
      <c r="I4807" t="s">
        <v>10956</v>
      </c>
    </row>
    <row r="4808" spans="1:9" x14ac:dyDescent="0.2">
      <c r="A4808" t="s">
        <v>18716</v>
      </c>
      <c r="B4808" t="s">
        <v>10957</v>
      </c>
      <c r="C4808" t="s">
        <v>10958</v>
      </c>
      <c r="D4808" t="s">
        <v>62</v>
      </c>
      <c r="E4808" t="s">
        <v>1</v>
      </c>
      <c r="F4808" t="s">
        <v>27</v>
      </c>
      <c r="G4808" t="s">
        <v>27</v>
      </c>
      <c r="H4808" t="s">
        <v>10959</v>
      </c>
      <c r="I4808" t="s">
        <v>5396</v>
      </c>
    </row>
    <row r="4809" spans="1:9" x14ac:dyDescent="0.2">
      <c r="A4809" t="s">
        <v>18717</v>
      </c>
      <c r="B4809" t="s">
        <v>10957</v>
      </c>
      <c r="C4809" t="s">
        <v>10958</v>
      </c>
      <c r="D4809" t="s">
        <v>36</v>
      </c>
      <c r="E4809" t="s">
        <v>1</v>
      </c>
      <c r="F4809" t="s">
        <v>27</v>
      </c>
      <c r="G4809" t="s">
        <v>28</v>
      </c>
      <c r="H4809" t="s">
        <v>10960</v>
      </c>
      <c r="I4809" t="s">
        <v>1775</v>
      </c>
    </row>
    <row r="4810" spans="1:9" x14ac:dyDescent="0.2">
      <c r="A4810" t="s">
        <v>18718</v>
      </c>
      <c r="B4810" t="s">
        <v>10961</v>
      </c>
      <c r="C4810" t="s">
        <v>10962</v>
      </c>
      <c r="D4810" t="s">
        <v>51</v>
      </c>
      <c r="E4810" t="s">
        <v>3</v>
      </c>
      <c r="F4810" t="s">
        <v>27</v>
      </c>
      <c r="G4810" t="s">
        <v>27</v>
      </c>
      <c r="H4810" t="s">
        <v>10963</v>
      </c>
      <c r="I4810" t="s">
        <v>100</v>
      </c>
    </row>
    <row r="4811" spans="1:9" x14ac:dyDescent="0.2">
      <c r="A4811" t="s">
        <v>18719</v>
      </c>
      <c r="B4811" t="s">
        <v>10964</v>
      </c>
      <c r="C4811" t="s">
        <v>10965</v>
      </c>
      <c r="D4811" t="s">
        <v>51</v>
      </c>
      <c r="E4811" t="s">
        <v>3</v>
      </c>
      <c r="F4811" t="s">
        <v>27</v>
      </c>
      <c r="G4811" t="s">
        <v>28</v>
      </c>
      <c r="H4811" t="s">
        <v>10966</v>
      </c>
      <c r="I4811" t="s">
        <v>80</v>
      </c>
    </row>
    <row r="4812" spans="1:9" x14ac:dyDescent="0.2">
      <c r="A4812" t="s">
        <v>18720</v>
      </c>
      <c r="B4812" t="s">
        <v>10967</v>
      </c>
      <c r="C4812" t="s">
        <v>10968</v>
      </c>
      <c r="D4812" t="s">
        <v>46</v>
      </c>
      <c r="E4812" t="s">
        <v>1</v>
      </c>
      <c r="F4812" t="s">
        <v>28</v>
      </c>
      <c r="G4812" t="s">
        <v>28</v>
      </c>
      <c r="H4812" t="s">
        <v>10969</v>
      </c>
      <c r="I4812" t="s">
        <v>4606</v>
      </c>
    </row>
    <row r="4813" spans="1:9" x14ac:dyDescent="0.2">
      <c r="A4813" t="s">
        <v>18721</v>
      </c>
      <c r="B4813" t="s">
        <v>10970</v>
      </c>
      <c r="C4813" t="s">
        <v>10971</v>
      </c>
      <c r="D4813" t="s">
        <v>36</v>
      </c>
      <c r="E4813" t="s">
        <v>1</v>
      </c>
      <c r="F4813" t="s">
        <v>27</v>
      </c>
      <c r="G4813" t="s">
        <v>27</v>
      </c>
      <c r="H4813" t="s">
        <v>10972</v>
      </c>
      <c r="I4813" t="s">
        <v>100</v>
      </c>
    </row>
    <row r="4814" spans="1:9" x14ac:dyDescent="0.2">
      <c r="A4814" t="s">
        <v>18722</v>
      </c>
      <c r="B4814" t="s">
        <v>10970</v>
      </c>
      <c r="C4814" t="s">
        <v>10971</v>
      </c>
      <c r="D4814" t="s">
        <v>62</v>
      </c>
      <c r="E4814" t="s">
        <v>1</v>
      </c>
      <c r="F4814" t="s">
        <v>27</v>
      </c>
      <c r="G4814" t="s">
        <v>27</v>
      </c>
      <c r="H4814" t="s">
        <v>10973</v>
      </c>
      <c r="I4814" t="s">
        <v>100</v>
      </c>
    </row>
    <row r="4815" spans="1:9" x14ac:dyDescent="0.2">
      <c r="A4815" t="s">
        <v>18723</v>
      </c>
      <c r="B4815" t="s">
        <v>10974</v>
      </c>
      <c r="C4815" t="s">
        <v>10975</v>
      </c>
      <c r="D4815" t="s">
        <v>73</v>
      </c>
      <c r="E4815" t="s">
        <v>3</v>
      </c>
      <c r="F4815" t="s">
        <v>28</v>
      </c>
      <c r="G4815" t="s">
        <v>28</v>
      </c>
      <c r="H4815" t="s">
        <v>1108</v>
      </c>
      <c r="I4815" t="s">
        <v>53</v>
      </c>
    </row>
    <row r="4816" spans="1:9" x14ac:dyDescent="0.2">
      <c r="A4816" t="s">
        <v>18724</v>
      </c>
      <c r="B4816" t="s">
        <v>10976</v>
      </c>
      <c r="C4816" t="s">
        <v>10977</v>
      </c>
      <c r="D4816" t="s">
        <v>46</v>
      </c>
      <c r="E4816" t="s">
        <v>1</v>
      </c>
      <c r="F4816" t="s">
        <v>27</v>
      </c>
      <c r="G4816" t="s">
        <v>28</v>
      </c>
      <c r="H4816" t="s">
        <v>10978</v>
      </c>
      <c r="I4816" t="s">
        <v>35</v>
      </c>
    </row>
    <row r="4817" spans="1:9" x14ac:dyDescent="0.2">
      <c r="A4817" t="s">
        <v>18725</v>
      </c>
      <c r="B4817" t="s">
        <v>10976</v>
      </c>
      <c r="C4817" t="s">
        <v>10977</v>
      </c>
      <c r="D4817" t="s">
        <v>33</v>
      </c>
      <c r="E4817" t="s">
        <v>2</v>
      </c>
      <c r="F4817" t="s">
        <v>27</v>
      </c>
      <c r="G4817" t="s">
        <v>28</v>
      </c>
      <c r="H4817" t="s">
        <v>10979</v>
      </c>
      <c r="I4817" t="s">
        <v>35</v>
      </c>
    </row>
    <row r="4818" spans="1:9" x14ac:dyDescent="0.2">
      <c r="A4818" t="s">
        <v>18726</v>
      </c>
      <c r="B4818" t="s">
        <v>10980</v>
      </c>
      <c r="C4818" t="s">
        <v>10981</v>
      </c>
      <c r="D4818" t="s">
        <v>51</v>
      </c>
      <c r="E4818" t="s">
        <v>3</v>
      </c>
      <c r="F4818" t="s">
        <v>28</v>
      </c>
      <c r="G4818" t="s">
        <v>28</v>
      </c>
      <c r="H4818" t="s">
        <v>10982</v>
      </c>
      <c r="I4818" t="s">
        <v>234</v>
      </c>
    </row>
    <row r="4819" spans="1:9" x14ac:dyDescent="0.2">
      <c r="A4819" t="s">
        <v>18727</v>
      </c>
      <c r="B4819" t="s">
        <v>10980</v>
      </c>
      <c r="C4819" t="s">
        <v>10981</v>
      </c>
      <c r="D4819" t="s">
        <v>73</v>
      </c>
      <c r="E4819" t="s">
        <v>3</v>
      </c>
      <c r="F4819" t="s">
        <v>28</v>
      </c>
      <c r="G4819" t="s">
        <v>28</v>
      </c>
      <c r="H4819" t="s">
        <v>10983</v>
      </c>
      <c r="I4819" t="s">
        <v>92</v>
      </c>
    </row>
    <row r="4820" spans="1:9" x14ac:dyDescent="0.2">
      <c r="A4820" t="s">
        <v>18728</v>
      </c>
      <c r="B4820" t="s">
        <v>10984</v>
      </c>
      <c r="C4820" t="s">
        <v>10985</v>
      </c>
      <c r="D4820" t="s">
        <v>46</v>
      </c>
      <c r="E4820" t="s">
        <v>1</v>
      </c>
      <c r="F4820" t="s">
        <v>27</v>
      </c>
      <c r="G4820" t="s">
        <v>28</v>
      </c>
      <c r="H4820" t="s">
        <v>10986</v>
      </c>
      <c r="I4820" t="s">
        <v>43</v>
      </c>
    </row>
    <row r="4821" spans="1:9" x14ac:dyDescent="0.2">
      <c r="A4821" t="s">
        <v>18729</v>
      </c>
      <c r="B4821" t="s">
        <v>10987</v>
      </c>
      <c r="C4821" t="s">
        <v>10988</v>
      </c>
      <c r="D4821" t="s">
        <v>36</v>
      </c>
      <c r="E4821" t="s">
        <v>1</v>
      </c>
      <c r="F4821" t="s">
        <v>27</v>
      </c>
      <c r="G4821" t="s">
        <v>27</v>
      </c>
      <c r="H4821" t="s">
        <v>10989</v>
      </c>
      <c r="I4821" t="s">
        <v>112</v>
      </c>
    </row>
    <row r="4822" spans="1:9" x14ac:dyDescent="0.2">
      <c r="A4822" t="s">
        <v>18730</v>
      </c>
      <c r="B4822" t="s">
        <v>10990</v>
      </c>
      <c r="C4822" t="s">
        <v>10991</v>
      </c>
      <c r="D4822" t="s">
        <v>33</v>
      </c>
      <c r="E4822" t="s">
        <v>2</v>
      </c>
      <c r="F4822" t="s">
        <v>27</v>
      </c>
      <c r="G4822" t="s">
        <v>28</v>
      </c>
      <c r="H4822" t="s">
        <v>10992</v>
      </c>
      <c r="I4822" t="s">
        <v>234</v>
      </c>
    </row>
    <row r="4823" spans="1:9" x14ac:dyDescent="0.2">
      <c r="A4823" t="s">
        <v>18731</v>
      </c>
      <c r="B4823" t="s">
        <v>10993</v>
      </c>
      <c r="C4823" t="s">
        <v>10994</v>
      </c>
      <c r="D4823" t="s">
        <v>36</v>
      </c>
      <c r="E4823" t="s">
        <v>1</v>
      </c>
      <c r="F4823" t="s">
        <v>27</v>
      </c>
      <c r="G4823" t="s">
        <v>28</v>
      </c>
      <c r="H4823" t="s">
        <v>10995</v>
      </c>
      <c r="I4823" t="s">
        <v>80</v>
      </c>
    </row>
    <row r="4824" spans="1:9" x14ac:dyDescent="0.2">
      <c r="A4824" t="s">
        <v>18732</v>
      </c>
      <c r="B4824" t="s">
        <v>10996</v>
      </c>
      <c r="C4824" t="s">
        <v>10997</v>
      </c>
      <c r="D4824" t="s">
        <v>51</v>
      </c>
      <c r="E4824" t="s">
        <v>3</v>
      </c>
      <c r="F4824" t="s">
        <v>28</v>
      </c>
      <c r="G4824" t="s">
        <v>28</v>
      </c>
      <c r="H4824" t="s">
        <v>10998</v>
      </c>
      <c r="I4824" t="s">
        <v>131</v>
      </c>
    </row>
    <row r="4825" spans="1:9" x14ac:dyDescent="0.2">
      <c r="A4825" t="s">
        <v>18733</v>
      </c>
      <c r="B4825" t="s">
        <v>10999</v>
      </c>
      <c r="C4825" t="s">
        <v>11000</v>
      </c>
      <c r="D4825" t="s">
        <v>41</v>
      </c>
      <c r="E4825" t="s">
        <v>3</v>
      </c>
      <c r="F4825" t="s">
        <v>28</v>
      </c>
      <c r="G4825" t="s">
        <v>27</v>
      </c>
      <c r="H4825" t="s">
        <v>11001</v>
      </c>
      <c r="I4825" t="s">
        <v>149</v>
      </c>
    </row>
    <row r="4826" spans="1:9" x14ac:dyDescent="0.2">
      <c r="A4826" t="s">
        <v>18734</v>
      </c>
      <c r="B4826" t="s">
        <v>11002</v>
      </c>
      <c r="C4826" t="s">
        <v>11003</v>
      </c>
      <c r="D4826" t="s">
        <v>46</v>
      </c>
      <c r="E4826" t="s">
        <v>1</v>
      </c>
      <c r="F4826" t="s">
        <v>27</v>
      </c>
      <c r="G4826" t="s">
        <v>27</v>
      </c>
      <c r="H4826" t="s">
        <v>11004</v>
      </c>
      <c r="I4826" t="s">
        <v>115</v>
      </c>
    </row>
    <row r="4827" spans="1:9" x14ac:dyDescent="0.2">
      <c r="A4827" t="s">
        <v>18735</v>
      </c>
      <c r="B4827" t="s">
        <v>11002</v>
      </c>
      <c r="C4827" t="s">
        <v>11003</v>
      </c>
      <c r="D4827" t="s">
        <v>46</v>
      </c>
      <c r="E4827" t="s">
        <v>1</v>
      </c>
      <c r="F4827" t="s">
        <v>27</v>
      </c>
      <c r="G4827" t="s">
        <v>27</v>
      </c>
      <c r="H4827" t="s">
        <v>11005</v>
      </c>
      <c r="I4827" t="s">
        <v>35</v>
      </c>
    </row>
    <row r="4828" spans="1:9" x14ac:dyDescent="0.2">
      <c r="A4828" t="s">
        <v>18736</v>
      </c>
      <c r="B4828" t="s">
        <v>11006</v>
      </c>
      <c r="C4828" t="s">
        <v>11007</v>
      </c>
      <c r="D4828" t="s">
        <v>41</v>
      </c>
      <c r="E4828" t="s">
        <v>3</v>
      </c>
      <c r="F4828" t="s">
        <v>27</v>
      </c>
      <c r="G4828" t="s">
        <v>27</v>
      </c>
      <c r="H4828" t="s">
        <v>11008</v>
      </c>
      <c r="I4828" t="s">
        <v>30</v>
      </c>
    </row>
    <row r="4829" spans="1:9" x14ac:dyDescent="0.2">
      <c r="A4829" t="s">
        <v>18737</v>
      </c>
      <c r="B4829" t="s">
        <v>11009</v>
      </c>
      <c r="C4829" t="s">
        <v>11010</v>
      </c>
      <c r="D4829" t="s">
        <v>26</v>
      </c>
      <c r="E4829" t="s">
        <v>3</v>
      </c>
      <c r="F4829" t="s">
        <v>28</v>
      </c>
      <c r="G4829" t="s">
        <v>28</v>
      </c>
      <c r="H4829" t="s">
        <v>11011</v>
      </c>
      <c r="I4829" t="s">
        <v>80</v>
      </c>
    </row>
    <row r="4830" spans="1:9" x14ac:dyDescent="0.2">
      <c r="A4830" t="s">
        <v>18738</v>
      </c>
      <c r="B4830" t="s">
        <v>11012</v>
      </c>
      <c r="C4830" t="s">
        <v>11013</v>
      </c>
      <c r="D4830" t="s">
        <v>36</v>
      </c>
      <c r="E4830" t="s">
        <v>1</v>
      </c>
      <c r="F4830" t="s">
        <v>27</v>
      </c>
      <c r="G4830" t="s">
        <v>27</v>
      </c>
      <c r="H4830" t="s">
        <v>11014</v>
      </c>
      <c r="I4830" t="s">
        <v>80</v>
      </c>
    </row>
    <row r="4831" spans="1:9" x14ac:dyDescent="0.2">
      <c r="A4831" t="s">
        <v>18739</v>
      </c>
      <c r="B4831" t="s">
        <v>11015</v>
      </c>
      <c r="C4831" t="s">
        <v>11016</v>
      </c>
      <c r="D4831" t="s">
        <v>46</v>
      </c>
      <c r="E4831" t="s">
        <v>1</v>
      </c>
      <c r="F4831" t="s">
        <v>27</v>
      </c>
      <c r="G4831" t="s">
        <v>28</v>
      </c>
      <c r="H4831" t="s">
        <v>11017</v>
      </c>
      <c r="I4831" t="s">
        <v>80</v>
      </c>
    </row>
    <row r="4832" spans="1:9" x14ac:dyDescent="0.2">
      <c r="A4832" t="s">
        <v>18740</v>
      </c>
      <c r="B4832" t="s">
        <v>11018</v>
      </c>
      <c r="C4832" t="s">
        <v>11019</v>
      </c>
      <c r="D4832" t="s">
        <v>36</v>
      </c>
      <c r="E4832" t="s">
        <v>1</v>
      </c>
      <c r="F4832" t="s">
        <v>27</v>
      </c>
      <c r="G4832" t="s">
        <v>27</v>
      </c>
      <c r="H4832" t="s">
        <v>11020</v>
      </c>
      <c r="I4832" t="s">
        <v>1068</v>
      </c>
    </row>
    <row r="4833" spans="1:9" x14ac:dyDescent="0.2">
      <c r="A4833" t="s">
        <v>18741</v>
      </c>
      <c r="B4833" t="s">
        <v>11021</v>
      </c>
      <c r="C4833" t="s">
        <v>11022</v>
      </c>
      <c r="D4833" t="s">
        <v>33</v>
      </c>
      <c r="E4833" t="s">
        <v>2</v>
      </c>
      <c r="F4833" t="s">
        <v>27</v>
      </c>
      <c r="G4833" t="s">
        <v>27</v>
      </c>
      <c r="H4833" t="s">
        <v>11023</v>
      </c>
      <c r="I4833" t="s">
        <v>276</v>
      </c>
    </row>
    <row r="4834" spans="1:9" x14ac:dyDescent="0.2">
      <c r="A4834" t="s">
        <v>18742</v>
      </c>
      <c r="B4834" t="s">
        <v>11021</v>
      </c>
      <c r="C4834" t="s">
        <v>11022</v>
      </c>
      <c r="D4834" t="s">
        <v>36</v>
      </c>
      <c r="E4834" t="s">
        <v>1</v>
      </c>
      <c r="F4834" t="s">
        <v>27</v>
      </c>
      <c r="G4834" t="s">
        <v>27</v>
      </c>
      <c r="H4834" t="s">
        <v>11024</v>
      </c>
      <c r="I4834" t="s">
        <v>30</v>
      </c>
    </row>
    <row r="4835" spans="1:9" x14ac:dyDescent="0.2">
      <c r="A4835" t="s">
        <v>18743</v>
      </c>
      <c r="B4835" t="s">
        <v>11025</v>
      </c>
      <c r="C4835" t="s">
        <v>11026</v>
      </c>
      <c r="D4835" t="s">
        <v>46</v>
      </c>
      <c r="E4835" t="s">
        <v>1</v>
      </c>
      <c r="F4835" t="s">
        <v>27</v>
      </c>
      <c r="G4835" t="s">
        <v>27</v>
      </c>
      <c r="H4835" t="s">
        <v>11027</v>
      </c>
      <c r="I4835" t="s">
        <v>30</v>
      </c>
    </row>
    <row r="4836" spans="1:9" x14ac:dyDescent="0.2">
      <c r="A4836" t="s">
        <v>18744</v>
      </c>
      <c r="B4836" t="s">
        <v>11028</v>
      </c>
      <c r="C4836" t="s">
        <v>11029</v>
      </c>
      <c r="D4836" t="s">
        <v>78</v>
      </c>
      <c r="E4836" t="s">
        <v>2</v>
      </c>
      <c r="F4836" t="s">
        <v>27</v>
      </c>
      <c r="G4836" t="s">
        <v>28</v>
      </c>
      <c r="H4836" t="s">
        <v>11030</v>
      </c>
      <c r="I4836" t="s">
        <v>80</v>
      </c>
    </row>
    <row r="4837" spans="1:9" x14ac:dyDescent="0.2">
      <c r="A4837" t="s">
        <v>18745</v>
      </c>
      <c r="B4837" t="s">
        <v>11031</v>
      </c>
      <c r="C4837" t="s">
        <v>11032</v>
      </c>
      <c r="D4837" t="s">
        <v>36</v>
      </c>
      <c r="E4837" t="s">
        <v>1</v>
      </c>
      <c r="F4837" t="s">
        <v>27</v>
      </c>
      <c r="G4837" t="s">
        <v>28</v>
      </c>
      <c r="H4837" t="s">
        <v>11033</v>
      </c>
      <c r="I4837" t="s">
        <v>80</v>
      </c>
    </row>
    <row r="4838" spans="1:9" x14ac:dyDescent="0.2">
      <c r="A4838" t="s">
        <v>18746</v>
      </c>
      <c r="B4838" t="s">
        <v>11034</v>
      </c>
      <c r="C4838" t="s">
        <v>11035</v>
      </c>
      <c r="D4838" t="s">
        <v>62</v>
      </c>
      <c r="E4838" t="s">
        <v>1</v>
      </c>
      <c r="F4838" t="s">
        <v>27</v>
      </c>
      <c r="G4838" t="s">
        <v>27</v>
      </c>
      <c r="H4838" t="s">
        <v>11036</v>
      </c>
      <c r="I4838" t="s">
        <v>100</v>
      </c>
    </row>
    <row r="4839" spans="1:9" x14ac:dyDescent="0.2">
      <c r="A4839" t="s">
        <v>18747</v>
      </c>
      <c r="B4839" t="s">
        <v>11037</v>
      </c>
      <c r="C4839" t="s">
        <v>11038</v>
      </c>
      <c r="D4839" t="s">
        <v>73</v>
      </c>
      <c r="E4839" t="s">
        <v>3</v>
      </c>
      <c r="F4839" t="s">
        <v>28</v>
      </c>
      <c r="G4839" t="s">
        <v>27</v>
      </c>
      <c r="H4839" t="s">
        <v>11039</v>
      </c>
      <c r="I4839" t="s">
        <v>80</v>
      </c>
    </row>
    <row r="4840" spans="1:9" x14ac:dyDescent="0.2">
      <c r="A4840" t="s">
        <v>18748</v>
      </c>
      <c r="B4840" t="s">
        <v>11037</v>
      </c>
      <c r="C4840" t="s">
        <v>11038</v>
      </c>
      <c r="D4840" t="s">
        <v>36</v>
      </c>
      <c r="E4840" t="s">
        <v>1</v>
      </c>
      <c r="F4840" t="s">
        <v>28</v>
      </c>
      <c r="G4840" t="s">
        <v>28</v>
      </c>
      <c r="H4840" t="s">
        <v>11040</v>
      </c>
      <c r="I4840" t="s">
        <v>80</v>
      </c>
    </row>
    <row r="4841" spans="1:9" x14ac:dyDescent="0.2">
      <c r="A4841" t="s">
        <v>18749</v>
      </c>
      <c r="B4841" t="s">
        <v>11041</v>
      </c>
      <c r="C4841" t="s">
        <v>11042</v>
      </c>
      <c r="D4841" t="s">
        <v>26</v>
      </c>
      <c r="E4841" t="s">
        <v>3</v>
      </c>
      <c r="F4841" t="s">
        <v>27</v>
      </c>
      <c r="G4841" t="s">
        <v>28</v>
      </c>
      <c r="H4841" t="s">
        <v>11043</v>
      </c>
      <c r="I4841" t="s">
        <v>80</v>
      </c>
    </row>
    <row r="4842" spans="1:9" x14ac:dyDescent="0.2">
      <c r="A4842" t="s">
        <v>18750</v>
      </c>
      <c r="B4842" t="s">
        <v>11041</v>
      </c>
      <c r="C4842" t="s">
        <v>11042</v>
      </c>
      <c r="D4842" t="s">
        <v>36</v>
      </c>
      <c r="E4842" t="s">
        <v>1</v>
      </c>
      <c r="F4842" t="s">
        <v>27</v>
      </c>
      <c r="G4842" t="s">
        <v>27</v>
      </c>
      <c r="H4842" t="s">
        <v>11044</v>
      </c>
      <c r="I4842" t="s">
        <v>80</v>
      </c>
    </row>
    <row r="4843" spans="1:9" x14ac:dyDescent="0.2">
      <c r="A4843" t="s">
        <v>18751</v>
      </c>
      <c r="B4843" t="s">
        <v>11045</v>
      </c>
      <c r="C4843" t="s">
        <v>11046</v>
      </c>
      <c r="D4843" t="s">
        <v>593</v>
      </c>
      <c r="E4843" t="s">
        <v>3</v>
      </c>
      <c r="F4843" t="s">
        <v>28</v>
      </c>
      <c r="G4843" t="s">
        <v>27</v>
      </c>
      <c r="H4843" t="s">
        <v>11047</v>
      </c>
      <c r="I4843" t="s">
        <v>112</v>
      </c>
    </row>
    <row r="4844" spans="1:9" x14ac:dyDescent="0.2">
      <c r="A4844" t="s">
        <v>18752</v>
      </c>
      <c r="B4844" t="s">
        <v>11045</v>
      </c>
      <c r="C4844" t="s">
        <v>11046</v>
      </c>
      <c r="D4844" t="s">
        <v>36</v>
      </c>
      <c r="E4844" t="s">
        <v>1</v>
      </c>
      <c r="F4844" t="s">
        <v>28</v>
      </c>
      <c r="G4844" t="s">
        <v>28</v>
      </c>
      <c r="H4844" t="s">
        <v>11048</v>
      </c>
      <c r="I4844" t="s">
        <v>123</v>
      </c>
    </row>
    <row r="4845" spans="1:9" x14ac:dyDescent="0.2">
      <c r="A4845" t="s">
        <v>18753</v>
      </c>
      <c r="B4845" t="s">
        <v>11049</v>
      </c>
      <c r="C4845" t="s">
        <v>11050</v>
      </c>
      <c r="D4845" t="s">
        <v>36</v>
      </c>
      <c r="E4845" t="s">
        <v>1</v>
      </c>
      <c r="F4845" t="s">
        <v>27</v>
      </c>
      <c r="G4845" t="s">
        <v>27</v>
      </c>
      <c r="H4845" t="s">
        <v>11051</v>
      </c>
      <c r="I4845" t="s">
        <v>80</v>
      </c>
    </row>
    <row r="4846" spans="1:9" x14ac:dyDescent="0.2">
      <c r="A4846" t="s">
        <v>18754</v>
      </c>
      <c r="B4846" t="s">
        <v>11052</v>
      </c>
      <c r="C4846" t="s">
        <v>11053</v>
      </c>
      <c r="D4846" t="s">
        <v>73</v>
      </c>
      <c r="E4846" t="s">
        <v>3</v>
      </c>
      <c r="F4846" t="s">
        <v>28</v>
      </c>
      <c r="G4846" t="s">
        <v>28</v>
      </c>
      <c r="H4846" t="s">
        <v>11054</v>
      </c>
      <c r="I4846" t="s">
        <v>112</v>
      </c>
    </row>
    <row r="4847" spans="1:9" x14ac:dyDescent="0.2">
      <c r="A4847" t="s">
        <v>18755</v>
      </c>
      <c r="B4847" t="s">
        <v>11052</v>
      </c>
      <c r="C4847" t="s">
        <v>11053</v>
      </c>
      <c r="D4847" t="s">
        <v>62</v>
      </c>
      <c r="E4847" t="s">
        <v>1</v>
      </c>
      <c r="F4847" t="s">
        <v>28</v>
      </c>
      <c r="G4847" t="s">
        <v>28</v>
      </c>
      <c r="H4847" t="s">
        <v>11055</v>
      </c>
      <c r="I4847" t="s">
        <v>112</v>
      </c>
    </row>
    <row r="4848" spans="1:9" x14ac:dyDescent="0.2">
      <c r="A4848" t="s">
        <v>18756</v>
      </c>
      <c r="B4848" t="s">
        <v>11056</v>
      </c>
      <c r="C4848" t="s">
        <v>11057</v>
      </c>
      <c r="D4848" t="s">
        <v>62</v>
      </c>
      <c r="E4848" t="s">
        <v>1</v>
      </c>
      <c r="F4848" t="s">
        <v>28</v>
      </c>
      <c r="G4848" t="s">
        <v>28</v>
      </c>
      <c r="H4848" t="s">
        <v>11058</v>
      </c>
      <c r="I4848" t="s">
        <v>258</v>
      </c>
    </row>
    <row r="4849" spans="1:9" x14ac:dyDescent="0.2">
      <c r="A4849" t="s">
        <v>18757</v>
      </c>
      <c r="B4849" t="s">
        <v>11059</v>
      </c>
      <c r="C4849" t="s">
        <v>11060</v>
      </c>
      <c r="D4849" t="s">
        <v>46</v>
      </c>
      <c r="E4849" t="s">
        <v>1</v>
      </c>
      <c r="F4849" t="s">
        <v>28</v>
      </c>
      <c r="G4849" t="s">
        <v>28</v>
      </c>
      <c r="H4849" t="s">
        <v>11061</v>
      </c>
      <c r="I4849" t="s">
        <v>30</v>
      </c>
    </row>
    <row r="4850" spans="1:9" x14ac:dyDescent="0.2">
      <c r="A4850" t="s">
        <v>18758</v>
      </c>
      <c r="B4850" t="s">
        <v>11059</v>
      </c>
      <c r="C4850" t="s">
        <v>11060</v>
      </c>
      <c r="D4850" t="s">
        <v>218</v>
      </c>
      <c r="E4850" t="s">
        <v>1</v>
      </c>
      <c r="F4850" t="s">
        <v>28</v>
      </c>
      <c r="G4850" t="s">
        <v>27</v>
      </c>
      <c r="H4850" t="s">
        <v>11062</v>
      </c>
      <c r="I4850" t="s">
        <v>80</v>
      </c>
    </row>
    <row r="4851" spans="1:9" x14ac:dyDescent="0.2">
      <c r="A4851" t="s">
        <v>18759</v>
      </c>
      <c r="B4851" t="s">
        <v>11059</v>
      </c>
      <c r="C4851" t="s">
        <v>11060</v>
      </c>
      <c r="D4851" t="s">
        <v>218</v>
      </c>
      <c r="E4851" t="s">
        <v>1</v>
      </c>
      <c r="F4851" t="s">
        <v>28</v>
      </c>
      <c r="G4851" t="s">
        <v>27</v>
      </c>
      <c r="H4851" t="s">
        <v>11063</v>
      </c>
      <c r="I4851" t="s">
        <v>80</v>
      </c>
    </row>
    <row r="4852" spans="1:9" x14ac:dyDescent="0.2">
      <c r="A4852" t="s">
        <v>18760</v>
      </c>
      <c r="B4852" t="s">
        <v>11059</v>
      </c>
      <c r="C4852" t="s">
        <v>11060</v>
      </c>
      <c r="D4852" t="s">
        <v>218</v>
      </c>
      <c r="E4852" t="s">
        <v>1</v>
      </c>
      <c r="F4852" t="s">
        <v>28</v>
      </c>
      <c r="G4852" t="s">
        <v>27</v>
      </c>
      <c r="H4852" t="s">
        <v>11064</v>
      </c>
      <c r="I4852" t="s">
        <v>80</v>
      </c>
    </row>
    <row r="4853" spans="1:9" x14ac:dyDescent="0.2">
      <c r="A4853" t="s">
        <v>18761</v>
      </c>
      <c r="B4853" t="s">
        <v>11059</v>
      </c>
      <c r="C4853" t="s">
        <v>11060</v>
      </c>
      <c r="D4853" t="s">
        <v>46</v>
      </c>
      <c r="E4853" t="s">
        <v>1</v>
      </c>
      <c r="F4853" t="s">
        <v>28</v>
      </c>
      <c r="G4853" t="s">
        <v>28</v>
      </c>
      <c r="H4853" t="s">
        <v>11065</v>
      </c>
      <c r="I4853" t="s">
        <v>276</v>
      </c>
    </row>
    <row r="4854" spans="1:9" x14ac:dyDescent="0.2">
      <c r="A4854" t="s">
        <v>18762</v>
      </c>
      <c r="B4854" t="s">
        <v>11066</v>
      </c>
      <c r="C4854" t="s">
        <v>11067</v>
      </c>
      <c r="D4854" t="s">
        <v>46</v>
      </c>
      <c r="E4854" t="s">
        <v>1</v>
      </c>
      <c r="F4854" t="s">
        <v>28</v>
      </c>
      <c r="G4854" t="s">
        <v>27</v>
      </c>
      <c r="H4854" t="s">
        <v>11068</v>
      </c>
      <c r="I4854" t="s">
        <v>43</v>
      </c>
    </row>
    <row r="4855" spans="1:9" x14ac:dyDescent="0.2">
      <c r="A4855" t="s">
        <v>18763</v>
      </c>
      <c r="B4855" t="s">
        <v>11069</v>
      </c>
      <c r="C4855" t="s">
        <v>11070</v>
      </c>
      <c r="D4855" t="s">
        <v>36</v>
      </c>
      <c r="E4855" t="s">
        <v>1</v>
      </c>
      <c r="F4855" t="s">
        <v>27</v>
      </c>
      <c r="G4855" t="s">
        <v>27</v>
      </c>
      <c r="H4855" t="s">
        <v>11071</v>
      </c>
      <c r="I4855" t="s">
        <v>30</v>
      </c>
    </row>
    <row r="4856" spans="1:9" x14ac:dyDescent="0.2">
      <c r="A4856" t="s">
        <v>18764</v>
      </c>
      <c r="B4856" t="s">
        <v>11072</v>
      </c>
      <c r="C4856" t="s">
        <v>11073</v>
      </c>
      <c r="D4856" t="s">
        <v>51</v>
      </c>
      <c r="E4856" t="s">
        <v>3</v>
      </c>
      <c r="F4856" t="s">
        <v>28</v>
      </c>
      <c r="G4856" t="s">
        <v>28</v>
      </c>
      <c r="H4856" t="s">
        <v>11074</v>
      </c>
      <c r="I4856" t="s">
        <v>131</v>
      </c>
    </row>
    <row r="4857" spans="1:9" x14ac:dyDescent="0.2">
      <c r="A4857" t="s">
        <v>18765</v>
      </c>
      <c r="B4857" t="s">
        <v>11075</v>
      </c>
      <c r="C4857" t="s">
        <v>11076</v>
      </c>
      <c r="D4857" t="s">
        <v>499</v>
      </c>
      <c r="E4857" t="s">
        <v>3</v>
      </c>
      <c r="F4857" t="s">
        <v>27</v>
      </c>
      <c r="G4857" t="s">
        <v>28</v>
      </c>
      <c r="H4857" t="s">
        <v>11077</v>
      </c>
      <c r="I4857" t="s">
        <v>145</v>
      </c>
    </row>
    <row r="4858" spans="1:9" x14ac:dyDescent="0.2">
      <c r="A4858" t="s">
        <v>18766</v>
      </c>
      <c r="B4858" t="s">
        <v>11078</v>
      </c>
      <c r="C4858" t="s">
        <v>11079</v>
      </c>
      <c r="D4858" t="s">
        <v>33</v>
      </c>
      <c r="E4858" t="s">
        <v>2</v>
      </c>
      <c r="F4858" t="s">
        <v>27</v>
      </c>
      <c r="G4858" t="s">
        <v>27</v>
      </c>
      <c r="H4858" t="s">
        <v>11080</v>
      </c>
      <c r="I4858" t="s">
        <v>35</v>
      </c>
    </row>
    <row r="4859" spans="1:9" x14ac:dyDescent="0.2">
      <c r="A4859" t="s">
        <v>18767</v>
      </c>
      <c r="B4859" t="s">
        <v>11081</v>
      </c>
      <c r="C4859" t="s">
        <v>11082</v>
      </c>
      <c r="D4859" t="s">
        <v>36</v>
      </c>
      <c r="E4859" t="s">
        <v>1</v>
      </c>
      <c r="F4859" t="s">
        <v>28</v>
      </c>
      <c r="G4859" t="s">
        <v>28</v>
      </c>
      <c r="H4859" t="s">
        <v>11083</v>
      </c>
      <c r="I4859" t="s">
        <v>80</v>
      </c>
    </row>
    <row r="4860" spans="1:9" x14ac:dyDescent="0.2">
      <c r="A4860" t="s">
        <v>18768</v>
      </c>
      <c r="B4860" t="s">
        <v>11081</v>
      </c>
      <c r="C4860" t="s">
        <v>11082</v>
      </c>
      <c r="D4860" t="s">
        <v>36</v>
      </c>
      <c r="E4860" t="s">
        <v>1</v>
      </c>
      <c r="F4860" t="s">
        <v>28</v>
      </c>
      <c r="G4860" t="s">
        <v>28</v>
      </c>
      <c r="H4860" t="s">
        <v>11084</v>
      </c>
      <c r="I4860" t="s">
        <v>30</v>
      </c>
    </row>
    <row r="4861" spans="1:9" x14ac:dyDescent="0.2">
      <c r="A4861" t="s">
        <v>18769</v>
      </c>
      <c r="B4861" t="s">
        <v>11085</v>
      </c>
      <c r="C4861" t="s">
        <v>11086</v>
      </c>
      <c r="D4861" t="s">
        <v>62</v>
      </c>
      <c r="E4861" t="s">
        <v>1</v>
      </c>
      <c r="F4861" t="s">
        <v>27</v>
      </c>
      <c r="G4861" t="s">
        <v>27</v>
      </c>
      <c r="H4861" t="s">
        <v>11087</v>
      </c>
      <c r="I4861" t="s">
        <v>80</v>
      </c>
    </row>
    <row r="4862" spans="1:9" x14ac:dyDescent="0.2">
      <c r="A4862" t="s">
        <v>18770</v>
      </c>
      <c r="B4862" t="s">
        <v>11085</v>
      </c>
      <c r="C4862" t="s">
        <v>11086</v>
      </c>
      <c r="D4862" t="s">
        <v>36</v>
      </c>
      <c r="E4862" t="s">
        <v>1</v>
      </c>
      <c r="F4862" t="s">
        <v>27</v>
      </c>
      <c r="G4862" t="s">
        <v>27</v>
      </c>
      <c r="H4862" t="s">
        <v>11088</v>
      </c>
      <c r="I4862" t="s">
        <v>80</v>
      </c>
    </row>
    <row r="4863" spans="1:9" x14ac:dyDescent="0.2">
      <c r="A4863" t="s">
        <v>18771</v>
      </c>
      <c r="B4863" t="s">
        <v>11089</v>
      </c>
      <c r="C4863" t="s">
        <v>11090</v>
      </c>
      <c r="D4863" t="s">
        <v>33</v>
      </c>
      <c r="E4863" t="s">
        <v>2</v>
      </c>
      <c r="F4863" t="s">
        <v>28</v>
      </c>
      <c r="G4863" t="s">
        <v>27</v>
      </c>
      <c r="H4863" t="s">
        <v>11091</v>
      </c>
      <c r="I4863" t="s">
        <v>236</v>
      </c>
    </row>
    <row r="4864" spans="1:9" x14ac:dyDescent="0.2">
      <c r="A4864" t="s">
        <v>18772</v>
      </c>
      <c r="B4864" t="s">
        <v>11092</v>
      </c>
      <c r="C4864" t="s">
        <v>11093</v>
      </c>
      <c r="D4864" t="s">
        <v>46</v>
      </c>
      <c r="E4864" t="s">
        <v>1</v>
      </c>
      <c r="F4864" t="s">
        <v>28</v>
      </c>
      <c r="G4864" t="s">
        <v>27</v>
      </c>
      <c r="H4864" t="s">
        <v>11094</v>
      </c>
      <c r="I4864" t="s">
        <v>80</v>
      </c>
    </row>
    <row r="4865" spans="1:9" x14ac:dyDescent="0.2">
      <c r="A4865" t="s">
        <v>18773</v>
      </c>
      <c r="B4865" t="s">
        <v>11095</v>
      </c>
      <c r="C4865" t="s">
        <v>11096</v>
      </c>
      <c r="D4865" t="s">
        <v>73</v>
      </c>
      <c r="E4865" t="s">
        <v>3</v>
      </c>
      <c r="F4865" t="s">
        <v>28</v>
      </c>
      <c r="G4865" t="s">
        <v>27</v>
      </c>
      <c r="H4865" t="s">
        <v>11097</v>
      </c>
      <c r="I4865" t="s">
        <v>131</v>
      </c>
    </row>
    <row r="4866" spans="1:9" x14ac:dyDescent="0.2">
      <c r="A4866" t="s">
        <v>18774</v>
      </c>
      <c r="B4866" t="s">
        <v>11098</v>
      </c>
      <c r="C4866" t="s">
        <v>11099</v>
      </c>
      <c r="D4866" t="s">
        <v>33</v>
      </c>
      <c r="E4866" t="s">
        <v>2</v>
      </c>
      <c r="F4866" t="s">
        <v>28</v>
      </c>
      <c r="G4866" t="s">
        <v>28</v>
      </c>
      <c r="H4866" t="s">
        <v>11100</v>
      </c>
      <c r="I4866" t="s">
        <v>80</v>
      </c>
    </row>
    <row r="4867" spans="1:9" x14ac:dyDescent="0.2">
      <c r="A4867" t="s">
        <v>18775</v>
      </c>
      <c r="B4867" t="s">
        <v>11101</v>
      </c>
      <c r="C4867" t="s">
        <v>11102</v>
      </c>
      <c r="D4867" t="s">
        <v>36</v>
      </c>
      <c r="E4867" t="s">
        <v>1</v>
      </c>
      <c r="F4867" t="s">
        <v>28</v>
      </c>
      <c r="G4867" t="s">
        <v>28</v>
      </c>
      <c r="H4867" t="s">
        <v>11103</v>
      </c>
      <c r="I4867" t="s">
        <v>936</v>
      </c>
    </row>
    <row r="4868" spans="1:9" x14ac:dyDescent="0.2">
      <c r="A4868" t="s">
        <v>18776</v>
      </c>
      <c r="B4868" t="s">
        <v>11104</v>
      </c>
      <c r="C4868" t="s">
        <v>11105</v>
      </c>
      <c r="D4868" t="s">
        <v>46</v>
      </c>
      <c r="E4868" t="s">
        <v>1</v>
      </c>
      <c r="F4868" t="s">
        <v>27</v>
      </c>
      <c r="G4868" t="s">
        <v>27</v>
      </c>
      <c r="H4868" t="s">
        <v>11106</v>
      </c>
      <c r="I4868" t="s">
        <v>115</v>
      </c>
    </row>
    <row r="4869" spans="1:9" x14ac:dyDescent="0.2">
      <c r="A4869" t="s">
        <v>18777</v>
      </c>
      <c r="B4869" t="s">
        <v>11107</v>
      </c>
      <c r="C4869" t="s">
        <v>11108</v>
      </c>
      <c r="D4869" t="s">
        <v>41</v>
      </c>
      <c r="E4869" t="s">
        <v>3</v>
      </c>
      <c r="F4869" t="s">
        <v>28</v>
      </c>
      <c r="G4869" t="s">
        <v>27</v>
      </c>
      <c r="H4869" t="s">
        <v>11109</v>
      </c>
      <c r="I4869" t="s">
        <v>30</v>
      </c>
    </row>
    <row r="4870" spans="1:9" x14ac:dyDescent="0.2">
      <c r="A4870" t="s">
        <v>18778</v>
      </c>
      <c r="B4870" t="s">
        <v>11110</v>
      </c>
      <c r="C4870" t="s">
        <v>11111</v>
      </c>
      <c r="D4870" t="s">
        <v>46</v>
      </c>
      <c r="E4870" t="s">
        <v>1</v>
      </c>
      <c r="F4870" t="s">
        <v>28</v>
      </c>
      <c r="G4870" t="s">
        <v>27</v>
      </c>
      <c r="H4870" t="s">
        <v>11112</v>
      </c>
      <c r="I4870" t="s">
        <v>131</v>
      </c>
    </row>
    <row r="4871" spans="1:9" x14ac:dyDescent="0.2">
      <c r="A4871" t="s">
        <v>18779</v>
      </c>
      <c r="B4871" t="s">
        <v>11113</v>
      </c>
      <c r="C4871" t="s">
        <v>11114</v>
      </c>
      <c r="D4871" t="s">
        <v>36</v>
      </c>
      <c r="E4871" t="s">
        <v>1</v>
      </c>
      <c r="F4871" t="s">
        <v>27</v>
      </c>
      <c r="G4871" t="s">
        <v>27</v>
      </c>
      <c r="H4871" t="s">
        <v>11115</v>
      </c>
      <c r="I4871" t="s">
        <v>236</v>
      </c>
    </row>
    <row r="4872" spans="1:9" x14ac:dyDescent="0.2">
      <c r="A4872" t="s">
        <v>18780</v>
      </c>
      <c r="B4872" t="s">
        <v>11116</v>
      </c>
      <c r="C4872" t="s">
        <v>11117</v>
      </c>
      <c r="D4872" t="s">
        <v>36</v>
      </c>
      <c r="E4872" t="s">
        <v>1</v>
      </c>
      <c r="F4872" t="s">
        <v>28</v>
      </c>
      <c r="G4872" t="s">
        <v>27</v>
      </c>
      <c r="H4872" t="s">
        <v>11118</v>
      </c>
      <c r="I4872" t="s">
        <v>64</v>
      </c>
    </row>
    <row r="4873" spans="1:9" x14ac:dyDescent="0.2">
      <c r="A4873" t="s">
        <v>18781</v>
      </c>
      <c r="B4873" t="s">
        <v>11119</v>
      </c>
      <c r="C4873" t="s">
        <v>11120</v>
      </c>
      <c r="D4873" t="s">
        <v>26</v>
      </c>
      <c r="E4873" t="s">
        <v>3</v>
      </c>
      <c r="F4873" t="s">
        <v>28</v>
      </c>
      <c r="G4873" t="s">
        <v>27</v>
      </c>
      <c r="H4873" t="s">
        <v>11121</v>
      </c>
      <c r="I4873" t="s">
        <v>579</v>
      </c>
    </row>
    <row r="4874" spans="1:9" x14ac:dyDescent="0.2">
      <c r="A4874" t="s">
        <v>18782</v>
      </c>
      <c r="B4874" t="s">
        <v>11122</v>
      </c>
      <c r="C4874" t="s">
        <v>11123</v>
      </c>
      <c r="D4874" t="s">
        <v>73</v>
      </c>
      <c r="E4874" t="s">
        <v>3</v>
      </c>
      <c r="F4874" t="s">
        <v>27</v>
      </c>
      <c r="G4874" t="s">
        <v>27</v>
      </c>
      <c r="H4874" t="s">
        <v>11124</v>
      </c>
      <c r="I4874" t="s">
        <v>258</v>
      </c>
    </row>
    <row r="4875" spans="1:9" x14ac:dyDescent="0.2">
      <c r="A4875" t="s">
        <v>18783</v>
      </c>
      <c r="B4875" t="s">
        <v>11125</v>
      </c>
      <c r="C4875" t="s">
        <v>11126</v>
      </c>
      <c r="D4875" t="s">
        <v>62</v>
      </c>
      <c r="E4875" t="s">
        <v>1</v>
      </c>
      <c r="F4875" t="s">
        <v>28</v>
      </c>
      <c r="G4875" t="s">
        <v>28</v>
      </c>
      <c r="H4875" t="s">
        <v>11127</v>
      </c>
      <c r="I4875" t="s">
        <v>43</v>
      </c>
    </row>
    <row r="4876" spans="1:9" x14ac:dyDescent="0.2">
      <c r="A4876" t="s">
        <v>18784</v>
      </c>
      <c r="B4876" t="s">
        <v>11128</v>
      </c>
      <c r="C4876" t="s">
        <v>11129</v>
      </c>
      <c r="D4876" t="s">
        <v>36</v>
      </c>
      <c r="E4876" t="s">
        <v>1</v>
      </c>
      <c r="F4876" t="s">
        <v>28</v>
      </c>
      <c r="G4876" t="s">
        <v>28</v>
      </c>
      <c r="H4876" t="s">
        <v>11130</v>
      </c>
      <c r="I4876" t="s">
        <v>230</v>
      </c>
    </row>
    <row r="4877" spans="1:9" x14ac:dyDescent="0.2">
      <c r="A4877" t="s">
        <v>18785</v>
      </c>
      <c r="B4877" t="s">
        <v>11128</v>
      </c>
      <c r="C4877" t="s">
        <v>11129</v>
      </c>
      <c r="D4877" t="s">
        <v>36</v>
      </c>
      <c r="E4877" t="s">
        <v>1</v>
      </c>
      <c r="F4877" t="s">
        <v>28</v>
      </c>
      <c r="G4877" t="s">
        <v>28</v>
      </c>
      <c r="H4877" t="s">
        <v>11131</v>
      </c>
      <c r="I4877" t="s">
        <v>230</v>
      </c>
    </row>
    <row r="4878" spans="1:9" x14ac:dyDescent="0.2">
      <c r="A4878" t="s">
        <v>18786</v>
      </c>
      <c r="B4878" t="s">
        <v>11132</v>
      </c>
      <c r="C4878" t="s">
        <v>11133</v>
      </c>
      <c r="D4878" t="s">
        <v>46</v>
      </c>
      <c r="E4878" t="s">
        <v>1</v>
      </c>
      <c r="F4878" t="s">
        <v>28</v>
      </c>
      <c r="G4878" t="s">
        <v>27</v>
      </c>
      <c r="H4878" t="s">
        <v>11134</v>
      </c>
      <c r="I4878" t="s">
        <v>30</v>
      </c>
    </row>
    <row r="4879" spans="1:9" x14ac:dyDescent="0.2">
      <c r="A4879" t="s">
        <v>18787</v>
      </c>
      <c r="B4879" t="s">
        <v>11132</v>
      </c>
      <c r="C4879" t="s">
        <v>11133</v>
      </c>
      <c r="D4879" t="s">
        <v>46</v>
      </c>
      <c r="E4879" t="s">
        <v>1</v>
      </c>
      <c r="F4879" t="s">
        <v>28</v>
      </c>
      <c r="G4879" t="s">
        <v>28</v>
      </c>
      <c r="H4879" t="s">
        <v>11135</v>
      </c>
      <c r="I4879" t="s">
        <v>80</v>
      </c>
    </row>
    <row r="4880" spans="1:9" x14ac:dyDescent="0.2">
      <c r="A4880" t="s">
        <v>18788</v>
      </c>
      <c r="B4880" t="s">
        <v>11132</v>
      </c>
      <c r="C4880" t="s">
        <v>11133</v>
      </c>
      <c r="D4880" t="s">
        <v>46</v>
      </c>
      <c r="E4880" t="s">
        <v>1</v>
      </c>
      <c r="F4880" t="s">
        <v>28</v>
      </c>
      <c r="G4880" t="s">
        <v>28</v>
      </c>
      <c r="H4880" t="s">
        <v>11136</v>
      </c>
      <c r="I4880" t="s">
        <v>11137</v>
      </c>
    </row>
    <row r="4881" spans="1:9" x14ac:dyDescent="0.2">
      <c r="A4881" t="s">
        <v>18789</v>
      </c>
      <c r="B4881" t="s">
        <v>11138</v>
      </c>
      <c r="C4881" t="s">
        <v>11139</v>
      </c>
      <c r="D4881" t="s">
        <v>41</v>
      </c>
      <c r="E4881" t="s">
        <v>3</v>
      </c>
      <c r="F4881" t="s">
        <v>28</v>
      </c>
      <c r="G4881" t="s">
        <v>27</v>
      </c>
      <c r="H4881" t="s">
        <v>11140</v>
      </c>
      <c r="I4881" t="s">
        <v>64</v>
      </c>
    </row>
    <row r="4882" spans="1:9" x14ac:dyDescent="0.2">
      <c r="A4882" t="s">
        <v>18790</v>
      </c>
      <c r="B4882" t="s">
        <v>11141</v>
      </c>
      <c r="C4882" t="s">
        <v>11142</v>
      </c>
      <c r="D4882" t="s">
        <v>62</v>
      </c>
      <c r="E4882" t="s">
        <v>1</v>
      </c>
      <c r="F4882" t="s">
        <v>28</v>
      </c>
      <c r="G4882" t="s">
        <v>28</v>
      </c>
      <c r="H4882" t="s">
        <v>6734</v>
      </c>
      <c r="I4882" t="s">
        <v>100</v>
      </c>
    </row>
    <row r="4883" spans="1:9" x14ac:dyDescent="0.2">
      <c r="A4883" t="s">
        <v>18791</v>
      </c>
      <c r="B4883" t="s">
        <v>11143</v>
      </c>
      <c r="C4883" t="s">
        <v>11144</v>
      </c>
      <c r="D4883" t="s">
        <v>36</v>
      </c>
      <c r="E4883" t="s">
        <v>1</v>
      </c>
      <c r="F4883" t="s">
        <v>27</v>
      </c>
      <c r="G4883" t="s">
        <v>28</v>
      </c>
      <c r="H4883" t="s">
        <v>11145</v>
      </c>
      <c r="I4883" t="s">
        <v>53</v>
      </c>
    </row>
    <row r="4884" spans="1:9" x14ac:dyDescent="0.2">
      <c r="A4884" t="s">
        <v>18792</v>
      </c>
      <c r="B4884" t="s">
        <v>11146</v>
      </c>
      <c r="C4884" t="s">
        <v>11147</v>
      </c>
      <c r="D4884" t="s">
        <v>36</v>
      </c>
      <c r="E4884" t="s">
        <v>1</v>
      </c>
      <c r="F4884" t="s">
        <v>28</v>
      </c>
      <c r="G4884" t="s">
        <v>28</v>
      </c>
      <c r="H4884" t="s">
        <v>11148</v>
      </c>
      <c r="I4884" t="s">
        <v>258</v>
      </c>
    </row>
    <row r="4885" spans="1:9" x14ac:dyDescent="0.2">
      <c r="A4885" t="s">
        <v>18793</v>
      </c>
      <c r="B4885" t="s">
        <v>11149</v>
      </c>
      <c r="C4885" t="s">
        <v>11150</v>
      </c>
      <c r="D4885" t="s">
        <v>62</v>
      </c>
      <c r="E4885" t="s">
        <v>1</v>
      </c>
      <c r="F4885" t="s">
        <v>27</v>
      </c>
      <c r="G4885" t="s">
        <v>28</v>
      </c>
      <c r="H4885" t="s">
        <v>11151</v>
      </c>
      <c r="I4885" t="s">
        <v>53</v>
      </c>
    </row>
    <row r="4886" spans="1:9" x14ac:dyDescent="0.2">
      <c r="A4886" t="s">
        <v>18794</v>
      </c>
      <c r="B4886" t="s">
        <v>11152</v>
      </c>
      <c r="C4886" t="s">
        <v>11153</v>
      </c>
      <c r="D4886" t="s">
        <v>33</v>
      </c>
      <c r="E4886" t="s">
        <v>2</v>
      </c>
      <c r="F4886" t="s">
        <v>28</v>
      </c>
      <c r="G4886" t="s">
        <v>27</v>
      </c>
      <c r="H4886" t="s">
        <v>11154</v>
      </c>
      <c r="I4886" t="s">
        <v>276</v>
      </c>
    </row>
    <row r="4887" spans="1:9" x14ac:dyDescent="0.2">
      <c r="A4887" t="s">
        <v>18795</v>
      </c>
      <c r="B4887" t="s">
        <v>11155</v>
      </c>
      <c r="C4887" t="s">
        <v>11156</v>
      </c>
      <c r="D4887" t="s">
        <v>36</v>
      </c>
      <c r="E4887" t="s">
        <v>1</v>
      </c>
      <c r="F4887" t="s">
        <v>28</v>
      </c>
      <c r="G4887" t="s">
        <v>28</v>
      </c>
      <c r="H4887" t="s">
        <v>11157</v>
      </c>
      <c r="I4887" t="s">
        <v>30</v>
      </c>
    </row>
    <row r="4888" spans="1:9" x14ac:dyDescent="0.2">
      <c r="A4888" t="s">
        <v>18796</v>
      </c>
      <c r="B4888" t="s">
        <v>11158</v>
      </c>
      <c r="C4888" t="s">
        <v>11159</v>
      </c>
      <c r="D4888" t="s">
        <v>46</v>
      </c>
      <c r="E4888" t="s">
        <v>1</v>
      </c>
      <c r="F4888" t="s">
        <v>28</v>
      </c>
      <c r="G4888" t="s">
        <v>28</v>
      </c>
      <c r="H4888" t="s">
        <v>3024</v>
      </c>
      <c r="I4888" t="s">
        <v>140</v>
      </c>
    </row>
    <row r="4889" spans="1:9" x14ac:dyDescent="0.2">
      <c r="A4889" t="s">
        <v>18797</v>
      </c>
      <c r="B4889" t="s">
        <v>11160</v>
      </c>
      <c r="C4889" t="s">
        <v>11161</v>
      </c>
      <c r="D4889" t="s">
        <v>41</v>
      </c>
      <c r="E4889" t="s">
        <v>3</v>
      </c>
      <c r="F4889" t="s">
        <v>28</v>
      </c>
      <c r="G4889" t="s">
        <v>27</v>
      </c>
      <c r="H4889" t="s">
        <v>11162</v>
      </c>
      <c r="I4889" t="s">
        <v>100</v>
      </c>
    </row>
    <row r="4890" spans="1:9" x14ac:dyDescent="0.2">
      <c r="A4890" t="s">
        <v>18798</v>
      </c>
      <c r="B4890" t="s">
        <v>11163</v>
      </c>
      <c r="C4890" t="s">
        <v>11164</v>
      </c>
      <c r="D4890" t="s">
        <v>33</v>
      </c>
      <c r="E4890" t="s">
        <v>2</v>
      </c>
      <c r="F4890" t="s">
        <v>27</v>
      </c>
      <c r="G4890" t="s">
        <v>27</v>
      </c>
      <c r="H4890" t="s">
        <v>11165</v>
      </c>
      <c r="I4890" t="s">
        <v>80</v>
      </c>
    </row>
    <row r="4891" spans="1:9" x14ac:dyDescent="0.2">
      <c r="A4891" t="s">
        <v>18799</v>
      </c>
      <c r="B4891" t="s">
        <v>11163</v>
      </c>
      <c r="C4891" t="s">
        <v>11164</v>
      </c>
      <c r="D4891" t="s">
        <v>36</v>
      </c>
      <c r="E4891" t="s">
        <v>1</v>
      </c>
      <c r="F4891" t="s">
        <v>27</v>
      </c>
      <c r="G4891" t="s">
        <v>27</v>
      </c>
      <c r="H4891" t="s">
        <v>11166</v>
      </c>
      <c r="I4891" t="s">
        <v>115</v>
      </c>
    </row>
    <row r="4892" spans="1:9" x14ac:dyDescent="0.2">
      <c r="A4892" t="s">
        <v>18800</v>
      </c>
      <c r="B4892" t="s">
        <v>11167</v>
      </c>
      <c r="C4892" t="s">
        <v>11168</v>
      </c>
      <c r="D4892" t="s">
        <v>36</v>
      </c>
      <c r="E4892" t="s">
        <v>1</v>
      </c>
      <c r="F4892" t="s">
        <v>28</v>
      </c>
      <c r="G4892" t="s">
        <v>28</v>
      </c>
      <c r="H4892" t="s">
        <v>11169</v>
      </c>
      <c r="I4892" t="s">
        <v>403</v>
      </c>
    </row>
    <row r="4893" spans="1:9" x14ac:dyDescent="0.2">
      <c r="A4893" t="s">
        <v>18801</v>
      </c>
      <c r="B4893" t="s">
        <v>11167</v>
      </c>
      <c r="C4893" t="s">
        <v>11168</v>
      </c>
      <c r="D4893" t="s">
        <v>36</v>
      </c>
      <c r="E4893" t="s">
        <v>1</v>
      </c>
      <c r="F4893" t="s">
        <v>28</v>
      </c>
      <c r="G4893" t="s">
        <v>28</v>
      </c>
      <c r="H4893" t="s">
        <v>11170</v>
      </c>
      <c r="I4893" t="s">
        <v>403</v>
      </c>
    </row>
    <row r="4894" spans="1:9" x14ac:dyDescent="0.2">
      <c r="A4894" t="s">
        <v>18802</v>
      </c>
      <c r="B4894" t="s">
        <v>11171</v>
      </c>
      <c r="C4894" t="s">
        <v>11172</v>
      </c>
      <c r="D4894" t="s">
        <v>62</v>
      </c>
      <c r="E4894" t="s">
        <v>1</v>
      </c>
      <c r="F4894" t="s">
        <v>27</v>
      </c>
      <c r="G4894" t="s">
        <v>27</v>
      </c>
      <c r="H4894" t="s">
        <v>11173</v>
      </c>
      <c r="I4894" t="s">
        <v>417</v>
      </c>
    </row>
    <row r="4895" spans="1:9" x14ac:dyDescent="0.2">
      <c r="A4895" t="s">
        <v>18803</v>
      </c>
      <c r="B4895" t="s">
        <v>11171</v>
      </c>
      <c r="C4895" t="s">
        <v>11172</v>
      </c>
      <c r="D4895" t="s">
        <v>62</v>
      </c>
      <c r="E4895" t="s">
        <v>1</v>
      </c>
      <c r="F4895" t="s">
        <v>27</v>
      </c>
      <c r="G4895" t="s">
        <v>27</v>
      </c>
      <c r="H4895" t="s">
        <v>11174</v>
      </c>
      <c r="I4895" t="s">
        <v>417</v>
      </c>
    </row>
    <row r="4896" spans="1:9" x14ac:dyDescent="0.2">
      <c r="A4896" t="s">
        <v>18804</v>
      </c>
      <c r="B4896" t="s">
        <v>11175</v>
      </c>
      <c r="C4896" t="s">
        <v>11176</v>
      </c>
      <c r="D4896" t="s">
        <v>73</v>
      </c>
      <c r="E4896" t="s">
        <v>3</v>
      </c>
      <c r="F4896" t="s">
        <v>28</v>
      </c>
      <c r="G4896" t="s">
        <v>27</v>
      </c>
      <c r="H4896" t="s">
        <v>11177</v>
      </c>
      <c r="I4896" t="s">
        <v>30</v>
      </c>
    </row>
    <row r="4897" spans="1:9" x14ac:dyDescent="0.2">
      <c r="A4897" t="s">
        <v>18805</v>
      </c>
      <c r="B4897" t="s">
        <v>11178</v>
      </c>
      <c r="C4897" t="s">
        <v>11179</v>
      </c>
      <c r="D4897" t="s">
        <v>36</v>
      </c>
      <c r="E4897" t="s">
        <v>1</v>
      </c>
      <c r="F4897" t="s">
        <v>27</v>
      </c>
      <c r="G4897" t="s">
        <v>27</v>
      </c>
      <c r="H4897" t="s">
        <v>11180</v>
      </c>
      <c r="I4897" t="s">
        <v>80</v>
      </c>
    </row>
    <row r="4898" spans="1:9" x14ac:dyDescent="0.2">
      <c r="A4898" t="s">
        <v>18806</v>
      </c>
      <c r="B4898" t="s">
        <v>11181</v>
      </c>
      <c r="C4898" t="s">
        <v>11182</v>
      </c>
      <c r="D4898" t="s">
        <v>36</v>
      </c>
      <c r="E4898" t="s">
        <v>1</v>
      </c>
      <c r="F4898" t="s">
        <v>27</v>
      </c>
      <c r="G4898" t="s">
        <v>27</v>
      </c>
      <c r="H4898" t="s">
        <v>11183</v>
      </c>
      <c r="I4898" t="s">
        <v>30</v>
      </c>
    </row>
    <row r="4899" spans="1:9" x14ac:dyDescent="0.2">
      <c r="A4899" t="s">
        <v>18807</v>
      </c>
      <c r="B4899" t="s">
        <v>11181</v>
      </c>
      <c r="C4899" t="s">
        <v>11182</v>
      </c>
      <c r="D4899" t="s">
        <v>46</v>
      </c>
      <c r="E4899" t="s">
        <v>1</v>
      </c>
      <c r="F4899" t="s">
        <v>27</v>
      </c>
      <c r="G4899" t="s">
        <v>28</v>
      </c>
      <c r="H4899" t="s">
        <v>11184</v>
      </c>
      <c r="I4899" t="s">
        <v>30</v>
      </c>
    </row>
    <row r="4900" spans="1:9" x14ac:dyDescent="0.2">
      <c r="A4900" t="s">
        <v>18808</v>
      </c>
      <c r="B4900" t="s">
        <v>11185</v>
      </c>
      <c r="C4900" t="s">
        <v>11186</v>
      </c>
      <c r="D4900" t="s">
        <v>297</v>
      </c>
      <c r="E4900" t="s">
        <v>4</v>
      </c>
      <c r="F4900" t="s">
        <v>28</v>
      </c>
      <c r="G4900" t="s">
        <v>28</v>
      </c>
      <c r="H4900" t="s">
        <v>11187</v>
      </c>
      <c r="I4900" t="s">
        <v>80</v>
      </c>
    </row>
    <row r="4901" spans="1:9" x14ac:dyDescent="0.2">
      <c r="A4901" t="s">
        <v>18809</v>
      </c>
      <c r="B4901" t="s">
        <v>11188</v>
      </c>
      <c r="C4901" t="s">
        <v>11189</v>
      </c>
      <c r="D4901" t="s">
        <v>51</v>
      </c>
      <c r="E4901" t="s">
        <v>3</v>
      </c>
      <c r="F4901" t="s">
        <v>27</v>
      </c>
      <c r="G4901" t="s">
        <v>27</v>
      </c>
      <c r="H4901" t="s">
        <v>11190</v>
      </c>
      <c r="I4901" t="s">
        <v>140</v>
      </c>
    </row>
    <row r="4902" spans="1:9" x14ac:dyDescent="0.2">
      <c r="A4902" t="s">
        <v>18810</v>
      </c>
      <c r="B4902" t="s">
        <v>11188</v>
      </c>
      <c r="C4902" t="s">
        <v>11189</v>
      </c>
      <c r="D4902" t="s">
        <v>51</v>
      </c>
      <c r="E4902" t="s">
        <v>3</v>
      </c>
      <c r="F4902" t="s">
        <v>27</v>
      </c>
      <c r="G4902" t="s">
        <v>28</v>
      </c>
      <c r="H4902" t="s">
        <v>11191</v>
      </c>
      <c r="I4902" t="s">
        <v>258</v>
      </c>
    </row>
    <row r="4903" spans="1:9" x14ac:dyDescent="0.2">
      <c r="A4903" t="s">
        <v>18811</v>
      </c>
      <c r="B4903" t="s">
        <v>11188</v>
      </c>
      <c r="C4903" t="s">
        <v>11189</v>
      </c>
      <c r="D4903" t="s">
        <v>73</v>
      </c>
      <c r="E4903" t="s">
        <v>3</v>
      </c>
      <c r="F4903" t="s">
        <v>27</v>
      </c>
      <c r="G4903" t="s">
        <v>28</v>
      </c>
      <c r="H4903" t="s">
        <v>11192</v>
      </c>
      <c r="I4903" t="s">
        <v>11193</v>
      </c>
    </row>
    <row r="4904" spans="1:9" x14ac:dyDescent="0.2">
      <c r="A4904" t="s">
        <v>18812</v>
      </c>
      <c r="B4904" t="s">
        <v>11194</v>
      </c>
      <c r="C4904" t="s">
        <v>11195</v>
      </c>
      <c r="D4904" t="s">
        <v>46</v>
      </c>
      <c r="E4904" t="s">
        <v>1</v>
      </c>
      <c r="F4904" t="s">
        <v>28</v>
      </c>
      <c r="G4904" t="s">
        <v>28</v>
      </c>
      <c r="H4904" t="s">
        <v>11196</v>
      </c>
      <c r="I4904" t="s">
        <v>234</v>
      </c>
    </row>
    <row r="4905" spans="1:9" x14ac:dyDescent="0.2">
      <c r="A4905" t="s">
        <v>18813</v>
      </c>
      <c r="B4905" t="s">
        <v>11197</v>
      </c>
      <c r="C4905" t="s">
        <v>11198</v>
      </c>
      <c r="D4905" t="s">
        <v>36</v>
      </c>
      <c r="E4905" t="s">
        <v>1</v>
      </c>
      <c r="F4905" t="s">
        <v>28</v>
      </c>
      <c r="G4905" t="s">
        <v>28</v>
      </c>
      <c r="H4905" t="s">
        <v>11199</v>
      </c>
      <c r="I4905" t="s">
        <v>80</v>
      </c>
    </row>
    <row r="4906" spans="1:9" x14ac:dyDescent="0.2">
      <c r="A4906" t="s">
        <v>18814</v>
      </c>
      <c r="B4906" t="s">
        <v>11200</v>
      </c>
      <c r="C4906" t="s">
        <v>11201</v>
      </c>
      <c r="D4906" t="s">
        <v>36</v>
      </c>
      <c r="E4906" t="s">
        <v>1</v>
      </c>
      <c r="F4906" t="s">
        <v>28</v>
      </c>
      <c r="G4906" t="s">
        <v>28</v>
      </c>
      <c r="H4906" t="s">
        <v>11202</v>
      </c>
      <c r="I4906" t="s">
        <v>80</v>
      </c>
    </row>
    <row r="4907" spans="1:9" x14ac:dyDescent="0.2">
      <c r="A4907" t="s">
        <v>18815</v>
      </c>
      <c r="B4907" t="s">
        <v>11203</v>
      </c>
      <c r="C4907" t="s">
        <v>11204</v>
      </c>
      <c r="D4907" t="s">
        <v>46</v>
      </c>
      <c r="E4907" t="s">
        <v>1</v>
      </c>
      <c r="F4907" t="s">
        <v>28</v>
      </c>
      <c r="G4907" t="s">
        <v>28</v>
      </c>
      <c r="H4907" t="s">
        <v>5527</v>
      </c>
      <c r="I4907" t="s">
        <v>100</v>
      </c>
    </row>
    <row r="4908" spans="1:9" x14ac:dyDescent="0.2">
      <c r="A4908" t="s">
        <v>18816</v>
      </c>
      <c r="B4908" t="s">
        <v>11205</v>
      </c>
      <c r="C4908" t="s">
        <v>11206</v>
      </c>
      <c r="D4908" t="s">
        <v>62</v>
      </c>
      <c r="E4908" t="s">
        <v>1</v>
      </c>
      <c r="F4908" t="s">
        <v>28</v>
      </c>
      <c r="G4908" t="s">
        <v>28</v>
      </c>
      <c r="H4908" t="s">
        <v>11207</v>
      </c>
      <c r="I4908" t="s">
        <v>140</v>
      </c>
    </row>
    <row r="4909" spans="1:9" x14ac:dyDescent="0.2">
      <c r="A4909" t="s">
        <v>18817</v>
      </c>
      <c r="B4909" t="s">
        <v>11208</v>
      </c>
      <c r="C4909" t="s">
        <v>11209</v>
      </c>
      <c r="D4909" t="s">
        <v>33</v>
      </c>
      <c r="E4909" t="s">
        <v>2</v>
      </c>
      <c r="F4909" t="s">
        <v>27</v>
      </c>
      <c r="G4909" t="s">
        <v>27</v>
      </c>
      <c r="H4909" t="s">
        <v>11210</v>
      </c>
      <c r="I4909" t="s">
        <v>80</v>
      </c>
    </row>
    <row r="4910" spans="1:9" x14ac:dyDescent="0.2">
      <c r="A4910" t="s">
        <v>18818</v>
      </c>
      <c r="B4910" t="s">
        <v>11211</v>
      </c>
      <c r="C4910" t="s">
        <v>11212</v>
      </c>
      <c r="D4910" t="s">
        <v>51</v>
      </c>
      <c r="E4910" t="s">
        <v>3</v>
      </c>
      <c r="F4910" t="s">
        <v>28</v>
      </c>
      <c r="G4910" t="s">
        <v>28</v>
      </c>
      <c r="H4910" t="s">
        <v>11213</v>
      </c>
      <c r="I4910" t="s">
        <v>100</v>
      </c>
    </row>
    <row r="4911" spans="1:9" x14ac:dyDescent="0.2">
      <c r="A4911" t="s">
        <v>18819</v>
      </c>
      <c r="B4911" t="s">
        <v>11211</v>
      </c>
      <c r="C4911" t="s">
        <v>11212</v>
      </c>
      <c r="D4911" t="s">
        <v>62</v>
      </c>
      <c r="E4911" t="s">
        <v>1</v>
      </c>
      <c r="F4911" t="s">
        <v>28</v>
      </c>
      <c r="G4911" t="s">
        <v>28</v>
      </c>
      <c r="H4911" t="s">
        <v>11214</v>
      </c>
      <c r="I4911" t="s">
        <v>258</v>
      </c>
    </row>
    <row r="4912" spans="1:9" x14ac:dyDescent="0.2">
      <c r="A4912" t="s">
        <v>18820</v>
      </c>
      <c r="B4912" t="s">
        <v>11215</v>
      </c>
      <c r="C4912" t="s">
        <v>11216</v>
      </c>
      <c r="D4912" t="s">
        <v>41</v>
      </c>
      <c r="E4912" t="s">
        <v>3</v>
      </c>
      <c r="F4912" t="s">
        <v>27</v>
      </c>
      <c r="G4912" t="s">
        <v>28</v>
      </c>
      <c r="H4912" t="s">
        <v>11217</v>
      </c>
      <c r="I4912" t="s">
        <v>53</v>
      </c>
    </row>
    <row r="4913" spans="1:9" x14ac:dyDescent="0.2">
      <c r="A4913" t="s">
        <v>18821</v>
      </c>
      <c r="B4913" t="s">
        <v>11218</v>
      </c>
      <c r="C4913" t="s">
        <v>11219</v>
      </c>
      <c r="D4913" t="s">
        <v>51</v>
      </c>
      <c r="E4913" t="s">
        <v>3</v>
      </c>
      <c r="F4913" t="s">
        <v>28</v>
      </c>
      <c r="G4913" t="s">
        <v>27</v>
      </c>
      <c r="H4913" t="s">
        <v>11220</v>
      </c>
      <c r="I4913" t="s">
        <v>131</v>
      </c>
    </row>
    <row r="4914" spans="1:9" x14ac:dyDescent="0.2">
      <c r="A4914" t="s">
        <v>18822</v>
      </c>
      <c r="B4914" t="s">
        <v>11221</v>
      </c>
      <c r="C4914" t="s">
        <v>11222</v>
      </c>
      <c r="D4914" t="s">
        <v>36</v>
      </c>
      <c r="E4914" t="s">
        <v>1</v>
      </c>
      <c r="F4914" t="s">
        <v>28</v>
      </c>
      <c r="G4914" t="s">
        <v>28</v>
      </c>
      <c r="H4914" t="s">
        <v>11223</v>
      </c>
      <c r="I4914" t="s">
        <v>149</v>
      </c>
    </row>
    <row r="4915" spans="1:9" x14ac:dyDescent="0.2">
      <c r="A4915" t="s">
        <v>18823</v>
      </c>
      <c r="B4915" t="s">
        <v>11224</v>
      </c>
      <c r="C4915" t="s">
        <v>11225</v>
      </c>
      <c r="D4915" t="s">
        <v>41</v>
      </c>
      <c r="E4915" t="s">
        <v>3</v>
      </c>
      <c r="F4915" t="s">
        <v>27</v>
      </c>
      <c r="G4915" t="s">
        <v>27</v>
      </c>
      <c r="H4915" t="s">
        <v>11226</v>
      </c>
      <c r="I4915" t="s">
        <v>64</v>
      </c>
    </row>
    <row r="4916" spans="1:9" x14ac:dyDescent="0.2">
      <c r="A4916" t="s">
        <v>18824</v>
      </c>
      <c r="B4916" t="s">
        <v>11227</v>
      </c>
      <c r="C4916" t="s">
        <v>11228</v>
      </c>
      <c r="D4916" t="s">
        <v>51</v>
      </c>
      <c r="E4916" t="s">
        <v>3</v>
      </c>
      <c r="F4916" t="s">
        <v>27</v>
      </c>
      <c r="G4916" t="s">
        <v>27</v>
      </c>
      <c r="H4916" t="s">
        <v>11229</v>
      </c>
      <c r="I4916" t="s">
        <v>11230</v>
      </c>
    </row>
    <row r="4917" spans="1:9" x14ac:dyDescent="0.2">
      <c r="A4917" t="s">
        <v>18825</v>
      </c>
      <c r="B4917" t="s">
        <v>11227</v>
      </c>
      <c r="C4917" t="s">
        <v>11228</v>
      </c>
      <c r="D4917" t="s">
        <v>62</v>
      </c>
      <c r="E4917" t="s">
        <v>1</v>
      </c>
      <c r="F4917" t="s">
        <v>27</v>
      </c>
      <c r="G4917" t="s">
        <v>27</v>
      </c>
      <c r="H4917" t="s">
        <v>437</v>
      </c>
      <c r="I4917" t="s">
        <v>258</v>
      </c>
    </row>
    <row r="4918" spans="1:9" x14ac:dyDescent="0.2">
      <c r="A4918" t="s">
        <v>18826</v>
      </c>
      <c r="B4918" t="s">
        <v>11227</v>
      </c>
      <c r="C4918" t="s">
        <v>11228</v>
      </c>
      <c r="D4918" t="s">
        <v>36</v>
      </c>
      <c r="E4918" t="s">
        <v>1</v>
      </c>
      <c r="F4918" t="s">
        <v>27</v>
      </c>
      <c r="G4918" t="s">
        <v>27</v>
      </c>
      <c r="H4918" t="s">
        <v>11231</v>
      </c>
      <c r="I4918" t="s">
        <v>1742</v>
      </c>
    </row>
    <row r="4919" spans="1:9" x14ac:dyDescent="0.2">
      <c r="A4919" t="s">
        <v>18827</v>
      </c>
      <c r="B4919" t="s">
        <v>11227</v>
      </c>
      <c r="C4919" t="s">
        <v>11228</v>
      </c>
      <c r="D4919" t="s">
        <v>36</v>
      </c>
      <c r="E4919" t="s">
        <v>1</v>
      </c>
      <c r="F4919" t="s">
        <v>27</v>
      </c>
      <c r="G4919" t="s">
        <v>27</v>
      </c>
      <c r="H4919" t="s">
        <v>11232</v>
      </c>
      <c r="I4919" t="s">
        <v>11230</v>
      </c>
    </row>
    <row r="4920" spans="1:9" x14ac:dyDescent="0.2">
      <c r="A4920" t="s">
        <v>18828</v>
      </c>
      <c r="B4920" t="s">
        <v>11233</v>
      </c>
      <c r="C4920" t="s">
        <v>11234</v>
      </c>
      <c r="D4920" t="s">
        <v>36</v>
      </c>
      <c r="E4920" t="s">
        <v>1</v>
      </c>
      <c r="F4920" t="s">
        <v>28</v>
      </c>
      <c r="G4920" t="s">
        <v>28</v>
      </c>
      <c r="H4920" t="s">
        <v>11235</v>
      </c>
      <c r="I4920" t="s">
        <v>80</v>
      </c>
    </row>
    <row r="4921" spans="1:9" x14ac:dyDescent="0.2">
      <c r="A4921" t="s">
        <v>18829</v>
      </c>
      <c r="B4921" t="s">
        <v>11236</v>
      </c>
      <c r="C4921" t="s">
        <v>11237</v>
      </c>
      <c r="D4921" t="s">
        <v>46</v>
      </c>
      <c r="E4921" t="s">
        <v>1</v>
      </c>
      <c r="F4921" t="s">
        <v>27</v>
      </c>
      <c r="G4921" t="s">
        <v>27</v>
      </c>
      <c r="H4921" t="s">
        <v>11238</v>
      </c>
      <c r="I4921" t="s">
        <v>100</v>
      </c>
    </row>
    <row r="4922" spans="1:9" x14ac:dyDescent="0.2">
      <c r="A4922" t="s">
        <v>18830</v>
      </c>
      <c r="B4922" t="s">
        <v>11239</v>
      </c>
      <c r="C4922" t="s">
        <v>11240</v>
      </c>
      <c r="D4922" t="s">
        <v>41</v>
      </c>
      <c r="E4922" t="s">
        <v>3</v>
      </c>
      <c r="F4922" t="s">
        <v>27</v>
      </c>
      <c r="G4922" t="s">
        <v>28</v>
      </c>
      <c r="H4922" t="s">
        <v>11217</v>
      </c>
      <c r="I4922" t="s">
        <v>145</v>
      </c>
    </row>
    <row r="4923" spans="1:9" x14ac:dyDescent="0.2">
      <c r="A4923" t="s">
        <v>18831</v>
      </c>
      <c r="B4923" t="s">
        <v>11241</v>
      </c>
      <c r="C4923" t="s">
        <v>11242</v>
      </c>
      <c r="D4923" t="s">
        <v>41</v>
      </c>
      <c r="E4923" t="s">
        <v>3</v>
      </c>
      <c r="F4923" t="s">
        <v>27</v>
      </c>
      <c r="G4923" t="s">
        <v>28</v>
      </c>
      <c r="H4923" t="s">
        <v>11243</v>
      </c>
      <c r="I4923" t="s">
        <v>43</v>
      </c>
    </row>
    <row r="4924" spans="1:9" x14ac:dyDescent="0.2">
      <c r="A4924" t="s">
        <v>18832</v>
      </c>
      <c r="B4924" t="s">
        <v>11244</v>
      </c>
      <c r="C4924" t="s">
        <v>11245</v>
      </c>
      <c r="D4924" t="s">
        <v>36</v>
      </c>
      <c r="E4924" t="s">
        <v>1</v>
      </c>
      <c r="F4924" t="s">
        <v>28</v>
      </c>
      <c r="G4924" t="s">
        <v>28</v>
      </c>
      <c r="H4924" t="s">
        <v>11246</v>
      </c>
      <c r="I4924" t="s">
        <v>212</v>
      </c>
    </row>
    <row r="4925" spans="1:9" x14ac:dyDescent="0.2">
      <c r="A4925" t="s">
        <v>18833</v>
      </c>
      <c r="B4925" t="s">
        <v>11247</v>
      </c>
      <c r="C4925" t="s">
        <v>11248</v>
      </c>
      <c r="D4925" t="s">
        <v>11249</v>
      </c>
      <c r="E4925" t="s">
        <v>2</v>
      </c>
      <c r="F4925" t="s">
        <v>27</v>
      </c>
      <c r="G4925" t="s">
        <v>27</v>
      </c>
      <c r="H4925" t="s">
        <v>11250</v>
      </c>
      <c r="I4925" t="s">
        <v>112</v>
      </c>
    </row>
    <row r="4926" spans="1:9" x14ac:dyDescent="0.2">
      <c r="A4926" t="s">
        <v>18834</v>
      </c>
      <c r="B4926" t="s">
        <v>11251</v>
      </c>
      <c r="C4926" t="s">
        <v>11252</v>
      </c>
      <c r="D4926" t="s">
        <v>499</v>
      </c>
      <c r="E4926" t="s">
        <v>3</v>
      </c>
      <c r="F4926" t="s">
        <v>28</v>
      </c>
      <c r="G4926" t="s">
        <v>28</v>
      </c>
      <c r="H4926" t="s">
        <v>7335</v>
      </c>
      <c r="I4926" t="s">
        <v>276</v>
      </c>
    </row>
    <row r="4927" spans="1:9" x14ac:dyDescent="0.2">
      <c r="A4927" t="s">
        <v>18835</v>
      </c>
      <c r="B4927" t="s">
        <v>11253</v>
      </c>
      <c r="C4927" t="s">
        <v>11254</v>
      </c>
      <c r="D4927" t="s">
        <v>51</v>
      </c>
      <c r="E4927" t="s">
        <v>3</v>
      </c>
      <c r="F4927" t="s">
        <v>27</v>
      </c>
      <c r="G4927" t="s">
        <v>28</v>
      </c>
      <c r="H4927" t="s">
        <v>11255</v>
      </c>
      <c r="I4927" t="s">
        <v>149</v>
      </c>
    </row>
    <row r="4928" spans="1:9" x14ac:dyDescent="0.2">
      <c r="A4928" t="s">
        <v>18836</v>
      </c>
      <c r="B4928" t="s">
        <v>11253</v>
      </c>
      <c r="C4928" t="s">
        <v>11254</v>
      </c>
      <c r="D4928" t="s">
        <v>26</v>
      </c>
      <c r="E4928" t="s">
        <v>3</v>
      </c>
      <c r="F4928" t="s">
        <v>27</v>
      </c>
      <c r="G4928" t="s">
        <v>28</v>
      </c>
      <c r="H4928" t="s">
        <v>11256</v>
      </c>
      <c r="I4928" t="s">
        <v>80</v>
      </c>
    </row>
    <row r="4929" spans="1:9" x14ac:dyDescent="0.2">
      <c r="A4929" t="s">
        <v>18837</v>
      </c>
      <c r="B4929" t="s">
        <v>11253</v>
      </c>
      <c r="C4929" t="s">
        <v>11254</v>
      </c>
      <c r="D4929" t="s">
        <v>62</v>
      </c>
      <c r="E4929" t="s">
        <v>1</v>
      </c>
      <c r="F4929" t="s">
        <v>27</v>
      </c>
      <c r="G4929" t="s">
        <v>28</v>
      </c>
      <c r="H4929" t="s">
        <v>11257</v>
      </c>
      <c r="I4929" t="s">
        <v>30</v>
      </c>
    </row>
    <row r="4930" spans="1:9" x14ac:dyDescent="0.2">
      <c r="A4930" t="s">
        <v>18838</v>
      </c>
      <c r="B4930" t="s">
        <v>11258</v>
      </c>
      <c r="C4930" t="s">
        <v>11259</v>
      </c>
      <c r="D4930" t="s">
        <v>73</v>
      </c>
      <c r="E4930" t="s">
        <v>3</v>
      </c>
      <c r="F4930" t="s">
        <v>27</v>
      </c>
      <c r="G4930" t="s">
        <v>28</v>
      </c>
      <c r="H4930" t="s">
        <v>11260</v>
      </c>
      <c r="I4930" t="s">
        <v>48</v>
      </c>
    </row>
    <row r="4931" spans="1:9" x14ac:dyDescent="0.2">
      <c r="A4931" t="s">
        <v>18839</v>
      </c>
      <c r="B4931" t="s">
        <v>11261</v>
      </c>
      <c r="C4931" t="s">
        <v>11262</v>
      </c>
      <c r="D4931" t="s">
        <v>36</v>
      </c>
      <c r="E4931" t="s">
        <v>1</v>
      </c>
      <c r="F4931" t="s">
        <v>27</v>
      </c>
      <c r="G4931" t="s">
        <v>27</v>
      </c>
      <c r="H4931" t="s">
        <v>11263</v>
      </c>
      <c r="I4931" t="s">
        <v>123</v>
      </c>
    </row>
    <row r="4932" spans="1:9" x14ac:dyDescent="0.2">
      <c r="A4932" t="s">
        <v>18840</v>
      </c>
      <c r="B4932" t="s">
        <v>11264</v>
      </c>
      <c r="C4932" t="s">
        <v>11265</v>
      </c>
      <c r="D4932" t="s">
        <v>942</v>
      </c>
      <c r="E4932" t="s">
        <v>4</v>
      </c>
      <c r="F4932" t="s">
        <v>28</v>
      </c>
      <c r="G4932" t="s">
        <v>28</v>
      </c>
      <c r="H4932" t="s">
        <v>11266</v>
      </c>
      <c r="I4932" t="s">
        <v>112</v>
      </c>
    </row>
    <row r="4933" spans="1:9" x14ac:dyDescent="0.2">
      <c r="A4933" t="s">
        <v>18841</v>
      </c>
      <c r="B4933" t="s">
        <v>11264</v>
      </c>
      <c r="C4933" t="s">
        <v>11265</v>
      </c>
      <c r="D4933" t="s">
        <v>297</v>
      </c>
      <c r="E4933" t="s">
        <v>4</v>
      </c>
      <c r="F4933" t="s">
        <v>28</v>
      </c>
      <c r="G4933" t="s">
        <v>28</v>
      </c>
      <c r="H4933" t="s">
        <v>11267</v>
      </c>
      <c r="I4933" t="s">
        <v>112</v>
      </c>
    </row>
    <row r="4934" spans="1:9" x14ac:dyDescent="0.2">
      <c r="A4934" t="s">
        <v>18842</v>
      </c>
      <c r="B4934" t="s">
        <v>11268</v>
      </c>
      <c r="C4934" t="s">
        <v>11269</v>
      </c>
      <c r="D4934" t="s">
        <v>51</v>
      </c>
      <c r="E4934" t="s">
        <v>3</v>
      </c>
      <c r="F4934" t="s">
        <v>27</v>
      </c>
      <c r="G4934" t="s">
        <v>28</v>
      </c>
      <c r="H4934" t="s">
        <v>6315</v>
      </c>
      <c r="I4934" t="s">
        <v>467</v>
      </c>
    </row>
    <row r="4935" spans="1:9" x14ac:dyDescent="0.2">
      <c r="A4935" t="s">
        <v>18843</v>
      </c>
      <c r="B4935" t="s">
        <v>11268</v>
      </c>
      <c r="C4935" t="s">
        <v>11269</v>
      </c>
      <c r="D4935" t="s">
        <v>51</v>
      </c>
      <c r="E4935" t="s">
        <v>3</v>
      </c>
      <c r="F4935" t="s">
        <v>27</v>
      </c>
      <c r="G4935" t="s">
        <v>27</v>
      </c>
      <c r="H4935" t="s">
        <v>6316</v>
      </c>
      <c r="I4935" t="s">
        <v>11270</v>
      </c>
    </row>
    <row r="4936" spans="1:9" x14ac:dyDescent="0.2">
      <c r="A4936" t="s">
        <v>18844</v>
      </c>
      <c r="B4936" t="s">
        <v>11268</v>
      </c>
      <c r="C4936" t="s">
        <v>11269</v>
      </c>
      <c r="D4936" t="s">
        <v>62</v>
      </c>
      <c r="E4936" t="s">
        <v>1</v>
      </c>
      <c r="F4936" t="s">
        <v>27</v>
      </c>
      <c r="G4936" t="s">
        <v>28</v>
      </c>
      <c r="H4936" t="s">
        <v>6317</v>
      </c>
      <c r="I4936" t="s">
        <v>1068</v>
      </c>
    </row>
    <row r="4937" spans="1:9" x14ac:dyDescent="0.2">
      <c r="A4937" t="s">
        <v>18845</v>
      </c>
      <c r="B4937" t="s">
        <v>11271</v>
      </c>
      <c r="C4937" t="s">
        <v>11272</v>
      </c>
      <c r="D4937" t="s">
        <v>33</v>
      </c>
      <c r="E4937" t="s">
        <v>2</v>
      </c>
      <c r="F4937" t="s">
        <v>27</v>
      </c>
      <c r="G4937" t="s">
        <v>27</v>
      </c>
      <c r="H4937" t="s">
        <v>11273</v>
      </c>
      <c r="I4937" t="s">
        <v>43</v>
      </c>
    </row>
    <row r="4938" spans="1:9" x14ac:dyDescent="0.2">
      <c r="A4938" t="s">
        <v>18846</v>
      </c>
      <c r="B4938" t="s">
        <v>11271</v>
      </c>
      <c r="C4938" t="s">
        <v>11272</v>
      </c>
      <c r="D4938" t="s">
        <v>33</v>
      </c>
      <c r="E4938" t="s">
        <v>2</v>
      </c>
      <c r="F4938" t="s">
        <v>27</v>
      </c>
      <c r="G4938" t="s">
        <v>27</v>
      </c>
      <c r="H4938" t="s">
        <v>11274</v>
      </c>
      <c r="I4938" t="s">
        <v>43</v>
      </c>
    </row>
    <row r="4939" spans="1:9" x14ac:dyDescent="0.2">
      <c r="A4939" t="s">
        <v>18847</v>
      </c>
      <c r="B4939" t="s">
        <v>11275</v>
      </c>
      <c r="C4939" t="s">
        <v>11276</v>
      </c>
      <c r="D4939" t="s">
        <v>33</v>
      </c>
      <c r="E4939" t="s">
        <v>2</v>
      </c>
      <c r="F4939" t="s">
        <v>27</v>
      </c>
      <c r="G4939" t="s">
        <v>28</v>
      </c>
      <c r="H4939" t="s">
        <v>11277</v>
      </c>
      <c r="I4939" t="s">
        <v>123</v>
      </c>
    </row>
    <row r="4940" spans="1:9" x14ac:dyDescent="0.2">
      <c r="A4940" t="s">
        <v>18848</v>
      </c>
      <c r="B4940" t="s">
        <v>11278</v>
      </c>
      <c r="C4940" t="s">
        <v>11279</v>
      </c>
      <c r="D4940" t="s">
        <v>51</v>
      </c>
      <c r="E4940" t="s">
        <v>3</v>
      </c>
      <c r="F4940" t="s">
        <v>28</v>
      </c>
      <c r="G4940" t="s">
        <v>27</v>
      </c>
      <c r="H4940" t="s">
        <v>11280</v>
      </c>
      <c r="I4940" t="s">
        <v>112</v>
      </c>
    </row>
    <row r="4941" spans="1:9" x14ac:dyDescent="0.2">
      <c r="A4941" t="s">
        <v>18849</v>
      </c>
      <c r="B4941" t="s">
        <v>11278</v>
      </c>
      <c r="C4941" t="s">
        <v>11279</v>
      </c>
      <c r="D4941" t="s">
        <v>36</v>
      </c>
      <c r="E4941" t="s">
        <v>1</v>
      </c>
      <c r="F4941" t="s">
        <v>28</v>
      </c>
      <c r="G4941" t="s">
        <v>28</v>
      </c>
      <c r="H4941" t="s">
        <v>11281</v>
      </c>
      <c r="I4941" t="s">
        <v>11282</v>
      </c>
    </row>
    <row r="4942" spans="1:9" x14ac:dyDescent="0.2">
      <c r="A4942" t="s">
        <v>18850</v>
      </c>
      <c r="B4942" t="s">
        <v>11283</v>
      </c>
      <c r="C4942" t="s">
        <v>11284</v>
      </c>
      <c r="D4942" t="s">
        <v>46</v>
      </c>
      <c r="E4942" t="s">
        <v>1</v>
      </c>
      <c r="F4942" t="s">
        <v>28</v>
      </c>
      <c r="G4942" t="s">
        <v>28</v>
      </c>
      <c r="H4942" t="s">
        <v>8043</v>
      </c>
      <c r="I4942" t="s">
        <v>112</v>
      </c>
    </row>
    <row r="4943" spans="1:9" x14ac:dyDescent="0.2">
      <c r="A4943" t="s">
        <v>18851</v>
      </c>
      <c r="B4943" t="s">
        <v>11285</v>
      </c>
      <c r="C4943" t="s">
        <v>11286</v>
      </c>
      <c r="D4943" t="s">
        <v>36</v>
      </c>
      <c r="E4943" t="s">
        <v>1</v>
      </c>
      <c r="F4943" t="s">
        <v>28</v>
      </c>
      <c r="G4943" t="s">
        <v>28</v>
      </c>
      <c r="H4943" t="s">
        <v>11287</v>
      </c>
      <c r="I4943" t="s">
        <v>236</v>
      </c>
    </row>
    <row r="4944" spans="1:9" x14ac:dyDescent="0.2">
      <c r="A4944" t="s">
        <v>18852</v>
      </c>
      <c r="B4944" t="s">
        <v>11288</v>
      </c>
      <c r="C4944" t="s">
        <v>11289</v>
      </c>
      <c r="D4944" t="s">
        <v>33</v>
      </c>
      <c r="E4944" t="s">
        <v>2</v>
      </c>
      <c r="F4944" t="s">
        <v>28</v>
      </c>
      <c r="G4944" t="s">
        <v>28</v>
      </c>
      <c r="H4944" t="s">
        <v>11290</v>
      </c>
      <c r="I4944" t="s">
        <v>30</v>
      </c>
    </row>
    <row r="4945" spans="1:9" x14ac:dyDescent="0.2">
      <c r="A4945" t="s">
        <v>18853</v>
      </c>
      <c r="B4945" t="s">
        <v>11291</v>
      </c>
      <c r="C4945" t="s">
        <v>11292</v>
      </c>
      <c r="D4945" t="s">
        <v>51</v>
      </c>
      <c r="E4945" t="s">
        <v>3</v>
      </c>
      <c r="F4945" t="s">
        <v>27</v>
      </c>
      <c r="G4945" t="s">
        <v>28</v>
      </c>
      <c r="H4945" t="s">
        <v>11293</v>
      </c>
      <c r="I4945" t="s">
        <v>131</v>
      </c>
    </row>
    <row r="4946" spans="1:9" x14ac:dyDescent="0.2">
      <c r="A4946" t="s">
        <v>18854</v>
      </c>
      <c r="B4946" t="s">
        <v>11291</v>
      </c>
      <c r="C4946" t="s">
        <v>11292</v>
      </c>
      <c r="D4946" t="s">
        <v>36</v>
      </c>
      <c r="E4946" t="s">
        <v>1</v>
      </c>
      <c r="F4946" t="s">
        <v>27</v>
      </c>
      <c r="G4946" t="s">
        <v>28</v>
      </c>
      <c r="H4946" t="s">
        <v>11294</v>
      </c>
      <c r="I4946" t="s">
        <v>131</v>
      </c>
    </row>
    <row r="4947" spans="1:9" x14ac:dyDescent="0.2">
      <c r="A4947" t="s">
        <v>18855</v>
      </c>
      <c r="B4947" t="s">
        <v>11295</v>
      </c>
      <c r="C4947" t="s">
        <v>11296</v>
      </c>
      <c r="D4947" t="s">
        <v>46</v>
      </c>
      <c r="E4947" t="s">
        <v>1</v>
      </c>
      <c r="F4947" t="s">
        <v>27</v>
      </c>
      <c r="G4947" t="s">
        <v>27</v>
      </c>
      <c r="H4947" t="s">
        <v>11297</v>
      </c>
      <c r="I4947" t="s">
        <v>48</v>
      </c>
    </row>
    <row r="4948" spans="1:9" x14ac:dyDescent="0.2">
      <c r="A4948" t="s">
        <v>18856</v>
      </c>
      <c r="B4948" t="s">
        <v>11298</v>
      </c>
      <c r="C4948" t="s">
        <v>11299</v>
      </c>
      <c r="D4948" t="s">
        <v>33</v>
      </c>
      <c r="E4948" t="s">
        <v>2</v>
      </c>
      <c r="F4948" t="s">
        <v>27</v>
      </c>
      <c r="G4948" t="s">
        <v>27</v>
      </c>
      <c r="H4948" t="s">
        <v>11300</v>
      </c>
      <c r="I4948" t="s">
        <v>80</v>
      </c>
    </row>
    <row r="4949" spans="1:9" x14ac:dyDescent="0.2">
      <c r="A4949" t="s">
        <v>18857</v>
      </c>
      <c r="B4949" t="s">
        <v>11301</v>
      </c>
      <c r="C4949" t="s">
        <v>11302</v>
      </c>
      <c r="D4949" t="s">
        <v>51</v>
      </c>
      <c r="E4949" t="s">
        <v>3</v>
      </c>
      <c r="F4949" t="s">
        <v>28</v>
      </c>
      <c r="G4949" t="s">
        <v>28</v>
      </c>
      <c r="H4949" t="s">
        <v>10300</v>
      </c>
      <c r="I4949" t="s">
        <v>100</v>
      </c>
    </row>
    <row r="4950" spans="1:9" x14ac:dyDescent="0.2">
      <c r="A4950" t="s">
        <v>18858</v>
      </c>
      <c r="B4950" t="s">
        <v>11301</v>
      </c>
      <c r="C4950" t="s">
        <v>11302</v>
      </c>
      <c r="D4950" t="s">
        <v>36</v>
      </c>
      <c r="E4950" t="s">
        <v>1</v>
      </c>
      <c r="F4950" t="s">
        <v>28</v>
      </c>
      <c r="G4950" t="s">
        <v>28</v>
      </c>
      <c r="H4950" t="s">
        <v>10303</v>
      </c>
      <c r="I4950" t="s">
        <v>100</v>
      </c>
    </row>
    <row r="4951" spans="1:9" x14ac:dyDescent="0.2">
      <c r="A4951" t="s">
        <v>18859</v>
      </c>
      <c r="B4951" t="s">
        <v>11303</v>
      </c>
      <c r="C4951" t="s">
        <v>11304</v>
      </c>
      <c r="D4951" t="s">
        <v>33</v>
      </c>
      <c r="E4951" t="s">
        <v>2</v>
      </c>
      <c r="F4951" t="s">
        <v>28</v>
      </c>
      <c r="G4951" t="s">
        <v>27</v>
      </c>
      <c r="H4951" t="s">
        <v>11305</v>
      </c>
      <c r="I4951" t="s">
        <v>80</v>
      </c>
    </row>
    <row r="4952" spans="1:9" x14ac:dyDescent="0.2">
      <c r="A4952" t="s">
        <v>18860</v>
      </c>
      <c r="B4952" t="s">
        <v>11306</v>
      </c>
      <c r="C4952" t="s">
        <v>11307</v>
      </c>
      <c r="D4952" t="s">
        <v>62</v>
      </c>
      <c r="E4952" t="s">
        <v>1</v>
      </c>
      <c r="F4952" t="s">
        <v>28</v>
      </c>
      <c r="G4952" t="s">
        <v>28</v>
      </c>
      <c r="H4952" t="s">
        <v>11308</v>
      </c>
      <c r="I4952" t="s">
        <v>1765</v>
      </c>
    </row>
    <row r="4953" spans="1:9" x14ac:dyDescent="0.2">
      <c r="A4953" t="s">
        <v>18861</v>
      </c>
      <c r="B4953" t="s">
        <v>11309</v>
      </c>
      <c r="C4953" t="s">
        <v>11310</v>
      </c>
      <c r="D4953" t="s">
        <v>46</v>
      </c>
      <c r="E4953" t="s">
        <v>1</v>
      </c>
      <c r="F4953" t="s">
        <v>27</v>
      </c>
      <c r="G4953" t="s">
        <v>27</v>
      </c>
      <c r="H4953" t="s">
        <v>11311</v>
      </c>
      <c r="I4953" t="s">
        <v>417</v>
      </c>
    </row>
    <row r="4954" spans="1:9" x14ac:dyDescent="0.2">
      <c r="A4954" t="s">
        <v>18862</v>
      </c>
      <c r="B4954" t="s">
        <v>11312</v>
      </c>
      <c r="C4954" t="s">
        <v>11313</v>
      </c>
      <c r="D4954" t="s">
        <v>51</v>
      </c>
      <c r="E4954" t="s">
        <v>3</v>
      </c>
      <c r="F4954" t="s">
        <v>27</v>
      </c>
      <c r="G4954" t="s">
        <v>27</v>
      </c>
      <c r="H4954" t="s">
        <v>1005</v>
      </c>
      <c r="I4954" t="s">
        <v>236</v>
      </c>
    </row>
    <row r="4955" spans="1:9" x14ac:dyDescent="0.2">
      <c r="A4955" t="s">
        <v>18863</v>
      </c>
      <c r="B4955" t="s">
        <v>11314</v>
      </c>
      <c r="C4955" t="s">
        <v>11315</v>
      </c>
      <c r="D4955" t="s">
        <v>26</v>
      </c>
      <c r="E4955" t="s">
        <v>3</v>
      </c>
      <c r="F4955" t="s">
        <v>27</v>
      </c>
      <c r="G4955" t="s">
        <v>27</v>
      </c>
      <c r="H4955" t="s">
        <v>11316</v>
      </c>
      <c r="I4955" t="s">
        <v>100</v>
      </c>
    </row>
    <row r="4956" spans="1:9" x14ac:dyDescent="0.2">
      <c r="A4956" t="s">
        <v>18864</v>
      </c>
      <c r="B4956" t="s">
        <v>11317</v>
      </c>
      <c r="C4956" t="s">
        <v>11318</v>
      </c>
      <c r="D4956" t="s">
        <v>51</v>
      </c>
      <c r="E4956" t="s">
        <v>3</v>
      </c>
      <c r="F4956" t="s">
        <v>27</v>
      </c>
      <c r="G4956" t="s">
        <v>28</v>
      </c>
      <c r="H4956" t="s">
        <v>11319</v>
      </c>
      <c r="I4956" t="s">
        <v>80</v>
      </c>
    </row>
    <row r="4957" spans="1:9" x14ac:dyDescent="0.2">
      <c r="A4957" t="s">
        <v>18865</v>
      </c>
      <c r="B4957" t="s">
        <v>11317</v>
      </c>
      <c r="C4957" t="s">
        <v>11318</v>
      </c>
      <c r="D4957" t="s">
        <v>33</v>
      </c>
      <c r="E4957" t="s">
        <v>2</v>
      </c>
      <c r="F4957" t="s">
        <v>27</v>
      </c>
      <c r="G4957" t="s">
        <v>28</v>
      </c>
      <c r="H4957" t="s">
        <v>11320</v>
      </c>
      <c r="I4957" t="s">
        <v>80</v>
      </c>
    </row>
    <row r="4958" spans="1:9" x14ac:dyDescent="0.2">
      <c r="A4958" t="s">
        <v>18866</v>
      </c>
      <c r="B4958" t="s">
        <v>11317</v>
      </c>
      <c r="C4958" t="s">
        <v>11318</v>
      </c>
      <c r="D4958" t="s">
        <v>62</v>
      </c>
      <c r="E4958" t="s">
        <v>1</v>
      </c>
      <c r="F4958" t="s">
        <v>27</v>
      </c>
      <c r="G4958" t="s">
        <v>28</v>
      </c>
      <c r="H4958" t="s">
        <v>11321</v>
      </c>
      <c r="I4958" t="s">
        <v>80</v>
      </c>
    </row>
    <row r="4959" spans="1:9" x14ac:dyDescent="0.2">
      <c r="A4959" t="s">
        <v>18867</v>
      </c>
      <c r="B4959" t="s">
        <v>11322</v>
      </c>
      <c r="C4959" t="s">
        <v>11323</v>
      </c>
      <c r="D4959" t="s">
        <v>33</v>
      </c>
      <c r="E4959" t="s">
        <v>2</v>
      </c>
      <c r="F4959" t="s">
        <v>28</v>
      </c>
      <c r="G4959" t="s">
        <v>27</v>
      </c>
      <c r="H4959" t="s">
        <v>11324</v>
      </c>
      <c r="I4959" t="s">
        <v>80</v>
      </c>
    </row>
    <row r="4960" spans="1:9" x14ac:dyDescent="0.2">
      <c r="A4960" t="s">
        <v>18868</v>
      </c>
      <c r="B4960" t="s">
        <v>11322</v>
      </c>
      <c r="C4960" t="s">
        <v>11323</v>
      </c>
      <c r="D4960" t="s">
        <v>36</v>
      </c>
      <c r="E4960" t="s">
        <v>1</v>
      </c>
      <c r="F4960" t="s">
        <v>28</v>
      </c>
      <c r="G4960" t="s">
        <v>28</v>
      </c>
      <c r="H4960" t="s">
        <v>11325</v>
      </c>
      <c r="I4960" t="s">
        <v>35</v>
      </c>
    </row>
    <row r="4961" spans="1:9" x14ac:dyDescent="0.2">
      <c r="A4961" t="s">
        <v>18869</v>
      </c>
      <c r="B4961" t="s">
        <v>11326</v>
      </c>
      <c r="C4961" t="s">
        <v>11327</v>
      </c>
      <c r="D4961" t="s">
        <v>41</v>
      </c>
      <c r="E4961" t="s">
        <v>3</v>
      </c>
      <c r="F4961" t="s">
        <v>28</v>
      </c>
      <c r="G4961" t="s">
        <v>27</v>
      </c>
      <c r="H4961" t="s">
        <v>11328</v>
      </c>
      <c r="I4961" t="s">
        <v>7902</v>
      </c>
    </row>
    <row r="4962" spans="1:9" x14ac:dyDescent="0.2">
      <c r="A4962" t="s">
        <v>18870</v>
      </c>
      <c r="B4962" t="s">
        <v>11326</v>
      </c>
      <c r="C4962" t="s">
        <v>11327</v>
      </c>
      <c r="D4962" t="s">
        <v>41</v>
      </c>
      <c r="E4962" t="s">
        <v>3</v>
      </c>
      <c r="F4962" t="s">
        <v>28</v>
      </c>
      <c r="G4962" t="s">
        <v>27</v>
      </c>
      <c r="H4962" t="s">
        <v>11329</v>
      </c>
      <c r="I4962" t="s">
        <v>7902</v>
      </c>
    </row>
    <row r="4963" spans="1:9" x14ac:dyDescent="0.2">
      <c r="A4963" t="s">
        <v>18871</v>
      </c>
      <c r="B4963" t="s">
        <v>11326</v>
      </c>
      <c r="C4963" t="s">
        <v>11327</v>
      </c>
      <c r="D4963" t="s">
        <v>218</v>
      </c>
      <c r="E4963" t="s">
        <v>1</v>
      </c>
      <c r="F4963" t="s">
        <v>28</v>
      </c>
      <c r="G4963" t="s">
        <v>28</v>
      </c>
      <c r="H4963" t="s">
        <v>11330</v>
      </c>
      <c r="I4963" t="s">
        <v>80</v>
      </c>
    </row>
    <row r="4964" spans="1:9" x14ac:dyDescent="0.2">
      <c r="A4964" t="s">
        <v>18872</v>
      </c>
      <c r="B4964" t="s">
        <v>11326</v>
      </c>
      <c r="C4964" t="s">
        <v>11327</v>
      </c>
      <c r="D4964" t="s">
        <v>46</v>
      </c>
      <c r="E4964" t="s">
        <v>1</v>
      </c>
      <c r="F4964" t="s">
        <v>28</v>
      </c>
      <c r="G4964" t="s">
        <v>27</v>
      </c>
      <c r="H4964" t="s">
        <v>11331</v>
      </c>
      <c r="I4964" t="s">
        <v>276</v>
      </c>
    </row>
    <row r="4965" spans="1:9" x14ac:dyDescent="0.2">
      <c r="A4965" t="s">
        <v>18873</v>
      </c>
      <c r="B4965" t="s">
        <v>11332</v>
      </c>
      <c r="C4965" t="s">
        <v>11333</v>
      </c>
      <c r="D4965" t="s">
        <v>51</v>
      </c>
      <c r="E4965" t="s">
        <v>3</v>
      </c>
      <c r="F4965" t="s">
        <v>28</v>
      </c>
      <c r="G4965" t="s">
        <v>27</v>
      </c>
      <c r="H4965" t="s">
        <v>11334</v>
      </c>
      <c r="I4965" t="s">
        <v>80</v>
      </c>
    </row>
    <row r="4966" spans="1:9" x14ac:dyDescent="0.2">
      <c r="A4966" t="s">
        <v>18874</v>
      </c>
      <c r="B4966" t="s">
        <v>11332</v>
      </c>
      <c r="C4966" t="s">
        <v>11333</v>
      </c>
      <c r="D4966" t="s">
        <v>51</v>
      </c>
      <c r="E4966" t="s">
        <v>3</v>
      </c>
      <c r="F4966" t="s">
        <v>28</v>
      </c>
      <c r="G4966" t="s">
        <v>27</v>
      </c>
      <c r="H4966" t="s">
        <v>11335</v>
      </c>
      <c r="I4966" t="s">
        <v>80</v>
      </c>
    </row>
    <row r="4967" spans="1:9" x14ac:dyDescent="0.2">
      <c r="A4967" t="s">
        <v>18875</v>
      </c>
      <c r="B4967" t="s">
        <v>11332</v>
      </c>
      <c r="C4967" t="s">
        <v>11333</v>
      </c>
      <c r="D4967" t="s">
        <v>51</v>
      </c>
      <c r="E4967" t="s">
        <v>3</v>
      </c>
      <c r="F4967" t="s">
        <v>28</v>
      </c>
      <c r="G4967" t="s">
        <v>28</v>
      </c>
      <c r="H4967" t="s">
        <v>11336</v>
      </c>
      <c r="I4967" t="s">
        <v>64</v>
      </c>
    </row>
    <row r="4968" spans="1:9" x14ac:dyDescent="0.2">
      <c r="A4968" t="s">
        <v>18876</v>
      </c>
      <c r="B4968" t="s">
        <v>11337</v>
      </c>
      <c r="C4968" t="s">
        <v>11338</v>
      </c>
      <c r="D4968" t="s">
        <v>36</v>
      </c>
      <c r="E4968" t="s">
        <v>1</v>
      </c>
      <c r="F4968" t="s">
        <v>28</v>
      </c>
      <c r="G4968" t="s">
        <v>28</v>
      </c>
      <c r="H4968" t="s">
        <v>257</v>
      </c>
      <c r="I4968" t="s">
        <v>11339</v>
      </c>
    </row>
    <row r="4969" spans="1:9" x14ac:dyDescent="0.2">
      <c r="A4969" t="s">
        <v>18877</v>
      </c>
      <c r="B4969" t="s">
        <v>11337</v>
      </c>
      <c r="C4969" t="s">
        <v>11338</v>
      </c>
      <c r="D4969" t="s">
        <v>46</v>
      </c>
      <c r="E4969" t="s">
        <v>1</v>
      </c>
      <c r="F4969" t="s">
        <v>28</v>
      </c>
      <c r="G4969" t="s">
        <v>28</v>
      </c>
      <c r="H4969" t="s">
        <v>11340</v>
      </c>
      <c r="I4969" t="s">
        <v>5195</v>
      </c>
    </row>
    <row r="4970" spans="1:9" x14ac:dyDescent="0.2">
      <c r="A4970" t="s">
        <v>18878</v>
      </c>
      <c r="B4970" t="s">
        <v>11341</v>
      </c>
      <c r="C4970" t="s">
        <v>11342</v>
      </c>
      <c r="D4970" t="s">
        <v>46</v>
      </c>
      <c r="E4970" t="s">
        <v>1</v>
      </c>
      <c r="F4970" t="s">
        <v>28</v>
      </c>
      <c r="G4970" t="s">
        <v>28</v>
      </c>
      <c r="H4970" t="s">
        <v>11343</v>
      </c>
      <c r="I4970" t="s">
        <v>80</v>
      </c>
    </row>
    <row r="4971" spans="1:9" x14ac:dyDescent="0.2">
      <c r="A4971" t="s">
        <v>18879</v>
      </c>
      <c r="B4971" t="s">
        <v>11341</v>
      </c>
      <c r="C4971" t="s">
        <v>11342</v>
      </c>
      <c r="D4971" t="s">
        <v>36</v>
      </c>
      <c r="E4971" t="s">
        <v>1</v>
      </c>
      <c r="F4971" t="s">
        <v>28</v>
      </c>
      <c r="G4971" t="s">
        <v>28</v>
      </c>
      <c r="H4971" t="s">
        <v>11344</v>
      </c>
      <c r="I4971" t="s">
        <v>671</v>
      </c>
    </row>
    <row r="4972" spans="1:9" x14ac:dyDescent="0.2">
      <c r="A4972" t="s">
        <v>18880</v>
      </c>
      <c r="B4972" t="s">
        <v>11345</v>
      </c>
      <c r="C4972" t="s">
        <v>11346</v>
      </c>
      <c r="D4972" t="s">
        <v>218</v>
      </c>
      <c r="E4972" t="s">
        <v>1</v>
      </c>
      <c r="F4972" t="s">
        <v>28</v>
      </c>
      <c r="G4972" t="s">
        <v>28</v>
      </c>
      <c r="H4972" t="s">
        <v>11347</v>
      </c>
      <c r="I4972" t="s">
        <v>80</v>
      </c>
    </row>
    <row r="4973" spans="1:9" x14ac:dyDescent="0.2">
      <c r="A4973" t="s">
        <v>18881</v>
      </c>
      <c r="B4973" t="s">
        <v>11345</v>
      </c>
      <c r="C4973" t="s">
        <v>11346</v>
      </c>
      <c r="D4973" t="s">
        <v>73</v>
      </c>
      <c r="E4973" t="s">
        <v>3</v>
      </c>
      <c r="F4973" t="s">
        <v>28</v>
      </c>
      <c r="G4973" t="s">
        <v>28</v>
      </c>
      <c r="H4973" t="s">
        <v>11348</v>
      </c>
      <c r="I4973" t="s">
        <v>80</v>
      </c>
    </row>
    <row r="4974" spans="1:9" x14ac:dyDescent="0.2">
      <c r="A4974" t="s">
        <v>18882</v>
      </c>
      <c r="B4974" t="s">
        <v>11349</v>
      </c>
      <c r="C4974" t="s">
        <v>11350</v>
      </c>
      <c r="D4974" t="s">
        <v>36</v>
      </c>
      <c r="E4974" t="s">
        <v>1</v>
      </c>
      <c r="F4974" t="s">
        <v>28</v>
      </c>
      <c r="G4974" t="s">
        <v>28</v>
      </c>
      <c r="H4974" t="s">
        <v>11351</v>
      </c>
      <c r="I4974" t="s">
        <v>258</v>
      </c>
    </row>
    <row r="4975" spans="1:9" x14ac:dyDescent="0.2">
      <c r="A4975" t="s">
        <v>18883</v>
      </c>
      <c r="B4975" t="s">
        <v>11352</v>
      </c>
      <c r="C4975" t="s">
        <v>11353</v>
      </c>
      <c r="D4975" t="s">
        <v>36</v>
      </c>
      <c r="E4975" t="s">
        <v>1</v>
      </c>
      <c r="F4975" t="s">
        <v>28</v>
      </c>
      <c r="G4975" t="s">
        <v>28</v>
      </c>
      <c r="H4975" t="s">
        <v>11354</v>
      </c>
      <c r="I4975" t="s">
        <v>80</v>
      </c>
    </row>
    <row r="4976" spans="1:9" x14ac:dyDescent="0.2">
      <c r="A4976" t="s">
        <v>18884</v>
      </c>
      <c r="B4976" t="s">
        <v>11355</v>
      </c>
      <c r="C4976" t="s">
        <v>11356</v>
      </c>
      <c r="D4976" t="s">
        <v>26</v>
      </c>
      <c r="E4976" t="s">
        <v>3</v>
      </c>
      <c r="F4976" t="s">
        <v>27</v>
      </c>
      <c r="G4976" t="s">
        <v>27</v>
      </c>
      <c r="H4976" t="s">
        <v>11357</v>
      </c>
      <c r="I4976" t="s">
        <v>30</v>
      </c>
    </row>
    <row r="4977" spans="1:9" x14ac:dyDescent="0.2">
      <c r="A4977" t="s">
        <v>18885</v>
      </c>
      <c r="B4977" t="s">
        <v>11355</v>
      </c>
      <c r="C4977" t="s">
        <v>11356</v>
      </c>
      <c r="D4977" t="s">
        <v>51</v>
      </c>
      <c r="E4977" t="s">
        <v>3</v>
      </c>
      <c r="F4977" t="s">
        <v>27</v>
      </c>
      <c r="G4977" t="s">
        <v>28</v>
      </c>
      <c r="H4977" t="s">
        <v>11358</v>
      </c>
      <c r="I4977" t="s">
        <v>30</v>
      </c>
    </row>
    <row r="4978" spans="1:9" x14ac:dyDescent="0.2">
      <c r="A4978" t="s">
        <v>18886</v>
      </c>
      <c r="B4978" t="s">
        <v>11359</v>
      </c>
      <c r="C4978" t="s">
        <v>11360</v>
      </c>
      <c r="D4978" t="s">
        <v>62</v>
      </c>
      <c r="E4978" t="s">
        <v>1</v>
      </c>
      <c r="F4978" t="s">
        <v>28</v>
      </c>
      <c r="G4978" t="s">
        <v>27</v>
      </c>
      <c r="H4978" t="s">
        <v>11361</v>
      </c>
      <c r="I4978" t="s">
        <v>100</v>
      </c>
    </row>
    <row r="4979" spans="1:9" x14ac:dyDescent="0.2">
      <c r="A4979" t="s">
        <v>18887</v>
      </c>
      <c r="B4979" t="s">
        <v>11359</v>
      </c>
      <c r="C4979" t="s">
        <v>11360</v>
      </c>
      <c r="D4979" t="s">
        <v>36</v>
      </c>
      <c r="E4979" t="s">
        <v>1</v>
      </c>
      <c r="F4979" t="s">
        <v>28</v>
      </c>
      <c r="G4979" t="s">
        <v>28</v>
      </c>
      <c r="H4979" t="s">
        <v>11362</v>
      </c>
      <c r="I4979" t="s">
        <v>403</v>
      </c>
    </row>
    <row r="4980" spans="1:9" x14ac:dyDescent="0.2">
      <c r="A4980" t="s">
        <v>18888</v>
      </c>
      <c r="B4980" t="s">
        <v>11363</v>
      </c>
      <c r="C4980" t="s">
        <v>11364</v>
      </c>
      <c r="D4980" t="s">
        <v>73</v>
      </c>
      <c r="E4980" t="s">
        <v>3</v>
      </c>
      <c r="F4980" t="s">
        <v>27</v>
      </c>
      <c r="G4980" t="s">
        <v>27</v>
      </c>
      <c r="H4980" t="s">
        <v>11365</v>
      </c>
      <c r="I4980" t="s">
        <v>100</v>
      </c>
    </row>
    <row r="4981" spans="1:9" x14ac:dyDescent="0.2">
      <c r="A4981" t="s">
        <v>18889</v>
      </c>
      <c r="B4981" t="s">
        <v>11363</v>
      </c>
      <c r="C4981" t="s">
        <v>11364</v>
      </c>
      <c r="D4981" t="s">
        <v>36</v>
      </c>
      <c r="E4981" t="s">
        <v>1</v>
      </c>
      <c r="F4981" t="s">
        <v>27</v>
      </c>
      <c r="G4981" t="s">
        <v>28</v>
      </c>
      <c r="H4981" t="s">
        <v>11366</v>
      </c>
      <c r="I4981" t="s">
        <v>140</v>
      </c>
    </row>
    <row r="4982" spans="1:9" x14ac:dyDescent="0.2">
      <c r="A4982" t="s">
        <v>18890</v>
      </c>
      <c r="B4982" t="s">
        <v>11363</v>
      </c>
      <c r="C4982" t="s">
        <v>11364</v>
      </c>
      <c r="D4982" t="s">
        <v>46</v>
      </c>
      <c r="E4982" t="s">
        <v>1</v>
      </c>
      <c r="F4982" t="s">
        <v>27</v>
      </c>
      <c r="G4982" t="s">
        <v>28</v>
      </c>
      <c r="H4982" t="s">
        <v>11367</v>
      </c>
      <c r="I4982" t="s">
        <v>100</v>
      </c>
    </row>
    <row r="4983" spans="1:9" x14ac:dyDescent="0.2">
      <c r="A4983" t="s">
        <v>18891</v>
      </c>
      <c r="B4983" t="s">
        <v>11368</v>
      </c>
      <c r="C4983" t="s">
        <v>11369</v>
      </c>
      <c r="D4983" t="s">
        <v>73</v>
      </c>
      <c r="E4983" t="s">
        <v>3</v>
      </c>
      <c r="F4983" t="s">
        <v>28</v>
      </c>
      <c r="G4983" t="s">
        <v>27</v>
      </c>
      <c r="H4983" t="s">
        <v>11370</v>
      </c>
      <c r="I4983" t="s">
        <v>53</v>
      </c>
    </row>
    <row r="4984" spans="1:9" x14ac:dyDescent="0.2">
      <c r="A4984" t="s">
        <v>18892</v>
      </c>
      <c r="B4984" t="s">
        <v>11371</v>
      </c>
      <c r="C4984" t="s">
        <v>11372</v>
      </c>
      <c r="D4984" t="s">
        <v>51</v>
      </c>
      <c r="E4984" t="s">
        <v>3</v>
      </c>
      <c r="F4984" t="s">
        <v>28</v>
      </c>
      <c r="G4984" t="s">
        <v>27</v>
      </c>
      <c r="H4984" t="s">
        <v>11373</v>
      </c>
      <c r="I4984" t="s">
        <v>417</v>
      </c>
    </row>
    <row r="4985" spans="1:9" x14ac:dyDescent="0.2">
      <c r="A4985" t="s">
        <v>18893</v>
      </c>
      <c r="B4985" t="s">
        <v>11371</v>
      </c>
      <c r="C4985" t="s">
        <v>11372</v>
      </c>
      <c r="D4985" t="s">
        <v>51</v>
      </c>
      <c r="E4985" t="s">
        <v>3</v>
      </c>
      <c r="F4985" t="s">
        <v>28</v>
      </c>
      <c r="G4985" t="s">
        <v>28</v>
      </c>
      <c r="H4985" t="s">
        <v>11336</v>
      </c>
      <c r="I4985" t="s">
        <v>1068</v>
      </c>
    </row>
    <row r="4986" spans="1:9" x14ac:dyDescent="0.2">
      <c r="A4986" t="s">
        <v>18894</v>
      </c>
      <c r="B4986" t="s">
        <v>11374</v>
      </c>
      <c r="C4986" t="s">
        <v>11375</v>
      </c>
      <c r="D4986" t="s">
        <v>36</v>
      </c>
      <c r="E4986" t="s">
        <v>1</v>
      </c>
      <c r="F4986" t="s">
        <v>28</v>
      </c>
      <c r="G4986" t="s">
        <v>28</v>
      </c>
      <c r="H4986" t="s">
        <v>11376</v>
      </c>
      <c r="I4986" t="s">
        <v>30</v>
      </c>
    </row>
    <row r="4987" spans="1:9" x14ac:dyDescent="0.2">
      <c r="A4987" t="s">
        <v>18895</v>
      </c>
      <c r="B4987" t="s">
        <v>11377</v>
      </c>
      <c r="C4987" t="s">
        <v>11378</v>
      </c>
      <c r="D4987" t="s">
        <v>62</v>
      </c>
      <c r="E4987" t="s">
        <v>1</v>
      </c>
      <c r="F4987" t="s">
        <v>27</v>
      </c>
      <c r="G4987" t="s">
        <v>27</v>
      </c>
      <c r="H4987" t="s">
        <v>11379</v>
      </c>
      <c r="I4987" t="s">
        <v>6325</v>
      </c>
    </row>
    <row r="4988" spans="1:9" x14ac:dyDescent="0.2">
      <c r="A4988" t="s">
        <v>18896</v>
      </c>
      <c r="B4988" t="s">
        <v>11377</v>
      </c>
      <c r="C4988" t="s">
        <v>11378</v>
      </c>
      <c r="D4988" t="s">
        <v>36</v>
      </c>
      <c r="E4988" t="s">
        <v>1</v>
      </c>
      <c r="F4988" t="s">
        <v>27</v>
      </c>
      <c r="G4988" t="s">
        <v>27</v>
      </c>
      <c r="H4988" t="s">
        <v>11380</v>
      </c>
      <c r="I4988" t="s">
        <v>64</v>
      </c>
    </row>
    <row r="4989" spans="1:9" x14ac:dyDescent="0.2">
      <c r="A4989" t="s">
        <v>18897</v>
      </c>
      <c r="B4989" t="s">
        <v>11381</v>
      </c>
      <c r="C4989" t="s">
        <v>11382</v>
      </c>
      <c r="D4989" t="s">
        <v>51</v>
      </c>
      <c r="E4989" t="s">
        <v>3</v>
      </c>
      <c r="F4989" t="s">
        <v>27</v>
      </c>
      <c r="G4989" t="s">
        <v>28</v>
      </c>
      <c r="H4989" t="s">
        <v>11383</v>
      </c>
      <c r="I4989" t="s">
        <v>230</v>
      </c>
    </row>
    <row r="4990" spans="1:9" x14ac:dyDescent="0.2">
      <c r="A4990" t="s">
        <v>18898</v>
      </c>
      <c r="B4990" t="s">
        <v>11381</v>
      </c>
      <c r="C4990" t="s">
        <v>11382</v>
      </c>
      <c r="D4990" t="s">
        <v>942</v>
      </c>
      <c r="E4990" t="s">
        <v>4</v>
      </c>
      <c r="F4990" t="s">
        <v>27</v>
      </c>
      <c r="G4990" t="s">
        <v>27</v>
      </c>
      <c r="H4990" t="s">
        <v>11384</v>
      </c>
      <c r="I4990" t="s">
        <v>149</v>
      </c>
    </row>
    <row r="4991" spans="1:9" x14ac:dyDescent="0.2">
      <c r="A4991" t="s">
        <v>18899</v>
      </c>
      <c r="B4991" t="s">
        <v>11381</v>
      </c>
      <c r="C4991" t="s">
        <v>11382</v>
      </c>
      <c r="D4991" t="s">
        <v>62</v>
      </c>
      <c r="E4991" t="s">
        <v>1</v>
      </c>
      <c r="F4991" t="s">
        <v>27</v>
      </c>
      <c r="G4991" t="s">
        <v>28</v>
      </c>
      <c r="H4991" t="s">
        <v>11385</v>
      </c>
      <c r="I4991" t="s">
        <v>276</v>
      </c>
    </row>
    <row r="4992" spans="1:9" x14ac:dyDescent="0.2">
      <c r="A4992" t="s">
        <v>18900</v>
      </c>
      <c r="B4992" t="s">
        <v>11381</v>
      </c>
      <c r="C4992" t="s">
        <v>11382</v>
      </c>
      <c r="D4992" t="s">
        <v>46</v>
      </c>
      <c r="E4992" t="s">
        <v>1</v>
      </c>
      <c r="F4992" t="s">
        <v>27</v>
      </c>
      <c r="G4992" t="s">
        <v>28</v>
      </c>
      <c r="H4992" t="s">
        <v>11386</v>
      </c>
      <c r="I4992" t="s">
        <v>208</v>
      </c>
    </row>
    <row r="4993" spans="1:9" x14ac:dyDescent="0.2">
      <c r="A4993" t="s">
        <v>18901</v>
      </c>
      <c r="B4993" t="s">
        <v>11387</v>
      </c>
      <c r="C4993" t="s">
        <v>11388</v>
      </c>
      <c r="D4993" t="s">
        <v>33</v>
      </c>
      <c r="E4993" t="s">
        <v>2</v>
      </c>
      <c r="F4993" t="s">
        <v>27</v>
      </c>
      <c r="G4993" t="s">
        <v>28</v>
      </c>
      <c r="H4993" t="s">
        <v>10222</v>
      </c>
      <c r="I4993" t="s">
        <v>131</v>
      </c>
    </row>
    <row r="4994" spans="1:9" x14ac:dyDescent="0.2">
      <c r="A4994" t="s">
        <v>18902</v>
      </c>
      <c r="B4994" t="s">
        <v>11389</v>
      </c>
      <c r="C4994" t="s">
        <v>11390</v>
      </c>
      <c r="D4994" t="s">
        <v>26</v>
      </c>
      <c r="E4994" t="s">
        <v>3</v>
      </c>
      <c r="F4994" t="s">
        <v>27</v>
      </c>
      <c r="G4994" t="s">
        <v>27</v>
      </c>
      <c r="H4994" t="s">
        <v>4593</v>
      </c>
      <c r="I4994" t="s">
        <v>100</v>
      </c>
    </row>
    <row r="4995" spans="1:9" x14ac:dyDescent="0.2">
      <c r="A4995" t="s">
        <v>18903</v>
      </c>
      <c r="B4995" t="s">
        <v>11389</v>
      </c>
      <c r="C4995" t="s">
        <v>11390</v>
      </c>
      <c r="D4995" t="s">
        <v>26</v>
      </c>
      <c r="E4995" t="s">
        <v>3</v>
      </c>
      <c r="F4995" t="s">
        <v>27</v>
      </c>
      <c r="G4995" t="s">
        <v>27</v>
      </c>
      <c r="H4995" t="s">
        <v>4594</v>
      </c>
      <c r="I4995" t="s">
        <v>100</v>
      </c>
    </row>
    <row r="4996" spans="1:9" x14ac:dyDescent="0.2">
      <c r="A4996" t="s">
        <v>18904</v>
      </c>
      <c r="B4996" t="s">
        <v>11391</v>
      </c>
      <c r="C4996" t="s">
        <v>11392</v>
      </c>
      <c r="D4996" t="s">
        <v>51</v>
      </c>
      <c r="E4996" t="s">
        <v>3</v>
      </c>
      <c r="F4996" t="s">
        <v>27</v>
      </c>
      <c r="G4996" t="s">
        <v>27</v>
      </c>
      <c r="H4996" t="s">
        <v>11393</v>
      </c>
      <c r="I4996" t="s">
        <v>100</v>
      </c>
    </row>
    <row r="4997" spans="1:9" x14ac:dyDescent="0.2">
      <c r="A4997" t="s">
        <v>18905</v>
      </c>
      <c r="B4997" t="s">
        <v>11391</v>
      </c>
      <c r="C4997" t="s">
        <v>11392</v>
      </c>
      <c r="D4997" t="s">
        <v>51</v>
      </c>
      <c r="E4997" t="s">
        <v>3</v>
      </c>
      <c r="F4997" t="s">
        <v>27</v>
      </c>
      <c r="G4997" t="s">
        <v>27</v>
      </c>
      <c r="H4997" t="s">
        <v>11394</v>
      </c>
      <c r="I4997" t="s">
        <v>100</v>
      </c>
    </row>
    <row r="4998" spans="1:9" x14ac:dyDescent="0.2">
      <c r="A4998" t="s">
        <v>18906</v>
      </c>
      <c r="B4998" t="s">
        <v>11391</v>
      </c>
      <c r="C4998" t="s">
        <v>11392</v>
      </c>
      <c r="D4998" t="s">
        <v>73</v>
      </c>
      <c r="E4998" t="s">
        <v>3</v>
      </c>
      <c r="F4998" t="s">
        <v>27</v>
      </c>
      <c r="G4998" t="s">
        <v>27</v>
      </c>
      <c r="H4998" t="s">
        <v>11395</v>
      </c>
      <c r="I4998" t="s">
        <v>100</v>
      </c>
    </row>
    <row r="4999" spans="1:9" x14ac:dyDescent="0.2">
      <c r="A4999" t="s">
        <v>18907</v>
      </c>
      <c r="B4999" t="s">
        <v>11396</v>
      </c>
      <c r="C4999" t="s">
        <v>11397</v>
      </c>
      <c r="D4999" t="s">
        <v>51</v>
      </c>
      <c r="E4999" t="s">
        <v>3</v>
      </c>
      <c r="F4999" t="s">
        <v>27</v>
      </c>
      <c r="G4999" t="s">
        <v>27</v>
      </c>
      <c r="H4999" t="s">
        <v>11398</v>
      </c>
      <c r="I4999" t="s">
        <v>131</v>
      </c>
    </row>
    <row r="5000" spans="1:9" x14ac:dyDescent="0.2">
      <c r="A5000" t="s">
        <v>18908</v>
      </c>
      <c r="B5000" t="s">
        <v>11396</v>
      </c>
      <c r="C5000" t="s">
        <v>11397</v>
      </c>
      <c r="D5000" t="s">
        <v>51</v>
      </c>
      <c r="E5000" t="s">
        <v>3</v>
      </c>
      <c r="F5000" t="s">
        <v>27</v>
      </c>
      <c r="G5000" t="s">
        <v>28</v>
      </c>
      <c r="H5000" t="s">
        <v>11399</v>
      </c>
      <c r="I5000" t="s">
        <v>258</v>
      </c>
    </row>
    <row r="5001" spans="1:9" x14ac:dyDescent="0.2">
      <c r="A5001" t="s">
        <v>18909</v>
      </c>
      <c r="B5001" t="s">
        <v>11396</v>
      </c>
      <c r="C5001" t="s">
        <v>11397</v>
      </c>
      <c r="D5001" t="s">
        <v>51</v>
      </c>
      <c r="E5001" t="s">
        <v>3</v>
      </c>
      <c r="F5001" t="s">
        <v>27</v>
      </c>
      <c r="G5001" t="s">
        <v>27</v>
      </c>
      <c r="H5001" t="s">
        <v>11400</v>
      </c>
      <c r="I5001" t="s">
        <v>100</v>
      </c>
    </row>
    <row r="5002" spans="1:9" x14ac:dyDescent="0.2">
      <c r="A5002" t="s">
        <v>18910</v>
      </c>
      <c r="B5002" t="s">
        <v>11396</v>
      </c>
      <c r="C5002" t="s">
        <v>11397</v>
      </c>
      <c r="D5002" t="s">
        <v>41</v>
      </c>
      <c r="E5002" t="s">
        <v>3</v>
      </c>
      <c r="F5002" t="s">
        <v>27</v>
      </c>
      <c r="G5002" t="s">
        <v>27</v>
      </c>
      <c r="H5002" t="s">
        <v>11401</v>
      </c>
      <c r="I5002" t="s">
        <v>64</v>
      </c>
    </row>
    <row r="5003" spans="1:9" x14ac:dyDescent="0.2">
      <c r="A5003" t="s">
        <v>18911</v>
      </c>
      <c r="B5003" t="s">
        <v>11396</v>
      </c>
      <c r="C5003" t="s">
        <v>11397</v>
      </c>
      <c r="D5003" t="s">
        <v>41</v>
      </c>
      <c r="E5003" t="s">
        <v>3</v>
      </c>
      <c r="F5003" t="s">
        <v>27</v>
      </c>
      <c r="G5003" t="s">
        <v>27</v>
      </c>
      <c r="H5003" t="s">
        <v>11402</v>
      </c>
      <c r="I5003" t="s">
        <v>485</v>
      </c>
    </row>
    <row r="5004" spans="1:9" x14ac:dyDescent="0.2">
      <c r="A5004" t="s">
        <v>18912</v>
      </c>
      <c r="B5004" t="s">
        <v>11396</v>
      </c>
      <c r="C5004" t="s">
        <v>11397</v>
      </c>
      <c r="D5004" t="s">
        <v>33</v>
      </c>
      <c r="E5004" t="s">
        <v>2</v>
      </c>
      <c r="F5004" t="s">
        <v>27</v>
      </c>
      <c r="G5004" t="s">
        <v>28</v>
      </c>
      <c r="H5004" t="s">
        <v>11403</v>
      </c>
      <c r="I5004" t="s">
        <v>64</v>
      </c>
    </row>
    <row r="5005" spans="1:9" x14ac:dyDescent="0.2">
      <c r="A5005" t="s">
        <v>18913</v>
      </c>
      <c r="B5005" t="s">
        <v>11396</v>
      </c>
      <c r="C5005" t="s">
        <v>11397</v>
      </c>
      <c r="D5005" t="s">
        <v>62</v>
      </c>
      <c r="E5005" t="s">
        <v>1</v>
      </c>
      <c r="F5005" t="s">
        <v>27</v>
      </c>
      <c r="G5005" t="s">
        <v>27</v>
      </c>
      <c r="H5005" t="s">
        <v>11404</v>
      </c>
      <c r="I5005" t="s">
        <v>11405</v>
      </c>
    </row>
    <row r="5006" spans="1:9" x14ac:dyDescent="0.2">
      <c r="A5006" t="s">
        <v>18914</v>
      </c>
      <c r="B5006" t="s">
        <v>11406</v>
      </c>
      <c r="C5006" t="s">
        <v>11407</v>
      </c>
      <c r="D5006" t="s">
        <v>41</v>
      </c>
      <c r="E5006" t="s">
        <v>3</v>
      </c>
      <c r="F5006" t="s">
        <v>27</v>
      </c>
      <c r="G5006" t="s">
        <v>28</v>
      </c>
      <c r="H5006" t="s">
        <v>11408</v>
      </c>
      <c r="I5006" t="s">
        <v>236</v>
      </c>
    </row>
    <row r="5007" spans="1:9" x14ac:dyDescent="0.2">
      <c r="A5007" t="s">
        <v>18915</v>
      </c>
      <c r="B5007" t="s">
        <v>11409</v>
      </c>
      <c r="C5007" t="s">
        <v>11410</v>
      </c>
      <c r="D5007" t="s">
        <v>51</v>
      </c>
      <c r="E5007" t="s">
        <v>3</v>
      </c>
      <c r="F5007" t="s">
        <v>27</v>
      </c>
      <c r="G5007" t="s">
        <v>27</v>
      </c>
      <c r="H5007" t="s">
        <v>11411</v>
      </c>
      <c r="I5007" t="s">
        <v>100</v>
      </c>
    </row>
    <row r="5008" spans="1:9" x14ac:dyDescent="0.2">
      <c r="A5008" t="s">
        <v>18916</v>
      </c>
      <c r="B5008" t="s">
        <v>11409</v>
      </c>
      <c r="C5008" t="s">
        <v>11410</v>
      </c>
      <c r="D5008" t="s">
        <v>51</v>
      </c>
      <c r="E5008" t="s">
        <v>3</v>
      </c>
      <c r="F5008" t="s">
        <v>27</v>
      </c>
      <c r="G5008" t="s">
        <v>27</v>
      </c>
      <c r="H5008" t="s">
        <v>11412</v>
      </c>
      <c r="I5008" t="s">
        <v>100</v>
      </c>
    </row>
    <row r="5009" spans="1:9" x14ac:dyDescent="0.2">
      <c r="A5009" t="s">
        <v>18917</v>
      </c>
      <c r="B5009" t="s">
        <v>11409</v>
      </c>
      <c r="C5009" t="s">
        <v>11410</v>
      </c>
      <c r="D5009" t="s">
        <v>46</v>
      </c>
      <c r="E5009" t="s">
        <v>1</v>
      </c>
      <c r="F5009" t="s">
        <v>27</v>
      </c>
      <c r="G5009" t="s">
        <v>28</v>
      </c>
      <c r="H5009" t="s">
        <v>11413</v>
      </c>
      <c r="I5009" t="s">
        <v>100</v>
      </c>
    </row>
    <row r="5010" spans="1:9" x14ac:dyDescent="0.2">
      <c r="A5010" t="s">
        <v>18918</v>
      </c>
      <c r="B5010" t="s">
        <v>11414</v>
      </c>
      <c r="C5010" t="s">
        <v>11415</v>
      </c>
      <c r="D5010" t="s">
        <v>62</v>
      </c>
      <c r="E5010" t="s">
        <v>1</v>
      </c>
      <c r="F5010" t="s">
        <v>28</v>
      </c>
      <c r="G5010" t="s">
        <v>27</v>
      </c>
      <c r="H5010" t="s">
        <v>11416</v>
      </c>
      <c r="I5010" t="s">
        <v>100</v>
      </c>
    </row>
    <row r="5011" spans="1:9" x14ac:dyDescent="0.2">
      <c r="A5011" t="s">
        <v>18919</v>
      </c>
      <c r="B5011" t="s">
        <v>11417</v>
      </c>
      <c r="C5011" t="s">
        <v>11418</v>
      </c>
      <c r="D5011" t="s">
        <v>33</v>
      </c>
      <c r="E5011" t="s">
        <v>2</v>
      </c>
      <c r="F5011" t="s">
        <v>27</v>
      </c>
      <c r="G5011" t="s">
        <v>28</v>
      </c>
      <c r="H5011" t="s">
        <v>11419</v>
      </c>
      <c r="I5011" t="s">
        <v>100</v>
      </c>
    </row>
    <row r="5012" spans="1:9" x14ac:dyDescent="0.2">
      <c r="A5012" t="s">
        <v>18920</v>
      </c>
      <c r="B5012" t="s">
        <v>11417</v>
      </c>
      <c r="C5012" t="s">
        <v>11418</v>
      </c>
      <c r="D5012" t="s">
        <v>36</v>
      </c>
      <c r="E5012" t="s">
        <v>1</v>
      </c>
      <c r="F5012" t="s">
        <v>27</v>
      </c>
      <c r="G5012" t="s">
        <v>27</v>
      </c>
      <c r="H5012" t="s">
        <v>11420</v>
      </c>
      <c r="I5012" t="s">
        <v>100</v>
      </c>
    </row>
    <row r="5013" spans="1:9" x14ac:dyDescent="0.2">
      <c r="A5013" t="s">
        <v>18921</v>
      </c>
      <c r="B5013" t="s">
        <v>11417</v>
      </c>
      <c r="C5013" t="s">
        <v>11418</v>
      </c>
      <c r="D5013" t="s">
        <v>36</v>
      </c>
      <c r="E5013" t="s">
        <v>1</v>
      </c>
      <c r="F5013" t="s">
        <v>27</v>
      </c>
      <c r="G5013" t="s">
        <v>27</v>
      </c>
      <c r="H5013" t="s">
        <v>11421</v>
      </c>
      <c r="I5013" t="s">
        <v>100</v>
      </c>
    </row>
    <row r="5014" spans="1:9" x14ac:dyDescent="0.2">
      <c r="A5014" t="s">
        <v>18922</v>
      </c>
      <c r="B5014" t="s">
        <v>11417</v>
      </c>
      <c r="C5014" t="s">
        <v>11418</v>
      </c>
      <c r="D5014" t="s">
        <v>46</v>
      </c>
      <c r="E5014" t="s">
        <v>1</v>
      </c>
      <c r="F5014" t="s">
        <v>27</v>
      </c>
      <c r="G5014" t="s">
        <v>28</v>
      </c>
      <c r="H5014" t="s">
        <v>11422</v>
      </c>
      <c r="I5014" t="s">
        <v>100</v>
      </c>
    </row>
    <row r="5015" spans="1:9" x14ac:dyDescent="0.2">
      <c r="A5015" t="s">
        <v>18923</v>
      </c>
      <c r="B5015" t="s">
        <v>11423</v>
      </c>
      <c r="C5015" t="s">
        <v>11424</v>
      </c>
      <c r="D5015" t="s">
        <v>62</v>
      </c>
      <c r="E5015" t="s">
        <v>1</v>
      </c>
      <c r="F5015" t="s">
        <v>27</v>
      </c>
      <c r="G5015" t="s">
        <v>28</v>
      </c>
      <c r="H5015" t="s">
        <v>11425</v>
      </c>
      <c r="I5015" t="s">
        <v>234</v>
      </c>
    </row>
    <row r="5016" spans="1:9" x14ac:dyDescent="0.2">
      <c r="A5016" t="s">
        <v>18924</v>
      </c>
      <c r="B5016" t="s">
        <v>11426</v>
      </c>
      <c r="C5016" t="s">
        <v>11427</v>
      </c>
      <c r="D5016" t="s">
        <v>62</v>
      </c>
      <c r="E5016" t="s">
        <v>1</v>
      </c>
      <c r="F5016" t="s">
        <v>27</v>
      </c>
      <c r="G5016" t="s">
        <v>27</v>
      </c>
      <c r="H5016" t="s">
        <v>11428</v>
      </c>
      <c r="I5016" t="s">
        <v>80</v>
      </c>
    </row>
    <row r="5017" spans="1:9" x14ac:dyDescent="0.2">
      <c r="A5017" t="s">
        <v>18925</v>
      </c>
      <c r="B5017" t="s">
        <v>11429</v>
      </c>
      <c r="C5017" t="s">
        <v>11430</v>
      </c>
      <c r="D5017" t="s">
        <v>62</v>
      </c>
      <c r="E5017" t="s">
        <v>1</v>
      </c>
      <c r="F5017" t="s">
        <v>28</v>
      </c>
      <c r="G5017" t="s">
        <v>28</v>
      </c>
      <c r="H5017" t="s">
        <v>11431</v>
      </c>
      <c r="I5017" t="s">
        <v>100</v>
      </c>
    </row>
    <row r="5018" spans="1:9" x14ac:dyDescent="0.2">
      <c r="A5018" t="s">
        <v>18926</v>
      </c>
      <c r="B5018" t="s">
        <v>11429</v>
      </c>
      <c r="C5018" t="s">
        <v>11430</v>
      </c>
      <c r="D5018" t="s">
        <v>46</v>
      </c>
      <c r="E5018" t="s">
        <v>1</v>
      </c>
      <c r="F5018" t="s">
        <v>28</v>
      </c>
      <c r="G5018" t="s">
        <v>28</v>
      </c>
      <c r="H5018" t="s">
        <v>11432</v>
      </c>
      <c r="I5018" t="s">
        <v>100</v>
      </c>
    </row>
    <row r="5019" spans="1:9" x14ac:dyDescent="0.2">
      <c r="A5019" t="s">
        <v>18927</v>
      </c>
      <c r="B5019" t="s">
        <v>11433</v>
      </c>
      <c r="C5019" t="s">
        <v>11434</v>
      </c>
      <c r="D5019" t="s">
        <v>36</v>
      </c>
      <c r="E5019" t="s">
        <v>1</v>
      </c>
      <c r="F5019" t="s">
        <v>27</v>
      </c>
      <c r="G5019" t="s">
        <v>27</v>
      </c>
      <c r="H5019" t="s">
        <v>11435</v>
      </c>
      <c r="I5019" t="s">
        <v>30</v>
      </c>
    </row>
    <row r="5020" spans="1:9" x14ac:dyDescent="0.2">
      <c r="A5020" t="s">
        <v>18928</v>
      </c>
      <c r="B5020" t="s">
        <v>11436</v>
      </c>
      <c r="C5020" t="s">
        <v>11437</v>
      </c>
      <c r="D5020" t="s">
        <v>41</v>
      </c>
      <c r="E5020" t="s">
        <v>3</v>
      </c>
      <c r="F5020" t="s">
        <v>27</v>
      </c>
      <c r="G5020" t="s">
        <v>28</v>
      </c>
      <c r="H5020" t="s">
        <v>11438</v>
      </c>
      <c r="I5020" t="s">
        <v>276</v>
      </c>
    </row>
    <row r="5021" spans="1:9" x14ac:dyDescent="0.2">
      <c r="A5021" t="s">
        <v>18929</v>
      </c>
      <c r="B5021" t="s">
        <v>11436</v>
      </c>
      <c r="C5021" t="s">
        <v>11437</v>
      </c>
      <c r="D5021" t="s">
        <v>36</v>
      </c>
      <c r="E5021" t="s">
        <v>1</v>
      </c>
      <c r="F5021" t="s">
        <v>27</v>
      </c>
      <c r="G5021" t="s">
        <v>27</v>
      </c>
      <c r="H5021" t="s">
        <v>11439</v>
      </c>
      <c r="I5021" t="s">
        <v>123</v>
      </c>
    </row>
    <row r="5022" spans="1:9" x14ac:dyDescent="0.2">
      <c r="A5022" t="s">
        <v>18930</v>
      </c>
      <c r="B5022" t="s">
        <v>11440</v>
      </c>
      <c r="C5022" t="s">
        <v>11441</v>
      </c>
      <c r="D5022" t="s">
        <v>33</v>
      </c>
      <c r="E5022" t="s">
        <v>2</v>
      </c>
      <c r="F5022" t="s">
        <v>27</v>
      </c>
      <c r="G5022" t="s">
        <v>28</v>
      </c>
      <c r="H5022" t="s">
        <v>11442</v>
      </c>
      <c r="I5022" t="s">
        <v>459</v>
      </c>
    </row>
    <row r="5023" spans="1:9" x14ac:dyDescent="0.2">
      <c r="A5023" t="s">
        <v>18931</v>
      </c>
      <c r="B5023" t="s">
        <v>11440</v>
      </c>
      <c r="C5023" t="s">
        <v>11441</v>
      </c>
      <c r="D5023" t="s">
        <v>62</v>
      </c>
      <c r="E5023" t="s">
        <v>1</v>
      </c>
      <c r="F5023" t="s">
        <v>27</v>
      </c>
      <c r="G5023" t="s">
        <v>27</v>
      </c>
      <c r="H5023" t="s">
        <v>11443</v>
      </c>
      <c r="I5023" t="s">
        <v>258</v>
      </c>
    </row>
    <row r="5024" spans="1:9" x14ac:dyDescent="0.2">
      <c r="A5024" t="s">
        <v>18932</v>
      </c>
      <c r="B5024" t="s">
        <v>11440</v>
      </c>
      <c r="C5024" t="s">
        <v>11441</v>
      </c>
      <c r="D5024" t="s">
        <v>62</v>
      </c>
      <c r="E5024" t="s">
        <v>1</v>
      </c>
      <c r="F5024" t="s">
        <v>27</v>
      </c>
      <c r="G5024" t="s">
        <v>27</v>
      </c>
      <c r="H5024" t="s">
        <v>11444</v>
      </c>
      <c r="I5024" t="s">
        <v>2565</v>
      </c>
    </row>
    <row r="5025" spans="1:9" x14ac:dyDescent="0.2">
      <c r="A5025" t="s">
        <v>18933</v>
      </c>
      <c r="B5025" t="s">
        <v>11440</v>
      </c>
      <c r="C5025" t="s">
        <v>11441</v>
      </c>
      <c r="D5025" t="s">
        <v>36</v>
      </c>
      <c r="E5025" t="s">
        <v>1</v>
      </c>
      <c r="F5025" t="s">
        <v>27</v>
      </c>
      <c r="G5025" t="s">
        <v>27</v>
      </c>
      <c r="H5025" t="s">
        <v>11445</v>
      </c>
      <c r="I5025" t="s">
        <v>100</v>
      </c>
    </row>
    <row r="5026" spans="1:9" x14ac:dyDescent="0.2">
      <c r="A5026" t="s">
        <v>18934</v>
      </c>
      <c r="B5026" t="s">
        <v>11446</v>
      </c>
      <c r="C5026" t="s">
        <v>11447</v>
      </c>
      <c r="D5026" t="s">
        <v>41</v>
      </c>
      <c r="E5026" t="s">
        <v>3</v>
      </c>
      <c r="F5026" t="s">
        <v>27</v>
      </c>
      <c r="G5026" t="s">
        <v>28</v>
      </c>
      <c r="H5026" t="s">
        <v>11448</v>
      </c>
      <c r="I5026" t="s">
        <v>472</v>
      </c>
    </row>
    <row r="5027" spans="1:9" x14ac:dyDescent="0.2">
      <c r="A5027" t="s">
        <v>18935</v>
      </c>
      <c r="B5027" t="s">
        <v>11446</v>
      </c>
      <c r="C5027" t="s">
        <v>11447</v>
      </c>
      <c r="D5027" t="s">
        <v>942</v>
      </c>
      <c r="E5027" t="s">
        <v>4</v>
      </c>
      <c r="F5027" t="s">
        <v>27</v>
      </c>
      <c r="G5027" t="s">
        <v>28</v>
      </c>
      <c r="H5027" t="s">
        <v>11449</v>
      </c>
      <c r="I5027" t="s">
        <v>80</v>
      </c>
    </row>
    <row r="5028" spans="1:9" x14ac:dyDescent="0.2">
      <c r="A5028" t="s">
        <v>18936</v>
      </c>
      <c r="B5028" t="s">
        <v>11450</v>
      </c>
      <c r="C5028" t="s">
        <v>11451</v>
      </c>
      <c r="D5028" t="s">
        <v>62</v>
      </c>
      <c r="E5028" t="s">
        <v>1</v>
      </c>
      <c r="F5028" t="s">
        <v>27</v>
      </c>
      <c r="G5028" t="s">
        <v>27</v>
      </c>
      <c r="H5028" t="s">
        <v>11452</v>
      </c>
      <c r="I5028" t="s">
        <v>100</v>
      </c>
    </row>
    <row r="5029" spans="1:9" x14ac:dyDescent="0.2">
      <c r="A5029" t="s">
        <v>18937</v>
      </c>
      <c r="B5029" t="s">
        <v>11453</v>
      </c>
      <c r="C5029" t="s">
        <v>11454</v>
      </c>
      <c r="D5029" t="s">
        <v>46</v>
      </c>
      <c r="E5029" t="s">
        <v>1</v>
      </c>
      <c r="F5029" t="s">
        <v>28</v>
      </c>
      <c r="G5029" t="s">
        <v>28</v>
      </c>
      <c r="H5029" t="s">
        <v>11455</v>
      </c>
      <c r="I5029" t="s">
        <v>2459</v>
      </c>
    </row>
    <row r="5030" spans="1:9" x14ac:dyDescent="0.2">
      <c r="A5030" t="s">
        <v>18938</v>
      </c>
      <c r="B5030" t="s">
        <v>11456</v>
      </c>
      <c r="C5030" t="s">
        <v>11457</v>
      </c>
      <c r="D5030" t="s">
        <v>62</v>
      </c>
      <c r="E5030" t="s">
        <v>1</v>
      </c>
      <c r="F5030" t="s">
        <v>28</v>
      </c>
      <c r="G5030" t="s">
        <v>28</v>
      </c>
      <c r="H5030" t="s">
        <v>11458</v>
      </c>
      <c r="I5030" t="s">
        <v>140</v>
      </c>
    </row>
    <row r="5031" spans="1:9" x14ac:dyDescent="0.2">
      <c r="A5031" t="s">
        <v>18939</v>
      </c>
      <c r="B5031" t="s">
        <v>11459</v>
      </c>
      <c r="C5031" t="s">
        <v>11460</v>
      </c>
      <c r="D5031" t="s">
        <v>62</v>
      </c>
      <c r="E5031" t="s">
        <v>1</v>
      </c>
      <c r="F5031" t="s">
        <v>28</v>
      </c>
      <c r="G5031" t="s">
        <v>28</v>
      </c>
      <c r="H5031" t="s">
        <v>11461</v>
      </c>
      <c r="I5031" t="s">
        <v>276</v>
      </c>
    </row>
    <row r="5032" spans="1:9" x14ac:dyDescent="0.2">
      <c r="A5032" t="s">
        <v>18940</v>
      </c>
      <c r="B5032" t="s">
        <v>11462</v>
      </c>
      <c r="C5032" t="s">
        <v>11463</v>
      </c>
      <c r="D5032" t="s">
        <v>51</v>
      </c>
      <c r="E5032" t="s">
        <v>3</v>
      </c>
      <c r="F5032" t="s">
        <v>27</v>
      </c>
      <c r="G5032" t="s">
        <v>27</v>
      </c>
      <c r="H5032" t="s">
        <v>11464</v>
      </c>
      <c r="I5032" t="s">
        <v>819</v>
      </c>
    </row>
    <row r="5033" spans="1:9" x14ac:dyDescent="0.2">
      <c r="A5033" t="s">
        <v>18941</v>
      </c>
      <c r="B5033" t="s">
        <v>11462</v>
      </c>
      <c r="C5033" t="s">
        <v>11463</v>
      </c>
      <c r="D5033" t="s">
        <v>51</v>
      </c>
      <c r="E5033" t="s">
        <v>3</v>
      </c>
      <c r="F5033" t="s">
        <v>27</v>
      </c>
      <c r="G5033" t="s">
        <v>27</v>
      </c>
      <c r="H5033" t="s">
        <v>11465</v>
      </c>
      <c r="I5033" t="s">
        <v>100</v>
      </c>
    </row>
    <row r="5034" spans="1:9" x14ac:dyDescent="0.2">
      <c r="A5034" t="s">
        <v>18942</v>
      </c>
      <c r="B5034" t="s">
        <v>11462</v>
      </c>
      <c r="C5034" t="s">
        <v>11463</v>
      </c>
      <c r="D5034" t="s">
        <v>62</v>
      </c>
      <c r="E5034" t="s">
        <v>1</v>
      </c>
      <c r="F5034" t="s">
        <v>27</v>
      </c>
      <c r="G5034" t="s">
        <v>27</v>
      </c>
      <c r="H5034" t="s">
        <v>11466</v>
      </c>
      <c r="I5034" t="s">
        <v>3232</v>
      </c>
    </row>
    <row r="5035" spans="1:9" x14ac:dyDescent="0.2">
      <c r="A5035" t="s">
        <v>18943</v>
      </c>
      <c r="B5035" t="s">
        <v>11462</v>
      </c>
      <c r="C5035" t="s">
        <v>11463</v>
      </c>
      <c r="D5035" t="s">
        <v>62</v>
      </c>
      <c r="E5035" t="s">
        <v>1</v>
      </c>
      <c r="F5035" t="s">
        <v>27</v>
      </c>
      <c r="G5035" t="s">
        <v>27</v>
      </c>
      <c r="H5035" t="s">
        <v>11467</v>
      </c>
      <c r="I5035" t="s">
        <v>3232</v>
      </c>
    </row>
    <row r="5036" spans="1:9" x14ac:dyDescent="0.2">
      <c r="A5036" t="s">
        <v>18944</v>
      </c>
      <c r="B5036" t="s">
        <v>11462</v>
      </c>
      <c r="C5036" t="s">
        <v>11463</v>
      </c>
      <c r="D5036" t="s">
        <v>36</v>
      </c>
      <c r="E5036" t="s">
        <v>1</v>
      </c>
      <c r="F5036" t="s">
        <v>27</v>
      </c>
      <c r="G5036" t="s">
        <v>27</v>
      </c>
      <c r="H5036" t="s">
        <v>11468</v>
      </c>
      <c r="I5036" t="s">
        <v>258</v>
      </c>
    </row>
    <row r="5037" spans="1:9" x14ac:dyDescent="0.2">
      <c r="A5037" t="s">
        <v>18945</v>
      </c>
      <c r="B5037" t="s">
        <v>11469</v>
      </c>
      <c r="C5037" t="s">
        <v>11470</v>
      </c>
      <c r="D5037" t="s">
        <v>62</v>
      </c>
      <c r="E5037" t="s">
        <v>1</v>
      </c>
      <c r="F5037" t="s">
        <v>27</v>
      </c>
      <c r="G5037" t="s">
        <v>27</v>
      </c>
      <c r="H5037" t="s">
        <v>11471</v>
      </c>
      <c r="I5037" t="s">
        <v>100</v>
      </c>
    </row>
    <row r="5038" spans="1:9" x14ac:dyDescent="0.2">
      <c r="A5038" t="s">
        <v>18946</v>
      </c>
      <c r="B5038" t="s">
        <v>11472</v>
      </c>
      <c r="C5038" t="s">
        <v>11473</v>
      </c>
      <c r="D5038" t="s">
        <v>62</v>
      </c>
      <c r="E5038" t="s">
        <v>1</v>
      </c>
      <c r="F5038" t="s">
        <v>27</v>
      </c>
      <c r="G5038" t="s">
        <v>27</v>
      </c>
      <c r="H5038" t="s">
        <v>11474</v>
      </c>
      <c r="I5038" t="s">
        <v>53</v>
      </c>
    </row>
    <row r="5039" spans="1:9" x14ac:dyDescent="0.2">
      <c r="A5039" t="s">
        <v>18947</v>
      </c>
      <c r="B5039" t="s">
        <v>11475</v>
      </c>
      <c r="C5039" t="s">
        <v>11476</v>
      </c>
      <c r="D5039" t="s">
        <v>51</v>
      </c>
      <c r="E5039" t="s">
        <v>3</v>
      </c>
      <c r="F5039" t="s">
        <v>28</v>
      </c>
      <c r="G5039" t="s">
        <v>27</v>
      </c>
      <c r="H5039" t="s">
        <v>11477</v>
      </c>
      <c r="I5039" t="s">
        <v>119</v>
      </c>
    </row>
    <row r="5040" spans="1:9" x14ac:dyDescent="0.2">
      <c r="A5040" t="s">
        <v>18948</v>
      </c>
      <c r="B5040" t="s">
        <v>11475</v>
      </c>
      <c r="C5040" t="s">
        <v>11476</v>
      </c>
      <c r="D5040" t="s">
        <v>62</v>
      </c>
      <c r="E5040" t="s">
        <v>1</v>
      </c>
      <c r="F5040" t="s">
        <v>28</v>
      </c>
      <c r="G5040" t="s">
        <v>27</v>
      </c>
      <c r="H5040" t="s">
        <v>11478</v>
      </c>
      <c r="I5040" t="s">
        <v>119</v>
      </c>
    </row>
    <row r="5041" spans="1:9" x14ac:dyDescent="0.2">
      <c r="A5041" t="s">
        <v>18949</v>
      </c>
      <c r="B5041" t="s">
        <v>11475</v>
      </c>
      <c r="C5041" t="s">
        <v>11476</v>
      </c>
      <c r="D5041" t="s">
        <v>36</v>
      </c>
      <c r="E5041" t="s">
        <v>1</v>
      </c>
      <c r="F5041" t="s">
        <v>28</v>
      </c>
      <c r="G5041" t="s">
        <v>28</v>
      </c>
      <c r="H5041" t="s">
        <v>11479</v>
      </c>
      <c r="I5041" t="s">
        <v>64</v>
      </c>
    </row>
    <row r="5042" spans="1:9" x14ac:dyDescent="0.2">
      <c r="A5042" t="s">
        <v>18950</v>
      </c>
      <c r="B5042" t="s">
        <v>11475</v>
      </c>
      <c r="C5042" t="s">
        <v>11476</v>
      </c>
      <c r="D5042" t="s">
        <v>62</v>
      </c>
      <c r="E5042" t="s">
        <v>1</v>
      </c>
      <c r="F5042" t="s">
        <v>28</v>
      </c>
      <c r="G5042" t="s">
        <v>28</v>
      </c>
      <c r="H5042" t="s">
        <v>11480</v>
      </c>
      <c r="I5042" t="s">
        <v>464</v>
      </c>
    </row>
    <row r="5043" spans="1:9" x14ac:dyDescent="0.2">
      <c r="A5043" t="s">
        <v>18951</v>
      </c>
      <c r="B5043" t="s">
        <v>11481</v>
      </c>
      <c r="C5043" t="s">
        <v>11482</v>
      </c>
      <c r="D5043" t="s">
        <v>62</v>
      </c>
      <c r="E5043" t="s">
        <v>1</v>
      </c>
      <c r="F5043" t="s">
        <v>27</v>
      </c>
      <c r="G5043" t="s">
        <v>27</v>
      </c>
      <c r="H5043" t="s">
        <v>11483</v>
      </c>
      <c r="I5043" t="s">
        <v>100</v>
      </c>
    </row>
    <row r="5044" spans="1:9" x14ac:dyDescent="0.2">
      <c r="A5044" t="s">
        <v>18952</v>
      </c>
      <c r="B5044" t="s">
        <v>11484</v>
      </c>
      <c r="C5044" t="s">
        <v>11485</v>
      </c>
      <c r="D5044" t="s">
        <v>62</v>
      </c>
      <c r="E5044" t="s">
        <v>1</v>
      </c>
      <c r="F5044" t="s">
        <v>27</v>
      </c>
      <c r="G5044" t="s">
        <v>27</v>
      </c>
      <c r="H5044" t="s">
        <v>11486</v>
      </c>
      <c r="I5044" t="s">
        <v>258</v>
      </c>
    </row>
    <row r="5045" spans="1:9" x14ac:dyDescent="0.2">
      <c r="A5045" t="s">
        <v>18953</v>
      </c>
      <c r="B5045" t="s">
        <v>11487</v>
      </c>
      <c r="C5045" t="s">
        <v>11488</v>
      </c>
      <c r="D5045" t="s">
        <v>46</v>
      </c>
      <c r="E5045" t="s">
        <v>1</v>
      </c>
      <c r="F5045" t="s">
        <v>27</v>
      </c>
      <c r="G5045" t="s">
        <v>27</v>
      </c>
      <c r="H5045" t="s">
        <v>11489</v>
      </c>
      <c r="I5045" t="s">
        <v>80</v>
      </c>
    </row>
    <row r="5046" spans="1:9" x14ac:dyDescent="0.2">
      <c r="A5046" t="s">
        <v>18954</v>
      </c>
      <c r="B5046" t="s">
        <v>11490</v>
      </c>
      <c r="C5046" t="s">
        <v>11491</v>
      </c>
      <c r="D5046" t="s">
        <v>593</v>
      </c>
      <c r="E5046" t="s">
        <v>3</v>
      </c>
      <c r="F5046" t="s">
        <v>28</v>
      </c>
      <c r="G5046" t="s">
        <v>27</v>
      </c>
      <c r="H5046" t="s">
        <v>11492</v>
      </c>
      <c r="I5046" t="s">
        <v>64</v>
      </c>
    </row>
    <row r="5047" spans="1:9" x14ac:dyDescent="0.2">
      <c r="A5047" t="s">
        <v>18955</v>
      </c>
      <c r="B5047" t="s">
        <v>11493</v>
      </c>
      <c r="C5047" t="s">
        <v>11494</v>
      </c>
      <c r="D5047" t="s">
        <v>62</v>
      </c>
      <c r="E5047" t="s">
        <v>1</v>
      </c>
      <c r="F5047" t="s">
        <v>28</v>
      </c>
      <c r="G5047" t="s">
        <v>28</v>
      </c>
      <c r="H5047" t="s">
        <v>11495</v>
      </c>
      <c r="I5047" t="s">
        <v>276</v>
      </c>
    </row>
    <row r="5048" spans="1:9" x14ac:dyDescent="0.2">
      <c r="A5048" t="s">
        <v>18956</v>
      </c>
      <c r="B5048" t="s">
        <v>11496</v>
      </c>
      <c r="C5048" t="s">
        <v>11497</v>
      </c>
      <c r="D5048" t="s">
        <v>33</v>
      </c>
      <c r="E5048" t="s">
        <v>2</v>
      </c>
      <c r="F5048" t="s">
        <v>27</v>
      </c>
      <c r="G5048" t="s">
        <v>28</v>
      </c>
      <c r="H5048" t="s">
        <v>11498</v>
      </c>
      <c r="I5048" t="s">
        <v>53</v>
      </c>
    </row>
    <row r="5049" spans="1:9" x14ac:dyDescent="0.2">
      <c r="A5049" t="s">
        <v>18957</v>
      </c>
      <c r="B5049" t="s">
        <v>11499</v>
      </c>
      <c r="C5049" t="s">
        <v>11500</v>
      </c>
      <c r="D5049" t="s">
        <v>46</v>
      </c>
      <c r="E5049" t="s">
        <v>1</v>
      </c>
      <c r="F5049" t="s">
        <v>27</v>
      </c>
      <c r="G5049" t="s">
        <v>27</v>
      </c>
      <c r="H5049" t="s">
        <v>11501</v>
      </c>
      <c r="I5049" t="s">
        <v>3275</v>
      </c>
    </row>
    <row r="5050" spans="1:9" x14ac:dyDescent="0.2">
      <c r="A5050" t="s">
        <v>18958</v>
      </c>
      <c r="B5050" t="s">
        <v>11499</v>
      </c>
      <c r="C5050" t="s">
        <v>11500</v>
      </c>
      <c r="D5050" t="s">
        <v>36</v>
      </c>
      <c r="E5050" t="s">
        <v>1</v>
      </c>
      <c r="F5050" t="s">
        <v>27</v>
      </c>
      <c r="G5050" t="s">
        <v>27</v>
      </c>
      <c r="H5050" t="s">
        <v>11502</v>
      </c>
      <c r="I5050" t="s">
        <v>1898</v>
      </c>
    </row>
    <row r="5051" spans="1:9" x14ac:dyDescent="0.2">
      <c r="A5051" t="s">
        <v>18959</v>
      </c>
      <c r="B5051" t="s">
        <v>11499</v>
      </c>
      <c r="C5051" t="s">
        <v>11500</v>
      </c>
      <c r="D5051" t="s">
        <v>46</v>
      </c>
      <c r="E5051" t="s">
        <v>1</v>
      </c>
      <c r="F5051" t="s">
        <v>27</v>
      </c>
      <c r="G5051" t="s">
        <v>27</v>
      </c>
      <c r="H5051" t="s">
        <v>11503</v>
      </c>
      <c r="I5051" t="s">
        <v>80</v>
      </c>
    </row>
    <row r="5052" spans="1:9" x14ac:dyDescent="0.2">
      <c r="A5052" t="s">
        <v>18960</v>
      </c>
      <c r="B5052" t="s">
        <v>11504</v>
      </c>
      <c r="C5052" t="s">
        <v>11505</v>
      </c>
      <c r="D5052" t="s">
        <v>62</v>
      </c>
      <c r="E5052" t="s">
        <v>1</v>
      </c>
      <c r="F5052" t="s">
        <v>28</v>
      </c>
      <c r="G5052" t="s">
        <v>28</v>
      </c>
      <c r="H5052" t="s">
        <v>11431</v>
      </c>
      <c r="I5052" t="s">
        <v>1001</v>
      </c>
    </row>
    <row r="5053" spans="1:9" x14ac:dyDescent="0.2">
      <c r="A5053" t="s">
        <v>18961</v>
      </c>
      <c r="B5053" t="s">
        <v>11504</v>
      </c>
      <c r="C5053" t="s">
        <v>11505</v>
      </c>
      <c r="D5053" t="s">
        <v>46</v>
      </c>
      <c r="E5053" t="s">
        <v>1</v>
      </c>
      <c r="F5053" t="s">
        <v>28</v>
      </c>
      <c r="G5053" t="s">
        <v>28</v>
      </c>
      <c r="H5053" t="s">
        <v>11506</v>
      </c>
      <c r="I5053" t="s">
        <v>100</v>
      </c>
    </row>
    <row r="5054" spans="1:9" x14ac:dyDescent="0.2">
      <c r="A5054" t="s">
        <v>18962</v>
      </c>
      <c r="B5054" t="s">
        <v>11507</v>
      </c>
      <c r="C5054" t="s">
        <v>11508</v>
      </c>
      <c r="D5054" t="s">
        <v>62</v>
      </c>
      <c r="E5054" t="s">
        <v>1</v>
      </c>
      <c r="F5054" t="s">
        <v>27</v>
      </c>
      <c r="G5054" t="s">
        <v>27</v>
      </c>
      <c r="H5054" t="s">
        <v>11509</v>
      </c>
      <c r="I5054" t="s">
        <v>258</v>
      </c>
    </row>
    <row r="5055" spans="1:9" x14ac:dyDescent="0.2">
      <c r="A5055" t="s">
        <v>18963</v>
      </c>
      <c r="B5055" t="s">
        <v>11510</v>
      </c>
      <c r="C5055" t="s">
        <v>11511</v>
      </c>
      <c r="D5055" t="s">
        <v>78</v>
      </c>
      <c r="E5055" t="s">
        <v>2</v>
      </c>
      <c r="F5055" t="s">
        <v>28</v>
      </c>
      <c r="G5055" t="s">
        <v>27</v>
      </c>
      <c r="H5055" t="s">
        <v>11512</v>
      </c>
      <c r="I5055" t="s">
        <v>64</v>
      </c>
    </row>
    <row r="5056" spans="1:9" x14ac:dyDescent="0.2">
      <c r="A5056" t="s">
        <v>18964</v>
      </c>
      <c r="B5056" t="s">
        <v>11513</v>
      </c>
      <c r="C5056" t="s">
        <v>11514</v>
      </c>
      <c r="D5056" t="s">
        <v>62</v>
      </c>
      <c r="E5056" t="s">
        <v>1</v>
      </c>
      <c r="F5056" t="s">
        <v>27</v>
      </c>
      <c r="G5056" t="s">
        <v>27</v>
      </c>
      <c r="H5056" t="s">
        <v>11515</v>
      </c>
      <c r="I5056" t="s">
        <v>459</v>
      </c>
    </row>
    <row r="5057" spans="1:9" x14ac:dyDescent="0.2">
      <c r="A5057" t="s">
        <v>18965</v>
      </c>
      <c r="B5057" t="s">
        <v>11516</v>
      </c>
      <c r="C5057" t="s">
        <v>11517</v>
      </c>
      <c r="D5057" t="s">
        <v>62</v>
      </c>
      <c r="E5057" t="s">
        <v>1</v>
      </c>
      <c r="F5057" t="s">
        <v>28</v>
      </c>
      <c r="G5057" t="s">
        <v>28</v>
      </c>
      <c r="H5057" t="s">
        <v>11518</v>
      </c>
      <c r="I5057" t="s">
        <v>11519</v>
      </c>
    </row>
    <row r="5058" spans="1:9" x14ac:dyDescent="0.2">
      <c r="A5058" t="s">
        <v>18966</v>
      </c>
      <c r="B5058" t="s">
        <v>11520</v>
      </c>
      <c r="C5058" t="s">
        <v>11521</v>
      </c>
      <c r="D5058" t="s">
        <v>62</v>
      </c>
      <c r="E5058" t="s">
        <v>1</v>
      </c>
      <c r="F5058" t="s">
        <v>28</v>
      </c>
      <c r="G5058" t="s">
        <v>28</v>
      </c>
      <c r="H5058" t="s">
        <v>11522</v>
      </c>
      <c r="I5058" t="s">
        <v>100</v>
      </c>
    </row>
    <row r="5059" spans="1:9" x14ac:dyDescent="0.2">
      <c r="A5059" t="s">
        <v>18967</v>
      </c>
      <c r="B5059" t="s">
        <v>11523</v>
      </c>
      <c r="C5059" t="s">
        <v>11524</v>
      </c>
      <c r="D5059" t="s">
        <v>62</v>
      </c>
      <c r="E5059" t="s">
        <v>1</v>
      </c>
      <c r="F5059" t="s">
        <v>27</v>
      </c>
      <c r="G5059" t="s">
        <v>27</v>
      </c>
      <c r="H5059" t="s">
        <v>11525</v>
      </c>
      <c r="I5059" t="s">
        <v>464</v>
      </c>
    </row>
    <row r="5060" spans="1:9" x14ac:dyDescent="0.2">
      <c r="A5060" t="s">
        <v>18968</v>
      </c>
      <c r="B5060" t="s">
        <v>11526</v>
      </c>
      <c r="C5060" t="s">
        <v>11527</v>
      </c>
      <c r="D5060" t="s">
        <v>46</v>
      </c>
      <c r="E5060" t="s">
        <v>1</v>
      </c>
      <c r="F5060" t="s">
        <v>28</v>
      </c>
      <c r="G5060" t="s">
        <v>28</v>
      </c>
      <c r="H5060" t="s">
        <v>11528</v>
      </c>
      <c r="I5060" t="s">
        <v>3169</v>
      </c>
    </row>
    <row r="5061" spans="1:9" x14ac:dyDescent="0.2">
      <c r="A5061" t="s">
        <v>18969</v>
      </c>
      <c r="B5061" t="s">
        <v>11529</v>
      </c>
      <c r="C5061" t="s">
        <v>11530</v>
      </c>
      <c r="D5061" t="s">
        <v>33</v>
      </c>
      <c r="E5061" t="s">
        <v>2</v>
      </c>
      <c r="F5061" t="s">
        <v>28</v>
      </c>
      <c r="G5061" t="s">
        <v>28</v>
      </c>
      <c r="H5061" t="s">
        <v>11531</v>
      </c>
      <c r="I5061" t="s">
        <v>100</v>
      </c>
    </row>
    <row r="5062" spans="1:9" x14ac:dyDescent="0.2">
      <c r="A5062" t="s">
        <v>18970</v>
      </c>
      <c r="B5062" t="s">
        <v>11529</v>
      </c>
      <c r="C5062" t="s">
        <v>11530</v>
      </c>
      <c r="D5062" t="s">
        <v>33</v>
      </c>
      <c r="E5062" t="s">
        <v>2</v>
      </c>
      <c r="F5062" t="s">
        <v>28</v>
      </c>
      <c r="G5062" t="s">
        <v>28</v>
      </c>
      <c r="H5062" t="s">
        <v>11532</v>
      </c>
      <c r="I5062" t="s">
        <v>100</v>
      </c>
    </row>
    <row r="5063" spans="1:9" x14ac:dyDescent="0.2">
      <c r="A5063" t="s">
        <v>18971</v>
      </c>
      <c r="B5063" t="s">
        <v>11529</v>
      </c>
      <c r="C5063" t="s">
        <v>11530</v>
      </c>
      <c r="D5063" t="s">
        <v>62</v>
      </c>
      <c r="E5063" t="s">
        <v>1</v>
      </c>
      <c r="F5063" t="s">
        <v>28</v>
      </c>
      <c r="G5063" t="s">
        <v>28</v>
      </c>
      <c r="H5063" t="s">
        <v>11533</v>
      </c>
      <c r="I5063" t="s">
        <v>140</v>
      </c>
    </row>
    <row r="5064" spans="1:9" x14ac:dyDescent="0.2">
      <c r="A5064" t="s">
        <v>18972</v>
      </c>
      <c r="B5064" t="s">
        <v>11534</v>
      </c>
      <c r="C5064" t="s">
        <v>11535</v>
      </c>
      <c r="D5064" t="s">
        <v>62</v>
      </c>
      <c r="E5064" t="s">
        <v>1</v>
      </c>
      <c r="F5064" t="s">
        <v>27</v>
      </c>
      <c r="G5064" t="s">
        <v>27</v>
      </c>
      <c r="H5064" t="s">
        <v>11536</v>
      </c>
      <c r="I5064" t="s">
        <v>100</v>
      </c>
    </row>
    <row r="5065" spans="1:9" x14ac:dyDescent="0.2">
      <c r="A5065" t="s">
        <v>18973</v>
      </c>
      <c r="B5065" t="s">
        <v>11534</v>
      </c>
      <c r="C5065" t="s">
        <v>11535</v>
      </c>
      <c r="D5065" t="s">
        <v>942</v>
      </c>
      <c r="E5065" t="s">
        <v>4</v>
      </c>
      <c r="F5065" t="s">
        <v>27</v>
      </c>
      <c r="G5065" t="s">
        <v>28</v>
      </c>
      <c r="H5065" t="s">
        <v>11537</v>
      </c>
      <c r="I5065" t="s">
        <v>276</v>
      </c>
    </row>
    <row r="5066" spans="1:9" x14ac:dyDescent="0.2">
      <c r="A5066" t="s">
        <v>18974</v>
      </c>
      <c r="B5066" t="s">
        <v>11538</v>
      </c>
      <c r="C5066" t="s">
        <v>11539</v>
      </c>
      <c r="D5066" t="s">
        <v>51</v>
      </c>
      <c r="E5066" t="s">
        <v>3</v>
      </c>
      <c r="F5066" t="s">
        <v>28</v>
      </c>
      <c r="G5066" t="s">
        <v>28</v>
      </c>
      <c r="H5066" t="s">
        <v>11540</v>
      </c>
      <c r="I5066" t="s">
        <v>80</v>
      </c>
    </row>
    <row r="5067" spans="1:9" x14ac:dyDescent="0.2">
      <c r="A5067" t="s">
        <v>18975</v>
      </c>
      <c r="B5067" t="s">
        <v>11538</v>
      </c>
      <c r="C5067" t="s">
        <v>11539</v>
      </c>
      <c r="D5067" t="s">
        <v>62</v>
      </c>
      <c r="E5067" t="s">
        <v>1</v>
      </c>
      <c r="F5067" t="s">
        <v>28</v>
      </c>
      <c r="G5067" t="s">
        <v>28</v>
      </c>
      <c r="H5067" t="s">
        <v>11541</v>
      </c>
      <c r="I5067" t="s">
        <v>11542</v>
      </c>
    </row>
    <row r="5068" spans="1:9" x14ac:dyDescent="0.2">
      <c r="A5068" t="s">
        <v>18976</v>
      </c>
      <c r="B5068" t="s">
        <v>11538</v>
      </c>
      <c r="C5068" t="s">
        <v>11539</v>
      </c>
      <c r="D5068" t="s">
        <v>62</v>
      </c>
      <c r="E5068" t="s">
        <v>1</v>
      </c>
      <c r="F5068" t="s">
        <v>28</v>
      </c>
      <c r="G5068" t="s">
        <v>28</v>
      </c>
      <c r="H5068" t="s">
        <v>11543</v>
      </c>
      <c r="I5068" t="s">
        <v>11544</v>
      </c>
    </row>
    <row r="5069" spans="1:9" x14ac:dyDescent="0.2">
      <c r="A5069" t="s">
        <v>18977</v>
      </c>
      <c r="B5069" t="s">
        <v>11538</v>
      </c>
      <c r="C5069" t="s">
        <v>11539</v>
      </c>
      <c r="D5069" t="s">
        <v>36</v>
      </c>
      <c r="E5069" t="s">
        <v>1</v>
      </c>
      <c r="F5069" t="s">
        <v>28</v>
      </c>
      <c r="G5069" t="s">
        <v>28</v>
      </c>
      <c r="H5069" t="s">
        <v>11545</v>
      </c>
      <c r="I5069" t="s">
        <v>30</v>
      </c>
    </row>
    <row r="5070" spans="1:9" x14ac:dyDescent="0.2">
      <c r="A5070" t="s">
        <v>18978</v>
      </c>
      <c r="B5070" t="s">
        <v>11546</v>
      </c>
      <c r="C5070" t="s">
        <v>11547</v>
      </c>
      <c r="D5070" t="s">
        <v>51</v>
      </c>
      <c r="E5070" t="s">
        <v>3</v>
      </c>
      <c r="F5070" t="s">
        <v>28</v>
      </c>
      <c r="G5070" t="s">
        <v>28</v>
      </c>
      <c r="H5070" t="s">
        <v>11548</v>
      </c>
      <c r="I5070" t="s">
        <v>100</v>
      </c>
    </row>
    <row r="5071" spans="1:9" x14ac:dyDescent="0.2">
      <c r="A5071" t="s">
        <v>18979</v>
      </c>
      <c r="B5071" t="s">
        <v>11549</v>
      </c>
      <c r="C5071" t="s">
        <v>11550</v>
      </c>
      <c r="D5071" t="s">
        <v>62</v>
      </c>
      <c r="E5071" t="s">
        <v>1</v>
      </c>
      <c r="F5071" t="s">
        <v>27</v>
      </c>
      <c r="G5071" t="s">
        <v>27</v>
      </c>
      <c r="H5071" t="s">
        <v>11551</v>
      </c>
      <c r="I5071" t="s">
        <v>131</v>
      </c>
    </row>
    <row r="5072" spans="1:9" x14ac:dyDescent="0.2">
      <c r="A5072" t="s">
        <v>18980</v>
      </c>
      <c r="B5072" t="s">
        <v>11552</v>
      </c>
      <c r="C5072" t="s">
        <v>11553</v>
      </c>
      <c r="D5072" t="s">
        <v>51</v>
      </c>
      <c r="E5072" t="s">
        <v>3</v>
      </c>
      <c r="F5072" t="s">
        <v>27</v>
      </c>
      <c r="G5072" t="s">
        <v>27</v>
      </c>
      <c r="H5072" t="s">
        <v>11554</v>
      </c>
      <c r="I5072" t="s">
        <v>100</v>
      </c>
    </row>
    <row r="5073" spans="1:9" x14ac:dyDescent="0.2">
      <c r="A5073" t="s">
        <v>18981</v>
      </c>
      <c r="B5073" t="s">
        <v>11555</v>
      </c>
      <c r="C5073" t="s">
        <v>11556</v>
      </c>
      <c r="D5073" t="s">
        <v>51</v>
      </c>
      <c r="E5073" t="s">
        <v>3</v>
      </c>
      <c r="F5073" t="s">
        <v>28</v>
      </c>
      <c r="G5073" t="s">
        <v>28</v>
      </c>
      <c r="H5073" t="s">
        <v>11557</v>
      </c>
      <c r="I5073" t="s">
        <v>100</v>
      </c>
    </row>
    <row r="5074" spans="1:9" x14ac:dyDescent="0.2">
      <c r="A5074" t="s">
        <v>18982</v>
      </c>
      <c r="B5074" t="s">
        <v>11555</v>
      </c>
      <c r="C5074" t="s">
        <v>11556</v>
      </c>
      <c r="D5074" t="s">
        <v>62</v>
      </c>
      <c r="E5074" t="s">
        <v>1</v>
      </c>
      <c r="F5074" t="s">
        <v>28</v>
      </c>
      <c r="G5074" t="s">
        <v>28</v>
      </c>
      <c r="H5074" t="s">
        <v>11558</v>
      </c>
      <c r="I5074" t="s">
        <v>11559</v>
      </c>
    </row>
    <row r="5075" spans="1:9" x14ac:dyDescent="0.2">
      <c r="A5075" t="s">
        <v>18983</v>
      </c>
      <c r="B5075" t="s">
        <v>11555</v>
      </c>
      <c r="C5075" t="s">
        <v>11556</v>
      </c>
      <c r="D5075" t="s">
        <v>62</v>
      </c>
      <c r="E5075" t="s">
        <v>1</v>
      </c>
      <c r="F5075" t="s">
        <v>28</v>
      </c>
      <c r="G5075" t="s">
        <v>28</v>
      </c>
      <c r="H5075" t="s">
        <v>11560</v>
      </c>
      <c r="I5075" t="s">
        <v>11559</v>
      </c>
    </row>
    <row r="5076" spans="1:9" x14ac:dyDescent="0.2">
      <c r="A5076" t="s">
        <v>18984</v>
      </c>
      <c r="B5076" t="s">
        <v>11555</v>
      </c>
      <c r="C5076" t="s">
        <v>11556</v>
      </c>
      <c r="D5076" t="s">
        <v>36</v>
      </c>
      <c r="E5076" t="s">
        <v>1</v>
      </c>
      <c r="F5076" t="s">
        <v>28</v>
      </c>
      <c r="G5076" t="s">
        <v>28</v>
      </c>
      <c r="H5076" t="s">
        <v>11561</v>
      </c>
      <c r="I5076" t="s">
        <v>951</v>
      </c>
    </row>
    <row r="5077" spans="1:9" x14ac:dyDescent="0.2">
      <c r="A5077" t="s">
        <v>18985</v>
      </c>
      <c r="B5077" t="s">
        <v>11562</v>
      </c>
      <c r="C5077" t="s">
        <v>11563</v>
      </c>
      <c r="D5077" t="s">
        <v>41</v>
      </c>
      <c r="E5077" t="s">
        <v>3</v>
      </c>
      <c r="F5077" t="s">
        <v>27</v>
      </c>
      <c r="G5077" t="s">
        <v>27</v>
      </c>
      <c r="H5077" t="s">
        <v>11564</v>
      </c>
      <c r="I5077" t="s">
        <v>53</v>
      </c>
    </row>
    <row r="5078" spans="1:9" x14ac:dyDescent="0.2">
      <c r="A5078" t="s">
        <v>18986</v>
      </c>
      <c r="B5078" t="s">
        <v>11562</v>
      </c>
      <c r="C5078" t="s">
        <v>11563</v>
      </c>
      <c r="D5078" t="s">
        <v>62</v>
      </c>
      <c r="E5078" t="s">
        <v>1</v>
      </c>
      <c r="F5078" t="s">
        <v>27</v>
      </c>
      <c r="G5078" t="s">
        <v>27</v>
      </c>
      <c r="H5078" t="s">
        <v>11565</v>
      </c>
      <c r="I5078" t="s">
        <v>140</v>
      </c>
    </row>
    <row r="5079" spans="1:9" x14ac:dyDescent="0.2">
      <c r="A5079" t="s">
        <v>18987</v>
      </c>
      <c r="B5079" t="s">
        <v>11566</v>
      </c>
      <c r="C5079" t="s">
        <v>11567</v>
      </c>
      <c r="D5079" t="s">
        <v>73</v>
      </c>
      <c r="E5079" t="s">
        <v>3</v>
      </c>
      <c r="F5079" t="s">
        <v>27</v>
      </c>
      <c r="G5079" t="s">
        <v>27</v>
      </c>
      <c r="H5079" t="s">
        <v>11568</v>
      </c>
      <c r="I5079" t="s">
        <v>80</v>
      </c>
    </row>
    <row r="5080" spans="1:9" x14ac:dyDescent="0.2">
      <c r="A5080" t="s">
        <v>18988</v>
      </c>
      <c r="B5080" t="s">
        <v>11566</v>
      </c>
      <c r="C5080" t="s">
        <v>11567</v>
      </c>
      <c r="D5080" t="s">
        <v>499</v>
      </c>
      <c r="E5080" t="s">
        <v>3</v>
      </c>
      <c r="F5080" t="s">
        <v>27</v>
      </c>
      <c r="G5080" t="s">
        <v>27</v>
      </c>
      <c r="H5080" t="s">
        <v>11569</v>
      </c>
      <c r="I5080" t="s">
        <v>236</v>
      </c>
    </row>
    <row r="5081" spans="1:9" x14ac:dyDescent="0.2">
      <c r="A5081" t="s">
        <v>18989</v>
      </c>
      <c r="B5081" t="s">
        <v>11570</v>
      </c>
      <c r="C5081" t="s">
        <v>11571</v>
      </c>
      <c r="D5081" t="s">
        <v>62</v>
      </c>
      <c r="E5081" t="s">
        <v>1</v>
      </c>
      <c r="F5081" t="s">
        <v>28</v>
      </c>
      <c r="G5081" t="s">
        <v>28</v>
      </c>
      <c r="H5081" t="s">
        <v>11572</v>
      </c>
      <c r="I5081" t="s">
        <v>64</v>
      </c>
    </row>
    <row r="5082" spans="1:9" x14ac:dyDescent="0.2">
      <c r="A5082" t="s">
        <v>18990</v>
      </c>
      <c r="B5082" t="s">
        <v>11573</v>
      </c>
      <c r="C5082" t="s">
        <v>11574</v>
      </c>
      <c r="D5082" t="s">
        <v>62</v>
      </c>
      <c r="E5082" t="s">
        <v>1</v>
      </c>
      <c r="F5082" t="s">
        <v>28</v>
      </c>
      <c r="G5082" t="s">
        <v>28</v>
      </c>
      <c r="H5082" t="s">
        <v>11575</v>
      </c>
      <c r="I5082" t="s">
        <v>11576</v>
      </c>
    </row>
    <row r="5083" spans="1:9" x14ac:dyDescent="0.2">
      <c r="A5083" t="s">
        <v>18991</v>
      </c>
      <c r="B5083" t="s">
        <v>11577</v>
      </c>
      <c r="C5083" t="s">
        <v>11578</v>
      </c>
      <c r="D5083" t="s">
        <v>62</v>
      </c>
      <c r="E5083" t="s">
        <v>1</v>
      </c>
      <c r="F5083" t="s">
        <v>27</v>
      </c>
      <c r="G5083" t="s">
        <v>27</v>
      </c>
      <c r="H5083" t="s">
        <v>11579</v>
      </c>
      <c r="I5083" t="s">
        <v>140</v>
      </c>
    </row>
    <row r="5084" spans="1:9" x14ac:dyDescent="0.2">
      <c r="A5084" t="s">
        <v>18992</v>
      </c>
      <c r="B5084" t="s">
        <v>11580</v>
      </c>
      <c r="C5084" t="s">
        <v>11581</v>
      </c>
      <c r="D5084" t="s">
        <v>36</v>
      </c>
      <c r="E5084" t="s">
        <v>1</v>
      </c>
      <c r="F5084" t="s">
        <v>28</v>
      </c>
      <c r="G5084" t="s">
        <v>28</v>
      </c>
      <c r="H5084" t="s">
        <v>11582</v>
      </c>
      <c r="I5084" t="s">
        <v>80</v>
      </c>
    </row>
    <row r="5085" spans="1:9" x14ac:dyDescent="0.2">
      <c r="A5085" t="s">
        <v>18993</v>
      </c>
      <c r="B5085" t="s">
        <v>11580</v>
      </c>
      <c r="C5085" t="s">
        <v>11581</v>
      </c>
      <c r="D5085" t="s">
        <v>36</v>
      </c>
      <c r="E5085" t="s">
        <v>1</v>
      </c>
      <c r="F5085" t="s">
        <v>28</v>
      </c>
      <c r="G5085" t="s">
        <v>28</v>
      </c>
      <c r="H5085" t="s">
        <v>11583</v>
      </c>
      <c r="I5085" t="s">
        <v>35</v>
      </c>
    </row>
    <row r="5086" spans="1:9" x14ac:dyDescent="0.2">
      <c r="A5086" t="s">
        <v>18994</v>
      </c>
      <c r="B5086" t="s">
        <v>11584</v>
      </c>
      <c r="C5086" t="s">
        <v>11585</v>
      </c>
      <c r="D5086" t="s">
        <v>51</v>
      </c>
      <c r="E5086" t="s">
        <v>3</v>
      </c>
      <c r="F5086" t="s">
        <v>28</v>
      </c>
      <c r="G5086" t="s">
        <v>28</v>
      </c>
      <c r="H5086" t="s">
        <v>11586</v>
      </c>
      <c r="I5086" t="s">
        <v>258</v>
      </c>
    </row>
    <row r="5087" spans="1:9" x14ac:dyDescent="0.2">
      <c r="A5087" t="s">
        <v>18995</v>
      </c>
      <c r="B5087" t="s">
        <v>11584</v>
      </c>
      <c r="C5087" t="s">
        <v>11585</v>
      </c>
      <c r="D5087" t="s">
        <v>62</v>
      </c>
      <c r="E5087" t="s">
        <v>1</v>
      </c>
      <c r="F5087" t="s">
        <v>28</v>
      </c>
      <c r="G5087" t="s">
        <v>28</v>
      </c>
      <c r="H5087" t="s">
        <v>11587</v>
      </c>
      <c r="I5087" t="s">
        <v>258</v>
      </c>
    </row>
    <row r="5088" spans="1:9" x14ac:dyDescent="0.2">
      <c r="A5088" t="s">
        <v>18996</v>
      </c>
      <c r="B5088" t="s">
        <v>11584</v>
      </c>
      <c r="C5088" t="s">
        <v>11585</v>
      </c>
      <c r="D5088" t="s">
        <v>51</v>
      </c>
      <c r="E5088" t="s">
        <v>3</v>
      </c>
      <c r="F5088" t="s">
        <v>28</v>
      </c>
      <c r="G5088" t="s">
        <v>27</v>
      </c>
      <c r="H5088" t="s">
        <v>11588</v>
      </c>
      <c r="I5088" t="s">
        <v>140</v>
      </c>
    </row>
    <row r="5089" spans="1:9" x14ac:dyDescent="0.2">
      <c r="A5089" t="s">
        <v>18997</v>
      </c>
      <c r="B5089" t="s">
        <v>11589</v>
      </c>
      <c r="C5089" t="s">
        <v>11590</v>
      </c>
      <c r="D5089" t="s">
        <v>51</v>
      </c>
      <c r="E5089" t="s">
        <v>3</v>
      </c>
      <c r="F5089" t="s">
        <v>27</v>
      </c>
      <c r="G5089" t="s">
        <v>27</v>
      </c>
      <c r="H5089" t="s">
        <v>11591</v>
      </c>
      <c r="I5089" t="s">
        <v>80</v>
      </c>
    </row>
    <row r="5090" spans="1:9" x14ac:dyDescent="0.2">
      <c r="A5090" t="s">
        <v>18998</v>
      </c>
      <c r="B5090" t="s">
        <v>11589</v>
      </c>
      <c r="C5090" t="s">
        <v>11590</v>
      </c>
      <c r="D5090" t="s">
        <v>62</v>
      </c>
      <c r="E5090" t="s">
        <v>1</v>
      </c>
      <c r="F5090" t="s">
        <v>27</v>
      </c>
      <c r="G5090" t="s">
        <v>27</v>
      </c>
      <c r="H5090" t="s">
        <v>11592</v>
      </c>
      <c r="I5090" t="s">
        <v>80</v>
      </c>
    </row>
    <row r="5091" spans="1:9" x14ac:dyDescent="0.2">
      <c r="A5091" t="s">
        <v>18999</v>
      </c>
      <c r="B5091" t="s">
        <v>11589</v>
      </c>
      <c r="C5091" t="s">
        <v>11590</v>
      </c>
      <c r="D5091" t="s">
        <v>46</v>
      </c>
      <c r="E5091" t="s">
        <v>1</v>
      </c>
      <c r="F5091" t="s">
        <v>27</v>
      </c>
      <c r="G5091" t="s">
        <v>28</v>
      </c>
      <c r="H5091" t="s">
        <v>11593</v>
      </c>
      <c r="I5091" t="s">
        <v>80</v>
      </c>
    </row>
    <row r="5092" spans="1:9" x14ac:dyDescent="0.2">
      <c r="A5092" t="s">
        <v>19000</v>
      </c>
      <c r="B5092" t="s">
        <v>11594</v>
      </c>
      <c r="C5092" t="s">
        <v>11595</v>
      </c>
      <c r="D5092" t="s">
        <v>62</v>
      </c>
      <c r="E5092" t="s">
        <v>1</v>
      </c>
      <c r="F5092" t="s">
        <v>27</v>
      </c>
      <c r="G5092" t="s">
        <v>27</v>
      </c>
      <c r="H5092" t="s">
        <v>11596</v>
      </c>
      <c r="I5092" t="s">
        <v>100</v>
      </c>
    </row>
    <row r="5093" spans="1:9" x14ac:dyDescent="0.2">
      <c r="A5093" t="s">
        <v>19001</v>
      </c>
      <c r="B5093" t="s">
        <v>11594</v>
      </c>
      <c r="C5093" t="s">
        <v>11595</v>
      </c>
      <c r="D5093" t="s">
        <v>36</v>
      </c>
      <c r="E5093" t="s">
        <v>1</v>
      </c>
      <c r="F5093" t="s">
        <v>27</v>
      </c>
      <c r="G5093" t="s">
        <v>27</v>
      </c>
      <c r="H5093" t="s">
        <v>11597</v>
      </c>
      <c r="I5093" t="s">
        <v>100</v>
      </c>
    </row>
    <row r="5094" spans="1:9" x14ac:dyDescent="0.2">
      <c r="A5094" t="s">
        <v>19002</v>
      </c>
      <c r="B5094" t="s">
        <v>11598</v>
      </c>
      <c r="C5094" t="s">
        <v>11599</v>
      </c>
      <c r="D5094" t="s">
        <v>62</v>
      </c>
      <c r="E5094" t="s">
        <v>1</v>
      </c>
      <c r="F5094" t="s">
        <v>27</v>
      </c>
      <c r="G5094" t="s">
        <v>27</v>
      </c>
      <c r="H5094" t="s">
        <v>11600</v>
      </c>
      <c r="I5094" t="s">
        <v>131</v>
      </c>
    </row>
    <row r="5095" spans="1:9" x14ac:dyDescent="0.2">
      <c r="A5095" t="s">
        <v>19003</v>
      </c>
      <c r="B5095" t="s">
        <v>11601</v>
      </c>
      <c r="C5095" t="s">
        <v>11602</v>
      </c>
      <c r="D5095" t="s">
        <v>36</v>
      </c>
      <c r="E5095" t="s">
        <v>1</v>
      </c>
      <c r="F5095" t="s">
        <v>28</v>
      </c>
      <c r="G5095" t="s">
        <v>28</v>
      </c>
      <c r="H5095" t="s">
        <v>11603</v>
      </c>
      <c r="I5095" t="s">
        <v>64</v>
      </c>
    </row>
    <row r="5096" spans="1:9" x14ac:dyDescent="0.2">
      <c r="A5096" t="s">
        <v>19004</v>
      </c>
      <c r="B5096" t="s">
        <v>11601</v>
      </c>
      <c r="C5096" t="s">
        <v>11602</v>
      </c>
      <c r="D5096" t="s">
        <v>36</v>
      </c>
      <c r="E5096" t="s">
        <v>1</v>
      </c>
      <c r="F5096" t="s">
        <v>28</v>
      </c>
      <c r="G5096" t="s">
        <v>28</v>
      </c>
      <c r="H5096" t="s">
        <v>11604</v>
      </c>
      <c r="I5096" t="s">
        <v>363</v>
      </c>
    </row>
    <row r="5097" spans="1:9" x14ac:dyDescent="0.2">
      <c r="A5097" t="s">
        <v>19005</v>
      </c>
      <c r="B5097" t="s">
        <v>11605</v>
      </c>
      <c r="C5097" t="s">
        <v>11606</v>
      </c>
      <c r="D5097" t="s">
        <v>62</v>
      </c>
      <c r="E5097" t="s">
        <v>1</v>
      </c>
      <c r="F5097" t="s">
        <v>28</v>
      </c>
      <c r="G5097" t="s">
        <v>28</v>
      </c>
      <c r="H5097" t="s">
        <v>11607</v>
      </c>
      <c r="I5097" t="s">
        <v>327</v>
      </c>
    </row>
    <row r="5098" spans="1:9" x14ac:dyDescent="0.2">
      <c r="A5098" t="s">
        <v>19006</v>
      </c>
      <c r="B5098" t="s">
        <v>11605</v>
      </c>
      <c r="C5098" t="s">
        <v>11606</v>
      </c>
      <c r="D5098" t="s">
        <v>36</v>
      </c>
      <c r="E5098" t="s">
        <v>1</v>
      </c>
      <c r="F5098" t="s">
        <v>28</v>
      </c>
      <c r="G5098" t="s">
        <v>28</v>
      </c>
      <c r="H5098" t="s">
        <v>11608</v>
      </c>
      <c r="I5098" t="s">
        <v>11609</v>
      </c>
    </row>
    <row r="5099" spans="1:9" x14ac:dyDescent="0.2">
      <c r="A5099" t="s">
        <v>19007</v>
      </c>
      <c r="B5099" t="s">
        <v>11605</v>
      </c>
      <c r="C5099" t="s">
        <v>11606</v>
      </c>
      <c r="D5099" t="s">
        <v>36</v>
      </c>
      <c r="E5099" t="s">
        <v>1</v>
      </c>
      <c r="F5099" t="s">
        <v>28</v>
      </c>
      <c r="G5099" t="s">
        <v>28</v>
      </c>
      <c r="H5099" t="s">
        <v>11610</v>
      </c>
      <c r="I5099" t="s">
        <v>100</v>
      </c>
    </row>
    <row r="5100" spans="1:9" x14ac:dyDescent="0.2">
      <c r="A5100" t="s">
        <v>19008</v>
      </c>
      <c r="B5100" t="s">
        <v>11605</v>
      </c>
      <c r="C5100" t="s">
        <v>11606</v>
      </c>
      <c r="D5100" t="s">
        <v>46</v>
      </c>
      <c r="E5100" t="s">
        <v>1</v>
      </c>
      <c r="F5100" t="s">
        <v>28</v>
      </c>
      <c r="G5100" t="s">
        <v>28</v>
      </c>
      <c r="H5100" t="s">
        <v>11611</v>
      </c>
      <c r="I5100" t="s">
        <v>53</v>
      </c>
    </row>
    <row r="5101" spans="1:9" x14ac:dyDescent="0.2">
      <c r="A5101" t="s">
        <v>19009</v>
      </c>
      <c r="B5101" t="s">
        <v>11612</v>
      </c>
      <c r="C5101" t="s">
        <v>11613</v>
      </c>
      <c r="D5101" t="s">
        <v>73</v>
      </c>
      <c r="E5101" t="s">
        <v>3</v>
      </c>
      <c r="F5101" t="s">
        <v>28</v>
      </c>
      <c r="G5101" t="s">
        <v>27</v>
      </c>
      <c r="H5101" t="s">
        <v>11614</v>
      </c>
      <c r="I5101" t="s">
        <v>417</v>
      </c>
    </row>
    <row r="5102" spans="1:9" x14ac:dyDescent="0.2">
      <c r="A5102" t="s">
        <v>19010</v>
      </c>
      <c r="B5102" t="s">
        <v>11612</v>
      </c>
      <c r="C5102" t="s">
        <v>11613</v>
      </c>
      <c r="D5102" t="s">
        <v>33</v>
      </c>
      <c r="E5102" t="s">
        <v>2</v>
      </c>
      <c r="F5102" t="s">
        <v>28</v>
      </c>
      <c r="G5102" t="s">
        <v>27</v>
      </c>
      <c r="H5102" t="s">
        <v>11615</v>
      </c>
      <c r="I5102" t="s">
        <v>333</v>
      </c>
    </row>
    <row r="5103" spans="1:9" x14ac:dyDescent="0.2">
      <c r="A5103" t="s">
        <v>19011</v>
      </c>
      <c r="B5103" t="s">
        <v>11612</v>
      </c>
      <c r="C5103" t="s">
        <v>11613</v>
      </c>
      <c r="D5103" t="s">
        <v>942</v>
      </c>
      <c r="E5103" t="s">
        <v>4</v>
      </c>
      <c r="F5103" t="s">
        <v>28</v>
      </c>
      <c r="G5103" t="s">
        <v>27</v>
      </c>
      <c r="H5103" t="s">
        <v>11616</v>
      </c>
      <c r="I5103" t="s">
        <v>35</v>
      </c>
    </row>
    <row r="5104" spans="1:9" x14ac:dyDescent="0.2">
      <c r="A5104" t="s">
        <v>19012</v>
      </c>
      <c r="B5104" t="s">
        <v>11617</v>
      </c>
      <c r="C5104" t="s">
        <v>11618</v>
      </c>
      <c r="D5104" t="s">
        <v>62</v>
      </c>
      <c r="E5104" t="s">
        <v>1</v>
      </c>
      <c r="F5104" t="s">
        <v>27</v>
      </c>
      <c r="G5104" t="s">
        <v>27</v>
      </c>
      <c r="H5104" t="s">
        <v>11619</v>
      </c>
      <c r="I5104" t="s">
        <v>100</v>
      </c>
    </row>
    <row r="5105" spans="1:9" x14ac:dyDescent="0.2">
      <c r="A5105" t="s">
        <v>19013</v>
      </c>
      <c r="B5105" t="s">
        <v>11620</v>
      </c>
      <c r="C5105" t="s">
        <v>11621</v>
      </c>
      <c r="D5105" t="s">
        <v>51</v>
      </c>
      <c r="E5105" t="s">
        <v>3</v>
      </c>
      <c r="F5105" t="s">
        <v>27</v>
      </c>
      <c r="G5105" t="s">
        <v>27</v>
      </c>
      <c r="H5105" t="s">
        <v>11622</v>
      </c>
      <c r="I5105" t="s">
        <v>80</v>
      </c>
    </row>
    <row r="5106" spans="1:9" x14ac:dyDescent="0.2">
      <c r="A5106" t="s">
        <v>19014</v>
      </c>
      <c r="B5106" t="s">
        <v>11620</v>
      </c>
      <c r="C5106" t="s">
        <v>11621</v>
      </c>
      <c r="D5106" t="s">
        <v>62</v>
      </c>
      <c r="E5106" t="s">
        <v>1</v>
      </c>
      <c r="F5106" t="s">
        <v>27</v>
      </c>
      <c r="G5106" t="s">
        <v>27</v>
      </c>
      <c r="H5106" t="s">
        <v>11623</v>
      </c>
      <c r="I5106" t="s">
        <v>11624</v>
      </c>
    </row>
    <row r="5107" spans="1:9" x14ac:dyDescent="0.2">
      <c r="A5107" t="s">
        <v>19015</v>
      </c>
      <c r="B5107" t="s">
        <v>11620</v>
      </c>
      <c r="C5107" t="s">
        <v>11621</v>
      </c>
      <c r="D5107" t="s">
        <v>62</v>
      </c>
      <c r="E5107" t="s">
        <v>1</v>
      </c>
      <c r="F5107" t="s">
        <v>27</v>
      </c>
      <c r="G5107" t="s">
        <v>27</v>
      </c>
      <c r="H5107" t="s">
        <v>11625</v>
      </c>
      <c r="I5107" t="s">
        <v>11624</v>
      </c>
    </row>
    <row r="5108" spans="1:9" x14ac:dyDescent="0.2">
      <c r="A5108" t="s">
        <v>19016</v>
      </c>
      <c r="B5108" t="s">
        <v>11620</v>
      </c>
      <c r="C5108" t="s">
        <v>11621</v>
      </c>
      <c r="D5108" t="s">
        <v>36</v>
      </c>
      <c r="E5108" t="s">
        <v>1</v>
      </c>
      <c r="F5108" t="s">
        <v>27</v>
      </c>
      <c r="G5108" t="s">
        <v>27</v>
      </c>
      <c r="H5108" t="s">
        <v>11626</v>
      </c>
      <c r="I5108" t="s">
        <v>417</v>
      </c>
    </row>
    <row r="5109" spans="1:9" x14ac:dyDescent="0.2">
      <c r="A5109" t="s">
        <v>19017</v>
      </c>
      <c r="B5109" t="s">
        <v>11627</v>
      </c>
      <c r="C5109" t="s">
        <v>11628</v>
      </c>
      <c r="D5109" t="s">
        <v>62</v>
      </c>
      <c r="E5109" t="s">
        <v>1</v>
      </c>
      <c r="F5109" t="s">
        <v>27</v>
      </c>
      <c r="G5109" t="s">
        <v>27</v>
      </c>
      <c r="H5109" t="s">
        <v>11629</v>
      </c>
      <c r="I5109" t="s">
        <v>53</v>
      </c>
    </row>
    <row r="5110" spans="1:9" x14ac:dyDescent="0.2">
      <c r="A5110" t="s">
        <v>19018</v>
      </c>
      <c r="B5110" t="s">
        <v>11630</v>
      </c>
      <c r="C5110" t="s">
        <v>11631</v>
      </c>
      <c r="D5110" t="s">
        <v>62</v>
      </c>
      <c r="E5110" t="s">
        <v>1</v>
      </c>
      <c r="F5110" t="s">
        <v>28</v>
      </c>
      <c r="G5110" t="s">
        <v>28</v>
      </c>
      <c r="H5110" t="s">
        <v>11632</v>
      </c>
      <c r="I5110" t="s">
        <v>11230</v>
      </c>
    </row>
    <row r="5111" spans="1:9" x14ac:dyDescent="0.2">
      <c r="A5111" t="s">
        <v>19019</v>
      </c>
      <c r="B5111" t="s">
        <v>11630</v>
      </c>
      <c r="C5111" t="s">
        <v>11631</v>
      </c>
      <c r="D5111" t="s">
        <v>36</v>
      </c>
      <c r="E5111" t="s">
        <v>1</v>
      </c>
      <c r="F5111" t="s">
        <v>28</v>
      </c>
      <c r="G5111" t="s">
        <v>28</v>
      </c>
      <c r="H5111" t="s">
        <v>11633</v>
      </c>
      <c r="I5111" t="s">
        <v>100</v>
      </c>
    </row>
    <row r="5112" spans="1:9" x14ac:dyDescent="0.2">
      <c r="A5112" t="s">
        <v>19020</v>
      </c>
      <c r="B5112" t="s">
        <v>11634</v>
      </c>
      <c r="C5112" t="s">
        <v>11635</v>
      </c>
      <c r="D5112" t="s">
        <v>33</v>
      </c>
      <c r="E5112" t="s">
        <v>2</v>
      </c>
      <c r="F5112" t="s">
        <v>28</v>
      </c>
      <c r="G5112" t="s">
        <v>27</v>
      </c>
      <c r="H5112" t="s">
        <v>11636</v>
      </c>
      <c r="I5112" t="s">
        <v>112</v>
      </c>
    </row>
    <row r="5113" spans="1:9" x14ac:dyDescent="0.2">
      <c r="A5113" t="s">
        <v>19021</v>
      </c>
      <c r="B5113" t="s">
        <v>11637</v>
      </c>
      <c r="C5113" t="s">
        <v>11638</v>
      </c>
      <c r="D5113" t="s">
        <v>51</v>
      </c>
      <c r="E5113" t="s">
        <v>3</v>
      </c>
      <c r="F5113" t="s">
        <v>27</v>
      </c>
      <c r="G5113" t="s">
        <v>27</v>
      </c>
      <c r="H5113" t="s">
        <v>11639</v>
      </c>
      <c r="I5113" t="s">
        <v>100</v>
      </c>
    </row>
    <row r="5114" spans="1:9" x14ac:dyDescent="0.2">
      <c r="A5114" t="s">
        <v>19022</v>
      </c>
      <c r="B5114" t="s">
        <v>11640</v>
      </c>
      <c r="C5114" t="s">
        <v>11641</v>
      </c>
      <c r="D5114" t="s">
        <v>62</v>
      </c>
      <c r="E5114" t="s">
        <v>1</v>
      </c>
      <c r="F5114" t="s">
        <v>27</v>
      </c>
      <c r="G5114" t="s">
        <v>27</v>
      </c>
      <c r="H5114" t="s">
        <v>11642</v>
      </c>
      <c r="I5114" t="s">
        <v>422</v>
      </c>
    </row>
    <row r="5115" spans="1:9" x14ac:dyDescent="0.2">
      <c r="A5115" t="s">
        <v>19023</v>
      </c>
      <c r="B5115" t="s">
        <v>11643</v>
      </c>
      <c r="C5115" t="s">
        <v>11644</v>
      </c>
      <c r="D5115" t="s">
        <v>33</v>
      </c>
      <c r="E5115" t="s">
        <v>2</v>
      </c>
      <c r="F5115" t="s">
        <v>28</v>
      </c>
      <c r="G5115" t="s">
        <v>27</v>
      </c>
      <c r="H5115" t="s">
        <v>11645</v>
      </c>
      <c r="I5115" t="s">
        <v>100</v>
      </c>
    </row>
    <row r="5116" spans="1:9" x14ac:dyDescent="0.2">
      <c r="A5116" t="s">
        <v>19024</v>
      </c>
      <c r="B5116" t="s">
        <v>11643</v>
      </c>
      <c r="C5116" t="s">
        <v>11644</v>
      </c>
      <c r="D5116" t="s">
        <v>62</v>
      </c>
      <c r="E5116" t="s">
        <v>1</v>
      </c>
      <c r="F5116" t="s">
        <v>28</v>
      </c>
      <c r="G5116" t="s">
        <v>28</v>
      </c>
      <c r="H5116" t="s">
        <v>7525</v>
      </c>
      <c r="I5116" t="s">
        <v>2565</v>
      </c>
    </row>
    <row r="5117" spans="1:9" x14ac:dyDescent="0.2">
      <c r="A5117" t="s">
        <v>19025</v>
      </c>
      <c r="B5117" t="s">
        <v>11646</v>
      </c>
      <c r="C5117" t="s">
        <v>11647</v>
      </c>
      <c r="D5117" t="s">
        <v>62</v>
      </c>
      <c r="E5117" t="s">
        <v>1</v>
      </c>
      <c r="F5117" t="s">
        <v>28</v>
      </c>
      <c r="G5117" t="s">
        <v>28</v>
      </c>
      <c r="H5117" t="s">
        <v>11648</v>
      </c>
      <c r="I5117" t="s">
        <v>53</v>
      </c>
    </row>
    <row r="5118" spans="1:9" x14ac:dyDescent="0.2">
      <c r="A5118" t="s">
        <v>19026</v>
      </c>
      <c r="B5118" t="s">
        <v>11649</v>
      </c>
      <c r="C5118" t="s">
        <v>11650</v>
      </c>
      <c r="D5118" t="s">
        <v>218</v>
      </c>
      <c r="E5118" t="s">
        <v>1</v>
      </c>
      <c r="F5118" t="s">
        <v>27</v>
      </c>
      <c r="G5118" t="s">
        <v>28</v>
      </c>
      <c r="H5118" t="s">
        <v>11651</v>
      </c>
      <c r="I5118" t="s">
        <v>333</v>
      </c>
    </row>
    <row r="5119" spans="1:9" x14ac:dyDescent="0.2">
      <c r="A5119" t="s">
        <v>19027</v>
      </c>
      <c r="B5119" t="s">
        <v>11652</v>
      </c>
      <c r="C5119" t="s">
        <v>11653</v>
      </c>
      <c r="D5119" t="s">
        <v>51</v>
      </c>
      <c r="E5119" t="s">
        <v>3</v>
      </c>
      <c r="F5119" t="s">
        <v>28</v>
      </c>
      <c r="G5119" t="s">
        <v>27</v>
      </c>
      <c r="H5119" t="s">
        <v>11654</v>
      </c>
      <c r="I5119" t="s">
        <v>115</v>
      </c>
    </row>
    <row r="5120" spans="1:9" x14ac:dyDescent="0.2">
      <c r="A5120" t="s">
        <v>19028</v>
      </c>
      <c r="B5120" t="s">
        <v>11652</v>
      </c>
      <c r="C5120" t="s">
        <v>11653</v>
      </c>
      <c r="D5120" t="s">
        <v>36</v>
      </c>
      <c r="E5120" t="s">
        <v>1</v>
      </c>
      <c r="F5120" t="s">
        <v>28</v>
      </c>
      <c r="G5120" t="s">
        <v>27</v>
      </c>
      <c r="H5120" t="s">
        <v>11655</v>
      </c>
      <c r="I5120" t="s">
        <v>38</v>
      </c>
    </row>
    <row r="5121" spans="1:9" x14ac:dyDescent="0.2">
      <c r="A5121" t="s">
        <v>19029</v>
      </c>
      <c r="B5121" t="s">
        <v>11656</v>
      </c>
      <c r="C5121" t="s">
        <v>11657</v>
      </c>
      <c r="D5121" t="s">
        <v>62</v>
      </c>
      <c r="E5121" t="s">
        <v>1</v>
      </c>
      <c r="F5121" t="s">
        <v>27</v>
      </c>
      <c r="G5121" t="s">
        <v>27</v>
      </c>
      <c r="H5121" t="s">
        <v>11658</v>
      </c>
      <c r="I5121" t="s">
        <v>100</v>
      </c>
    </row>
    <row r="5122" spans="1:9" x14ac:dyDescent="0.2">
      <c r="A5122" t="s">
        <v>19030</v>
      </c>
      <c r="B5122" t="s">
        <v>11659</v>
      </c>
      <c r="C5122" t="s">
        <v>11660</v>
      </c>
      <c r="D5122" t="s">
        <v>51</v>
      </c>
      <c r="E5122" t="s">
        <v>3</v>
      </c>
      <c r="F5122" t="s">
        <v>27</v>
      </c>
      <c r="G5122" t="s">
        <v>27</v>
      </c>
      <c r="H5122" t="s">
        <v>11661</v>
      </c>
      <c r="I5122" t="s">
        <v>1742</v>
      </c>
    </row>
    <row r="5123" spans="1:9" x14ac:dyDescent="0.2">
      <c r="A5123" t="s">
        <v>19031</v>
      </c>
      <c r="B5123" t="s">
        <v>11662</v>
      </c>
      <c r="C5123" t="s">
        <v>11663</v>
      </c>
      <c r="D5123" t="s">
        <v>33</v>
      </c>
      <c r="E5123" t="s">
        <v>2</v>
      </c>
      <c r="F5123" t="s">
        <v>27</v>
      </c>
      <c r="G5123" t="s">
        <v>28</v>
      </c>
      <c r="H5123" t="s">
        <v>8806</v>
      </c>
      <c r="I5123" t="s">
        <v>80</v>
      </c>
    </row>
    <row r="5124" spans="1:9" x14ac:dyDescent="0.2">
      <c r="A5124" t="s">
        <v>19032</v>
      </c>
      <c r="B5124" t="s">
        <v>11662</v>
      </c>
      <c r="C5124" t="s">
        <v>11663</v>
      </c>
      <c r="D5124" t="s">
        <v>36</v>
      </c>
      <c r="E5124" t="s">
        <v>1</v>
      </c>
      <c r="F5124" t="s">
        <v>27</v>
      </c>
      <c r="G5124" t="s">
        <v>27</v>
      </c>
      <c r="H5124" t="s">
        <v>8808</v>
      </c>
      <c r="I5124" t="s">
        <v>80</v>
      </c>
    </row>
    <row r="5125" spans="1:9" x14ac:dyDescent="0.2">
      <c r="A5125" t="s">
        <v>19033</v>
      </c>
      <c r="B5125" t="s">
        <v>11664</v>
      </c>
      <c r="C5125" t="s">
        <v>11665</v>
      </c>
      <c r="D5125" t="s">
        <v>218</v>
      </c>
      <c r="E5125" t="s">
        <v>1</v>
      </c>
      <c r="F5125" t="s">
        <v>27</v>
      </c>
      <c r="G5125" t="s">
        <v>27</v>
      </c>
      <c r="H5125" t="s">
        <v>11666</v>
      </c>
      <c r="I5125" t="s">
        <v>80</v>
      </c>
    </row>
    <row r="5126" spans="1:9" x14ac:dyDescent="0.2">
      <c r="A5126" t="s">
        <v>19034</v>
      </c>
      <c r="B5126" t="s">
        <v>11667</v>
      </c>
      <c r="C5126" t="s">
        <v>11668</v>
      </c>
      <c r="D5126" t="s">
        <v>51</v>
      </c>
      <c r="E5126" t="s">
        <v>3</v>
      </c>
      <c r="F5126" t="s">
        <v>28</v>
      </c>
      <c r="G5126" t="s">
        <v>28</v>
      </c>
      <c r="H5126" t="s">
        <v>11669</v>
      </c>
      <c r="I5126" t="s">
        <v>1578</v>
      </c>
    </row>
    <row r="5127" spans="1:9" x14ac:dyDescent="0.2">
      <c r="A5127" t="s">
        <v>19035</v>
      </c>
      <c r="B5127" t="s">
        <v>11670</v>
      </c>
      <c r="C5127" t="s">
        <v>11671</v>
      </c>
      <c r="D5127" t="s">
        <v>33</v>
      </c>
      <c r="E5127" t="s">
        <v>2</v>
      </c>
      <c r="F5127" t="s">
        <v>27</v>
      </c>
      <c r="G5127" t="s">
        <v>28</v>
      </c>
      <c r="H5127" t="s">
        <v>11672</v>
      </c>
      <c r="I5127" t="s">
        <v>140</v>
      </c>
    </row>
    <row r="5128" spans="1:9" x14ac:dyDescent="0.2">
      <c r="A5128" t="s">
        <v>19036</v>
      </c>
      <c r="B5128" t="s">
        <v>11670</v>
      </c>
      <c r="C5128" t="s">
        <v>11671</v>
      </c>
      <c r="D5128" t="s">
        <v>62</v>
      </c>
      <c r="E5128" t="s">
        <v>1</v>
      </c>
      <c r="F5128" t="s">
        <v>27</v>
      </c>
      <c r="G5128" t="s">
        <v>27</v>
      </c>
      <c r="H5128" t="s">
        <v>11673</v>
      </c>
      <c r="I5128" t="s">
        <v>685</v>
      </c>
    </row>
    <row r="5129" spans="1:9" x14ac:dyDescent="0.2">
      <c r="A5129" t="s">
        <v>19037</v>
      </c>
      <c r="B5129" t="s">
        <v>11670</v>
      </c>
      <c r="C5129" t="s">
        <v>11671</v>
      </c>
      <c r="D5129" t="s">
        <v>36</v>
      </c>
      <c r="E5129" t="s">
        <v>1</v>
      </c>
      <c r="F5129" t="s">
        <v>27</v>
      </c>
      <c r="G5129" t="s">
        <v>27</v>
      </c>
      <c r="H5129" t="s">
        <v>11674</v>
      </c>
      <c r="I5129" t="s">
        <v>3232</v>
      </c>
    </row>
    <row r="5130" spans="1:9" x14ac:dyDescent="0.2">
      <c r="A5130" t="s">
        <v>19038</v>
      </c>
      <c r="B5130" t="s">
        <v>11675</v>
      </c>
      <c r="C5130" t="s">
        <v>11676</v>
      </c>
      <c r="D5130" t="s">
        <v>616</v>
      </c>
      <c r="E5130" t="s">
        <v>4</v>
      </c>
      <c r="F5130" t="s">
        <v>27</v>
      </c>
      <c r="G5130" t="s">
        <v>28</v>
      </c>
      <c r="H5130" t="s">
        <v>11677</v>
      </c>
      <c r="I5130" t="s">
        <v>951</v>
      </c>
    </row>
    <row r="5131" spans="1:9" x14ac:dyDescent="0.2">
      <c r="A5131" t="s">
        <v>19039</v>
      </c>
      <c r="B5131" t="s">
        <v>11678</v>
      </c>
      <c r="C5131" t="s">
        <v>11679</v>
      </c>
      <c r="D5131" t="s">
        <v>51</v>
      </c>
      <c r="E5131" t="s">
        <v>3</v>
      </c>
      <c r="F5131" t="s">
        <v>27</v>
      </c>
      <c r="G5131" t="s">
        <v>27</v>
      </c>
      <c r="H5131" t="s">
        <v>11680</v>
      </c>
      <c r="I5131" t="s">
        <v>1742</v>
      </c>
    </row>
    <row r="5132" spans="1:9" x14ac:dyDescent="0.2">
      <c r="A5132" t="s">
        <v>19040</v>
      </c>
      <c r="B5132" t="s">
        <v>11681</v>
      </c>
      <c r="C5132" t="s">
        <v>11682</v>
      </c>
      <c r="D5132" t="s">
        <v>62</v>
      </c>
      <c r="E5132" t="s">
        <v>1</v>
      </c>
      <c r="F5132" t="s">
        <v>28</v>
      </c>
      <c r="G5132" t="s">
        <v>27</v>
      </c>
      <c r="H5132" t="s">
        <v>11683</v>
      </c>
      <c r="I5132" t="s">
        <v>64</v>
      </c>
    </row>
    <row r="5133" spans="1:9" x14ac:dyDescent="0.2">
      <c r="A5133" t="s">
        <v>19041</v>
      </c>
      <c r="B5133" t="s">
        <v>11681</v>
      </c>
      <c r="C5133" t="s">
        <v>11682</v>
      </c>
      <c r="D5133" t="s">
        <v>46</v>
      </c>
      <c r="E5133" t="s">
        <v>1</v>
      </c>
      <c r="F5133" t="s">
        <v>28</v>
      </c>
      <c r="G5133" t="s">
        <v>27</v>
      </c>
      <c r="H5133" t="s">
        <v>11684</v>
      </c>
      <c r="I5133" t="s">
        <v>131</v>
      </c>
    </row>
    <row r="5134" spans="1:9" x14ac:dyDescent="0.2">
      <c r="A5134" t="s">
        <v>19042</v>
      </c>
      <c r="B5134" t="s">
        <v>11685</v>
      </c>
      <c r="C5134" t="s">
        <v>11686</v>
      </c>
      <c r="D5134" t="s">
        <v>62</v>
      </c>
      <c r="E5134" t="s">
        <v>1</v>
      </c>
      <c r="F5134" t="s">
        <v>28</v>
      </c>
      <c r="G5134" t="s">
        <v>27</v>
      </c>
      <c r="H5134" t="s">
        <v>11687</v>
      </c>
      <c r="I5134" t="s">
        <v>100</v>
      </c>
    </row>
    <row r="5135" spans="1:9" x14ac:dyDescent="0.2">
      <c r="A5135" t="s">
        <v>19043</v>
      </c>
      <c r="B5135" t="s">
        <v>11685</v>
      </c>
      <c r="C5135" t="s">
        <v>11686</v>
      </c>
      <c r="D5135" t="s">
        <v>36</v>
      </c>
      <c r="E5135" t="s">
        <v>1</v>
      </c>
      <c r="F5135" t="s">
        <v>28</v>
      </c>
      <c r="G5135" t="s">
        <v>28</v>
      </c>
      <c r="H5135" t="s">
        <v>11688</v>
      </c>
      <c r="I5135" t="s">
        <v>80</v>
      </c>
    </row>
    <row r="5136" spans="1:9" x14ac:dyDescent="0.2">
      <c r="A5136" t="s">
        <v>19044</v>
      </c>
      <c r="B5136" t="s">
        <v>11689</v>
      </c>
      <c r="C5136" t="s">
        <v>11690</v>
      </c>
      <c r="D5136" t="s">
        <v>73</v>
      </c>
      <c r="E5136" t="s">
        <v>3</v>
      </c>
      <c r="F5136" t="s">
        <v>28</v>
      </c>
      <c r="G5136" t="s">
        <v>28</v>
      </c>
      <c r="H5136" t="s">
        <v>11691</v>
      </c>
      <c r="I5136" t="s">
        <v>100</v>
      </c>
    </row>
    <row r="5137" spans="1:9" x14ac:dyDescent="0.2">
      <c r="A5137" t="s">
        <v>19045</v>
      </c>
      <c r="B5137" t="s">
        <v>11692</v>
      </c>
      <c r="C5137" t="s">
        <v>11693</v>
      </c>
      <c r="D5137" t="s">
        <v>26</v>
      </c>
      <c r="E5137" t="s">
        <v>3</v>
      </c>
      <c r="F5137" t="s">
        <v>28</v>
      </c>
      <c r="G5137" t="s">
        <v>27</v>
      </c>
      <c r="H5137" t="s">
        <v>11694</v>
      </c>
      <c r="I5137" t="s">
        <v>53</v>
      </c>
    </row>
    <row r="5138" spans="1:9" x14ac:dyDescent="0.2">
      <c r="A5138" t="s">
        <v>19046</v>
      </c>
      <c r="B5138" t="s">
        <v>11692</v>
      </c>
      <c r="C5138" t="s">
        <v>11693</v>
      </c>
      <c r="D5138" t="s">
        <v>26</v>
      </c>
      <c r="E5138" t="s">
        <v>3</v>
      </c>
      <c r="F5138" t="s">
        <v>28</v>
      </c>
      <c r="G5138" t="s">
        <v>27</v>
      </c>
      <c r="H5138" t="s">
        <v>11695</v>
      </c>
      <c r="I5138" t="s">
        <v>53</v>
      </c>
    </row>
    <row r="5139" spans="1:9" x14ac:dyDescent="0.2">
      <c r="A5139" t="s">
        <v>19047</v>
      </c>
      <c r="B5139" t="s">
        <v>11692</v>
      </c>
      <c r="C5139" t="s">
        <v>11693</v>
      </c>
      <c r="D5139" t="s">
        <v>73</v>
      </c>
      <c r="E5139" t="s">
        <v>3</v>
      </c>
      <c r="F5139" t="s">
        <v>28</v>
      </c>
      <c r="G5139" t="s">
        <v>27</v>
      </c>
      <c r="H5139" t="s">
        <v>11696</v>
      </c>
      <c r="I5139" t="s">
        <v>131</v>
      </c>
    </row>
    <row r="5140" spans="1:9" x14ac:dyDescent="0.2">
      <c r="A5140" t="s">
        <v>19048</v>
      </c>
      <c r="B5140" t="s">
        <v>11697</v>
      </c>
      <c r="C5140" t="s">
        <v>11698</v>
      </c>
      <c r="D5140" t="s">
        <v>51</v>
      </c>
      <c r="E5140" t="s">
        <v>3</v>
      </c>
      <c r="F5140" t="s">
        <v>28</v>
      </c>
      <c r="G5140" t="s">
        <v>27</v>
      </c>
      <c r="H5140" t="s">
        <v>11699</v>
      </c>
      <c r="I5140" t="s">
        <v>5207</v>
      </c>
    </row>
    <row r="5141" spans="1:9" x14ac:dyDescent="0.2">
      <c r="A5141" t="s">
        <v>19049</v>
      </c>
      <c r="B5141" t="s">
        <v>11700</v>
      </c>
      <c r="C5141" t="s">
        <v>11701</v>
      </c>
      <c r="D5141" t="s">
        <v>62</v>
      </c>
      <c r="E5141" t="s">
        <v>1</v>
      </c>
      <c r="F5141" t="s">
        <v>27</v>
      </c>
      <c r="G5141" t="s">
        <v>27</v>
      </c>
      <c r="H5141" t="s">
        <v>2239</v>
      </c>
      <c r="I5141" t="s">
        <v>140</v>
      </c>
    </row>
    <row r="5142" spans="1:9" x14ac:dyDescent="0.2">
      <c r="A5142" t="s">
        <v>19050</v>
      </c>
      <c r="B5142" t="s">
        <v>11702</v>
      </c>
      <c r="C5142" t="s">
        <v>11703</v>
      </c>
      <c r="D5142" t="s">
        <v>36</v>
      </c>
      <c r="E5142" t="s">
        <v>1</v>
      </c>
      <c r="F5142" t="s">
        <v>28</v>
      </c>
      <c r="G5142" t="s">
        <v>28</v>
      </c>
      <c r="H5142" t="s">
        <v>11704</v>
      </c>
      <c r="I5142" t="s">
        <v>80</v>
      </c>
    </row>
    <row r="5143" spans="1:9" x14ac:dyDescent="0.2">
      <c r="A5143" t="s">
        <v>19051</v>
      </c>
      <c r="B5143" t="s">
        <v>11705</v>
      </c>
      <c r="C5143" t="s">
        <v>11706</v>
      </c>
      <c r="D5143" t="s">
        <v>36</v>
      </c>
      <c r="E5143" t="s">
        <v>1</v>
      </c>
      <c r="F5143" t="s">
        <v>27</v>
      </c>
      <c r="G5143" t="s">
        <v>28</v>
      </c>
      <c r="H5143" t="s">
        <v>11707</v>
      </c>
      <c r="I5143" t="s">
        <v>53</v>
      </c>
    </row>
    <row r="5144" spans="1:9" x14ac:dyDescent="0.2">
      <c r="A5144" t="s">
        <v>19052</v>
      </c>
      <c r="B5144" t="s">
        <v>11708</v>
      </c>
      <c r="C5144" t="s">
        <v>11709</v>
      </c>
      <c r="D5144" t="s">
        <v>41</v>
      </c>
      <c r="E5144" t="s">
        <v>3</v>
      </c>
      <c r="F5144" t="s">
        <v>28</v>
      </c>
      <c r="G5144" t="s">
        <v>28</v>
      </c>
      <c r="H5144" t="s">
        <v>11710</v>
      </c>
      <c r="I5144" t="s">
        <v>363</v>
      </c>
    </row>
    <row r="5145" spans="1:9" x14ac:dyDescent="0.2">
      <c r="A5145" t="s">
        <v>19053</v>
      </c>
      <c r="B5145" t="s">
        <v>11711</v>
      </c>
      <c r="C5145" t="s">
        <v>11712</v>
      </c>
      <c r="D5145" t="s">
        <v>73</v>
      </c>
      <c r="E5145" t="s">
        <v>3</v>
      </c>
      <c r="F5145" t="s">
        <v>27</v>
      </c>
      <c r="G5145" t="s">
        <v>27</v>
      </c>
      <c r="H5145" t="s">
        <v>11713</v>
      </c>
      <c r="I5145" t="s">
        <v>100</v>
      </c>
    </row>
    <row r="5146" spans="1:9" x14ac:dyDescent="0.2">
      <c r="A5146" t="s">
        <v>19054</v>
      </c>
      <c r="B5146" t="s">
        <v>11714</v>
      </c>
      <c r="C5146" t="s">
        <v>11715</v>
      </c>
      <c r="D5146" t="s">
        <v>36</v>
      </c>
      <c r="E5146" t="s">
        <v>1</v>
      </c>
      <c r="F5146" t="s">
        <v>27</v>
      </c>
      <c r="G5146" t="s">
        <v>27</v>
      </c>
      <c r="H5146" t="s">
        <v>11716</v>
      </c>
      <c r="I5146" t="s">
        <v>258</v>
      </c>
    </row>
    <row r="5147" spans="1:9" x14ac:dyDescent="0.2">
      <c r="A5147" t="s">
        <v>19055</v>
      </c>
      <c r="B5147" t="s">
        <v>11717</v>
      </c>
      <c r="C5147" t="s">
        <v>11718</v>
      </c>
      <c r="D5147" t="s">
        <v>593</v>
      </c>
      <c r="E5147" t="s">
        <v>3</v>
      </c>
      <c r="F5147" t="s">
        <v>27</v>
      </c>
      <c r="G5147" t="s">
        <v>27</v>
      </c>
      <c r="H5147" t="s">
        <v>11719</v>
      </c>
      <c r="I5147" t="s">
        <v>11720</v>
      </c>
    </row>
    <row r="5148" spans="1:9" x14ac:dyDescent="0.2">
      <c r="A5148" t="s">
        <v>19056</v>
      </c>
      <c r="B5148" t="s">
        <v>11721</v>
      </c>
      <c r="C5148" t="s">
        <v>11722</v>
      </c>
      <c r="D5148" t="s">
        <v>62</v>
      </c>
      <c r="E5148" t="s">
        <v>1</v>
      </c>
      <c r="F5148" t="s">
        <v>28</v>
      </c>
      <c r="G5148" t="s">
        <v>27</v>
      </c>
      <c r="H5148" t="s">
        <v>11723</v>
      </c>
      <c r="I5148" t="s">
        <v>236</v>
      </c>
    </row>
    <row r="5149" spans="1:9" x14ac:dyDescent="0.2">
      <c r="A5149" t="s">
        <v>19057</v>
      </c>
      <c r="B5149" t="s">
        <v>11724</v>
      </c>
      <c r="C5149" t="s">
        <v>11725</v>
      </c>
      <c r="D5149" t="s">
        <v>73</v>
      </c>
      <c r="E5149" t="s">
        <v>3</v>
      </c>
      <c r="F5149" t="s">
        <v>28</v>
      </c>
      <c r="G5149" t="s">
        <v>28</v>
      </c>
      <c r="H5149" t="s">
        <v>11726</v>
      </c>
      <c r="I5149" t="s">
        <v>53</v>
      </c>
    </row>
    <row r="5150" spans="1:9" x14ac:dyDescent="0.2">
      <c r="A5150" t="s">
        <v>19058</v>
      </c>
      <c r="B5150" t="s">
        <v>11727</v>
      </c>
      <c r="C5150" t="s">
        <v>11728</v>
      </c>
      <c r="D5150" t="s">
        <v>36</v>
      </c>
      <c r="E5150" t="s">
        <v>1</v>
      </c>
      <c r="F5150" t="s">
        <v>27</v>
      </c>
      <c r="G5150" t="s">
        <v>27</v>
      </c>
      <c r="H5150" t="s">
        <v>11729</v>
      </c>
      <c r="I5150" t="s">
        <v>35</v>
      </c>
    </row>
    <row r="5151" spans="1:9" x14ac:dyDescent="0.2">
      <c r="A5151" t="s">
        <v>19059</v>
      </c>
      <c r="B5151" t="s">
        <v>11730</v>
      </c>
      <c r="C5151" t="s">
        <v>11731</v>
      </c>
      <c r="D5151" t="s">
        <v>51</v>
      </c>
      <c r="E5151" t="s">
        <v>3</v>
      </c>
      <c r="F5151" t="s">
        <v>27</v>
      </c>
      <c r="G5151" t="s">
        <v>27</v>
      </c>
      <c r="H5151" t="s">
        <v>1250</v>
      </c>
      <c r="I5151" t="s">
        <v>100</v>
      </c>
    </row>
    <row r="5152" spans="1:9" x14ac:dyDescent="0.2">
      <c r="A5152" t="s">
        <v>19060</v>
      </c>
      <c r="B5152" t="s">
        <v>11730</v>
      </c>
      <c r="C5152" t="s">
        <v>11731</v>
      </c>
      <c r="D5152" t="s">
        <v>297</v>
      </c>
      <c r="E5152" t="s">
        <v>4</v>
      </c>
      <c r="F5152" t="s">
        <v>27</v>
      </c>
      <c r="G5152" t="s">
        <v>28</v>
      </c>
      <c r="H5152" t="s">
        <v>1251</v>
      </c>
      <c r="I5152" t="s">
        <v>5396</v>
      </c>
    </row>
    <row r="5153" spans="1:9" x14ac:dyDescent="0.2">
      <c r="A5153" t="s">
        <v>19061</v>
      </c>
      <c r="B5153" t="s">
        <v>11732</v>
      </c>
      <c r="C5153" t="s">
        <v>11733</v>
      </c>
      <c r="D5153" t="s">
        <v>41</v>
      </c>
      <c r="E5153" t="s">
        <v>3</v>
      </c>
      <c r="F5153" t="s">
        <v>27</v>
      </c>
      <c r="G5153" t="s">
        <v>27</v>
      </c>
      <c r="H5153" t="s">
        <v>11734</v>
      </c>
      <c r="I5153" t="s">
        <v>11735</v>
      </c>
    </row>
    <row r="5154" spans="1:9" x14ac:dyDescent="0.2">
      <c r="A5154" t="s">
        <v>19062</v>
      </c>
      <c r="B5154" t="s">
        <v>11736</v>
      </c>
      <c r="C5154" t="s">
        <v>11737</v>
      </c>
      <c r="D5154" t="s">
        <v>62</v>
      </c>
      <c r="E5154" t="s">
        <v>1</v>
      </c>
      <c r="F5154" t="s">
        <v>28</v>
      </c>
      <c r="G5154" t="s">
        <v>28</v>
      </c>
      <c r="H5154" t="s">
        <v>11738</v>
      </c>
      <c r="I5154" t="s">
        <v>140</v>
      </c>
    </row>
    <row r="5155" spans="1:9" x14ac:dyDescent="0.2">
      <c r="A5155" t="s">
        <v>19063</v>
      </c>
      <c r="B5155" t="s">
        <v>11739</v>
      </c>
      <c r="C5155" t="s">
        <v>11740</v>
      </c>
      <c r="D5155" t="s">
        <v>36</v>
      </c>
      <c r="E5155" t="s">
        <v>1</v>
      </c>
      <c r="F5155" t="s">
        <v>27</v>
      </c>
      <c r="G5155" t="s">
        <v>28</v>
      </c>
      <c r="H5155" t="s">
        <v>11741</v>
      </c>
      <c r="I5155" t="s">
        <v>100</v>
      </c>
    </row>
    <row r="5156" spans="1:9" x14ac:dyDescent="0.2">
      <c r="A5156" t="s">
        <v>19064</v>
      </c>
      <c r="B5156" t="s">
        <v>11739</v>
      </c>
      <c r="C5156" t="s">
        <v>11740</v>
      </c>
      <c r="D5156" t="s">
        <v>46</v>
      </c>
      <c r="E5156" t="s">
        <v>1</v>
      </c>
      <c r="F5156" t="s">
        <v>27</v>
      </c>
      <c r="G5156" t="s">
        <v>27</v>
      </c>
      <c r="H5156" t="s">
        <v>11742</v>
      </c>
      <c r="I5156" t="s">
        <v>53</v>
      </c>
    </row>
    <row r="5157" spans="1:9" x14ac:dyDescent="0.2">
      <c r="A5157" t="s">
        <v>19065</v>
      </c>
      <c r="B5157" t="s">
        <v>11743</v>
      </c>
      <c r="C5157" t="s">
        <v>11744</v>
      </c>
      <c r="D5157" t="s">
        <v>218</v>
      </c>
      <c r="E5157" t="s">
        <v>1</v>
      </c>
      <c r="F5157" t="s">
        <v>27</v>
      </c>
      <c r="G5157" t="s">
        <v>28</v>
      </c>
      <c r="H5157" t="s">
        <v>11745</v>
      </c>
      <c r="I5157" t="s">
        <v>403</v>
      </c>
    </row>
    <row r="5158" spans="1:9" x14ac:dyDescent="0.2">
      <c r="A5158" t="s">
        <v>19066</v>
      </c>
      <c r="B5158" t="s">
        <v>11746</v>
      </c>
      <c r="C5158" t="s">
        <v>11747</v>
      </c>
      <c r="D5158" t="s">
        <v>36</v>
      </c>
      <c r="E5158" t="s">
        <v>1</v>
      </c>
      <c r="F5158" t="s">
        <v>27</v>
      </c>
      <c r="G5158" t="s">
        <v>27</v>
      </c>
      <c r="H5158" t="s">
        <v>11748</v>
      </c>
      <c r="I5158" t="s">
        <v>276</v>
      </c>
    </row>
    <row r="5159" spans="1:9" x14ac:dyDescent="0.2">
      <c r="A5159" t="s">
        <v>19067</v>
      </c>
      <c r="B5159" t="s">
        <v>11749</v>
      </c>
      <c r="C5159" t="s">
        <v>11750</v>
      </c>
      <c r="D5159" t="s">
        <v>73</v>
      </c>
      <c r="E5159" t="s">
        <v>3</v>
      </c>
      <c r="F5159" t="s">
        <v>28</v>
      </c>
      <c r="G5159" t="s">
        <v>28</v>
      </c>
      <c r="H5159" t="s">
        <v>11751</v>
      </c>
      <c r="I5159" t="s">
        <v>100</v>
      </c>
    </row>
    <row r="5160" spans="1:9" x14ac:dyDescent="0.2">
      <c r="A5160" t="s">
        <v>19068</v>
      </c>
      <c r="B5160" t="s">
        <v>11752</v>
      </c>
      <c r="C5160" t="s">
        <v>11753</v>
      </c>
      <c r="D5160" t="s">
        <v>26</v>
      </c>
      <c r="E5160" t="s">
        <v>3</v>
      </c>
      <c r="F5160" t="s">
        <v>28</v>
      </c>
      <c r="G5160" t="s">
        <v>27</v>
      </c>
      <c r="H5160" t="s">
        <v>11754</v>
      </c>
      <c r="I5160" t="s">
        <v>100</v>
      </c>
    </row>
    <row r="5161" spans="1:9" x14ac:dyDescent="0.2">
      <c r="A5161" t="s">
        <v>19069</v>
      </c>
      <c r="B5161" t="s">
        <v>11752</v>
      </c>
      <c r="C5161" t="s">
        <v>11753</v>
      </c>
      <c r="D5161" t="s">
        <v>36</v>
      </c>
      <c r="E5161" t="s">
        <v>1</v>
      </c>
      <c r="F5161" t="s">
        <v>28</v>
      </c>
      <c r="G5161" t="s">
        <v>27</v>
      </c>
      <c r="H5161" t="s">
        <v>11755</v>
      </c>
      <c r="I5161" t="s">
        <v>100</v>
      </c>
    </row>
    <row r="5162" spans="1:9" x14ac:dyDescent="0.2">
      <c r="A5162" t="s">
        <v>19070</v>
      </c>
      <c r="B5162" t="s">
        <v>11756</v>
      </c>
      <c r="C5162" t="s">
        <v>11757</v>
      </c>
      <c r="D5162" t="s">
        <v>41</v>
      </c>
      <c r="E5162" t="s">
        <v>3</v>
      </c>
      <c r="F5162" t="s">
        <v>28</v>
      </c>
      <c r="G5162" t="s">
        <v>28</v>
      </c>
      <c r="H5162" t="s">
        <v>11758</v>
      </c>
      <c r="I5162" t="s">
        <v>11759</v>
      </c>
    </row>
    <row r="5163" spans="1:9" x14ac:dyDescent="0.2">
      <c r="A5163" t="s">
        <v>19071</v>
      </c>
      <c r="B5163" t="s">
        <v>11760</v>
      </c>
      <c r="C5163" t="s">
        <v>11761</v>
      </c>
      <c r="D5163" t="s">
        <v>51</v>
      </c>
      <c r="E5163" t="s">
        <v>3</v>
      </c>
      <c r="F5163" t="s">
        <v>28</v>
      </c>
      <c r="G5163" t="s">
        <v>28</v>
      </c>
      <c r="H5163" t="s">
        <v>11762</v>
      </c>
      <c r="I5163" t="s">
        <v>100</v>
      </c>
    </row>
    <row r="5164" spans="1:9" x14ac:dyDescent="0.2">
      <c r="A5164" t="s">
        <v>19072</v>
      </c>
      <c r="B5164" t="s">
        <v>11760</v>
      </c>
      <c r="C5164" t="s">
        <v>11761</v>
      </c>
      <c r="D5164" t="s">
        <v>36</v>
      </c>
      <c r="E5164" t="s">
        <v>1</v>
      </c>
      <c r="F5164" t="s">
        <v>28</v>
      </c>
      <c r="G5164" t="s">
        <v>28</v>
      </c>
      <c r="H5164" t="s">
        <v>11763</v>
      </c>
      <c r="I5164" t="s">
        <v>100</v>
      </c>
    </row>
    <row r="5165" spans="1:9" x14ac:dyDescent="0.2">
      <c r="A5165" t="s">
        <v>19073</v>
      </c>
      <c r="B5165" t="s">
        <v>11760</v>
      </c>
      <c r="C5165" t="s">
        <v>11761</v>
      </c>
      <c r="D5165" t="s">
        <v>218</v>
      </c>
      <c r="E5165" t="s">
        <v>1</v>
      </c>
      <c r="F5165" t="s">
        <v>28</v>
      </c>
      <c r="G5165" t="s">
        <v>27</v>
      </c>
      <c r="H5165" t="s">
        <v>1011</v>
      </c>
      <c r="I5165" t="s">
        <v>350</v>
      </c>
    </row>
    <row r="5166" spans="1:9" x14ac:dyDescent="0.2">
      <c r="A5166" t="s">
        <v>19074</v>
      </c>
      <c r="B5166" t="s">
        <v>11760</v>
      </c>
      <c r="C5166" t="s">
        <v>11761</v>
      </c>
      <c r="D5166" t="s">
        <v>46</v>
      </c>
      <c r="E5166" t="s">
        <v>1</v>
      </c>
      <c r="F5166" t="s">
        <v>28</v>
      </c>
      <c r="G5166" t="s">
        <v>27</v>
      </c>
      <c r="H5166" t="s">
        <v>11764</v>
      </c>
      <c r="I5166" t="s">
        <v>100</v>
      </c>
    </row>
    <row r="5167" spans="1:9" x14ac:dyDescent="0.2">
      <c r="A5167" t="s">
        <v>19075</v>
      </c>
      <c r="B5167" t="s">
        <v>11765</v>
      </c>
      <c r="C5167" t="s">
        <v>11766</v>
      </c>
      <c r="D5167" t="s">
        <v>62</v>
      </c>
      <c r="E5167" t="s">
        <v>1</v>
      </c>
      <c r="F5167" t="s">
        <v>27</v>
      </c>
      <c r="G5167" t="s">
        <v>27</v>
      </c>
      <c r="H5167" t="s">
        <v>6366</v>
      </c>
      <c r="I5167" t="s">
        <v>100</v>
      </c>
    </row>
    <row r="5168" spans="1:9" x14ac:dyDescent="0.2">
      <c r="A5168" t="s">
        <v>19076</v>
      </c>
      <c r="B5168" t="s">
        <v>11767</v>
      </c>
      <c r="C5168" t="s">
        <v>11768</v>
      </c>
      <c r="D5168" t="s">
        <v>36</v>
      </c>
      <c r="E5168" t="s">
        <v>1</v>
      </c>
      <c r="F5168" t="s">
        <v>28</v>
      </c>
      <c r="G5168" t="s">
        <v>28</v>
      </c>
      <c r="H5168" t="s">
        <v>11769</v>
      </c>
      <c r="I5168" t="s">
        <v>80</v>
      </c>
    </row>
    <row r="5169" spans="1:9" x14ac:dyDescent="0.2">
      <c r="A5169" t="s">
        <v>19077</v>
      </c>
      <c r="B5169" t="s">
        <v>11767</v>
      </c>
      <c r="C5169" t="s">
        <v>11768</v>
      </c>
      <c r="D5169" t="s">
        <v>46</v>
      </c>
      <c r="E5169" t="s">
        <v>1</v>
      </c>
      <c r="F5169" t="s">
        <v>28</v>
      </c>
      <c r="G5169" t="s">
        <v>28</v>
      </c>
      <c r="H5169" t="s">
        <v>11770</v>
      </c>
      <c r="I5169" t="s">
        <v>80</v>
      </c>
    </row>
    <row r="5170" spans="1:9" x14ac:dyDescent="0.2">
      <c r="A5170" t="s">
        <v>19078</v>
      </c>
      <c r="B5170" t="s">
        <v>11771</v>
      </c>
      <c r="C5170" t="s">
        <v>11772</v>
      </c>
      <c r="D5170" t="s">
        <v>46</v>
      </c>
      <c r="E5170" t="s">
        <v>1</v>
      </c>
      <c r="F5170" t="s">
        <v>28</v>
      </c>
      <c r="G5170" t="s">
        <v>28</v>
      </c>
      <c r="H5170" t="s">
        <v>11773</v>
      </c>
      <c r="I5170" t="s">
        <v>2418</v>
      </c>
    </row>
    <row r="5171" spans="1:9" x14ac:dyDescent="0.2">
      <c r="A5171" t="s">
        <v>19079</v>
      </c>
      <c r="B5171" t="s">
        <v>11774</v>
      </c>
      <c r="C5171" t="s">
        <v>11775</v>
      </c>
      <c r="D5171" t="s">
        <v>46</v>
      </c>
      <c r="E5171" t="s">
        <v>1</v>
      </c>
      <c r="F5171" t="s">
        <v>27</v>
      </c>
      <c r="G5171" t="s">
        <v>27</v>
      </c>
      <c r="H5171" t="s">
        <v>11776</v>
      </c>
      <c r="I5171" t="s">
        <v>43</v>
      </c>
    </row>
    <row r="5172" spans="1:9" x14ac:dyDescent="0.2">
      <c r="A5172" t="s">
        <v>19080</v>
      </c>
      <c r="B5172" t="s">
        <v>11777</v>
      </c>
      <c r="C5172" t="s">
        <v>11778</v>
      </c>
      <c r="D5172" t="s">
        <v>218</v>
      </c>
      <c r="E5172" t="s">
        <v>1</v>
      </c>
      <c r="F5172" t="s">
        <v>28</v>
      </c>
      <c r="G5172" t="s">
        <v>27</v>
      </c>
      <c r="H5172" t="s">
        <v>11779</v>
      </c>
      <c r="I5172" t="s">
        <v>43</v>
      </c>
    </row>
    <row r="5173" spans="1:9" x14ac:dyDescent="0.2">
      <c r="A5173" t="s">
        <v>19081</v>
      </c>
      <c r="B5173" t="s">
        <v>11780</v>
      </c>
      <c r="C5173" t="s">
        <v>11781</v>
      </c>
      <c r="D5173" t="s">
        <v>73</v>
      </c>
      <c r="E5173" t="s">
        <v>3</v>
      </c>
      <c r="F5173" t="s">
        <v>27</v>
      </c>
      <c r="G5173" t="s">
        <v>27</v>
      </c>
      <c r="H5173" t="s">
        <v>11782</v>
      </c>
      <c r="I5173" t="s">
        <v>43</v>
      </c>
    </row>
    <row r="5174" spans="1:9" x14ac:dyDescent="0.2">
      <c r="A5174" t="s">
        <v>19082</v>
      </c>
      <c r="B5174" t="s">
        <v>11783</v>
      </c>
      <c r="C5174" t="s">
        <v>11784</v>
      </c>
      <c r="D5174" t="s">
        <v>36</v>
      </c>
      <c r="E5174" t="s">
        <v>1</v>
      </c>
      <c r="F5174" t="s">
        <v>28</v>
      </c>
      <c r="G5174" t="s">
        <v>28</v>
      </c>
      <c r="H5174" t="s">
        <v>11785</v>
      </c>
      <c r="I5174" t="s">
        <v>2406</v>
      </c>
    </row>
    <row r="5175" spans="1:9" x14ac:dyDescent="0.2">
      <c r="A5175" t="s">
        <v>19083</v>
      </c>
      <c r="B5175" t="s">
        <v>11786</v>
      </c>
      <c r="C5175" t="s">
        <v>11787</v>
      </c>
      <c r="D5175" t="s">
        <v>51</v>
      </c>
      <c r="E5175" t="s">
        <v>3</v>
      </c>
      <c r="F5175" t="s">
        <v>28</v>
      </c>
      <c r="G5175" t="s">
        <v>28</v>
      </c>
      <c r="H5175" t="s">
        <v>11788</v>
      </c>
      <c r="I5175" t="s">
        <v>64</v>
      </c>
    </row>
    <row r="5176" spans="1:9" x14ac:dyDescent="0.2">
      <c r="A5176" t="s">
        <v>19084</v>
      </c>
      <c r="B5176" t="s">
        <v>11789</v>
      </c>
      <c r="C5176" t="s">
        <v>11790</v>
      </c>
      <c r="D5176" t="s">
        <v>41</v>
      </c>
      <c r="E5176" t="s">
        <v>3</v>
      </c>
      <c r="F5176" t="s">
        <v>27</v>
      </c>
      <c r="G5176" t="s">
        <v>28</v>
      </c>
      <c r="H5176" t="s">
        <v>11791</v>
      </c>
      <c r="I5176" t="s">
        <v>100</v>
      </c>
    </row>
    <row r="5177" spans="1:9" x14ac:dyDescent="0.2">
      <c r="A5177" t="s">
        <v>19085</v>
      </c>
      <c r="B5177" t="s">
        <v>11792</v>
      </c>
      <c r="C5177" t="s">
        <v>11793</v>
      </c>
      <c r="D5177" t="s">
        <v>41</v>
      </c>
      <c r="E5177" t="s">
        <v>3</v>
      </c>
      <c r="F5177" t="s">
        <v>28</v>
      </c>
      <c r="G5177" t="s">
        <v>28</v>
      </c>
      <c r="H5177" t="s">
        <v>11794</v>
      </c>
      <c r="I5177" t="s">
        <v>11795</v>
      </c>
    </row>
    <row r="5178" spans="1:9" x14ac:dyDescent="0.2">
      <c r="A5178" t="s">
        <v>19086</v>
      </c>
      <c r="B5178" t="s">
        <v>11796</v>
      </c>
      <c r="C5178" t="s">
        <v>11797</v>
      </c>
      <c r="D5178" t="s">
        <v>218</v>
      </c>
      <c r="E5178" t="s">
        <v>1</v>
      </c>
      <c r="F5178" t="s">
        <v>28</v>
      </c>
      <c r="G5178" t="s">
        <v>27</v>
      </c>
      <c r="H5178" t="s">
        <v>11798</v>
      </c>
      <c r="I5178" t="s">
        <v>30</v>
      </c>
    </row>
    <row r="5179" spans="1:9" x14ac:dyDescent="0.2">
      <c r="A5179" t="s">
        <v>19087</v>
      </c>
      <c r="B5179" t="s">
        <v>11799</v>
      </c>
      <c r="C5179" t="s">
        <v>11800</v>
      </c>
      <c r="D5179" t="s">
        <v>62</v>
      </c>
      <c r="E5179" t="s">
        <v>1</v>
      </c>
      <c r="F5179" t="s">
        <v>28</v>
      </c>
      <c r="G5179" t="s">
        <v>27</v>
      </c>
      <c r="H5179" t="s">
        <v>11801</v>
      </c>
      <c r="I5179" t="s">
        <v>149</v>
      </c>
    </row>
    <row r="5180" spans="1:9" x14ac:dyDescent="0.2">
      <c r="A5180" t="s">
        <v>19088</v>
      </c>
      <c r="B5180" t="s">
        <v>11802</v>
      </c>
      <c r="C5180" t="s">
        <v>11803</v>
      </c>
      <c r="D5180" t="s">
        <v>1117</v>
      </c>
      <c r="E5180" t="s">
        <v>4</v>
      </c>
      <c r="F5180" t="s">
        <v>28</v>
      </c>
      <c r="G5180" t="s">
        <v>28</v>
      </c>
      <c r="H5180" t="s">
        <v>11804</v>
      </c>
      <c r="I5180" t="s">
        <v>658</v>
      </c>
    </row>
    <row r="5181" spans="1:9" x14ac:dyDescent="0.2">
      <c r="A5181" t="s">
        <v>19089</v>
      </c>
      <c r="B5181" t="s">
        <v>11805</v>
      </c>
      <c r="C5181" t="s">
        <v>11806</v>
      </c>
      <c r="D5181" t="s">
        <v>36</v>
      </c>
      <c r="E5181" t="s">
        <v>1</v>
      </c>
      <c r="F5181" t="s">
        <v>28</v>
      </c>
      <c r="G5181" t="s">
        <v>27</v>
      </c>
      <c r="H5181" t="s">
        <v>11807</v>
      </c>
      <c r="I5181" t="s">
        <v>64</v>
      </c>
    </row>
    <row r="5182" spans="1:9" x14ac:dyDescent="0.2">
      <c r="A5182" t="s">
        <v>19090</v>
      </c>
      <c r="B5182" t="s">
        <v>11808</v>
      </c>
      <c r="C5182" t="s">
        <v>11809</v>
      </c>
      <c r="D5182" t="s">
        <v>62</v>
      </c>
      <c r="E5182" t="s">
        <v>1</v>
      </c>
      <c r="F5182" t="s">
        <v>28</v>
      </c>
      <c r="G5182" t="s">
        <v>28</v>
      </c>
      <c r="H5182" t="s">
        <v>11810</v>
      </c>
      <c r="I5182" t="s">
        <v>7848</v>
      </c>
    </row>
    <row r="5183" spans="1:9" x14ac:dyDescent="0.2">
      <c r="A5183" t="s">
        <v>19091</v>
      </c>
      <c r="B5183" t="s">
        <v>11808</v>
      </c>
      <c r="C5183" t="s">
        <v>11809</v>
      </c>
      <c r="D5183" t="s">
        <v>36</v>
      </c>
      <c r="E5183" t="s">
        <v>1</v>
      </c>
      <c r="F5183" t="s">
        <v>28</v>
      </c>
      <c r="G5183" t="s">
        <v>27</v>
      </c>
      <c r="H5183" t="s">
        <v>11811</v>
      </c>
      <c r="I5183" t="s">
        <v>7848</v>
      </c>
    </row>
    <row r="5184" spans="1:9" x14ac:dyDescent="0.2">
      <c r="A5184" t="s">
        <v>19092</v>
      </c>
      <c r="B5184" t="s">
        <v>11812</v>
      </c>
      <c r="C5184" t="s">
        <v>11813</v>
      </c>
      <c r="D5184" t="s">
        <v>36</v>
      </c>
      <c r="E5184" t="s">
        <v>1</v>
      </c>
      <c r="F5184" t="s">
        <v>27</v>
      </c>
      <c r="G5184" t="s">
        <v>28</v>
      </c>
      <c r="H5184" t="s">
        <v>11814</v>
      </c>
      <c r="I5184" t="s">
        <v>258</v>
      </c>
    </row>
    <row r="5185" spans="1:9" x14ac:dyDescent="0.2">
      <c r="A5185" t="s">
        <v>19093</v>
      </c>
      <c r="B5185" t="s">
        <v>11815</v>
      </c>
      <c r="C5185" t="s">
        <v>11816</v>
      </c>
      <c r="D5185" t="s">
        <v>36</v>
      </c>
      <c r="E5185" t="s">
        <v>1</v>
      </c>
      <c r="F5185" t="s">
        <v>28</v>
      </c>
      <c r="G5185" t="s">
        <v>28</v>
      </c>
      <c r="H5185" t="s">
        <v>11817</v>
      </c>
      <c r="I5185" t="s">
        <v>100</v>
      </c>
    </row>
    <row r="5186" spans="1:9" x14ac:dyDescent="0.2">
      <c r="A5186" t="s">
        <v>19094</v>
      </c>
      <c r="B5186" t="s">
        <v>11818</v>
      </c>
      <c r="C5186" t="s">
        <v>11819</v>
      </c>
      <c r="D5186" t="s">
        <v>62</v>
      </c>
      <c r="E5186" t="s">
        <v>1</v>
      </c>
      <c r="F5186" t="s">
        <v>27</v>
      </c>
      <c r="G5186" t="s">
        <v>27</v>
      </c>
      <c r="H5186" t="s">
        <v>11820</v>
      </c>
      <c r="I5186" t="s">
        <v>100</v>
      </c>
    </row>
    <row r="5187" spans="1:9" x14ac:dyDescent="0.2">
      <c r="A5187" t="s">
        <v>19095</v>
      </c>
      <c r="B5187" t="s">
        <v>11821</v>
      </c>
      <c r="C5187" t="s">
        <v>11822</v>
      </c>
      <c r="D5187" t="s">
        <v>26</v>
      </c>
      <c r="E5187" t="s">
        <v>3</v>
      </c>
      <c r="F5187" t="s">
        <v>28</v>
      </c>
      <c r="G5187" t="s">
        <v>28</v>
      </c>
      <c r="H5187" t="s">
        <v>11823</v>
      </c>
      <c r="I5187" t="s">
        <v>115</v>
      </c>
    </row>
    <row r="5188" spans="1:9" x14ac:dyDescent="0.2">
      <c r="A5188" t="s">
        <v>19096</v>
      </c>
      <c r="B5188" t="s">
        <v>11821</v>
      </c>
      <c r="C5188" t="s">
        <v>11822</v>
      </c>
      <c r="D5188" t="s">
        <v>46</v>
      </c>
      <c r="E5188" t="s">
        <v>1</v>
      </c>
      <c r="F5188" t="s">
        <v>28</v>
      </c>
      <c r="G5188" t="s">
        <v>28</v>
      </c>
      <c r="H5188" t="s">
        <v>11824</v>
      </c>
      <c r="I5188" t="s">
        <v>48</v>
      </c>
    </row>
    <row r="5189" spans="1:9" x14ac:dyDescent="0.2">
      <c r="A5189" t="s">
        <v>19097</v>
      </c>
      <c r="B5189" t="s">
        <v>11821</v>
      </c>
      <c r="C5189" t="s">
        <v>11822</v>
      </c>
      <c r="D5189" t="s">
        <v>46</v>
      </c>
      <c r="E5189" t="s">
        <v>1</v>
      </c>
      <c r="F5189" t="s">
        <v>28</v>
      </c>
      <c r="G5189" t="s">
        <v>28</v>
      </c>
      <c r="H5189" t="s">
        <v>11825</v>
      </c>
      <c r="I5189" t="s">
        <v>48</v>
      </c>
    </row>
    <row r="5190" spans="1:9" x14ac:dyDescent="0.2">
      <c r="A5190" t="s">
        <v>19098</v>
      </c>
      <c r="B5190" t="s">
        <v>11826</v>
      </c>
      <c r="C5190" t="s">
        <v>11827</v>
      </c>
      <c r="D5190" t="s">
        <v>33</v>
      </c>
      <c r="E5190" t="s">
        <v>2</v>
      </c>
      <c r="F5190" t="s">
        <v>28</v>
      </c>
      <c r="G5190" t="s">
        <v>28</v>
      </c>
      <c r="H5190" t="s">
        <v>11828</v>
      </c>
      <c r="I5190" t="s">
        <v>115</v>
      </c>
    </row>
    <row r="5191" spans="1:9" x14ac:dyDescent="0.2">
      <c r="A5191" t="s">
        <v>19099</v>
      </c>
      <c r="B5191" t="s">
        <v>11829</v>
      </c>
      <c r="C5191" t="s">
        <v>11830</v>
      </c>
      <c r="D5191" t="s">
        <v>33</v>
      </c>
      <c r="E5191" t="s">
        <v>2</v>
      </c>
      <c r="F5191" t="s">
        <v>27</v>
      </c>
      <c r="G5191" t="s">
        <v>27</v>
      </c>
      <c r="H5191" t="s">
        <v>11831</v>
      </c>
      <c r="I5191" t="s">
        <v>80</v>
      </c>
    </row>
    <row r="5192" spans="1:9" x14ac:dyDescent="0.2">
      <c r="A5192" t="s">
        <v>19100</v>
      </c>
      <c r="B5192" t="s">
        <v>11832</v>
      </c>
      <c r="C5192" t="s">
        <v>11833</v>
      </c>
      <c r="D5192" t="s">
        <v>36</v>
      </c>
      <c r="E5192" t="s">
        <v>1</v>
      </c>
      <c r="F5192" t="s">
        <v>27</v>
      </c>
      <c r="G5192" t="s">
        <v>27</v>
      </c>
      <c r="H5192" t="s">
        <v>11834</v>
      </c>
      <c r="I5192" t="s">
        <v>35</v>
      </c>
    </row>
    <row r="5193" spans="1:9" x14ac:dyDescent="0.2">
      <c r="A5193" t="s">
        <v>19101</v>
      </c>
      <c r="B5193" t="s">
        <v>11835</v>
      </c>
      <c r="C5193" t="s">
        <v>11836</v>
      </c>
      <c r="D5193" t="s">
        <v>36</v>
      </c>
      <c r="E5193" t="s">
        <v>1</v>
      </c>
      <c r="F5193" t="s">
        <v>27</v>
      </c>
      <c r="G5193" t="s">
        <v>28</v>
      </c>
      <c r="H5193" t="s">
        <v>11837</v>
      </c>
      <c r="I5193" t="s">
        <v>64</v>
      </c>
    </row>
    <row r="5194" spans="1:9" x14ac:dyDescent="0.2">
      <c r="A5194" t="s">
        <v>19102</v>
      </c>
      <c r="B5194" t="s">
        <v>11838</v>
      </c>
      <c r="C5194" t="s">
        <v>11839</v>
      </c>
      <c r="D5194" t="s">
        <v>1117</v>
      </c>
      <c r="E5194" t="s">
        <v>4</v>
      </c>
      <c r="F5194" t="s">
        <v>28</v>
      </c>
      <c r="G5194" t="s">
        <v>28</v>
      </c>
      <c r="H5194" t="s">
        <v>11840</v>
      </c>
      <c r="I5194" t="s">
        <v>43</v>
      </c>
    </row>
    <row r="5195" spans="1:9" x14ac:dyDescent="0.2">
      <c r="A5195" t="s">
        <v>19103</v>
      </c>
      <c r="B5195" t="s">
        <v>11838</v>
      </c>
      <c r="C5195" t="s">
        <v>11839</v>
      </c>
      <c r="D5195" t="s">
        <v>46</v>
      </c>
      <c r="E5195" t="s">
        <v>1</v>
      </c>
      <c r="F5195" t="s">
        <v>28</v>
      </c>
      <c r="G5195" t="s">
        <v>27</v>
      </c>
      <c r="H5195" t="s">
        <v>11841</v>
      </c>
      <c r="I5195" t="s">
        <v>53</v>
      </c>
    </row>
    <row r="5196" spans="1:9" x14ac:dyDescent="0.2">
      <c r="A5196" t="s">
        <v>19104</v>
      </c>
      <c r="B5196" t="s">
        <v>11838</v>
      </c>
      <c r="C5196" t="s">
        <v>11839</v>
      </c>
      <c r="D5196" t="s">
        <v>33</v>
      </c>
      <c r="E5196" t="s">
        <v>2</v>
      </c>
      <c r="F5196" t="s">
        <v>28</v>
      </c>
      <c r="G5196" t="s">
        <v>27</v>
      </c>
      <c r="H5196" t="s">
        <v>11842</v>
      </c>
      <c r="I5196" t="s">
        <v>100</v>
      </c>
    </row>
    <row r="5197" spans="1:9" x14ac:dyDescent="0.2">
      <c r="A5197" t="s">
        <v>19105</v>
      </c>
      <c r="B5197" t="s">
        <v>11838</v>
      </c>
      <c r="C5197" t="s">
        <v>11839</v>
      </c>
      <c r="D5197" t="s">
        <v>33</v>
      </c>
      <c r="E5197" t="s">
        <v>2</v>
      </c>
      <c r="F5197" t="s">
        <v>28</v>
      </c>
      <c r="G5197" t="s">
        <v>27</v>
      </c>
      <c r="H5197" t="s">
        <v>11843</v>
      </c>
      <c r="I5197" t="s">
        <v>53</v>
      </c>
    </row>
    <row r="5198" spans="1:9" x14ac:dyDescent="0.2">
      <c r="A5198" t="s">
        <v>19106</v>
      </c>
      <c r="B5198" t="s">
        <v>11844</v>
      </c>
      <c r="C5198" t="s">
        <v>11845</v>
      </c>
      <c r="D5198" t="s">
        <v>33</v>
      </c>
      <c r="E5198" t="s">
        <v>2</v>
      </c>
      <c r="F5198" t="s">
        <v>27</v>
      </c>
      <c r="G5198" t="s">
        <v>28</v>
      </c>
      <c r="H5198" t="s">
        <v>11846</v>
      </c>
      <c r="I5198" t="s">
        <v>9881</v>
      </c>
    </row>
    <row r="5199" spans="1:9" x14ac:dyDescent="0.2">
      <c r="A5199" t="s">
        <v>19107</v>
      </c>
      <c r="B5199" t="s">
        <v>11847</v>
      </c>
      <c r="C5199" t="s">
        <v>11848</v>
      </c>
      <c r="D5199" t="s">
        <v>41</v>
      </c>
      <c r="E5199" t="s">
        <v>3</v>
      </c>
      <c r="F5199" t="s">
        <v>27</v>
      </c>
      <c r="G5199" t="s">
        <v>27</v>
      </c>
      <c r="H5199" t="s">
        <v>11849</v>
      </c>
      <c r="I5199" t="s">
        <v>53</v>
      </c>
    </row>
    <row r="5200" spans="1:9" x14ac:dyDescent="0.2">
      <c r="A5200" t="s">
        <v>19108</v>
      </c>
      <c r="B5200" t="s">
        <v>11850</v>
      </c>
      <c r="C5200" t="s">
        <v>11851</v>
      </c>
      <c r="D5200" t="s">
        <v>62</v>
      </c>
      <c r="E5200" t="s">
        <v>1</v>
      </c>
      <c r="F5200" t="s">
        <v>27</v>
      </c>
      <c r="G5200" t="s">
        <v>27</v>
      </c>
      <c r="H5200" t="s">
        <v>11852</v>
      </c>
      <c r="I5200" t="s">
        <v>1742</v>
      </c>
    </row>
    <row r="5201" spans="1:9" x14ac:dyDescent="0.2">
      <c r="A5201" t="s">
        <v>19109</v>
      </c>
      <c r="B5201" t="s">
        <v>11853</v>
      </c>
      <c r="C5201" t="s">
        <v>11854</v>
      </c>
      <c r="D5201" t="s">
        <v>73</v>
      </c>
      <c r="E5201" t="s">
        <v>3</v>
      </c>
      <c r="F5201" t="s">
        <v>28</v>
      </c>
      <c r="G5201" t="s">
        <v>27</v>
      </c>
      <c r="H5201" t="s">
        <v>11855</v>
      </c>
      <c r="I5201" t="s">
        <v>131</v>
      </c>
    </row>
    <row r="5202" spans="1:9" x14ac:dyDescent="0.2">
      <c r="A5202" t="s">
        <v>19110</v>
      </c>
      <c r="B5202" t="s">
        <v>11853</v>
      </c>
      <c r="C5202" t="s">
        <v>11854</v>
      </c>
      <c r="D5202" t="s">
        <v>218</v>
      </c>
      <c r="E5202" t="s">
        <v>1</v>
      </c>
      <c r="F5202" t="s">
        <v>28</v>
      </c>
      <c r="G5202" t="s">
        <v>28</v>
      </c>
      <c r="H5202" t="s">
        <v>11856</v>
      </c>
      <c r="I5202" t="s">
        <v>64</v>
      </c>
    </row>
    <row r="5203" spans="1:9" x14ac:dyDescent="0.2">
      <c r="A5203" t="s">
        <v>19111</v>
      </c>
      <c r="B5203" t="s">
        <v>11853</v>
      </c>
      <c r="C5203" t="s">
        <v>11854</v>
      </c>
      <c r="D5203" t="s">
        <v>218</v>
      </c>
      <c r="E5203" t="s">
        <v>1</v>
      </c>
      <c r="F5203" t="s">
        <v>28</v>
      </c>
      <c r="G5203" t="s">
        <v>28</v>
      </c>
      <c r="H5203" t="s">
        <v>11857</v>
      </c>
      <c r="I5203" t="s">
        <v>1068</v>
      </c>
    </row>
    <row r="5204" spans="1:9" x14ac:dyDescent="0.2">
      <c r="A5204" t="s">
        <v>19112</v>
      </c>
      <c r="B5204" t="s">
        <v>11858</v>
      </c>
      <c r="C5204" t="s">
        <v>11859</v>
      </c>
      <c r="D5204" t="s">
        <v>36</v>
      </c>
      <c r="E5204" t="s">
        <v>1</v>
      </c>
      <c r="F5204" t="s">
        <v>27</v>
      </c>
      <c r="G5204" t="s">
        <v>27</v>
      </c>
      <c r="H5204" t="s">
        <v>11860</v>
      </c>
      <c r="I5204" t="s">
        <v>80</v>
      </c>
    </row>
    <row r="5205" spans="1:9" x14ac:dyDescent="0.2">
      <c r="A5205" t="s">
        <v>19113</v>
      </c>
      <c r="B5205" t="s">
        <v>11861</v>
      </c>
      <c r="C5205" t="s">
        <v>11862</v>
      </c>
      <c r="D5205" t="s">
        <v>46</v>
      </c>
      <c r="E5205" t="s">
        <v>1</v>
      </c>
      <c r="F5205" t="s">
        <v>27</v>
      </c>
      <c r="G5205" t="s">
        <v>28</v>
      </c>
      <c r="H5205" t="s">
        <v>11863</v>
      </c>
      <c r="I5205" t="s">
        <v>92</v>
      </c>
    </row>
    <row r="5206" spans="1:9" x14ac:dyDescent="0.2">
      <c r="A5206" t="s">
        <v>19114</v>
      </c>
      <c r="B5206" t="s">
        <v>11864</v>
      </c>
      <c r="C5206" t="s">
        <v>11865</v>
      </c>
      <c r="D5206" t="s">
        <v>46</v>
      </c>
      <c r="E5206" t="s">
        <v>1</v>
      </c>
      <c r="F5206" t="s">
        <v>28</v>
      </c>
      <c r="G5206" t="s">
        <v>28</v>
      </c>
      <c r="H5206" t="s">
        <v>11866</v>
      </c>
      <c r="I5206" t="s">
        <v>112</v>
      </c>
    </row>
    <row r="5207" spans="1:9" x14ac:dyDescent="0.2">
      <c r="A5207" t="s">
        <v>19115</v>
      </c>
      <c r="B5207" t="s">
        <v>11867</v>
      </c>
      <c r="C5207" t="s">
        <v>11868</v>
      </c>
      <c r="D5207" t="s">
        <v>73</v>
      </c>
      <c r="E5207" t="s">
        <v>3</v>
      </c>
      <c r="F5207" t="s">
        <v>28</v>
      </c>
      <c r="G5207" t="s">
        <v>27</v>
      </c>
      <c r="H5207" t="s">
        <v>11855</v>
      </c>
      <c r="I5207" t="s">
        <v>131</v>
      </c>
    </row>
    <row r="5208" spans="1:9" x14ac:dyDescent="0.2">
      <c r="A5208" t="s">
        <v>19116</v>
      </c>
      <c r="B5208" t="s">
        <v>11867</v>
      </c>
      <c r="C5208" t="s">
        <v>11868</v>
      </c>
      <c r="D5208" t="s">
        <v>218</v>
      </c>
      <c r="E5208" t="s">
        <v>1</v>
      </c>
      <c r="F5208" t="s">
        <v>28</v>
      </c>
      <c r="G5208" t="s">
        <v>28</v>
      </c>
      <c r="H5208" t="s">
        <v>11856</v>
      </c>
      <c r="I5208" t="s">
        <v>64</v>
      </c>
    </row>
    <row r="5209" spans="1:9" x14ac:dyDescent="0.2">
      <c r="A5209" t="s">
        <v>19117</v>
      </c>
      <c r="B5209" t="s">
        <v>11867</v>
      </c>
      <c r="C5209" t="s">
        <v>11868</v>
      </c>
      <c r="D5209" t="s">
        <v>218</v>
      </c>
      <c r="E5209" t="s">
        <v>1</v>
      </c>
      <c r="F5209" t="s">
        <v>28</v>
      </c>
      <c r="G5209" t="s">
        <v>28</v>
      </c>
      <c r="H5209" t="s">
        <v>11857</v>
      </c>
      <c r="I5209" t="s">
        <v>1068</v>
      </c>
    </row>
    <row r="5210" spans="1:9" x14ac:dyDescent="0.2">
      <c r="A5210" t="s">
        <v>19118</v>
      </c>
      <c r="B5210" t="s">
        <v>11869</v>
      </c>
      <c r="C5210" t="s">
        <v>11870</v>
      </c>
      <c r="D5210" t="s">
        <v>46</v>
      </c>
      <c r="E5210" t="s">
        <v>1</v>
      </c>
      <c r="F5210" t="s">
        <v>28</v>
      </c>
      <c r="G5210" t="s">
        <v>27</v>
      </c>
      <c r="H5210" t="s">
        <v>3646</v>
      </c>
      <c r="I5210" t="s">
        <v>276</v>
      </c>
    </row>
    <row r="5211" spans="1:9" x14ac:dyDescent="0.2">
      <c r="A5211" t="s">
        <v>19119</v>
      </c>
      <c r="B5211" t="s">
        <v>11871</v>
      </c>
      <c r="C5211" t="s">
        <v>11872</v>
      </c>
      <c r="D5211" t="s">
        <v>33</v>
      </c>
      <c r="E5211" t="s">
        <v>2</v>
      </c>
      <c r="F5211" t="s">
        <v>27</v>
      </c>
      <c r="G5211" t="s">
        <v>28</v>
      </c>
      <c r="H5211" t="s">
        <v>11873</v>
      </c>
      <c r="I5211" t="s">
        <v>100</v>
      </c>
    </row>
    <row r="5212" spans="1:9" x14ac:dyDescent="0.2">
      <c r="A5212" t="s">
        <v>19120</v>
      </c>
      <c r="B5212" t="s">
        <v>11874</v>
      </c>
      <c r="C5212" t="s">
        <v>11875</v>
      </c>
      <c r="D5212" t="s">
        <v>51</v>
      </c>
      <c r="E5212" t="s">
        <v>3</v>
      </c>
      <c r="F5212" t="s">
        <v>28</v>
      </c>
      <c r="G5212" t="s">
        <v>27</v>
      </c>
      <c r="H5212" t="s">
        <v>11876</v>
      </c>
      <c r="I5212" t="s">
        <v>80</v>
      </c>
    </row>
    <row r="5213" spans="1:9" x14ac:dyDescent="0.2">
      <c r="A5213" t="s">
        <v>19121</v>
      </c>
      <c r="B5213" t="s">
        <v>11877</v>
      </c>
      <c r="C5213" t="s">
        <v>11878</v>
      </c>
      <c r="D5213" t="s">
        <v>36</v>
      </c>
      <c r="E5213" t="s">
        <v>1</v>
      </c>
      <c r="F5213" t="s">
        <v>28</v>
      </c>
      <c r="G5213" t="s">
        <v>28</v>
      </c>
      <c r="H5213" t="s">
        <v>11879</v>
      </c>
      <c r="I5213" t="s">
        <v>11880</v>
      </c>
    </row>
    <row r="5214" spans="1:9" x14ac:dyDescent="0.2">
      <c r="A5214" t="s">
        <v>19122</v>
      </c>
      <c r="B5214" t="s">
        <v>11877</v>
      </c>
      <c r="C5214" t="s">
        <v>11878</v>
      </c>
      <c r="D5214" t="s">
        <v>36</v>
      </c>
      <c r="E5214" t="s">
        <v>1</v>
      </c>
      <c r="F5214" t="s">
        <v>28</v>
      </c>
      <c r="G5214" t="s">
        <v>28</v>
      </c>
      <c r="H5214" t="s">
        <v>11881</v>
      </c>
      <c r="I5214" t="s">
        <v>5796</v>
      </c>
    </row>
    <row r="5215" spans="1:9" x14ac:dyDescent="0.2">
      <c r="A5215" t="s">
        <v>19123</v>
      </c>
      <c r="B5215" t="s">
        <v>11882</v>
      </c>
      <c r="C5215" t="s">
        <v>11883</v>
      </c>
      <c r="D5215" t="s">
        <v>36</v>
      </c>
      <c r="E5215" t="s">
        <v>1</v>
      </c>
      <c r="F5215" t="s">
        <v>28</v>
      </c>
      <c r="G5215" t="s">
        <v>27</v>
      </c>
      <c r="H5215" t="s">
        <v>11884</v>
      </c>
      <c r="I5215" t="s">
        <v>936</v>
      </c>
    </row>
    <row r="5216" spans="1:9" x14ac:dyDescent="0.2">
      <c r="A5216" t="s">
        <v>19124</v>
      </c>
      <c r="B5216" t="s">
        <v>11885</v>
      </c>
      <c r="C5216" t="s">
        <v>11886</v>
      </c>
      <c r="D5216" t="s">
        <v>46</v>
      </c>
      <c r="E5216" t="s">
        <v>1</v>
      </c>
      <c r="F5216" t="s">
        <v>28</v>
      </c>
      <c r="G5216" t="s">
        <v>28</v>
      </c>
      <c r="H5216" t="s">
        <v>11887</v>
      </c>
      <c r="I5216" t="s">
        <v>276</v>
      </c>
    </row>
    <row r="5217" spans="1:9" x14ac:dyDescent="0.2">
      <c r="A5217" t="s">
        <v>19125</v>
      </c>
      <c r="B5217" t="s">
        <v>11888</v>
      </c>
      <c r="C5217" t="s">
        <v>11889</v>
      </c>
      <c r="D5217" t="s">
        <v>41</v>
      </c>
      <c r="E5217" t="s">
        <v>3</v>
      </c>
      <c r="F5217" t="s">
        <v>27</v>
      </c>
      <c r="G5217" t="s">
        <v>28</v>
      </c>
      <c r="H5217" t="s">
        <v>11890</v>
      </c>
      <c r="I5217" t="s">
        <v>276</v>
      </c>
    </row>
    <row r="5218" spans="1:9" x14ac:dyDescent="0.2">
      <c r="A5218" t="s">
        <v>19126</v>
      </c>
      <c r="B5218" t="s">
        <v>11888</v>
      </c>
      <c r="C5218" t="s">
        <v>11889</v>
      </c>
      <c r="D5218" t="s">
        <v>33</v>
      </c>
      <c r="E5218" t="s">
        <v>2</v>
      </c>
      <c r="F5218" t="s">
        <v>27</v>
      </c>
      <c r="G5218" t="s">
        <v>28</v>
      </c>
      <c r="H5218" t="s">
        <v>11891</v>
      </c>
      <c r="I5218" t="s">
        <v>403</v>
      </c>
    </row>
    <row r="5219" spans="1:9" x14ac:dyDescent="0.2">
      <c r="A5219" t="s">
        <v>19127</v>
      </c>
      <c r="B5219" t="s">
        <v>11892</v>
      </c>
      <c r="C5219" t="s">
        <v>11893</v>
      </c>
      <c r="D5219" t="s">
        <v>46</v>
      </c>
      <c r="E5219" t="s">
        <v>1</v>
      </c>
      <c r="F5219" t="s">
        <v>27</v>
      </c>
      <c r="G5219" t="s">
        <v>27</v>
      </c>
      <c r="H5219" t="s">
        <v>11894</v>
      </c>
      <c r="I5219" t="s">
        <v>11895</v>
      </c>
    </row>
    <row r="5220" spans="1:9" x14ac:dyDescent="0.2">
      <c r="A5220" t="s">
        <v>19128</v>
      </c>
      <c r="B5220" t="s">
        <v>11896</v>
      </c>
      <c r="C5220" t="s">
        <v>11897</v>
      </c>
      <c r="D5220" t="s">
        <v>46</v>
      </c>
      <c r="E5220" t="s">
        <v>1</v>
      </c>
      <c r="F5220" t="s">
        <v>27</v>
      </c>
      <c r="G5220" t="s">
        <v>27</v>
      </c>
      <c r="H5220" t="s">
        <v>11898</v>
      </c>
      <c r="I5220" t="s">
        <v>80</v>
      </c>
    </row>
    <row r="5221" spans="1:9" x14ac:dyDescent="0.2">
      <c r="A5221" t="s">
        <v>19129</v>
      </c>
      <c r="B5221" t="s">
        <v>11896</v>
      </c>
      <c r="C5221" t="s">
        <v>11897</v>
      </c>
      <c r="D5221" t="s">
        <v>46</v>
      </c>
      <c r="E5221" t="s">
        <v>1</v>
      </c>
      <c r="F5221" t="s">
        <v>27</v>
      </c>
      <c r="G5221" t="s">
        <v>27</v>
      </c>
      <c r="H5221" t="s">
        <v>11899</v>
      </c>
      <c r="I5221" t="s">
        <v>80</v>
      </c>
    </row>
    <row r="5222" spans="1:9" x14ac:dyDescent="0.2">
      <c r="A5222" t="s">
        <v>19130</v>
      </c>
      <c r="B5222" t="s">
        <v>11900</v>
      </c>
      <c r="C5222" t="s">
        <v>11901</v>
      </c>
      <c r="D5222" t="s">
        <v>36</v>
      </c>
      <c r="E5222" t="s">
        <v>1</v>
      </c>
      <c r="F5222" t="s">
        <v>27</v>
      </c>
      <c r="G5222" t="s">
        <v>27</v>
      </c>
      <c r="H5222" t="s">
        <v>11902</v>
      </c>
      <c r="I5222" t="s">
        <v>234</v>
      </c>
    </row>
    <row r="5223" spans="1:9" x14ac:dyDescent="0.2">
      <c r="A5223" t="s">
        <v>19131</v>
      </c>
      <c r="B5223" t="s">
        <v>11900</v>
      </c>
      <c r="C5223" t="s">
        <v>11901</v>
      </c>
      <c r="D5223" t="s">
        <v>36</v>
      </c>
      <c r="E5223" t="s">
        <v>1</v>
      </c>
      <c r="F5223" t="s">
        <v>27</v>
      </c>
      <c r="G5223" t="s">
        <v>27</v>
      </c>
      <c r="H5223" t="s">
        <v>11903</v>
      </c>
      <c r="I5223" t="s">
        <v>53</v>
      </c>
    </row>
    <row r="5224" spans="1:9" x14ac:dyDescent="0.2">
      <c r="A5224" t="s">
        <v>19132</v>
      </c>
      <c r="B5224" t="s">
        <v>11904</v>
      </c>
      <c r="C5224" t="s">
        <v>11905</v>
      </c>
      <c r="D5224" t="s">
        <v>33</v>
      </c>
      <c r="E5224" t="s">
        <v>2</v>
      </c>
      <c r="F5224" t="s">
        <v>28</v>
      </c>
      <c r="G5224" t="s">
        <v>27</v>
      </c>
      <c r="H5224" t="s">
        <v>11906</v>
      </c>
      <c r="I5224" t="s">
        <v>100</v>
      </c>
    </row>
    <row r="5225" spans="1:9" x14ac:dyDescent="0.2">
      <c r="A5225" t="s">
        <v>19133</v>
      </c>
      <c r="B5225" t="s">
        <v>11907</v>
      </c>
      <c r="C5225" t="s">
        <v>11908</v>
      </c>
      <c r="D5225" t="s">
        <v>36</v>
      </c>
      <c r="E5225" t="s">
        <v>1</v>
      </c>
      <c r="F5225" t="s">
        <v>27</v>
      </c>
      <c r="G5225" t="s">
        <v>27</v>
      </c>
      <c r="H5225" t="s">
        <v>11909</v>
      </c>
      <c r="I5225" t="s">
        <v>80</v>
      </c>
    </row>
    <row r="5226" spans="1:9" x14ac:dyDescent="0.2">
      <c r="A5226" t="s">
        <v>19134</v>
      </c>
      <c r="B5226" t="s">
        <v>11910</v>
      </c>
      <c r="C5226" t="s">
        <v>11911</v>
      </c>
      <c r="D5226" t="s">
        <v>36</v>
      </c>
      <c r="E5226" t="s">
        <v>1</v>
      </c>
      <c r="F5226" t="s">
        <v>27</v>
      </c>
      <c r="G5226" t="s">
        <v>27</v>
      </c>
      <c r="H5226" t="s">
        <v>11912</v>
      </c>
      <c r="I5226" t="s">
        <v>80</v>
      </c>
    </row>
    <row r="5227" spans="1:9" x14ac:dyDescent="0.2">
      <c r="A5227" t="s">
        <v>19135</v>
      </c>
      <c r="B5227" t="s">
        <v>11913</v>
      </c>
      <c r="C5227" t="s">
        <v>11914</v>
      </c>
      <c r="D5227" t="s">
        <v>41</v>
      </c>
      <c r="E5227" t="s">
        <v>3</v>
      </c>
      <c r="F5227" t="s">
        <v>27</v>
      </c>
      <c r="G5227" t="s">
        <v>28</v>
      </c>
      <c r="H5227" t="s">
        <v>11915</v>
      </c>
      <c r="I5227" t="s">
        <v>43</v>
      </c>
    </row>
    <row r="5228" spans="1:9" x14ac:dyDescent="0.2">
      <c r="A5228" t="s">
        <v>19136</v>
      </c>
      <c r="B5228" t="s">
        <v>11916</v>
      </c>
      <c r="C5228" t="s">
        <v>11917</v>
      </c>
      <c r="D5228" t="s">
        <v>73</v>
      </c>
      <c r="E5228" t="s">
        <v>3</v>
      </c>
      <c r="F5228" t="s">
        <v>28</v>
      </c>
      <c r="G5228" t="s">
        <v>27</v>
      </c>
      <c r="H5228" t="s">
        <v>11918</v>
      </c>
      <c r="I5228" t="s">
        <v>1019</v>
      </c>
    </row>
    <row r="5229" spans="1:9" x14ac:dyDescent="0.2">
      <c r="A5229" t="s">
        <v>19137</v>
      </c>
      <c r="B5229" t="s">
        <v>11916</v>
      </c>
      <c r="C5229" t="s">
        <v>11917</v>
      </c>
      <c r="D5229" t="s">
        <v>36</v>
      </c>
      <c r="E5229" t="s">
        <v>1</v>
      </c>
      <c r="F5229" t="s">
        <v>28</v>
      </c>
      <c r="G5229" t="s">
        <v>28</v>
      </c>
      <c r="H5229" t="s">
        <v>11919</v>
      </c>
      <c r="I5229" t="s">
        <v>11920</v>
      </c>
    </row>
    <row r="5230" spans="1:9" x14ac:dyDescent="0.2">
      <c r="A5230" t="s">
        <v>19138</v>
      </c>
      <c r="B5230" t="s">
        <v>11921</v>
      </c>
      <c r="C5230" t="s">
        <v>11922</v>
      </c>
      <c r="D5230" t="s">
        <v>46</v>
      </c>
      <c r="E5230" t="s">
        <v>1</v>
      </c>
      <c r="F5230" t="s">
        <v>27</v>
      </c>
      <c r="G5230" t="s">
        <v>27</v>
      </c>
      <c r="H5230" t="s">
        <v>11923</v>
      </c>
      <c r="I5230" t="s">
        <v>80</v>
      </c>
    </row>
    <row r="5231" spans="1:9" x14ac:dyDescent="0.2">
      <c r="A5231" t="s">
        <v>19139</v>
      </c>
      <c r="B5231" t="s">
        <v>11921</v>
      </c>
      <c r="C5231" t="s">
        <v>11922</v>
      </c>
      <c r="D5231" t="s">
        <v>36</v>
      </c>
      <c r="E5231" t="s">
        <v>1</v>
      </c>
      <c r="F5231" t="s">
        <v>27</v>
      </c>
      <c r="G5231" t="s">
        <v>27</v>
      </c>
      <c r="H5231" t="s">
        <v>11924</v>
      </c>
      <c r="I5231" t="s">
        <v>80</v>
      </c>
    </row>
    <row r="5232" spans="1:9" x14ac:dyDescent="0.2">
      <c r="A5232" t="s">
        <v>19140</v>
      </c>
      <c r="B5232" t="s">
        <v>11925</v>
      </c>
      <c r="C5232" t="s">
        <v>11926</v>
      </c>
      <c r="D5232" t="s">
        <v>942</v>
      </c>
      <c r="E5232" t="s">
        <v>4</v>
      </c>
      <c r="F5232" t="s">
        <v>27</v>
      </c>
      <c r="G5232" t="s">
        <v>28</v>
      </c>
      <c r="H5232" t="s">
        <v>11927</v>
      </c>
      <c r="I5232" t="s">
        <v>4606</v>
      </c>
    </row>
    <row r="5233" spans="1:9" x14ac:dyDescent="0.2">
      <c r="A5233" t="s">
        <v>19141</v>
      </c>
      <c r="B5233" t="s">
        <v>11928</v>
      </c>
      <c r="C5233" t="s">
        <v>11929</v>
      </c>
      <c r="D5233" t="s">
        <v>62</v>
      </c>
      <c r="E5233" t="s">
        <v>1</v>
      </c>
      <c r="F5233" t="s">
        <v>27</v>
      </c>
      <c r="G5233" t="s">
        <v>27</v>
      </c>
      <c r="H5233" t="s">
        <v>11930</v>
      </c>
      <c r="I5233" t="s">
        <v>64</v>
      </c>
    </row>
    <row r="5234" spans="1:9" x14ac:dyDescent="0.2">
      <c r="A5234" t="s">
        <v>19142</v>
      </c>
      <c r="B5234" t="s">
        <v>11931</v>
      </c>
      <c r="C5234" t="s">
        <v>11932</v>
      </c>
      <c r="D5234" t="s">
        <v>36</v>
      </c>
      <c r="E5234" t="s">
        <v>1</v>
      </c>
      <c r="F5234" t="s">
        <v>27</v>
      </c>
      <c r="G5234" t="s">
        <v>27</v>
      </c>
      <c r="H5234" t="s">
        <v>11933</v>
      </c>
      <c r="I5234" t="s">
        <v>80</v>
      </c>
    </row>
    <row r="5235" spans="1:9" x14ac:dyDescent="0.2">
      <c r="A5235" t="s">
        <v>19143</v>
      </c>
      <c r="B5235" t="s">
        <v>11934</v>
      </c>
      <c r="C5235" t="s">
        <v>11935</v>
      </c>
      <c r="D5235" t="s">
        <v>36</v>
      </c>
      <c r="E5235" t="s">
        <v>1</v>
      </c>
      <c r="F5235" t="s">
        <v>28</v>
      </c>
      <c r="G5235" t="s">
        <v>28</v>
      </c>
      <c r="H5235" t="s">
        <v>11936</v>
      </c>
      <c r="I5235" t="s">
        <v>936</v>
      </c>
    </row>
    <row r="5236" spans="1:9" x14ac:dyDescent="0.2">
      <c r="A5236" t="s">
        <v>19144</v>
      </c>
      <c r="B5236" t="s">
        <v>11937</v>
      </c>
      <c r="C5236" t="s">
        <v>11938</v>
      </c>
      <c r="D5236" t="s">
        <v>942</v>
      </c>
      <c r="E5236" t="s">
        <v>4</v>
      </c>
      <c r="F5236" t="s">
        <v>28</v>
      </c>
      <c r="G5236" t="s">
        <v>28</v>
      </c>
      <c r="H5236" t="s">
        <v>11939</v>
      </c>
      <c r="I5236" t="s">
        <v>80</v>
      </c>
    </row>
    <row r="5237" spans="1:9" x14ac:dyDescent="0.2">
      <c r="A5237" t="s">
        <v>19145</v>
      </c>
      <c r="B5237" t="s">
        <v>11940</v>
      </c>
      <c r="C5237" t="s">
        <v>11941</v>
      </c>
      <c r="D5237" t="s">
        <v>36</v>
      </c>
      <c r="E5237" t="s">
        <v>1</v>
      </c>
      <c r="F5237" t="s">
        <v>28</v>
      </c>
      <c r="G5237" t="s">
        <v>28</v>
      </c>
      <c r="H5237" t="s">
        <v>11942</v>
      </c>
      <c r="I5237" t="s">
        <v>100</v>
      </c>
    </row>
    <row r="5238" spans="1:9" x14ac:dyDescent="0.2">
      <c r="A5238" t="s">
        <v>19146</v>
      </c>
      <c r="B5238" t="s">
        <v>11940</v>
      </c>
      <c r="C5238" t="s">
        <v>11941</v>
      </c>
      <c r="D5238" t="s">
        <v>73</v>
      </c>
      <c r="E5238" t="s">
        <v>3</v>
      </c>
      <c r="F5238" t="s">
        <v>28</v>
      </c>
      <c r="G5238" t="s">
        <v>28</v>
      </c>
      <c r="H5238" t="s">
        <v>11943</v>
      </c>
      <c r="I5238" t="s">
        <v>2300</v>
      </c>
    </row>
    <row r="5239" spans="1:9" x14ac:dyDescent="0.2">
      <c r="A5239" t="s">
        <v>19147</v>
      </c>
      <c r="B5239" t="s">
        <v>11944</v>
      </c>
      <c r="C5239" t="s">
        <v>11945</v>
      </c>
      <c r="D5239" t="s">
        <v>62</v>
      </c>
      <c r="E5239" t="s">
        <v>1</v>
      </c>
      <c r="F5239" t="s">
        <v>28</v>
      </c>
      <c r="G5239" t="s">
        <v>28</v>
      </c>
      <c r="H5239" t="s">
        <v>11946</v>
      </c>
      <c r="I5239" t="s">
        <v>100</v>
      </c>
    </row>
    <row r="5240" spans="1:9" x14ac:dyDescent="0.2">
      <c r="A5240" t="s">
        <v>19148</v>
      </c>
      <c r="B5240" t="s">
        <v>11947</v>
      </c>
      <c r="C5240" t="s">
        <v>11948</v>
      </c>
      <c r="D5240" t="s">
        <v>62</v>
      </c>
      <c r="E5240" t="s">
        <v>1</v>
      </c>
      <c r="F5240" t="s">
        <v>28</v>
      </c>
      <c r="G5240" t="s">
        <v>28</v>
      </c>
      <c r="H5240" t="s">
        <v>11949</v>
      </c>
      <c r="I5240" t="s">
        <v>5396</v>
      </c>
    </row>
    <row r="5241" spans="1:9" x14ac:dyDescent="0.2">
      <c r="A5241" t="s">
        <v>19149</v>
      </c>
      <c r="B5241" t="s">
        <v>11947</v>
      </c>
      <c r="C5241" t="s">
        <v>11948</v>
      </c>
      <c r="D5241" t="s">
        <v>36</v>
      </c>
      <c r="E5241" t="s">
        <v>1</v>
      </c>
      <c r="F5241" t="s">
        <v>28</v>
      </c>
      <c r="G5241" t="s">
        <v>28</v>
      </c>
      <c r="H5241" t="s">
        <v>11950</v>
      </c>
      <c r="I5241" t="s">
        <v>100</v>
      </c>
    </row>
    <row r="5242" spans="1:9" x14ac:dyDescent="0.2">
      <c r="A5242" t="s">
        <v>19150</v>
      </c>
      <c r="B5242" t="s">
        <v>11947</v>
      </c>
      <c r="C5242" t="s">
        <v>11948</v>
      </c>
      <c r="D5242" t="s">
        <v>218</v>
      </c>
      <c r="E5242" t="s">
        <v>1</v>
      </c>
      <c r="F5242" t="s">
        <v>28</v>
      </c>
      <c r="G5242" t="s">
        <v>28</v>
      </c>
      <c r="H5242" t="s">
        <v>11951</v>
      </c>
      <c r="I5242" t="s">
        <v>100</v>
      </c>
    </row>
    <row r="5243" spans="1:9" x14ac:dyDescent="0.2">
      <c r="A5243" t="s">
        <v>19151</v>
      </c>
      <c r="B5243" t="s">
        <v>11952</v>
      </c>
      <c r="C5243" t="s">
        <v>11953</v>
      </c>
      <c r="D5243" t="s">
        <v>73</v>
      </c>
      <c r="E5243" t="s">
        <v>3</v>
      </c>
      <c r="F5243" t="s">
        <v>28</v>
      </c>
      <c r="G5243" t="s">
        <v>27</v>
      </c>
      <c r="H5243" t="s">
        <v>11954</v>
      </c>
      <c r="I5243" t="s">
        <v>64</v>
      </c>
    </row>
    <row r="5244" spans="1:9" x14ac:dyDescent="0.2">
      <c r="A5244" t="s">
        <v>19152</v>
      </c>
      <c r="B5244" t="s">
        <v>11952</v>
      </c>
      <c r="C5244" t="s">
        <v>11953</v>
      </c>
      <c r="D5244" t="s">
        <v>33</v>
      </c>
      <c r="E5244" t="s">
        <v>2</v>
      </c>
      <c r="F5244" t="s">
        <v>28</v>
      </c>
      <c r="G5244" t="s">
        <v>28</v>
      </c>
      <c r="H5244" t="s">
        <v>11955</v>
      </c>
      <c r="I5244" t="s">
        <v>312</v>
      </c>
    </row>
    <row r="5245" spans="1:9" x14ac:dyDescent="0.2">
      <c r="A5245" t="s">
        <v>19153</v>
      </c>
      <c r="B5245" t="s">
        <v>11956</v>
      </c>
      <c r="C5245" t="s">
        <v>11957</v>
      </c>
      <c r="D5245" t="s">
        <v>62</v>
      </c>
      <c r="E5245" t="s">
        <v>1</v>
      </c>
      <c r="F5245" t="s">
        <v>28</v>
      </c>
      <c r="G5245" t="s">
        <v>28</v>
      </c>
      <c r="H5245" t="s">
        <v>11958</v>
      </c>
      <c r="I5245" t="s">
        <v>258</v>
      </c>
    </row>
    <row r="5246" spans="1:9" x14ac:dyDescent="0.2">
      <c r="A5246" t="s">
        <v>19154</v>
      </c>
      <c r="B5246" t="s">
        <v>11959</v>
      </c>
      <c r="C5246" t="s">
        <v>11960</v>
      </c>
      <c r="D5246" t="s">
        <v>36</v>
      </c>
      <c r="E5246" t="s">
        <v>1</v>
      </c>
      <c r="F5246" t="s">
        <v>28</v>
      </c>
      <c r="G5246" t="s">
        <v>28</v>
      </c>
      <c r="H5246" t="s">
        <v>11961</v>
      </c>
      <c r="I5246" t="s">
        <v>80</v>
      </c>
    </row>
    <row r="5247" spans="1:9" x14ac:dyDescent="0.2">
      <c r="A5247" t="s">
        <v>19155</v>
      </c>
      <c r="B5247" t="s">
        <v>11962</v>
      </c>
      <c r="C5247" t="s">
        <v>11963</v>
      </c>
      <c r="D5247" t="s">
        <v>51</v>
      </c>
      <c r="E5247" t="s">
        <v>3</v>
      </c>
      <c r="F5247" t="s">
        <v>27</v>
      </c>
      <c r="G5247" t="s">
        <v>28</v>
      </c>
      <c r="H5247" t="s">
        <v>11964</v>
      </c>
      <c r="I5247" t="s">
        <v>4329</v>
      </c>
    </row>
    <row r="5248" spans="1:9" x14ac:dyDescent="0.2">
      <c r="A5248" t="s">
        <v>19156</v>
      </c>
      <c r="B5248" t="s">
        <v>11965</v>
      </c>
      <c r="C5248" t="s">
        <v>11966</v>
      </c>
      <c r="D5248" t="s">
        <v>36</v>
      </c>
      <c r="E5248" t="s">
        <v>1</v>
      </c>
      <c r="F5248" t="s">
        <v>27</v>
      </c>
      <c r="G5248" t="s">
        <v>27</v>
      </c>
      <c r="H5248" t="s">
        <v>11967</v>
      </c>
      <c r="I5248" t="s">
        <v>30</v>
      </c>
    </row>
    <row r="5249" spans="1:9" x14ac:dyDescent="0.2">
      <c r="A5249" t="s">
        <v>19157</v>
      </c>
      <c r="B5249" t="s">
        <v>11968</v>
      </c>
      <c r="C5249" t="s">
        <v>11969</v>
      </c>
      <c r="D5249" t="s">
        <v>33</v>
      </c>
      <c r="E5249" t="s">
        <v>2</v>
      </c>
      <c r="F5249" t="s">
        <v>28</v>
      </c>
      <c r="G5249" t="s">
        <v>27</v>
      </c>
      <c r="H5249" t="s">
        <v>11970</v>
      </c>
      <c r="I5249" t="s">
        <v>80</v>
      </c>
    </row>
    <row r="5250" spans="1:9" x14ac:dyDescent="0.2">
      <c r="A5250" t="s">
        <v>19158</v>
      </c>
      <c r="B5250" t="s">
        <v>11968</v>
      </c>
      <c r="C5250" t="s">
        <v>11969</v>
      </c>
      <c r="D5250" t="s">
        <v>36</v>
      </c>
      <c r="E5250" t="s">
        <v>1</v>
      </c>
      <c r="F5250" t="s">
        <v>28</v>
      </c>
      <c r="G5250" t="s">
        <v>28</v>
      </c>
      <c r="H5250" t="s">
        <v>11971</v>
      </c>
      <c r="I5250" t="s">
        <v>48</v>
      </c>
    </row>
    <row r="5251" spans="1:9" x14ac:dyDescent="0.2">
      <c r="A5251" t="s">
        <v>19159</v>
      </c>
      <c r="B5251" t="s">
        <v>11972</v>
      </c>
      <c r="C5251" t="s">
        <v>11973</v>
      </c>
      <c r="D5251" t="s">
        <v>46</v>
      </c>
      <c r="E5251" t="s">
        <v>1</v>
      </c>
      <c r="F5251" t="s">
        <v>27</v>
      </c>
      <c r="G5251" t="s">
        <v>27</v>
      </c>
      <c r="H5251" t="s">
        <v>11974</v>
      </c>
      <c r="I5251" t="s">
        <v>80</v>
      </c>
    </row>
    <row r="5252" spans="1:9" x14ac:dyDescent="0.2">
      <c r="A5252" t="s">
        <v>19160</v>
      </c>
      <c r="B5252" t="s">
        <v>11975</v>
      </c>
      <c r="C5252" t="s">
        <v>11976</v>
      </c>
      <c r="D5252" t="s">
        <v>62</v>
      </c>
      <c r="E5252" t="s">
        <v>1</v>
      </c>
      <c r="F5252" t="s">
        <v>28</v>
      </c>
      <c r="G5252" t="s">
        <v>28</v>
      </c>
      <c r="H5252" t="s">
        <v>11977</v>
      </c>
      <c r="I5252" t="s">
        <v>258</v>
      </c>
    </row>
    <row r="5253" spans="1:9" x14ac:dyDescent="0.2">
      <c r="A5253" t="s">
        <v>19161</v>
      </c>
      <c r="B5253" t="s">
        <v>11978</v>
      </c>
      <c r="C5253" t="s">
        <v>11979</v>
      </c>
      <c r="D5253" t="s">
        <v>41</v>
      </c>
      <c r="E5253" t="s">
        <v>3</v>
      </c>
      <c r="F5253" t="s">
        <v>28</v>
      </c>
      <c r="G5253" t="s">
        <v>28</v>
      </c>
      <c r="H5253" t="s">
        <v>11980</v>
      </c>
      <c r="I5253" t="s">
        <v>459</v>
      </c>
    </row>
    <row r="5254" spans="1:9" x14ac:dyDescent="0.2">
      <c r="A5254" t="s">
        <v>19162</v>
      </c>
      <c r="B5254" t="s">
        <v>11981</v>
      </c>
      <c r="C5254" t="s">
        <v>11982</v>
      </c>
      <c r="D5254" t="s">
        <v>62</v>
      </c>
      <c r="E5254" t="s">
        <v>1</v>
      </c>
      <c r="F5254" t="s">
        <v>28</v>
      </c>
      <c r="G5254" t="s">
        <v>28</v>
      </c>
      <c r="H5254" t="s">
        <v>11983</v>
      </c>
      <c r="I5254" t="s">
        <v>100</v>
      </c>
    </row>
    <row r="5255" spans="1:9" x14ac:dyDescent="0.2">
      <c r="A5255" t="s">
        <v>19163</v>
      </c>
      <c r="B5255" t="s">
        <v>11984</v>
      </c>
      <c r="C5255" t="s">
        <v>11985</v>
      </c>
      <c r="D5255" t="s">
        <v>62</v>
      </c>
      <c r="E5255" t="s">
        <v>1</v>
      </c>
      <c r="F5255" t="s">
        <v>27</v>
      </c>
      <c r="G5255" t="s">
        <v>27</v>
      </c>
      <c r="H5255" t="s">
        <v>11986</v>
      </c>
      <c r="I5255" t="s">
        <v>100</v>
      </c>
    </row>
    <row r="5256" spans="1:9" x14ac:dyDescent="0.2">
      <c r="A5256" t="s">
        <v>19164</v>
      </c>
      <c r="B5256" t="s">
        <v>11987</v>
      </c>
      <c r="C5256" t="s">
        <v>11988</v>
      </c>
      <c r="D5256" t="s">
        <v>46</v>
      </c>
      <c r="E5256" t="s">
        <v>1</v>
      </c>
      <c r="F5256" t="s">
        <v>27</v>
      </c>
      <c r="G5256" t="s">
        <v>27</v>
      </c>
      <c r="H5256" t="s">
        <v>7579</v>
      </c>
      <c r="I5256" t="s">
        <v>236</v>
      </c>
    </row>
    <row r="5257" spans="1:9" x14ac:dyDescent="0.2">
      <c r="A5257" t="s">
        <v>19165</v>
      </c>
      <c r="B5257" t="s">
        <v>11989</v>
      </c>
      <c r="C5257" t="s">
        <v>11990</v>
      </c>
      <c r="D5257" t="s">
        <v>36</v>
      </c>
      <c r="E5257" t="s">
        <v>1</v>
      </c>
      <c r="F5257" t="s">
        <v>27</v>
      </c>
      <c r="G5257" t="s">
        <v>27</v>
      </c>
      <c r="H5257" t="s">
        <v>11991</v>
      </c>
      <c r="I5257" t="s">
        <v>236</v>
      </c>
    </row>
    <row r="5258" spans="1:9" x14ac:dyDescent="0.2">
      <c r="A5258" t="s">
        <v>19166</v>
      </c>
      <c r="B5258" t="s">
        <v>11992</v>
      </c>
      <c r="C5258" t="s">
        <v>11993</v>
      </c>
      <c r="D5258" t="s">
        <v>36</v>
      </c>
      <c r="E5258" t="s">
        <v>1</v>
      </c>
      <c r="F5258" t="s">
        <v>28</v>
      </c>
      <c r="G5258" t="s">
        <v>28</v>
      </c>
      <c r="H5258" t="s">
        <v>11994</v>
      </c>
      <c r="I5258" t="s">
        <v>48</v>
      </c>
    </row>
    <row r="5259" spans="1:9" x14ac:dyDescent="0.2">
      <c r="A5259" t="s">
        <v>19167</v>
      </c>
      <c r="B5259" t="s">
        <v>11992</v>
      </c>
      <c r="C5259" t="s">
        <v>11993</v>
      </c>
      <c r="D5259" t="s">
        <v>46</v>
      </c>
      <c r="E5259" t="s">
        <v>1</v>
      </c>
      <c r="F5259" t="s">
        <v>28</v>
      </c>
      <c r="G5259" t="s">
        <v>28</v>
      </c>
      <c r="H5259" t="s">
        <v>11995</v>
      </c>
      <c r="I5259" t="s">
        <v>333</v>
      </c>
    </row>
    <row r="5260" spans="1:9" x14ac:dyDescent="0.2">
      <c r="A5260" t="s">
        <v>19168</v>
      </c>
      <c r="B5260" t="s">
        <v>11996</v>
      </c>
      <c r="C5260" t="s">
        <v>11997</v>
      </c>
      <c r="D5260" t="s">
        <v>942</v>
      </c>
      <c r="E5260" t="s">
        <v>4</v>
      </c>
      <c r="F5260" t="s">
        <v>27</v>
      </c>
      <c r="G5260" t="s">
        <v>28</v>
      </c>
      <c r="H5260" t="s">
        <v>11998</v>
      </c>
      <c r="I5260" t="s">
        <v>115</v>
      </c>
    </row>
    <row r="5261" spans="1:9" x14ac:dyDescent="0.2">
      <c r="A5261" t="s">
        <v>19169</v>
      </c>
      <c r="B5261" t="s">
        <v>11999</v>
      </c>
      <c r="C5261" t="s">
        <v>12000</v>
      </c>
      <c r="D5261" t="s">
        <v>46</v>
      </c>
      <c r="E5261" t="s">
        <v>1</v>
      </c>
      <c r="F5261" t="s">
        <v>28</v>
      </c>
      <c r="G5261" t="s">
        <v>28</v>
      </c>
      <c r="H5261" t="s">
        <v>12001</v>
      </c>
      <c r="I5261" t="s">
        <v>236</v>
      </c>
    </row>
    <row r="5262" spans="1:9" x14ac:dyDescent="0.2">
      <c r="A5262" t="s">
        <v>19170</v>
      </c>
      <c r="B5262" t="s">
        <v>12002</v>
      </c>
      <c r="C5262" t="s">
        <v>12003</v>
      </c>
      <c r="D5262" t="s">
        <v>36</v>
      </c>
      <c r="E5262" t="s">
        <v>1</v>
      </c>
      <c r="F5262" t="s">
        <v>27</v>
      </c>
      <c r="G5262" t="s">
        <v>27</v>
      </c>
      <c r="H5262" t="s">
        <v>12004</v>
      </c>
      <c r="I5262" t="s">
        <v>30</v>
      </c>
    </row>
    <row r="5263" spans="1:9" x14ac:dyDescent="0.2">
      <c r="A5263" t="s">
        <v>19171</v>
      </c>
      <c r="B5263" t="s">
        <v>12005</v>
      </c>
      <c r="C5263" t="s">
        <v>12006</v>
      </c>
      <c r="D5263" t="s">
        <v>26</v>
      </c>
      <c r="E5263" t="s">
        <v>3</v>
      </c>
      <c r="F5263" t="s">
        <v>27</v>
      </c>
      <c r="G5263" t="s">
        <v>28</v>
      </c>
      <c r="H5263" t="s">
        <v>12007</v>
      </c>
      <c r="I5263" t="s">
        <v>100</v>
      </c>
    </row>
    <row r="5264" spans="1:9" x14ac:dyDescent="0.2">
      <c r="A5264" t="s">
        <v>19172</v>
      </c>
      <c r="B5264" t="s">
        <v>12005</v>
      </c>
      <c r="C5264" t="s">
        <v>12006</v>
      </c>
      <c r="D5264" t="s">
        <v>36</v>
      </c>
      <c r="E5264" t="s">
        <v>1</v>
      </c>
      <c r="F5264" t="s">
        <v>27</v>
      </c>
      <c r="G5264" t="s">
        <v>27</v>
      </c>
      <c r="H5264" t="s">
        <v>12008</v>
      </c>
      <c r="I5264" t="s">
        <v>100</v>
      </c>
    </row>
    <row r="5265" spans="1:9" x14ac:dyDescent="0.2">
      <c r="A5265" t="s">
        <v>19173</v>
      </c>
      <c r="B5265" t="s">
        <v>12005</v>
      </c>
      <c r="C5265" t="s">
        <v>12006</v>
      </c>
      <c r="D5265" t="s">
        <v>62</v>
      </c>
      <c r="E5265" t="s">
        <v>1</v>
      </c>
      <c r="F5265" t="s">
        <v>27</v>
      </c>
      <c r="G5265" t="s">
        <v>27</v>
      </c>
      <c r="H5265" t="s">
        <v>12009</v>
      </c>
      <c r="I5265" t="s">
        <v>100</v>
      </c>
    </row>
    <row r="5266" spans="1:9" x14ac:dyDescent="0.2">
      <c r="A5266" t="s">
        <v>19174</v>
      </c>
      <c r="B5266" t="s">
        <v>12005</v>
      </c>
      <c r="C5266" t="s">
        <v>12006</v>
      </c>
      <c r="D5266" t="s">
        <v>36</v>
      </c>
      <c r="E5266" t="s">
        <v>1</v>
      </c>
      <c r="F5266" t="s">
        <v>27</v>
      </c>
      <c r="G5266" t="s">
        <v>27</v>
      </c>
      <c r="H5266" t="s">
        <v>12010</v>
      </c>
      <c r="I5266" t="s">
        <v>80</v>
      </c>
    </row>
    <row r="5267" spans="1:9" x14ac:dyDescent="0.2">
      <c r="A5267" t="s">
        <v>19175</v>
      </c>
      <c r="B5267" t="s">
        <v>12011</v>
      </c>
      <c r="C5267" t="s">
        <v>12012</v>
      </c>
      <c r="D5267" t="s">
        <v>62</v>
      </c>
      <c r="E5267" t="s">
        <v>1</v>
      </c>
      <c r="F5267" t="s">
        <v>27</v>
      </c>
      <c r="G5267" t="s">
        <v>27</v>
      </c>
      <c r="H5267" t="s">
        <v>12013</v>
      </c>
      <c r="I5267" t="s">
        <v>2406</v>
      </c>
    </row>
    <row r="5268" spans="1:9" x14ac:dyDescent="0.2">
      <c r="A5268" t="s">
        <v>19176</v>
      </c>
      <c r="B5268" t="s">
        <v>12014</v>
      </c>
      <c r="C5268" t="s">
        <v>12015</v>
      </c>
      <c r="D5268" t="s">
        <v>36</v>
      </c>
      <c r="E5268" t="s">
        <v>1</v>
      </c>
      <c r="F5268" t="s">
        <v>27</v>
      </c>
      <c r="G5268" t="s">
        <v>27</v>
      </c>
      <c r="H5268" t="s">
        <v>12016</v>
      </c>
      <c r="I5268" t="s">
        <v>80</v>
      </c>
    </row>
    <row r="5269" spans="1:9" x14ac:dyDescent="0.2">
      <c r="A5269" t="s">
        <v>19177</v>
      </c>
      <c r="B5269" t="s">
        <v>12017</v>
      </c>
      <c r="C5269" t="s">
        <v>12018</v>
      </c>
      <c r="D5269" t="s">
        <v>36</v>
      </c>
      <c r="E5269" t="s">
        <v>1</v>
      </c>
      <c r="F5269" t="s">
        <v>27</v>
      </c>
      <c r="G5269" t="s">
        <v>27</v>
      </c>
      <c r="H5269" t="s">
        <v>12019</v>
      </c>
      <c r="I5269" t="s">
        <v>80</v>
      </c>
    </row>
    <row r="5270" spans="1:9" x14ac:dyDescent="0.2">
      <c r="A5270" t="s">
        <v>19178</v>
      </c>
      <c r="B5270" t="s">
        <v>12020</v>
      </c>
      <c r="C5270" t="s">
        <v>12021</v>
      </c>
      <c r="D5270" t="s">
        <v>36</v>
      </c>
      <c r="E5270" t="s">
        <v>1</v>
      </c>
      <c r="F5270" t="s">
        <v>28</v>
      </c>
      <c r="G5270" t="s">
        <v>28</v>
      </c>
      <c r="H5270" t="s">
        <v>12022</v>
      </c>
      <c r="I5270" t="s">
        <v>35</v>
      </c>
    </row>
    <row r="5271" spans="1:9" x14ac:dyDescent="0.2">
      <c r="A5271" t="s">
        <v>19179</v>
      </c>
      <c r="B5271" t="s">
        <v>12023</v>
      </c>
      <c r="C5271" t="s">
        <v>12024</v>
      </c>
      <c r="D5271" t="s">
        <v>51</v>
      </c>
      <c r="E5271" t="s">
        <v>3</v>
      </c>
      <c r="F5271" t="s">
        <v>27</v>
      </c>
      <c r="G5271" t="s">
        <v>28</v>
      </c>
      <c r="H5271" t="s">
        <v>12025</v>
      </c>
      <c r="I5271" t="s">
        <v>175</v>
      </c>
    </row>
    <row r="5272" spans="1:9" x14ac:dyDescent="0.2">
      <c r="A5272" t="s">
        <v>19180</v>
      </c>
      <c r="B5272" t="s">
        <v>12023</v>
      </c>
      <c r="C5272" t="s">
        <v>12024</v>
      </c>
      <c r="D5272" t="s">
        <v>41</v>
      </c>
      <c r="E5272" t="s">
        <v>3</v>
      </c>
      <c r="F5272" t="s">
        <v>27</v>
      </c>
      <c r="G5272" t="s">
        <v>27</v>
      </c>
      <c r="H5272" t="s">
        <v>12026</v>
      </c>
      <c r="I5272" t="s">
        <v>7733</v>
      </c>
    </row>
    <row r="5273" spans="1:9" x14ac:dyDescent="0.2">
      <c r="A5273" t="s">
        <v>19181</v>
      </c>
      <c r="B5273" t="s">
        <v>12023</v>
      </c>
      <c r="C5273" t="s">
        <v>12024</v>
      </c>
      <c r="D5273" t="s">
        <v>73</v>
      </c>
      <c r="E5273" t="s">
        <v>3</v>
      </c>
      <c r="F5273" t="s">
        <v>27</v>
      </c>
      <c r="G5273" t="s">
        <v>28</v>
      </c>
      <c r="H5273" t="s">
        <v>12027</v>
      </c>
      <c r="I5273" t="s">
        <v>131</v>
      </c>
    </row>
    <row r="5274" spans="1:9" x14ac:dyDescent="0.2">
      <c r="A5274" t="s">
        <v>19182</v>
      </c>
      <c r="B5274" t="s">
        <v>12023</v>
      </c>
      <c r="C5274" t="s">
        <v>12024</v>
      </c>
      <c r="D5274" t="s">
        <v>62</v>
      </c>
      <c r="E5274" t="s">
        <v>1</v>
      </c>
      <c r="F5274" t="s">
        <v>27</v>
      </c>
      <c r="G5274" t="s">
        <v>27</v>
      </c>
      <c r="H5274" t="s">
        <v>4567</v>
      </c>
      <c r="I5274" t="s">
        <v>12028</v>
      </c>
    </row>
    <row r="5275" spans="1:9" x14ac:dyDescent="0.2">
      <c r="A5275" t="s">
        <v>19183</v>
      </c>
      <c r="B5275" t="s">
        <v>12023</v>
      </c>
      <c r="C5275" t="s">
        <v>12024</v>
      </c>
      <c r="D5275" t="s">
        <v>46</v>
      </c>
      <c r="E5275" t="s">
        <v>1</v>
      </c>
      <c r="F5275" t="s">
        <v>27</v>
      </c>
      <c r="G5275" t="s">
        <v>28</v>
      </c>
      <c r="H5275" t="s">
        <v>12029</v>
      </c>
      <c r="I5275" t="s">
        <v>175</v>
      </c>
    </row>
    <row r="5276" spans="1:9" x14ac:dyDescent="0.2">
      <c r="A5276" t="s">
        <v>19184</v>
      </c>
      <c r="B5276" t="s">
        <v>12030</v>
      </c>
      <c r="C5276" t="s">
        <v>12031</v>
      </c>
      <c r="D5276" t="s">
        <v>51</v>
      </c>
      <c r="E5276" t="s">
        <v>3</v>
      </c>
      <c r="F5276" t="s">
        <v>28</v>
      </c>
      <c r="G5276" t="s">
        <v>28</v>
      </c>
      <c r="H5276" t="s">
        <v>12032</v>
      </c>
      <c r="I5276" t="s">
        <v>100</v>
      </c>
    </row>
    <row r="5277" spans="1:9" x14ac:dyDescent="0.2">
      <c r="A5277" t="s">
        <v>19185</v>
      </c>
      <c r="B5277" t="s">
        <v>12033</v>
      </c>
      <c r="C5277" t="s">
        <v>12034</v>
      </c>
      <c r="D5277" t="s">
        <v>62</v>
      </c>
      <c r="E5277" t="s">
        <v>1</v>
      </c>
      <c r="F5277" t="s">
        <v>27</v>
      </c>
      <c r="G5277" t="s">
        <v>27</v>
      </c>
      <c r="H5277" t="s">
        <v>12035</v>
      </c>
      <c r="I5277" t="s">
        <v>80</v>
      </c>
    </row>
    <row r="5278" spans="1:9" x14ac:dyDescent="0.2">
      <c r="A5278" t="s">
        <v>19186</v>
      </c>
      <c r="B5278" t="s">
        <v>12036</v>
      </c>
      <c r="C5278" t="s">
        <v>12037</v>
      </c>
      <c r="D5278" t="s">
        <v>62</v>
      </c>
      <c r="E5278" t="s">
        <v>1</v>
      </c>
      <c r="F5278" t="s">
        <v>27</v>
      </c>
      <c r="G5278" t="s">
        <v>27</v>
      </c>
      <c r="H5278" t="s">
        <v>12035</v>
      </c>
      <c r="I5278" t="s">
        <v>417</v>
      </c>
    </row>
    <row r="5279" spans="1:9" x14ac:dyDescent="0.2">
      <c r="A5279" t="s">
        <v>19187</v>
      </c>
      <c r="B5279" t="s">
        <v>12038</v>
      </c>
      <c r="C5279" t="s">
        <v>12039</v>
      </c>
      <c r="D5279" t="s">
        <v>62</v>
      </c>
      <c r="E5279" t="s">
        <v>1</v>
      </c>
      <c r="F5279" t="s">
        <v>27</v>
      </c>
      <c r="G5279" t="s">
        <v>27</v>
      </c>
      <c r="H5279" t="s">
        <v>12040</v>
      </c>
      <c r="I5279" t="s">
        <v>179</v>
      </c>
    </row>
    <row r="5280" spans="1:9" x14ac:dyDescent="0.2">
      <c r="A5280" t="s">
        <v>19188</v>
      </c>
      <c r="B5280" t="s">
        <v>12041</v>
      </c>
      <c r="C5280" t="s">
        <v>12042</v>
      </c>
      <c r="D5280" t="s">
        <v>62</v>
      </c>
      <c r="E5280" t="s">
        <v>1</v>
      </c>
      <c r="F5280" t="s">
        <v>27</v>
      </c>
      <c r="G5280" t="s">
        <v>27</v>
      </c>
      <c r="H5280" t="s">
        <v>12043</v>
      </c>
      <c r="I5280" t="s">
        <v>100</v>
      </c>
    </row>
    <row r="5281" spans="1:9" x14ac:dyDescent="0.2">
      <c r="A5281" t="s">
        <v>19189</v>
      </c>
      <c r="B5281" t="s">
        <v>12041</v>
      </c>
      <c r="C5281" t="s">
        <v>12042</v>
      </c>
      <c r="D5281" t="s">
        <v>36</v>
      </c>
      <c r="E5281" t="s">
        <v>1</v>
      </c>
      <c r="F5281" t="s">
        <v>27</v>
      </c>
      <c r="G5281" t="s">
        <v>27</v>
      </c>
      <c r="H5281" t="s">
        <v>12044</v>
      </c>
      <c r="I5281" t="s">
        <v>100</v>
      </c>
    </row>
    <row r="5282" spans="1:9" x14ac:dyDescent="0.2">
      <c r="A5282" t="s">
        <v>19190</v>
      </c>
      <c r="B5282" t="s">
        <v>12045</v>
      </c>
      <c r="C5282" t="s">
        <v>12046</v>
      </c>
      <c r="D5282" t="s">
        <v>41</v>
      </c>
      <c r="E5282" t="s">
        <v>3</v>
      </c>
      <c r="F5282" t="s">
        <v>27</v>
      </c>
      <c r="G5282" t="s">
        <v>28</v>
      </c>
      <c r="H5282" t="s">
        <v>12047</v>
      </c>
      <c r="I5282" t="s">
        <v>100</v>
      </c>
    </row>
    <row r="5283" spans="1:9" x14ac:dyDescent="0.2">
      <c r="A5283" t="s">
        <v>19191</v>
      </c>
      <c r="B5283" t="s">
        <v>12048</v>
      </c>
      <c r="C5283" t="s">
        <v>12049</v>
      </c>
      <c r="D5283" t="s">
        <v>36</v>
      </c>
      <c r="E5283" t="s">
        <v>1</v>
      </c>
      <c r="F5283" t="s">
        <v>28</v>
      </c>
      <c r="G5283" t="s">
        <v>28</v>
      </c>
      <c r="H5283" t="s">
        <v>12050</v>
      </c>
      <c r="I5283" t="s">
        <v>92</v>
      </c>
    </row>
    <row r="5284" spans="1:9" x14ac:dyDescent="0.2">
      <c r="A5284" t="s">
        <v>19192</v>
      </c>
      <c r="B5284" t="s">
        <v>12051</v>
      </c>
      <c r="C5284" t="s">
        <v>12052</v>
      </c>
      <c r="D5284" t="s">
        <v>33</v>
      </c>
      <c r="E5284" t="s">
        <v>2</v>
      </c>
      <c r="F5284" t="s">
        <v>28</v>
      </c>
      <c r="G5284" t="s">
        <v>28</v>
      </c>
      <c r="H5284" t="s">
        <v>12053</v>
      </c>
      <c r="I5284" t="s">
        <v>80</v>
      </c>
    </row>
    <row r="5285" spans="1:9" x14ac:dyDescent="0.2">
      <c r="A5285" t="s">
        <v>19193</v>
      </c>
      <c r="B5285" t="s">
        <v>12054</v>
      </c>
      <c r="C5285" t="s">
        <v>12055</v>
      </c>
      <c r="D5285" t="s">
        <v>73</v>
      </c>
      <c r="E5285" t="s">
        <v>3</v>
      </c>
      <c r="F5285" t="s">
        <v>27</v>
      </c>
      <c r="G5285" t="s">
        <v>28</v>
      </c>
      <c r="H5285" t="s">
        <v>12056</v>
      </c>
      <c r="I5285" t="s">
        <v>35</v>
      </c>
    </row>
    <row r="5286" spans="1:9" x14ac:dyDescent="0.2">
      <c r="A5286" t="s">
        <v>19194</v>
      </c>
      <c r="B5286" t="s">
        <v>12057</v>
      </c>
      <c r="C5286" t="s">
        <v>12058</v>
      </c>
      <c r="D5286" t="s">
        <v>73</v>
      </c>
      <c r="E5286" t="s">
        <v>3</v>
      </c>
      <c r="F5286" t="s">
        <v>28</v>
      </c>
      <c r="G5286" t="s">
        <v>27</v>
      </c>
      <c r="H5286" t="s">
        <v>12059</v>
      </c>
      <c r="I5286" t="s">
        <v>276</v>
      </c>
    </row>
    <row r="5287" spans="1:9" x14ac:dyDescent="0.2">
      <c r="A5287" t="s">
        <v>19195</v>
      </c>
      <c r="B5287" t="s">
        <v>12057</v>
      </c>
      <c r="C5287" t="s">
        <v>12058</v>
      </c>
      <c r="D5287" t="s">
        <v>46</v>
      </c>
      <c r="E5287" t="s">
        <v>1</v>
      </c>
      <c r="F5287" t="s">
        <v>28</v>
      </c>
      <c r="G5287" t="s">
        <v>28</v>
      </c>
      <c r="H5287" t="s">
        <v>12060</v>
      </c>
      <c r="I5287" t="s">
        <v>276</v>
      </c>
    </row>
    <row r="5288" spans="1:9" x14ac:dyDescent="0.2">
      <c r="A5288" t="s">
        <v>19196</v>
      </c>
      <c r="B5288" t="s">
        <v>12061</v>
      </c>
      <c r="C5288" t="s">
        <v>12062</v>
      </c>
      <c r="D5288" t="s">
        <v>62</v>
      </c>
      <c r="E5288" t="s">
        <v>1</v>
      </c>
      <c r="F5288" t="s">
        <v>27</v>
      </c>
      <c r="G5288" t="s">
        <v>27</v>
      </c>
      <c r="H5288" t="s">
        <v>12063</v>
      </c>
      <c r="I5288" t="s">
        <v>7848</v>
      </c>
    </row>
    <row r="5289" spans="1:9" x14ac:dyDescent="0.2">
      <c r="A5289" t="s">
        <v>19197</v>
      </c>
      <c r="B5289" t="s">
        <v>12064</v>
      </c>
      <c r="C5289" t="s">
        <v>12065</v>
      </c>
      <c r="D5289" t="s">
        <v>46</v>
      </c>
      <c r="E5289" t="s">
        <v>1</v>
      </c>
      <c r="F5289" t="s">
        <v>27</v>
      </c>
      <c r="G5289" t="s">
        <v>28</v>
      </c>
      <c r="H5289" t="s">
        <v>12066</v>
      </c>
      <c r="I5289" t="s">
        <v>64</v>
      </c>
    </row>
    <row r="5290" spans="1:9" x14ac:dyDescent="0.2">
      <c r="A5290" t="s">
        <v>19198</v>
      </c>
      <c r="B5290" t="s">
        <v>12067</v>
      </c>
      <c r="C5290" t="s">
        <v>12068</v>
      </c>
      <c r="D5290" t="s">
        <v>36</v>
      </c>
      <c r="E5290" t="s">
        <v>1</v>
      </c>
      <c r="F5290" t="s">
        <v>27</v>
      </c>
      <c r="G5290" t="s">
        <v>27</v>
      </c>
      <c r="H5290" t="s">
        <v>12069</v>
      </c>
      <c r="I5290" t="s">
        <v>80</v>
      </c>
    </row>
    <row r="5291" spans="1:9" x14ac:dyDescent="0.2">
      <c r="A5291" t="s">
        <v>19199</v>
      </c>
      <c r="B5291" t="s">
        <v>12070</v>
      </c>
      <c r="C5291" t="s">
        <v>12071</v>
      </c>
      <c r="D5291" t="s">
        <v>62</v>
      </c>
      <c r="E5291" t="s">
        <v>1</v>
      </c>
      <c r="F5291" t="s">
        <v>27</v>
      </c>
      <c r="G5291" t="s">
        <v>27</v>
      </c>
      <c r="H5291" t="s">
        <v>12072</v>
      </c>
      <c r="I5291" t="s">
        <v>100</v>
      </c>
    </row>
    <row r="5292" spans="1:9" x14ac:dyDescent="0.2">
      <c r="A5292" t="s">
        <v>19200</v>
      </c>
      <c r="B5292" t="s">
        <v>12070</v>
      </c>
      <c r="C5292" t="s">
        <v>12071</v>
      </c>
      <c r="D5292" t="s">
        <v>62</v>
      </c>
      <c r="E5292" t="s">
        <v>1</v>
      </c>
      <c r="F5292" t="s">
        <v>27</v>
      </c>
      <c r="G5292" t="s">
        <v>27</v>
      </c>
      <c r="H5292" t="s">
        <v>12073</v>
      </c>
      <c r="I5292" t="s">
        <v>100</v>
      </c>
    </row>
    <row r="5293" spans="1:9" x14ac:dyDescent="0.2">
      <c r="A5293" t="s">
        <v>19201</v>
      </c>
      <c r="B5293" t="s">
        <v>12074</v>
      </c>
      <c r="C5293" t="s">
        <v>12075</v>
      </c>
      <c r="D5293" t="s">
        <v>62</v>
      </c>
      <c r="E5293" t="s">
        <v>1</v>
      </c>
      <c r="F5293" t="s">
        <v>27</v>
      </c>
      <c r="G5293" t="s">
        <v>27</v>
      </c>
      <c r="H5293" t="s">
        <v>11474</v>
      </c>
      <c r="I5293" t="s">
        <v>12076</v>
      </c>
    </row>
    <row r="5294" spans="1:9" x14ac:dyDescent="0.2">
      <c r="A5294" t="s">
        <v>19202</v>
      </c>
      <c r="B5294" t="s">
        <v>12077</v>
      </c>
      <c r="C5294" t="s">
        <v>12078</v>
      </c>
      <c r="D5294" t="s">
        <v>41</v>
      </c>
      <c r="E5294" t="s">
        <v>3</v>
      </c>
      <c r="F5294" t="s">
        <v>28</v>
      </c>
      <c r="G5294" t="s">
        <v>28</v>
      </c>
      <c r="H5294" t="s">
        <v>12079</v>
      </c>
      <c r="I5294" t="s">
        <v>12080</v>
      </c>
    </row>
    <row r="5295" spans="1:9" x14ac:dyDescent="0.2">
      <c r="A5295" t="s">
        <v>19203</v>
      </c>
      <c r="B5295" t="s">
        <v>12081</v>
      </c>
      <c r="C5295" t="s">
        <v>12082</v>
      </c>
      <c r="D5295" t="s">
        <v>218</v>
      </c>
      <c r="E5295" t="s">
        <v>1</v>
      </c>
      <c r="F5295" t="s">
        <v>27</v>
      </c>
      <c r="G5295" t="s">
        <v>27</v>
      </c>
      <c r="H5295" t="s">
        <v>12083</v>
      </c>
      <c r="I5295" t="s">
        <v>30</v>
      </c>
    </row>
    <row r="5296" spans="1:9" x14ac:dyDescent="0.2">
      <c r="A5296" t="s">
        <v>19204</v>
      </c>
      <c r="B5296" t="s">
        <v>12084</v>
      </c>
      <c r="C5296" t="s">
        <v>12085</v>
      </c>
      <c r="D5296" t="s">
        <v>62</v>
      </c>
      <c r="E5296" t="s">
        <v>1</v>
      </c>
      <c r="F5296" t="s">
        <v>28</v>
      </c>
      <c r="G5296" t="s">
        <v>28</v>
      </c>
      <c r="H5296" t="s">
        <v>12086</v>
      </c>
      <c r="I5296" t="s">
        <v>1742</v>
      </c>
    </row>
    <row r="5297" spans="1:9" x14ac:dyDescent="0.2">
      <c r="A5297" t="s">
        <v>19205</v>
      </c>
      <c r="B5297" t="s">
        <v>12087</v>
      </c>
      <c r="C5297" t="s">
        <v>12088</v>
      </c>
      <c r="D5297" t="s">
        <v>62</v>
      </c>
      <c r="E5297" t="s">
        <v>1</v>
      </c>
      <c r="F5297" t="s">
        <v>28</v>
      </c>
      <c r="G5297" t="s">
        <v>28</v>
      </c>
      <c r="H5297" t="s">
        <v>12089</v>
      </c>
      <c r="I5297" t="s">
        <v>80</v>
      </c>
    </row>
    <row r="5298" spans="1:9" x14ac:dyDescent="0.2">
      <c r="A5298" t="s">
        <v>19206</v>
      </c>
      <c r="B5298" t="s">
        <v>12090</v>
      </c>
      <c r="C5298" t="s">
        <v>12091</v>
      </c>
      <c r="D5298" t="s">
        <v>36</v>
      </c>
      <c r="E5298" t="s">
        <v>1</v>
      </c>
      <c r="F5298" t="s">
        <v>27</v>
      </c>
      <c r="G5298" t="s">
        <v>27</v>
      </c>
      <c r="H5298" t="s">
        <v>12092</v>
      </c>
      <c r="I5298" t="s">
        <v>112</v>
      </c>
    </row>
    <row r="5299" spans="1:9" x14ac:dyDescent="0.2">
      <c r="A5299" t="s">
        <v>19207</v>
      </c>
      <c r="B5299" t="s">
        <v>12093</v>
      </c>
      <c r="C5299" t="s">
        <v>12094</v>
      </c>
      <c r="D5299" t="s">
        <v>62</v>
      </c>
      <c r="E5299" t="s">
        <v>1</v>
      </c>
      <c r="F5299" t="s">
        <v>27</v>
      </c>
      <c r="G5299" t="s">
        <v>28</v>
      </c>
      <c r="H5299" t="s">
        <v>122</v>
      </c>
      <c r="I5299" t="s">
        <v>80</v>
      </c>
    </row>
    <row r="5300" spans="1:9" x14ac:dyDescent="0.2">
      <c r="A5300" t="s">
        <v>19208</v>
      </c>
      <c r="B5300" t="s">
        <v>12093</v>
      </c>
      <c r="C5300" t="s">
        <v>12094</v>
      </c>
      <c r="D5300" t="s">
        <v>36</v>
      </c>
      <c r="E5300" t="s">
        <v>1</v>
      </c>
      <c r="F5300" t="s">
        <v>27</v>
      </c>
      <c r="G5300" t="s">
        <v>27</v>
      </c>
      <c r="H5300" t="s">
        <v>124</v>
      </c>
      <c r="I5300" t="s">
        <v>417</v>
      </c>
    </row>
    <row r="5301" spans="1:9" x14ac:dyDescent="0.2">
      <c r="A5301" t="s">
        <v>19209</v>
      </c>
      <c r="B5301" t="s">
        <v>12093</v>
      </c>
      <c r="C5301" t="s">
        <v>12094</v>
      </c>
      <c r="D5301" t="s">
        <v>36</v>
      </c>
      <c r="E5301" t="s">
        <v>1</v>
      </c>
      <c r="F5301" t="s">
        <v>27</v>
      </c>
      <c r="G5301" t="s">
        <v>28</v>
      </c>
      <c r="H5301" t="s">
        <v>126</v>
      </c>
      <c r="I5301" t="s">
        <v>80</v>
      </c>
    </row>
    <row r="5302" spans="1:9" x14ac:dyDescent="0.2">
      <c r="A5302" t="s">
        <v>19210</v>
      </c>
      <c r="B5302" t="s">
        <v>12093</v>
      </c>
      <c r="C5302" t="s">
        <v>12094</v>
      </c>
      <c r="D5302" t="s">
        <v>46</v>
      </c>
      <c r="E5302" t="s">
        <v>1</v>
      </c>
      <c r="F5302" t="s">
        <v>27</v>
      </c>
      <c r="G5302" t="s">
        <v>27</v>
      </c>
      <c r="H5302" t="s">
        <v>127</v>
      </c>
      <c r="I5302" t="s">
        <v>123</v>
      </c>
    </row>
    <row r="5303" spans="1:9" x14ac:dyDescent="0.2">
      <c r="A5303" t="s">
        <v>19211</v>
      </c>
      <c r="B5303" t="s">
        <v>12095</v>
      </c>
      <c r="C5303" t="s">
        <v>12096</v>
      </c>
      <c r="D5303" t="s">
        <v>36</v>
      </c>
      <c r="E5303" t="s">
        <v>1</v>
      </c>
      <c r="F5303" t="s">
        <v>28</v>
      </c>
      <c r="G5303" t="s">
        <v>28</v>
      </c>
      <c r="H5303" t="s">
        <v>12097</v>
      </c>
      <c r="I5303" t="s">
        <v>472</v>
      </c>
    </row>
    <row r="5304" spans="1:9" x14ac:dyDescent="0.2">
      <c r="A5304" t="s">
        <v>19212</v>
      </c>
      <c r="B5304" t="s">
        <v>12098</v>
      </c>
      <c r="C5304" t="s">
        <v>12099</v>
      </c>
      <c r="D5304" t="s">
        <v>41</v>
      </c>
      <c r="E5304" t="s">
        <v>3</v>
      </c>
      <c r="F5304" t="s">
        <v>28</v>
      </c>
      <c r="G5304" t="s">
        <v>28</v>
      </c>
      <c r="H5304" t="s">
        <v>12100</v>
      </c>
      <c r="I5304" t="s">
        <v>53</v>
      </c>
    </row>
    <row r="5305" spans="1:9" x14ac:dyDescent="0.2">
      <c r="A5305" t="s">
        <v>19213</v>
      </c>
      <c r="B5305" t="s">
        <v>12101</v>
      </c>
      <c r="C5305" t="s">
        <v>12102</v>
      </c>
      <c r="D5305" t="s">
        <v>51</v>
      </c>
      <c r="E5305" t="s">
        <v>3</v>
      </c>
      <c r="F5305" t="s">
        <v>27</v>
      </c>
      <c r="G5305" t="s">
        <v>28</v>
      </c>
      <c r="H5305" t="s">
        <v>12103</v>
      </c>
      <c r="I5305" t="s">
        <v>64</v>
      </c>
    </row>
    <row r="5306" spans="1:9" x14ac:dyDescent="0.2">
      <c r="A5306" t="s">
        <v>19214</v>
      </c>
      <c r="B5306" t="s">
        <v>12104</v>
      </c>
      <c r="C5306" t="s">
        <v>12105</v>
      </c>
      <c r="D5306" t="s">
        <v>51</v>
      </c>
      <c r="E5306" t="s">
        <v>3</v>
      </c>
      <c r="F5306" t="s">
        <v>28</v>
      </c>
      <c r="G5306" t="s">
        <v>27</v>
      </c>
      <c r="H5306" t="s">
        <v>12106</v>
      </c>
      <c r="I5306" t="s">
        <v>30</v>
      </c>
    </row>
    <row r="5307" spans="1:9" x14ac:dyDescent="0.2">
      <c r="A5307" t="s">
        <v>19215</v>
      </c>
      <c r="B5307" t="s">
        <v>12104</v>
      </c>
      <c r="C5307" t="s">
        <v>12105</v>
      </c>
      <c r="D5307" t="s">
        <v>36</v>
      </c>
      <c r="E5307" t="s">
        <v>1</v>
      </c>
      <c r="F5307" t="s">
        <v>28</v>
      </c>
      <c r="G5307" t="s">
        <v>28</v>
      </c>
      <c r="H5307" t="s">
        <v>12107</v>
      </c>
      <c r="I5307" t="s">
        <v>112</v>
      </c>
    </row>
    <row r="5308" spans="1:9" x14ac:dyDescent="0.2">
      <c r="A5308" t="s">
        <v>19216</v>
      </c>
      <c r="B5308" t="s">
        <v>12104</v>
      </c>
      <c r="C5308" t="s">
        <v>12105</v>
      </c>
      <c r="D5308" t="s">
        <v>73</v>
      </c>
      <c r="E5308" t="s">
        <v>3</v>
      </c>
      <c r="F5308" t="s">
        <v>28</v>
      </c>
      <c r="G5308" t="s">
        <v>27</v>
      </c>
      <c r="H5308" t="s">
        <v>12108</v>
      </c>
      <c r="I5308" t="s">
        <v>30</v>
      </c>
    </row>
    <row r="5309" spans="1:9" x14ac:dyDescent="0.2">
      <c r="A5309" t="s">
        <v>19217</v>
      </c>
      <c r="B5309" t="s">
        <v>12109</v>
      </c>
      <c r="C5309" t="s">
        <v>12110</v>
      </c>
      <c r="D5309" t="s">
        <v>62</v>
      </c>
      <c r="E5309" t="s">
        <v>1</v>
      </c>
      <c r="F5309" t="s">
        <v>27</v>
      </c>
      <c r="G5309" t="s">
        <v>28</v>
      </c>
      <c r="H5309" t="s">
        <v>12111</v>
      </c>
      <c r="I5309" t="s">
        <v>80</v>
      </c>
    </row>
    <row r="5310" spans="1:9" x14ac:dyDescent="0.2">
      <c r="A5310" t="s">
        <v>19218</v>
      </c>
      <c r="B5310" t="s">
        <v>12112</v>
      </c>
      <c r="C5310" t="s">
        <v>12113</v>
      </c>
      <c r="D5310" t="s">
        <v>36</v>
      </c>
      <c r="E5310" t="s">
        <v>1</v>
      </c>
      <c r="F5310" t="s">
        <v>27</v>
      </c>
      <c r="G5310" t="s">
        <v>27</v>
      </c>
      <c r="H5310" t="s">
        <v>8169</v>
      </c>
      <c r="I5310" t="s">
        <v>276</v>
      </c>
    </row>
    <row r="5311" spans="1:9" x14ac:dyDescent="0.2">
      <c r="A5311" t="s">
        <v>19219</v>
      </c>
      <c r="B5311" t="s">
        <v>12112</v>
      </c>
      <c r="C5311" t="s">
        <v>12113</v>
      </c>
      <c r="D5311" t="s">
        <v>36</v>
      </c>
      <c r="E5311" t="s">
        <v>1</v>
      </c>
      <c r="F5311" t="s">
        <v>27</v>
      </c>
      <c r="G5311" t="s">
        <v>28</v>
      </c>
      <c r="H5311" t="s">
        <v>8170</v>
      </c>
      <c r="I5311" t="s">
        <v>276</v>
      </c>
    </row>
    <row r="5312" spans="1:9" x14ac:dyDescent="0.2">
      <c r="A5312" t="s">
        <v>19220</v>
      </c>
      <c r="B5312" t="s">
        <v>12112</v>
      </c>
      <c r="C5312" t="s">
        <v>12113</v>
      </c>
      <c r="D5312" t="s">
        <v>36</v>
      </c>
      <c r="E5312" t="s">
        <v>1</v>
      </c>
      <c r="F5312" t="s">
        <v>27</v>
      </c>
      <c r="G5312" t="s">
        <v>27</v>
      </c>
      <c r="H5312" t="s">
        <v>8171</v>
      </c>
      <c r="I5312" t="s">
        <v>80</v>
      </c>
    </row>
    <row r="5313" spans="1:9" x14ac:dyDescent="0.2">
      <c r="A5313" t="s">
        <v>19221</v>
      </c>
      <c r="B5313" t="s">
        <v>12114</v>
      </c>
      <c r="C5313" t="s">
        <v>12115</v>
      </c>
      <c r="D5313" t="s">
        <v>33</v>
      </c>
      <c r="E5313" t="s">
        <v>2</v>
      </c>
      <c r="F5313" t="s">
        <v>27</v>
      </c>
      <c r="G5313" t="s">
        <v>28</v>
      </c>
      <c r="H5313" t="s">
        <v>12116</v>
      </c>
      <c r="I5313" t="s">
        <v>80</v>
      </c>
    </row>
    <row r="5314" spans="1:9" x14ac:dyDescent="0.2">
      <c r="A5314" t="s">
        <v>19222</v>
      </c>
      <c r="B5314" t="s">
        <v>12114</v>
      </c>
      <c r="C5314" t="s">
        <v>12115</v>
      </c>
      <c r="D5314" t="s">
        <v>36</v>
      </c>
      <c r="E5314" t="s">
        <v>1</v>
      </c>
      <c r="F5314" t="s">
        <v>27</v>
      </c>
      <c r="G5314" t="s">
        <v>27</v>
      </c>
      <c r="H5314" t="s">
        <v>12117</v>
      </c>
      <c r="I5314" t="s">
        <v>80</v>
      </c>
    </row>
    <row r="5315" spans="1:9" x14ac:dyDescent="0.2">
      <c r="A5315" t="s">
        <v>19223</v>
      </c>
      <c r="B5315" t="s">
        <v>12118</v>
      </c>
      <c r="C5315" t="s">
        <v>12119</v>
      </c>
      <c r="D5315" t="s">
        <v>41</v>
      </c>
      <c r="E5315" t="s">
        <v>3</v>
      </c>
      <c r="F5315" t="s">
        <v>27</v>
      </c>
      <c r="G5315" t="s">
        <v>28</v>
      </c>
      <c r="H5315" t="s">
        <v>12120</v>
      </c>
      <c r="I5315" t="s">
        <v>112</v>
      </c>
    </row>
    <row r="5316" spans="1:9" x14ac:dyDescent="0.2">
      <c r="A5316" t="s">
        <v>19224</v>
      </c>
      <c r="B5316" t="s">
        <v>12121</v>
      </c>
      <c r="C5316" t="s">
        <v>12122</v>
      </c>
      <c r="D5316" t="s">
        <v>942</v>
      </c>
      <c r="E5316" t="s">
        <v>4</v>
      </c>
      <c r="F5316" t="s">
        <v>28</v>
      </c>
      <c r="G5316" t="s">
        <v>28</v>
      </c>
      <c r="H5316" t="s">
        <v>12123</v>
      </c>
      <c r="I5316" t="s">
        <v>64</v>
      </c>
    </row>
    <row r="5317" spans="1:9" x14ac:dyDescent="0.2">
      <c r="A5317" t="s">
        <v>19225</v>
      </c>
      <c r="B5317" t="s">
        <v>12124</v>
      </c>
      <c r="C5317" t="s">
        <v>12125</v>
      </c>
      <c r="D5317" t="s">
        <v>51</v>
      </c>
      <c r="E5317" t="s">
        <v>3</v>
      </c>
      <c r="F5317" t="s">
        <v>27</v>
      </c>
      <c r="G5317" t="s">
        <v>27</v>
      </c>
      <c r="H5317" t="s">
        <v>12126</v>
      </c>
      <c r="I5317" t="s">
        <v>333</v>
      </c>
    </row>
    <row r="5318" spans="1:9" x14ac:dyDescent="0.2">
      <c r="A5318" t="s">
        <v>19226</v>
      </c>
      <c r="B5318" t="s">
        <v>12124</v>
      </c>
      <c r="C5318" t="s">
        <v>12125</v>
      </c>
      <c r="D5318" t="s">
        <v>62</v>
      </c>
      <c r="E5318" t="s">
        <v>1</v>
      </c>
      <c r="F5318" t="s">
        <v>27</v>
      </c>
      <c r="G5318" t="s">
        <v>27</v>
      </c>
      <c r="H5318" t="s">
        <v>12127</v>
      </c>
      <c r="I5318" t="s">
        <v>333</v>
      </c>
    </row>
    <row r="5319" spans="1:9" x14ac:dyDescent="0.2">
      <c r="A5319" t="s">
        <v>19227</v>
      </c>
      <c r="B5319" t="s">
        <v>12128</v>
      </c>
      <c r="C5319" t="s">
        <v>12129</v>
      </c>
      <c r="D5319" t="s">
        <v>46</v>
      </c>
      <c r="E5319" t="s">
        <v>1</v>
      </c>
      <c r="F5319" t="s">
        <v>27</v>
      </c>
      <c r="G5319" t="s">
        <v>27</v>
      </c>
      <c r="H5319" t="s">
        <v>12130</v>
      </c>
      <c r="I5319" t="s">
        <v>43</v>
      </c>
    </row>
    <row r="5320" spans="1:9" x14ac:dyDescent="0.2">
      <c r="A5320" t="s">
        <v>19228</v>
      </c>
      <c r="B5320" t="s">
        <v>12131</v>
      </c>
      <c r="C5320" t="s">
        <v>12132</v>
      </c>
      <c r="D5320" t="s">
        <v>942</v>
      </c>
      <c r="E5320" t="s">
        <v>4</v>
      </c>
      <c r="F5320" t="s">
        <v>27</v>
      </c>
      <c r="G5320" t="s">
        <v>28</v>
      </c>
      <c r="H5320" t="s">
        <v>12133</v>
      </c>
      <c r="I5320" t="s">
        <v>236</v>
      </c>
    </row>
    <row r="5321" spans="1:9" x14ac:dyDescent="0.2">
      <c r="A5321" t="s">
        <v>19229</v>
      </c>
      <c r="B5321" t="s">
        <v>12134</v>
      </c>
      <c r="C5321" t="s">
        <v>12135</v>
      </c>
      <c r="D5321" t="s">
        <v>36</v>
      </c>
      <c r="E5321" t="s">
        <v>1</v>
      </c>
      <c r="F5321" t="s">
        <v>28</v>
      </c>
      <c r="G5321" t="s">
        <v>28</v>
      </c>
      <c r="H5321" t="s">
        <v>12136</v>
      </c>
      <c r="I5321" t="s">
        <v>149</v>
      </c>
    </row>
    <row r="5322" spans="1:9" x14ac:dyDescent="0.2">
      <c r="A5322" t="s">
        <v>19230</v>
      </c>
      <c r="B5322" t="s">
        <v>12137</v>
      </c>
      <c r="C5322" t="s">
        <v>12138</v>
      </c>
      <c r="D5322" t="s">
        <v>46</v>
      </c>
      <c r="E5322" t="s">
        <v>1</v>
      </c>
      <c r="F5322" t="s">
        <v>27</v>
      </c>
      <c r="G5322" t="s">
        <v>27</v>
      </c>
      <c r="H5322" t="s">
        <v>12139</v>
      </c>
      <c r="I5322" t="s">
        <v>131</v>
      </c>
    </row>
    <row r="5323" spans="1:9" x14ac:dyDescent="0.2">
      <c r="A5323" t="s">
        <v>19231</v>
      </c>
      <c r="B5323" t="s">
        <v>12140</v>
      </c>
      <c r="C5323" t="s">
        <v>12141</v>
      </c>
      <c r="D5323" t="s">
        <v>36</v>
      </c>
      <c r="E5323" t="s">
        <v>1</v>
      </c>
      <c r="F5323" t="s">
        <v>28</v>
      </c>
      <c r="G5323" t="s">
        <v>28</v>
      </c>
      <c r="H5323" t="s">
        <v>12142</v>
      </c>
      <c r="I5323" t="s">
        <v>80</v>
      </c>
    </row>
    <row r="5324" spans="1:9" x14ac:dyDescent="0.2">
      <c r="A5324" t="s">
        <v>19232</v>
      </c>
      <c r="B5324" t="s">
        <v>12140</v>
      </c>
      <c r="C5324" t="s">
        <v>12141</v>
      </c>
      <c r="D5324" t="s">
        <v>36</v>
      </c>
      <c r="E5324" t="s">
        <v>1</v>
      </c>
      <c r="F5324" t="s">
        <v>28</v>
      </c>
      <c r="G5324" t="s">
        <v>28</v>
      </c>
      <c r="H5324" t="s">
        <v>996</v>
      </c>
      <c r="I5324" t="s">
        <v>123</v>
      </c>
    </row>
    <row r="5325" spans="1:9" x14ac:dyDescent="0.2">
      <c r="A5325" t="s">
        <v>19233</v>
      </c>
      <c r="B5325" t="s">
        <v>12140</v>
      </c>
      <c r="C5325" t="s">
        <v>12141</v>
      </c>
      <c r="D5325" t="s">
        <v>46</v>
      </c>
      <c r="E5325" t="s">
        <v>1</v>
      </c>
      <c r="F5325" t="s">
        <v>28</v>
      </c>
      <c r="G5325" t="s">
        <v>28</v>
      </c>
      <c r="H5325" t="s">
        <v>997</v>
      </c>
      <c r="I5325" t="s">
        <v>30</v>
      </c>
    </row>
    <row r="5326" spans="1:9" x14ac:dyDescent="0.2">
      <c r="A5326" t="s">
        <v>19234</v>
      </c>
      <c r="B5326" t="s">
        <v>12143</v>
      </c>
      <c r="C5326" t="s">
        <v>12144</v>
      </c>
      <c r="D5326" t="s">
        <v>36</v>
      </c>
      <c r="E5326" t="s">
        <v>1</v>
      </c>
      <c r="F5326" t="s">
        <v>27</v>
      </c>
      <c r="G5326" t="s">
        <v>27</v>
      </c>
      <c r="H5326" t="s">
        <v>12145</v>
      </c>
      <c r="I5326" t="s">
        <v>276</v>
      </c>
    </row>
    <row r="5327" spans="1:9" x14ac:dyDescent="0.2">
      <c r="A5327" t="s">
        <v>19235</v>
      </c>
      <c r="B5327" t="s">
        <v>12146</v>
      </c>
      <c r="C5327" t="s">
        <v>12147</v>
      </c>
      <c r="D5327" t="s">
        <v>78</v>
      </c>
      <c r="E5327" t="s">
        <v>2</v>
      </c>
      <c r="F5327" t="s">
        <v>28</v>
      </c>
      <c r="G5327" t="s">
        <v>28</v>
      </c>
      <c r="H5327" t="s">
        <v>12148</v>
      </c>
      <c r="I5327" t="s">
        <v>80</v>
      </c>
    </row>
    <row r="5328" spans="1:9" x14ac:dyDescent="0.2">
      <c r="A5328" t="s">
        <v>19236</v>
      </c>
      <c r="B5328" t="s">
        <v>12146</v>
      </c>
      <c r="C5328" t="s">
        <v>12147</v>
      </c>
      <c r="D5328" t="s">
        <v>26</v>
      </c>
      <c r="E5328" t="s">
        <v>3</v>
      </c>
      <c r="F5328" t="s">
        <v>28</v>
      </c>
      <c r="G5328" t="s">
        <v>27</v>
      </c>
      <c r="H5328" t="s">
        <v>12149</v>
      </c>
      <c r="I5328" t="s">
        <v>80</v>
      </c>
    </row>
    <row r="5329" spans="1:9" x14ac:dyDescent="0.2">
      <c r="A5329" t="s">
        <v>19237</v>
      </c>
      <c r="B5329" t="s">
        <v>12150</v>
      </c>
      <c r="C5329" t="s">
        <v>12151</v>
      </c>
      <c r="D5329" t="s">
        <v>46</v>
      </c>
      <c r="E5329" t="s">
        <v>1</v>
      </c>
      <c r="F5329" t="s">
        <v>27</v>
      </c>
      <c r="G5329" t="s">
        <v>27</v>
      </c>
      <c r="H5329" t="s">
        <v>12152</v>
      </c>
      <c r="I5329" t="s">
        <v>467</v>
      </c>
    </row>
    <row r="5330" spans="1:9" x14ac:dyDescent="0.2">
      <c r="A5330" t="s">
        <v>19238</v>
      </c>
      <c r="B5330" t="s">
        <v>12153</v>
      </c>
      <c r="C5330" t="s">
        <v>12154</v>
      </c>
      <c r="D5330" t="s">
        <v>62</v>
      </c>
      <c r="E5330" t="s">
        <v>1</v>
      </c>
      <c r="F5330" t="s">
        <v>27</v>
      </c>
      <c r="G5330" t="s">
        <v>27</v>
      </c>
      <c r="H5330" t="s">
        <v>12155</v>
      </c>
      <c r="I5330" t="s">
        <v>327</v>
      </c>
    </row>
    <row r="5331" spans="1:9" x14ac:dyDescent="0.2">
      <c r="A5331" t="s">
        <v>19239</v>
      </c>
      <c r="B5331" t="s">
        <v>12156</v>
      </c>
      <c r="C5331" t="s">
        <v>12157</v>
      </c>
      <c r="D5331" t="s">
        <v>51</v>
      </c>
      <c r="E5331" t="s">
        <v>3</v>
      </c>
      <c r="F5331" t="s">
        <v>27</v>
      </c>
      <c r="G5331" t="s">
        <v>27</v>
      </c>
      <c r="H5331" t="s">
        <v>12158</v>
      </c>
      <c r="I5331" t="s">
        <v>64</v>
      </c>
    </row>
    <row r="5332" spans="1:9" x14ac:dyDescent="0.2">
      <c r="A5332" t="s">
        <v>19240</v>
      </c>
      <c r="B5332" t="s">
        <v>12159</v>
      </c>
      <c r="C5332" t="s">
        <v>12160</v>
      </c>
      <c r="D5332" t="s">
        <v>62</v>
      </c>
      <c r="E5332" t="s">
        <v>1</v>
      </c>
      <c r="F5332" t="s">
        <v>27</v>
      </c>
      <c r="G5332" t="s">
        <v>27</v>
      </c>
      <c r="H5332" t="s">
        <v>12161</v>
      </c>
      <c r="I5332" t="s">
        <v>819</v>
      </c>
    </row>
    <row r="5333" spans="1:9" x14ac:dyDescent="0.2">
      <c r="A5333" t="s">
        <v>19241</v>
      </c>
      <c r="B5333" t="s">
        <v>12159</v>
      </c>
      <c r="C5333" t="s">
        <v>12160</v>
      </c>
      <c r="D5333" t="s">
        <v>62</v>
      </c>
      <c r="E5333" t="s">
        <v>1</v>
      </c>
      <c r="F5333" t="s">
        <v>27</v>
      </c>
      <c r="G5333" t="s">
        <v>27</v>
      </c>
      <c r="H5333" t="s">
        <v>12162</v>
      </c>
      <c r="I5333" t="s">
        <v>1641</v>
      </c>
    </row>
    <row r="5334" spans="1:9" x14ac:dyDescent="0.2">
      <c r="A5334" t="s">
        <v>19242</v>
      </c>
      <c r="B5334" t="s">
        <v>12163</v>
      </c>
      <c r="C5334" t="s">
        <v>12164</v>
      </c>
      <c r="D5334" t="s">
        <v>33</v>
      </c>
      <c r="E5334" t="s">
        <v>2</v>
      </c>
      <c r="F5334" t="s">
        <v>27</v>
      </c>
      <c r="G5334" t="s">
        <v>28</v>
      </c>
      <c r="H5334" t="s">
        <v>12165</v>
      </c>
      <c r="I5334" t="s">
        <v>236</v>
      </c>
    </row>
    <row r="5335" spans="1:9" x14ac:dyDescent="0.2">
      <c r="A5335" t="s">
        <v>19243</v>
      </c>
      <c r="B5335" t="s">
        <v>12166</v>
      </c>
      <c r="C5335" t="s">
        <v>12167</v>
      </c>
      <c r="D5335" t="s">
        <v>36</v>
      </c>
      <c r="E5335" t="s">
        <v>1</v>
      </c>
      <c r="F5335" t="s">
        <v>27</v>
      </c>
      <c r="G5335" t="s">
        <v>27</v>
      </c>
      <c r="H5335" t="s">
        <v>12168</v>
      </c>
      <c r="I5335" t="s">
        <v>80</v>
      </c>
    </row>
    <row r="5336" spans="1:9" x14ac:dyDescent="0.2">
      <c r="A5336" t="s">
        <v>19244</v>
      </c>
      <c r="B5336" t="s">
        <v>12169</v>
      </c>
      <c r="C5336" t="s">
        <v>12170</v>
      </c>
      <c r="D5336" t="s">
        <v>36</v>
      </c>
      <c r="E5336" t="s">
        <v>1</v>
      </c>
      <c r="F5336" t="s">
        <v>27</v>
      </c>
      <c r="G5336" t="s">
        <v>27</v>
      </c>
      <c r="H5336" t="s">
        <v>12171</v>
      </c>
      <c r="I5336" t="s">
        <v>112</v>
      </c>
    </row>
    <row r="5337" spans="1:9" x14ac:dyDescent="0.2">
      <c r="A5337" t="s">
        <v>19245</v>
      </c>
      <c r="B5337" t="s">
        <v>12172</v>
      </c>
      <c r="C5337" t="s">
        <v>12173</v>
      </c>
      <c r="D5337" t="s">
        <v>36</v>
      </c>
      <c r="E5337" t="s">
        <v>1</v>
      </c>
      <c r="F5337" t="s">
        <v>27</v>
      </c>
      <c r="G5337" t="s">
        <v>28</v>
      </c>
      <c r="H5337" t="s">
        <v>12174</v>
      </c>
      <c r="I5337" t="s">
        <v>80</v>
      </c>
    </row>
    <row r="5338" spans="1:9" x14ac:dyDescent="0.2">
      <c r="A5338" t="s">
        <v>19246</v>
      </c>
      <c r="B5338" t="s">
        <v>12172</v>
      </c>
      <c r="C5338" t="s">
        <v>12173</v>
      </c>
      <c r="D5338" t="s">
        <v>51</v>
      </c>
      <c r="E5338" t="s">
        <v>3</v>
      </c>
      <c r="F5338" t="s">
        <v>27</v>
      </c>
      <c r="G5338" t="s">
        <v>28</v>
      </c>
      <c r="H5338" t="s">
        <v>12175</v>
      </c>
      <c r="I5338" t="s">
        <v>80</v>
      </c>
    </row>
    <row r="5339" spans="1:9" x14ac:dyDescent="0.2">
      <c r="A5339" t="s">
        <v>19247</v>
      </c>
      <c r="B5339" t="s">
        <v>12172</v>
      </c>
      <c r="C5339" t="s">
        <v>12173</v>
      </c>
      <c r="D5339" t="s">
        <v>46</v>
      </c>
      <c r="E5339" t="s">
        <v>1</v>
      </c>
      <c r="F5339" t="s">
        <v>27</v>
      </c>
      <c r="G5339" t="s">
        <v>28</v>
      </c>
      <c r="H5339" t="s">
        <v>12176</v>
      </c>
      <c r="I5339" t="s">
        <v>35</v>
      </c>
    </row>
    <row r="5340" spans="1:9" x14ac:dyDescent="0.2">
      <c r="A5340" t="s">
        <v>19248</v>
      </c>
      <c r="B5340" t="s">
        <v>12177</v>
      </c>
      <c r="C5340" t="s">
        <v>12178</v>
      </c>
      <c r="D5340" t="s">
        <v>46</v>
      </c>
      <c r="E5340" t="s">
        <v>1</v>
      </c>
      <c r="F5340" t="s">
        <v>28</v>
      </c>
      <c r="G5340" t="s">
        <v>28</v>
      </c>
      <c r="H5340" t="s">
        <v>12179</v>
      </c>
      <c r="I5340" t="s">
        <v>80</v>
      </c>
    </row>
    <row r="5341" spans="1:9" x14ac:dyDescent="0.2">
      <c r="A5341" t="s">
        <v>19249</v>
      </c>
      <c r="B5341" t="s">
        <v>12180</v>
      </c>
      <c r="C5341" t="s">
        <v>12181</v>
      </c>
      <c r="D5341" t="s">
        <v>36</v>
      </c>
      <c r="E5341" t="s">
        <v>1</v>
      </c>
      <c r="F5341" t="s">
        <v>27</v>
      </c>
      <c r="G5341" t="s">
        <v>27</v>
      </c>
      <c r="H5341" t="s">
        <v>12182</v>
      </c>
      <c r="I5341" t="s">
        <v>276</v>
      </c>
    </row>
    <row r="5342" spans="1:9" x14ac:dyDescent="0.2">
      <c r="A5342" t="s">
        <v>19250</v>
      </c>
      <c r="B5342" t="s">
        <v>12180</v>
      </c>
      <c r="C5342" t="s">
        <v>12181</v>
      </c>
      <c r="D5342" t="s">
        <v>46</v>
      </c>
      <c r="E5342" t="s">
        <v>1</v>
      </c>
      <c r="F5342" t="s">
        <v>27</v>
      </c>
      <c r="G5342" t="s">
        <v>27</v>
      </c>
      <c r="H5342" t="s">
        <v>12183</v>
      </c>
      <c r="I5342" t="s">
        <v>30</v>
      </c>
    </row>
    <row r="5343" spans="1:9" x14ac:dyDescent="0.2">
      <c r="A5343" t="s">
        <v>19251</v>
      </c>
      <c r="B5343" t="s">
        <v>12184</v>
      </c>
      <c r="C5343" t="s">
        <v>12185</v>
      </c>
      <c r="D5343" t="s">
        <v>36</v>
      </c>
      <c r="E5343" t="s">
        <v>1</v>
      </c>
      <c r="F5343" t="s">
        <v>28</v>
      </c>
      <c r="G5343" t="s">
        <v>28</v>
      </c>
      <c r="H5343" t="s">
        <v>12186</v>
      </c>
      <c r="I5343" t="s">
        <v>123</v>
      </c>
    </row>
    <row r="5344" spans="1:9" x14ac:dyDescent="0.2">
      <c r="A5344" t="s">
        <v>19252</v>
      </c>
      <c r="B5344" t="s">
        <v>12184</v>
      </c>
      <c r="C5344" t="s">
        <v>12185</v>
      </c>
      <c r="D5344" t="s">
        <v>36</v>
      </c>
      <c r="E5344" t="s">
        <v>1</v>
      </c>
      <c r="F5344" t="s">
        <v>28</v>
      </c>
      <c r="G5344" t="s">
        <v>28</v>
      </c>
      <c r="H5344" t="s">
        <v>12187</v>
      </c>
      <c r="I5344" t="s">
        <v>4756</v>
      </c>
    </row>
    <row r="5345" spans="1:9" x14ac:dyDescent="0.2">
      <c r="A5345" t="s">
        <v>19253</v>
      </c>
      <c r="B5345" t="s">
        <v>12188</v>
      </c>
      <c r="C5345" t="s">
        <v>12189</v>
      </c>
      <c r="D5345" t="s">
        <v>33</v>
      </c>
      <c r="E5345" t="s">
        <v>2</v>
      </c>
      <c r="F5345" t="s">
        <v>28</v>
      </c>
      <c r="G5345" t="s">
        <v>28</v>
      </c>
      <c r="H5345" t="s">
        <v>12190</v>
      </c>
      <c r="I5345" t="s">
        <v>333</v>
      </c>
    </row>
    <row r="5346" spans="1:9" x14ac:dyDescent="0.2">
      <c r="A5346" t="s">
        <v>19254</v>
      </c>
      <c r="B5346" t="s">
        <v>12191</v>
      </c>
      <c r="C5346" t="s">
        <v>12192</v>
      </c>
      <c r="D5346" t="s">
        <v>62</v>
      </c>
      <c r="E5346" t="s">
        <v>1</v>
      </c>
      <c r="F5346" t="s">
        <v>28</v>
      </c>
      <c r="G5346" t="s">
        <v>28</v>
      </c>
      <c r="H5346" t="s">
        <v>12193</v>
      </c>
      <c r="I5346" t="s">
        <v>140</v>
      </c>
    </row>
    <row r="5347" spans="1:9" x14ac:dyDescent="0.2">
      <c r="A5347" t="s">
        <v>19255</v>
      </c>
      <c r="B5347" t="s">
        <v>12191</v>
      </c>
      <c r="C5347" t="s">
        <v>12192</v>
      </c>
      <c r="D5347" t="s">
        <v>218</v>
      </c>
      <c r="E5347" t="s">
        <v>1</v>
      </c>
      <c r="F5347" t="s">
        <v>28</v>
      </c>
      <c r="G5347" t="s">
        <v>28</v>
      </c>
      <c r="H5347" t="s">
        <v>12194</v>
      </c>
      <c r="I5347" t="s">
        <v>112</v>
      </c>
    </row>
    <row r="5348" spans="1:9" x14ac:dyDescent="0.2">
      <c r="A5348" t="s">
        <v>19256</v>
      </c>
      <c r="B5348" t="s">
        <v>12191</v>
      </c>
      <c r="C5348" t="s">
        <v>12192</v>
      </c>
      <c r="D5348" t="s">
        <v>46</v>
      </c>
      <c r="E5348" t="s">
        <v>1</v>
      </c>
      <c r="F5348" t="s">
        <v>28</v>
      </c>
      <c r="G5348" t="s">
        <v>27</v>
      </c>
      <c r="H5348" t="s">
        <v>12195</v>
      </c>
      <c r="I5348" t="s">
        <v>115</v>
      </c>
    </row>
    <row r="5349" spans="1:9" x14ac:dyDescent="0.2">
      <c r="A5349" t="s">
        <v>19257</v>
      </c>
      <c r="B5349" t="s">
        <v>12196</v>
      </c>
      <c r="C5349" t="s">
        <v>12197</v>
      </c>
      <c r="D5349" t="s">
        <v>36</v>
      </c>
      <c r="E5349" t="s">
        <v>1</v>
      </c>
      <c r="F5349" t="s">
        <v>27</v>
      </c>
      <c r="G5349" t="s">
        <v>27</v>
      </c>
      <c r="H5349" t="s">
        <v>12198</v>
      </c>
      <c r="I5349" t="s">
        <v>12199</v>
      </c>
    </row>
    <row r="5350" spans="1:9" x14ac:dyDescent="0.2">
      <c r="A5350" t="s">
        <v>19258</v>
      </c>
      <c r="B5350" t="s">
        <v>12200</v>
      </c>
      <c r="C5350" t="s">
        <v>12201</v>
      </c>
      <c r="D5350" t="s">
        <v>36</v>
      </c>
      <c r="E5350" t="s">
        <v>1</v>
      </c>
      <c r="F5350" t="s">
        <v>28</v>
      </c>
      <c r="G5350" t="s">
        <v>27</v>
      </c>
      <c r="H5350" t="s">
        <v>12202</v>
      </c>
      <c r="I5350" t="s">
        <v>100</v>
      </c>
    </row>
    <row r="5351" spans="1:9" x14ac:dyDescent="0.2">
      <c r="A5351" t="s">
        <v>19259</v>
      </c>
      <c r="B5351" t="s">
        <v>12203</v>
      </c>
      <c r="C5351" t="s">
        <v>12204</v>
      </c>
      <c r="D5351" t="s">
        <v>41</v>
      </c>
      <c r="E5351" t="s">
        <v>3</v>
      </c>
      <c r="F5351" t="s">
        <v>27</v>
      </c>
      <c r="G5351" t="s">
        <v>27</v>
      </c>
      <c r="H5351" t="s">
        <v>12205</v>
      </c>
      <c r="I5351" t="s">
        <v>350</v>
      </c>
    </row>
    <row r="5352" spans="1:9" x14ac:dyDescent="0.2">
      <c r="A5352" t="s">
        <v>19260</v>
      </c>
      <c r="B5352" t="s">
        <v>12206</v>
      </c>
      <c r="C5352" t="s">
        <v>12207</v>
      </c>
      <c r="D5352" t="s">
        <v>46</v>
      </c>
      <c r="E5352" t="s">
        <v>1</v>
      </c>
      <c r="F5352" t="s">
        <v>27</v>
      </c>
      <c r="G5352" t="s">
        <v>27</v>
      </c>
      <c r="H5352" t="s">
        <v>12208</v>
      </c>
      <c r="I5352" t="s">
        <v>236</v>
      </c>
    </row>
    <row r="5353" spans="1:9" x14ac:dyDescent="0.2">
      <c r="A5353" t="s">
        <v>19261</v>
      </c>
      <c r="B5353" t="s">
        <v>12209</v>
      </c>
      <c r="C5353" t="s">
        <v>12210</v>
      </c>
      <c r="D5353" t="s">
        <v>41</v>
      </c>
      <c r="E5353" t="s">
        <v>3</v>
      </c>
      <c r="F5353" t="s">
        <v>27</v>
      </c>
      <c r="G5353" t="s">
        <v>27</v>
      </c>
      <c r="H5353" t="s">
        <v>12211</v>
      </c>
      <c r="I5353" t="s">
        <v>100</v>
      </c>
    </row>
    <row r="5354" spans="1:9" x14ac:dyDescent="0.2">
      <c r="A5354" t="s">
        <v>19262</v>
      </c>
      <c r="B5354" t="s">
        <v>12209</v>
      </c>
      <c r="C5354" t="s">
        <v>12210</v>
      </c>
      <c r="D5354" t="s">
        <v>33</v>
      </c>
      <c r="E5354" t="s">
        <v>2</v>
      </c>
      <c r="F5354" t="s">
        <v>27</v>
      </c>
      <c r="G5354" t="s">
        <v>27</v>
      </c>
      <c r="H5354" t="s">
        <v>12212</v>
      </c>
      <c r="I5354" t="s">
        <v>100</v>
      </c>
    </row>
    <row r="5355" spans="1:9" x14ac:dyDescent="0.2">
      <c r="A5355" t="s">
        <v>19263</v>
      </c>
      <c r="B5355" t="s">
        <v>12209</v>
      </c>
      <c r="C5355" t="s">
        <v>12210</v>
      </c>
      <c r="D5355" t="s">
        <v>62</v>
      </c>
      <c r="E5355" t="s">
        <v>1</v>
      </c>
      <c r="F5355" t="s">
        <v>27</v>
      </c>
      <c r="G5355" t="s">
        <v>27</v>
      </c>
      <c r="H5355" t="s">
        <v>12213</v>
      </c>
      <c r="I5355" t="s">
        <v>12214</v>
      </c>
    </row>
    <row r="5356" spans="1:9" x14ac:dyDescent="0.2">
      <c r="A5356" t="s">
        <v>19264</v>
      </c>
      <c r="B5356" t="s">
        <v>12209</v>
      </c>
      <c r="C5356" t="s">
        <v>12210</v>
      </c>
      <c r="D5356" t="s">
        <v>62</v>
      </c>
      <c r="E5356" t="s">
        <v>1</v>
      </c>
      <c r="F5356" t="s">
        <v>27</v>
      </c>
      <c r="G5356" t="s">
        <v>27</v>
      </c>
      <c r="H5356" t="s">
        <v>12215</v>
      </c>
      <c r="I5356" t="s">
        <v>100</v>
      </c>
    </row>
    <row r="5357" spans="1:9" x14ac:dyDescent="0.2">
      <c r="A5357" t="s">
        <v>19265</v>
      </c>
      <c r="B5357" t="s">
        <v>12216</v>
      </c>
      <c r="C5357" t="s">
        <v>12217</v>
      </c>
      <c r="D5357" t="s">
        <v>62</v>
      </c>
      <c r="E5357" t="s">
        <v>1</v>
      </c>
      <c r="F5357" t="s">
        <v>28</v>
      </c>
      <c r="G5357" t="s">
        <v>28</v>
      </c>
      <c r="H5357" t="s">
        <v>11207</v>
      </c>
      <c r="I5357" t="s">
        <v>2556</v>
      </c>
    </row>
    <row r="5358" spans="1:9" x14ac:dyDescent="0.2">
      <c r="A5358" t="s">
        <v>19266</v>
      </c>
      <c r="B5358" t="s">
        <v>12218</v>
      </c>
      <c r="C5358" t="s">
        <v>12219</v>
      </c>
      <c r="D5358" t="s">
        <v>36</v>
      </c>
      <c r="E5358" t="s">
        <v>1</v>
      </c>
      <c r="F5358" t="s">
        <v>28</v>
      </c>
      <c r="G5358" t="s">
        <v>28</v>
      </c>
      <c r="H5358" t="s">
        <v>12220</v>
      </c>
      <c r="I5358" t="s">
        <v>100</v>
      </c>
    </row>
    <row r="5359" spans="1:9" x14ac:dyDescent="0.2">
      <c r="A5359" t="s">
        <v>19267</v>
      </c>
      <c r="B5359" t="s">
        <v>12221</v>
      </c>
      <c r="C5359" t="s">
        <v>12222</v>
      </c>
      <c r="D5359" t="s">
        <v>11249</v>
      </c>
      <c r="E5359" t="s">
        <v>2</v>
      </c>
      <c r="F5359" t="s">
        <v>27</v>
      </c>
      <c r="G5359" t="s">
        <v>28</v>
      </c>
      <c r="H5359" t="s">
        <v>12223</v>
      </c>
      <c r="I5359" t="s">
        <v>5207</v>
      </c>
    </row>
    <row r="5360" spans="1:9" x14ac:dyDescent="0.2">
      <c r="A5360" t="s">
        <v>19268</v>
      </c>
      <c r="B5360" t="s">
        <v>12221</v>
      </c>
      <c r="C5360" t="s">
        <v>12222</v>
      </c>
      <c r="D5360" t="s">
        <v>36</v>
      </c>
      <c r="E5360" t="s">
        <v>1</v>
      </c>
      <c r="F5360" t="s">
        <v>27</v>
      </c>
      <c r="G5360" t="s">
        <v>27</v>
      </c>
      <c r="H5360" t="s">
        <v>11716</v>
      </c>
      <c r="I5360" t="s">
        <v>2406</v>
      </c>
    </row>
    <row r="5361" spans="1:9" x14ac:dyDescent="0.2">
      <c r="A5361" t="s">
        <v>19269</v>
      </c>
      <c r="B5361" t="s">
        <v>12224</v>
      </c>
      <c r="C5361" t="s">
        <v>12225</v>
      </c>
      <c r="D5361" t="s">
        <v>297</v>
      </c>
      <c r="E5361" t="s">
        <v>4</v>
      </c>
      <c r="F5361" t="s">
        <v>28</v>
      </c>
      <c r="G5361" t="s">
        <v>27</v>
      </c>
      <c r="H5361" t="s">
        <v>12226</v>
      </c>
      <c r="I5361" t="s">
        <v>100</v>
      </c>
    </row>
    <row r="5362" spans="1:9" x14ac:dyDescent="0.2">
      <c r="A5362" t="s">
        <v>19270</v>
      </c>
      <c r="B5362" t="s">
        <v>12227</v>
      </c>
      <c r="C5362" t="s">
        <v>12228</v>
      </c>
      <c r="D5362" t="s">
        <v>33</v>
      </c>
      <c r="E5362" t="s">
        <v>2</v>
      </c>
      <c r="F5362" t="s">
        <v>27</v>
      </c>
      <c r="G5362" t="s">
        <v>28</v>
      </c>
      <c r="H5362" t="s">
        <v>12229</v>
      </c>
      <c r="I5362" t="s">
        <v>80</v>
      </c>
    </row>
    <row r="5363" spans="1:9" x14ac:dyDescent="0.2">
      <c r="A5363" t="s">
        <v>19271</v>
      </c>
      <c r="B5363" t="s">
        <v>12227</v>
      </c>
      <c r="C5363" t="s">
        <v>12228</v>
      </c>
      <c r="D5363" t="s">
        <v>33</v>
      </c>
      <c r="E5363" t="s">
        <v>2</v>
      </c>
      <c r="F5363" t="s">
        <v>27</v>
      </c>
      <c r="G5363" t="s">
        <v>27</v>
      </c>
      <c r="H5363" t="s">
        <v>12230</v>
      </c>
      <c r="I5363" t="s">
        <v>80</v>
      </c>
    </row>
    <row r="5364" spans="1:9" x14ac:dyDescent="0.2">
      <c r="A5364" t="s">
        <v>19272</v>
      </c>
      <c r="B5364" t="s">
        <v>12227</v>
      </c>
      <c r="C5364" t="s">
        <v>12228</v>
      </c>
      <c r="D5364" t="s">
        <v>33</v>
      </c>
      <c r="E5364" t="s">
        <v>2</v>
      </c>
      <c r="F5364" t="s">
        <v>27</v>
      </c>
      <c r="G5364" t="s">
        <v>28</v>
      </c>
      <c r="H5364" t="s">
        <v>12231</v>
      </c>
      <c r="I5364" t="s">
        <v>80</v>
      </c>
    </row>
    <row r="5365" spans="1:9" x14ac:dyDescent="0.2">
      <c r="A5365" t="s">
        <v>19273</v>
      </c>
      <c r="B5365" t="s">
        <v>12227</v>
      </c>
      <c r="C5365" t="s">
        <v>12228</v>
      </c>
      <c r="D5365" t="s">
        <v>33</v>
      </c>
      <c r="E5365" t="s">
        <v>2</v>
      </c>
      <c r="F5365" t="s">
        <v>27</v>
      </c>
      <c r="G5365" t="s">
        <v>27</v>
      </c>
      <c r="H5365" t="s">
        <v>12232</v>
      </c>
      <c r="I5365" t="s">
        <v>80</v>
      </c>
    </row>
    <row r="5366" spans="1:9" x14ac:dyDescent="0.2">
      <c r="A5366" t="s">
        <v>19274</v>
      </c>
      <c r="B5366" t="s">
        <v>12233</v>
      </c>
      <c r="C5366" t="s">
        <v>12234</v>
      </c>
      <c r="D5366" t="s">
        <v>41</v>
      </c>
      <c r="E5366" t="s">
        <v>3</v>
      </c>
      <c r="F5366" t="s">
        <v>27</v>
      </c>
      <c r="G5366" t="s">
        <v>27</v>
      </c>
      <c r="H5366" t="s">
        <v>12235</v>
      </c>
      <c r="I5366" t="s">
        <v>100</v>
      </c>
    </row>
    <row r="5367" spans="1:9" x14ac:dyDescent="0.2">
      <c r="A5367" t="s">
        <v>19275</v>
      </c>
      <c r="B5367" t="s">
        <v>12236</v>
      </c>
      <c r="C5367" t="s">
        <v>12237</v>
      </c>
      <c r="D5367" t="s">
        <v>36</v>
      </c>
      <c r="E5367" t="s">
        <v>1</v>
      </c>
      <c r="F5367" t="s">
        <v>28</v>
      </c>
      <c r="G5367" t="s">
        <v>28</v>
      </c>
      <c r="H5367" t="s">
        <v>12238</v>
      </c>
      <c r="I5367" t="s">
        <v>48</v>
      </c>
    </row>
    <row r="5368" spans="1:9" x14ac:dyDescent="0.2">
      <c r="A5368" t="s">
        <v>19276</v>
      </c>
      <c r="B5368" t="s">
        <v>12236</v>
      </c>
      <c r="C5368" t="s">
        <v>12237</v>
      </c>
      <c r="D5368" t="s">
        <v>36</v>
      </c>
      <c r="E5368" t="s">
        <v>1</v>
      </c>
      <c r="F5368" t="s">
        <v>28</v>
      </c>
      <c r="G5368" t="s">
        <v>28</v>
      </c>
      <c r="H5368" t="s">
        <v>12239</v>
      </c>
      <c r="I5368" t="s">
        <v>12240</v>
      </c>
    </row>
    <row r="5369" spans="1:9" x14ac:dyDescent="0.2">
      <c r="A5369" t="s">
        <v>19277</v>
      </c>
      <c r="B5369" t="s">
        <v>12241</v>
      </c>
      <c r="C5369" t="s">
        <v>12242</v>
      </c>
      <c r="D5369" t="s">
        <v>36</v>
      </c>
      <c r="E5369" t="s">
        <v>1</v>
      </c>
      <c r="F5369" t="s">
        <v>27</v>
      </c>
      <c r="G5369" t="s">
        <v>27</v>
      </c>
      <c r="H5369" t="s">
        <v>11716</v>
      </c>
      <c r="I5369" t="s">
        <v>100</v>
      </c>
    </row>
    <row r="5370" spans="1:9" x14ac:dyDescent="0.2">
      <c r="A5370" t="s">
        <v>19278</v>
      </c>
      <c r="B5370" t="s">
        <v>12243</v>
      </c>
      <c r="C5370" t="s">
        <v>12244</v>
      </c>
      <c r="D5370" t="s">
        <v>36</v>
      </c>
      <c r="E5370" t="s">
        <v>1</v>
      </c>
      <c r="F5370" t="s">
        <v>28</v>
      </c>
      <c r="G5370" t="s">
        <v>27</v>
      </c>
      <c r="H5370" t="s">
        <v>12245</v>
      </c>
      <c r="I5370" t="s">
        <v>131</v>
      </c>
    </row>
    <row r="5371" spans="1:9" x14ac:dyDescent="0.2">
      <c r="A5371" t="s">
        <v>19279</v>
      </c>
      <c r="B5371" t="s">
        <v>12246</v>
      </c>
      <c r="C5371" t="s">
        <v>12247</v>
      </c>
      <c r="D5371" t="s">
        <v>36</v>
      </c>
      <c r="E5371" t="s">
        <v>1</v>
      </c>
      <c r="F5371" t="s">
        <v>28</v>
      </c>
      <c r="G5371" t="s">
        <v>27</v>
      </c>
      <c r="H5371" t="s">
        <v>12248</v>
      </c>
      <c r="I5371" t="s">
        <v>131</v>
      </c>
    </row>
    <row r="5372" spans="1:9" x14ac:dyDescent="0.2">
      <c r="A5372" t="s">
        <v>19280</v>
      </c>
      <c r="B5372" t="s">
        <v>12249</v>
      </c>
      <c r="C5372" t="s">
        <v>12250</v>
      </c>
      <c r="D5372" t="s">
        <v>36</v>
      </c>
      <c r="E5372" t="s">
        <v>1</v>
      </c>
      <c r="F5372" t="s">
        <v>27</v>
      </c>
      <c r="G5372" t="s">
        <v>27</v>
      </c>
      <c r="H5372" t="s">
        <v>12251</v>
      </c>
      <c r="I5372" t="s">
        <v>80</v>
      </c>
    </row>
    <row r="5373" spans="1:9" x14ac:dyDescent="0.2">
      <c r="A5373" t="s">
        <v>19281</v>
      </c>
      <c r="B5373" t="s">
        <v>12252</v>
      </c>
      <c r="C5373" t="s">
        <v>12253</v>
      </c>
      <c r="D5373" t="s">
        <v>51</v>
      </c>
      <c r="E5373" t="s">
        <v>3</v>
      </c>
      <c r="F5373" t="s">
        <v>28</v>
      </c>
      <c r="G5373" t="s">
        <v>28</v>
      </c>
      <c r="H5373" t="s">
        <v>12254</v>
      </c>
      <c r="I5373" t="s">
        <v>422</v>
      </c>
    </row>
    <row r="5374" spans="1:9" x14ac:dyDescent="0.2">
      <c r="A5374" t="s">
        <v>19282</v>
      </c>
      <c r="B5374" t="s">
        <v>12255</v>
      </c>
      <c r="C5374" t="s">
        <v>12256</v>
      </c>
      <c r="D5374" t="s">
        <v>46</v>
      </c>
      <c r="E5374" t="s">
        <v>1</v>
      </c>
      <c r="F5374" t="s">
        <v>27</v>
      </c>
      <c r="G5374" t="s">
        <v>28</v>
      </c>
      <c r="H5374" t="s">
        <v>12257</v>
      </c>
      <c r="I5374" t="s">
        <v>43</v>
      </c>
    </row>
    <row r="5375" spans="1:9" x14ac:dyDescent="0.2">
      <c r="A5375" t="s">
        <v>19283</v>
      </c>
      <c r="B5375" t="s">
        <v>12255</v>
      </c>
      <c r="C5375" t="s">
        <v>12256</v>
      </c>
      <c r="D5375" t="s">
        <v>51</v>
      </c>
      <c r="E5375" t="s">
        <v>3</v>
      </c>
      <c r="F5375" t="s">
        <v>27</v>
      </c>
      <c r="G5375" t="s">
        <v>28</v>
      </c>
      <c r="H5375" t="s">
        <v>12258</v>
      </c>
      <c r="I5375" t="s">
        <v>43</v>
      </c>
    </row>
    <row r="5376" spans="1:9" x14ac:dyDescent="0.2">
      <c r="A5376" t="s">
        <v>19284</v>
      </c>
      <c r="B5376" t="s">
        <v>12259</v>
      </c>
      <c r="C5376" t="s">
        <v>12260</v>
      </c>
      <c r="D5376" t="s">
        <v>33</v>
      </c>
      <c r="E5376" t="s">
        <v>2</v>
      </c>
      <c r="F5376" t="s">
        <v>27</v>
      </c>
      <c r="G5376" t="s">
        <v>28</v>
      </c>
      <c r="H5376" t="s">
        <v>12261</v>
      </c>
      <c r="I5376" t="s">
        <v>53</v>
      </c>
    </row>
    <row r="5377" spans="1:9" x14ac:dyDescent="0.2">
      <c r="A5377" t="s">
        <v>19285</v>
      </c>
      <c r="B5377" t="s">
        <v>12262</v>
      </c>
      <c r="C5377" t="s">
        <v>12263</v>
      </c>
      <c r="D5377" t="s">
        <v>41</v>
      </c>
      <c r="E5377" t="s">
        <v>3</v>
      </c>
      <c r="F5377" t="s">
        <v>28</v>
      </c>
      <c r="G5377" t="s">
        <v>28</v>
      </c>
      <c r="H5377" t="s">
        <v>4387</v>
      </c>
      <c r="I5377" t="s">
        <v>12264</v>
      </c>
    </row>
    <row r="5378" spans="1:9" x14ac:dyDescent="0.2">
      <c r="A5378" t="s">
        <v>19286</v>
      </c>
      <c r="B5378" t="s">
        <v>12265</v>
      </c>
      <c r="C5378" t="s">
        <v>12266</v>
      </c>
      <c r="D5378" t="s">
        <v>41</v>
      </c>
      <c r="E5378" t="s">
        <v>3</v>
      </c>
      <c r="F5378" t="s">
        <v>28</v>
      </c>
      <c r="G5378" t="s">
        <v>28</v>
      </c>
      <c r="H5378" t="s">
        <v>12267</v>
      </c>
      <c r="I5378" t="s">
        <v>12268</v>
      </c>
    </row>
    <row r="5379" spans="1:9" x14ac:dyDescent="0.2">
      <c r="A5379" t="s">
        <v>19287</v>
      </c>
      <c r="B5379" t="s">
        <v>12269</v>
      </c>
      <c r="C5379" t="s">
        <v>12270</v>
      </c>
      <c r="D5379" t="s">
        <v>33</v>
      </c>
      <c r="E5379" t="s">
        <v>2</v>
      </c>
      <c r="F5379" t="s">
        <v>27</v>
      </c>
      <c r="G5379" t="s">
        <v>27</v>
      </c>
      <c r="H5379" t="s">
        <v>12271</v>
      </c>
      <c r="I5379" t="s">
        <v>276</v>
      </c>
    </row>
    <row r="5380" spans="1:9" x14ac:dyDescent="0.2">
      <c r="A5380" t="s">
        <v>19288</v>
      </c>
      <c r="B5380" t="s">
        <v>12272</v>
      </c>
      <c r="C5380" t="s">
        <v>12273</v>
      </c>
      <c r="D5380" t="s">
        <v>46</v>
      </c>
      <c r="E5380" t="s">
        <v>1</v>
      </c>
      <c r="F5380" t="s">
        <v>27</v>
      </c>
      <c r="G5380" t="s">
        <v>27</v>
      </c>
      <c r="H5380" t="s">
        <v>12274</v>
      </c>
      <c r="I5380" t="s">
        <v>30</v>
      </c>
    </row>
    <row r="5381" spans="1:9" x14ac:dyDescent="0.2">
      <c r="A5381" t="s">
        <v>19289</v>
      </c>
      <c r="B5381" t="s">
        <v>12275</v>
      </c>
      <c r="C5381" t="s">
        <v>12276</v>
      </c>
      <c r="D5381" t="s">
        <v>46</v>
      </c>
      <c r="E5381" t="s">
        <v>1</v>
      </c>
      <c r="F5381" t="s">
        <v>27</v>
      </c>
      <c r="G5381" t="s">
        <v>27</v>
      </c>
      <c r="H5381" t="s">
        <v>12277</v>
      </c>
      <c r="I5381" t="s">
        <v>112</v>
      </c>
    </row>
    <row r="5382" spans="1:9" x14ac:dyDescent="0.2">
      <c r="A5382" t="s">
        <v>19290</v>
      </c>
      <c r="B5382" t="s">
        <v>12278</v>
      </c>
      <c r="C5382" t="s">
        <v>12279</v>
      </c>
      <c r="D5382" t="s">
        <v>62</v>
      </c>
      <c r="E5382" t="s">
        <v>1</v>
      </c>
      <c r="F5382" t="s">
        <v>28</v>
      </c>
      <c r="G5382" t="s">
        <v>28</v>
      </c>
      <c r="H5382" t="s">
        <v>12280</v>
      </c>
      <c r="I5382" t="s">
        <v>131</v>
      </c>
    </row>
    <row r="5383" spans="1:9" x14ac:dyDescent="0.2">
      <c r="A5383" t="s">
        <v>19291</v>
      </c>
      <c r="B5383" t="s">
        <v>12278</v>
      </c>
      <c r="C5383" t="s">
        <v>12279</v>
      </c>
      <c r="D5383" t="s">
        <v>36</v>
      </c>
      <c r="E5383" t="s">
        <v>1</v>
      </c>
      <c r="F5383" t="s">
        <v>28</v>
      </c>
      <c r="G5383" t="s">
        <v>28</v>
      </c>
      <c r="H5383" t="s">
        <v>12281</v>
      </c>
      <c r="I5383" t="s">
        <v>131</v>
      </c>
    </row>
    <row r="5384" spans="1:9" x14ac:dyDescent="0.2">
      <c r="A5384" t="s">
        <v>19292</v>
      </c>
      <c r="B5384" t="s">
        <v>12282</v>
      </c>
      <c r="C5384" t="s">
        <v>12283</v>
      </c>
      <c r="D5384" t="s">
        <v>36</v>
      </c>
      <c r="E5384" t="s">
        <v>1</v>
      </c>
      <c r="F5384" t="s">
        <v>27</v>
      </c>
      <c r="G5384" t="s">
        <v>27</v>
      </c>
      <c r="H5384" t="s">
        <v>12284</v>
      </c>
      <c r="I5384" t="s">
        <v>35</v>
      </c>
    </row>
    <row r="5385" spans="1:9" x14ac:dyDescent="0.2">
      <c r="A5385" t="s">
        <v>19293</v>
      </c>
      <c r="B5385" t="s">
        <v>12285</v>
      </c>
      <c r="C5385" t="s">
        <v>12286</v>
      </c>
      <c r="D5385" t="s">
        <v>78</v>
      </c>
      <c r="E5385" t="s">
        <v>2</v>
      </c>
      <c r="F5385" t="s">
        <v>28</v>
      </c>
      <c r="G5385" t="s">
        <v>27</v>
      </c>
      <c r="H5385" t="s">
        <v>12287</v>
      </c>
      <c r="I5385" t="s">
        <v>131</v>
      </c>
    </row>
    <row r="5386" spans="1:9" x14ac:dyDescent="0.2">
      <c r="A5386" t="s">
        <v>19294</v>
      </c>
      <c r="B5386" t="s">
        <v>12288</v>
      </c>
      <c r="C5386" t="s">
        <v>12289</v>
      </c>
      <c r="D5386" t="s">
        <v>46</v>
      </c>
      <c r="E5386" t="s">
        <v>1</v>
      </c>
      <c r="F5386" t="s">
        <v>28</v>
      </c>
      <c r="G5386" t="s">
        <v>27</v>
      </c>
      <c r="H5386" t="s">
        <v>12290</v>
      </c>
      <c r="I5386" t="s">
        <v>276</v>
      </c>
    </row>
    <row r="5387" spans="1:9" x14ac:dyDescent="0.2">
      <c r="A5387" t="s">
        <v>19295</v>
      </c>
      <c r="B5387" t="s">
        <v>12291</v>
      </c>
      <c r="C5387" t="s">
        <v>12292</v>
      </c>
      <c r="D5387" t="s">
        <v>62</v>
      </c>
      <c r="E5387" t="s">
        <v>1</v>
      </c>
      <c r="F5387" t="s">
        <v>28</v>
      </c>
      <c r="G5387" t="s">
        <v>28</v>
      </c>
      <c r="H5387" t="s">
        <v>12293</v>
      </c>
      <c r="I5387" t="s">
        <v>100</v>
      </c>
    </row>
    <row r="5388" spans="1:9" x14ac:dyDescent="0.2">
      <c r="A5388" t="s">
        <v>19296</v>
      </c>
      <c r="B5388" t="s">
        <v>12294</v>
      </c>
      <c r="C5388" t="s">
        <v>12295</v>
      </c>
      <c r="D5388" t="s">
        <v>36</v>
      </c>
      <c r="E5388" t="s">
        <v>1</v>
      </c>
      <c r="F5388" t="s">
        <v>27</v>
      </c>
      <c r="G5388" t="s">
        <v>27</v>
      </c>
      <c r="H5388" t="s">
        <v>7815</v>
      </c>
      <c r="I5388" t="s">
        <v>80</v>
      </c>
    </row>
    <row r="5389" spans="1:9" x14ac:dyDescent="0.2">
      <c r="A5389" t="s">
        <v>19297</v>
      </c>
      <c r="B5389" t="s">
        <v>12296</v>
      </c>
      <c r="C5389" t="s">
        <v>12297</v>
      </c>
      <c r="D5389" t="s">
        <v>36</v>
      </c>
      <c r="E5389" t="s">
        <v>1</v>
      </c>
      <c r="F5389" t="s">
        <v>28</v>
      </c>
      <c r="G5389" t="s">
        <v>28</v>
      </c>
      <c r="H5389" t="s">
        <v>7572</v>
      </c>
      <c r="I5389" t="s">
        <v>467</v>
      </c>
    </row>
    <row r="5390" spans="1:9" x14ac:dyDescent="0.2">
      <c r="A5390" t="s">
        <v>19298</v>
      </c>
      <c r="B5390" t="s">
        <v>12298</v>
      </c>
      <c r="C5390" t="s">
        <v>12299</v>
      </c>
      <c r="D5390" t="s">
        <v>46</v>
      </c>
      <c r="E5390" t="s">
        <v>1</v>
      </c>
      <c r="F5390" t="s">
        <v>27</v>
      </c>
      <c r="G5390" t="s">
        <v>27</v>
      </c>
      <c r="H5390" t="s">
        <v>12300</v>
      </c>
      <c r="I5390" t="s">
        <v>35</v>
      </c>
    </row>
    <row r="5391" spans="1:9" x14ac:dyDescent="0.2">
      <c r="A5391" t="s">
        <v>19299</v>
      </c>
      <c r="B5391" t="s">
        <v>12298</v>
      </c>
      <c r="C5391" t="s">
        <v>12299</v>
      </c>
      <c r="D5391" t="s">
        <v>46</v>
      </c>
      <c r="E5391" t="s">
        <v>1</v>
      </c>
      <c r="F5391" t="s">
        <v>27</v>
      </c>
      <c r="G5391" t="s">
        <v>27</v>
      </c>
      <c r="H5391" t="s">
        <v>12301</v>
      </c>
      <c r="I5391" t="s">
        <v>80</v>
      </c>
    </row>
    <row r="5392" spans="1:9" x14ac:dyDescent="0.2">
      <c r="A5392" t="s">
        <v>19300</v>
      </c>
      <c r="B5392" t="s">
        <v>12298</v>
      </c>
      <c r="C5392" t="s">
        <v>12299</v>
      </c>
      <c r="D5392" t="s">
        <v>46</v>
      </c>
      <c r="E5392" t="s">
        <v>1</v>
      </c>
      <c r="F5392" t="s">
        <v>27</v>
      </c>
      <c r="G5392" t="s">
        <v>27</v>
      </c>
      <c r="H5392" t="s">
        <v>12302</v>
      </c>
      <c r="I5392" t="s">
        <v>35</v>
      </c>
    </row>
    <row r="5393" spans="1:9" x14ac:dyDescent="0.2">
      <c r="A5393" t="s">
        <v>19301</v>
      </c>
      <c r="B5393" t="s">
        <v>12303</v>
      </c>
      <c r="C5393" t="s">
        <v>12304</v>
      </c>
      <c r="D5393" t="s">
        <v>33</v>
      </c>
      <c r="E5393" t="s">
        <v>2</v>
      </c>
      <c r="F5393" t="s">
        <v>27</v>
      </c>
      <c r="G5393" t="s">
        <v>28</v>
      </c>
      <c r="H5393" t="s">
        <v>12305</v>
      </c>
      <c r="I5393" t="s">
        <v>236</v>
      </c>
    </row>
    <row r="5394" spans="1:9" x14ac:dyDescent="0.2">
      <c r="A5394" t="s">
        <v>19302</v>
      </c>
      <c r="B5394" t="s">
        <v>12303</v>
      </c>
      <c r="C5394" t="s">
        <v>12304</v>
      </c>
      <c r="D5394" t="s">
        <v>46</v>
      </c>
      <c r="E5394" t="s">
        <v>1</v>
      </c>
      <c r="F5394" t="s">
        <v>27</v>
      </c>
      <c r="G5394" t="s">
        <v>27</v>
      </c>
      <c r="H5394" t="s">
        <v>12306</v>
      </c>
      <c r="I5394" t="s">
        <v>236</v>
      </c>
    </row>
    <row r="5395" spans="1:9" x14ac:dyDescent="0.2">
      <c r="A5395" t="s">
        <v>19303</v>
      </c>
      <c r="B5395" t="s">
        <v>12307</v>
      </c>
      <c r="C5395" t="s">
        <v>12308</v>
      </c>
      <c r="D5395" t="s">
        <v>62</v>
      </c>
      <c r="E5395" t="s">
        <v>1</v>
      </c>
      <c r="F5395" t="s">
        <v>27</v>
      </c>
      <c r="G5395" t="s">
        <v>27</v>
      </c>
      <c r="H5395" t="s">
        <v>12309</v>
      </c>
      <c r="I5395" t="s">
        <v>53</v>
      </c>
    </row>
    <row r="5396" spans="1:9" x14ac:dyDescent="0.2">
      <c r="A5396" t="s">
        <v>19304</v>
      </c>
      <c r="B5396" t="s">
        <v>12310</v>
      </c>
      <c r="C5396" t="s">
        <v>12311</v>
      </c>
      <c r="D5396" t="s">
        <v>36</v>
      </c>
      <c r="E5396" t="s">
        <v>1</v>
      </c>
      <c r="F5396" t="s">
        <v>27</v>
      </c>
      <c r="G5396" t="s">
        <v>27</v>
      </c>
      <c r="H5396" t="s">
        <v>12312</v>
      </c>
      <c r="I5396" t="s">
        <v>417</v>
      </c>
    </row>
    <row r="5397" spans="1:9" x14ac:dyDescent="0.2">
      <c r="A5397" t="s">
        <v>19305</v>
      </c>
      <c r="B5397" t="s">
        <v>12313</v>
      </c>
      <c r="C5397" t="s">
        <v>12314</v>
      </c>
      <c r="D5397" t="s">
        <v>33</v>
      </c>
      <c r="E5397" t="s">
        <v>2</v>
      </c>
      <c r="F5397" t="s">
        <v>28</v>
      </c>
      <c r="G5397" t="s">
        <v>28</v>
      </c>
      <c r="H5397" t="s">
        <v>12315</v>
      </c>
      <c r="I5397" t="s">
        <v>30</v>
      </c>
    </row>
    <row r="5398" spans="1:9" x14ac:dyDescent="0.2">
      <c r="A5398" t="s">
        <v>19306</v>
      </c>
      <c r="B5398" t="s">
        <v>12316</v>
      </c>
      <c r="C5398" t="s">
        <v>12317</v>
      </c>
      <c r="D5398" t="s">
        <v>73</v>
      </c>
      <c r="E5398" t="s">
        <v>3</v>
      </c>
      <c r="F5398" t="s">
        <v>27</v>
      </c>
      <c r="G5398" t="s">
        <v>28</v>
      </c>
      <c r="H5398" t="s">
        <v>12318</v>
      </c>
      <c r="I5398" t="s">
        <v>53</v>
      </c>
    </row>
    <row r="5399" spans="1:9" x14ac:dyDescent="0.2">
      <c r="A5399" t="s">
        <v>19307</v>
      </c>
      <c r="B5399" t="s">
        <v>12319</v>
      </c>
      <c r="C5399" t="s">
        <v>12320</v>
      </c>
      <c r="D5399" t="s">
        <v>36</v>
      </c>
      <c r="E5399" t="s">
        <v>1</v>
      </c>
      <c r="F5399" t="s">
        <v>27</v>
      </c>
      <c r="G5399" t="s">
        <v>27</v>
      </c>
      <c r="H5399" t="s">
        <v>12321</v>
      </c>
      <c r="I5399" t="s">
        <v>417</v>
      </c>
    </row>
    <row r="5400" spans="1:9" x14ac:dyDescent="0.2">
      <c r="A5400" t="s">
        <v>19308</v>
      </c>
      <c r="B5400" t="s">
        <v>12322</v>
      </c>
      <c r="C5400" t="s">
        <v>12323</v>
      </c>
      <c r="D5400" t="s">
        <v>41</v>
      </c>
      <c r="E5400" t="s">
        <v>3</v>
      </c>
      <c r="F5400" t="s">
        <v>27</v>
      </c>
      <c r="G5400" t="s">
        <v>28</v>
      </c>
      <c r="H5400" t="s">
        <v>12324</v>
      </c>
      <c r="I5400" t="s">
        <v>80</v>
      </c>
    </row>
    <row r="5401" spans="1:9" x14ac:dyDescent="0.2">
      <c r="A5401" t="s">
        <v>19309</v>
      </c>
      <c r="B5401" t="s">
        <v>12322</v>
      </c>
      <c r="C5401" t="s">
        <v>12323</v>
      </c>
      <c r="D5401" t="s">
        <v>46</v>
      </c>
      <c r="E5401" t="s">
        <v>1</v>
      </c>
      <c r="F5401" t="s">
        <v>27</v>
      </c>
      <c r="G5401" t="s">
        <v>27</v>
      </c>
      <c r="H5401" t="s">
        <v>12325</v>
      </c>
      <c r="I5401" t="s">
        <v>80</v>
      </c>
    </row>
    <row r="5402" spans="1:9" x14ac:dyDescent="0.2">
      <c r="A5402" t="s">
        <v>19310</v>
      </c>
      <c r="B5402" t="s">
        <v>12326</v>
      </c>
      <c r="C5402" t="s">
        <v>12327</v>
      </c>
      <c r="D5402" t="s">
        <v>46</v>
      </c>
      <c r="E5402" t="s">
        <v>1</v>
      </c>
      <c r="F5402" t="s">
        <v>27</v>
      </c>
      <c r="G5402" t="s">
        <v>27</v>
      </c>
      <c r="H5402" t="s">
        <v>12328</v>
      </c>
      <c r="I5402" t="s">
        <v>43</v>
      </c>
    </row>
    <row r="5403" spans="1:9" x14ac:dyDescent="0.2">
      <c r="A5403" t="s">
        <v>19311</v>
      </c>
      <c r="B5403" t="s">
        <v>12329</v>
      </c>
      <c r="C5403" t="s">
        <v>12330</v>
      </c>
      <c r="D5403" t="s">
        <v>36</v>
      </c>
      <c r="E5403" t="s">
        <v>1</v>
      </c>
      <c r="F5403" t="s">
        <v>27</v>
      </c>
      <c r="G5403" t="s">
        <v>27</v>
      </c>
      <c r="H5403" t="s">
        <v>12331</v>
      </c>
      <c r="I5403" t="s">
        <v>234</v>
      </c>
    </row>
    <row r="5404" spans="1:9" x14ac:dyDescent="0.2">
      <c r="A5404" t="s">
        <v>19312</v>
      </c>
      <c r="B5404" t="s">
        <v>12332</v>
      </c>
      <c r="C5404" t="s">
        <v>12333</v>
      </c>
      <c r="D5404" t="s">
        <v>62</v>
      </c>
      <c r="E5404" t="s">
        <v>1</v>
      </c>
      <c r="F5404" t="s">
        <v>27</v>
      </c>
      <c r="G5404" t="s">
        <v>28</v>
      </c>
      <c r="H5404" t="s">
        <v>12334</v>
      </c>
      <c r="I5404" t="s">
        <v>276</v>
      </c>
    </row>
    <row r="5405" spans="1:9" x14ac:dyDescent="0.2">
      <c r="A5405" t="s">
        <v>19313</v>
      </c>
      <c r="B5405" t="s">
        <v>12332</v>
      </c>
      <c r="C5405" t="s">
        <v>12333</v>
      </c>
      <c r="D5405" t="s">
        <v>36</v>
      </c>
      <c r="E5405" t="s">
        <v>1</v>
      </c>
      <c r="F5405" t="s">
        <v>27</v>
      </c>
      <c r="G5405" t="s">
        <v>27</v>
      </c>
      <c r="H5405" t="s">
        <v>12335</v>
      </c>
      <c r="I5405" t="s">
        <v>30</v>
      </c>
    </row>
    <row r="5406" spans="1:9" x14ac:dyDescent="0.2">
      <c r="A5406" t="s">
        <v>19314</v>
      </c>
      <c r="B5406" t="s">
        <v>12336</v>
      </c>
      <c r="C5406" t="s">
        <v>12337</v>
      </c>
      <c r="D5406" t="s">
        <v>33</v>
      </c>
      <c r="E5406" t="s">
        <v>2</v>
      </c>
      <c r="F5406" t="s">
        <v>27</v>
      </c>
      <c r="G5406" t="s">
        <v>27</v>
      </c>
      <c r="H5406" t="s">
        <v>12338</v>
      </c>
      <c r="I5406" t="s">
        <v>1156</v>
      </c>
    </row>
    <row r="5407" spans="1:9" x14ac:dyDescent="0.2">
      <c r="A5407" t="s">
        <v>19315</v>
      </c>
      <c r="B5407" t="s">
        <v>12336</v>
      </c>
      <c r="C5407" t="s">
        <v>12337</v>
      </c>
      <c r="D5407" t="s">
        <v>36</v>
      </c>
      <c r="E5407" t="s">
        <v>1</v>
      </c>
      <c r="F5407" t="s">
        <v>27</v>
      </c>
      <c r="G5407" t="s">
        <v>28</v>
      </c>
      <c r="H5407" t="s">
        <v>12339</v>
      </c>
      <c r="I5407" t="s">
        <v>12340</v>
      </c>
    </row>
    <row r="5408" spans="1:9" x14ac:dyDescent="0.2">
      <c r="A5408" t="s">
        <v>19316</v>
      </c>
      <c r="B5408" t="s">
        <v>12336</v>
      </c>
      <c r="C5408" t="s">
        <v>12337</v>
      </c>
      <c r="D5408" t="s">
        <v>36</v>
      </c>
      <c r="E5408" t="s">
        <v>1</v>
      </c>
      <c r="F5408" t="s">
        <v>27</v>
      </c>
      <c r="G5408" t="s">
        <v>28</v>
      </c>
      <c r="H5408" t="s">
        <v>12341</v>
      </c>
      <c r="I5408" t="s">
        <v>236</v>
      </c>
    </row>
    <row r="5409" spans="1:9" x14ac:dyDescent="0.2">
      <c r="A5409" t="s">
        <v>19317</v>
      </c>
      <c r="B5409" t="s">
        <v>12342</v>
      </c>
      <c r="C5409" t="s">
        <v>12343</v>
      </c>
      <c r="D5409" t="s">
        <v>36</v>
      </c>
      <c r="E5409" t="s">
        <v>1</v>
      </c>
      <c r="F5409" t="s">
        <v>28</v>
      </c>
      <c r="G5409" t="s">
        <v>28</v>
      </c>
      <c r="H5409" t="s">
        <v>12344</v>
      </c>
      <c r="I5409" t="s">
        <v>4756</v>
      </c>
    </row>
    <row r="5410" spans="1:9" x14ac:dyDescent="0.2">
      <c r="A5410" t="s">
        <v>19318</v>
      </c>
      <c r="B5410" t="s">
        <v>12345</v>
      </c>
      <c r="C5410" t="s">
        <v>12346</v>
      </c>
      <c r="D5410" t="s">
        <v>36</v>
      </c>
      <c r="E5410" t="s">
        <v>1</v>
      </c>
      <c r="F5410" t="s">
        <v>27</v>
      </c>
      <c r="G5410" t="s">
        <v>27</v>
      </c>
      <c r="H5410" t="s">
        <v>12347</v>
      </c>
      <c r="I5410" t="s">
        <v>35</v>
      </c>
    </row>
    <row r="5411" spans="1:9" x14ac:dyDescent="0.2">
      <c r="A5411" t="s">
        <v>19319</v>
      </c>
      <c r="B5411" t="s">
        <v>12345</v>
      </c>
      <c r="C5411" t="s">
        <v>12346</v>
      </c>
      <c r="D5411" t="s">
        <v>36</v>
      </c>
      <c r="E5411" t="s">
        <v>1</v>
      </c>
      <c r="F5411" t="s">
        <v>27</v>
      </c>
      <c r="G5411" t="s">
        <v>27</v>
      </c>
      <c r="H5411" t="s">
        <v>12348</v>
      </c>
      <c r="I5411" t="s">
        <v>236</v>
      </c>
    </row>
    <row r="5412" spans="1:9" x14ac:dyDescent="0.2">
      <c r="A5412" t="s">
        <v>19320</v>
      </c>
      <c r="B5412" t="s">
        <v>12349</v>
      </c>
      <c r="C5412" t="s">
        <v>12350</v>
      </c>
      <c r="D5412" t="s">
        <v>33</v>
      </c>
      <c r="E5412" t="s">
        <v>2</v>
      </c>
      <c r="F5412" t="s">
        <v>27</v>
      </c>
      <c r="G5412" t="s">
        <v>28</v>
      </c>
      <c r="H5412" t="s">
        <v>12351</v>
      </c>
      <c r="I5412" t="s">
        <v>48</v>
      </c>
    </row>
    <row r="5413" spans="1:9" x14ac:dyDescent="0.2">
      <c r="A5413" t="s">
        <v>19321</v>
      </c>
      <c r="B5413" t="s">
        <v>12349</v>
      </c>
      <c r="C5413" t="s">
        <v>12350</v>
      </c>
      <c r="D5413" t="s">
        <v>33</v>
      </c>
      <c r="E5413" t="s">
        <v>2</v>
      </c>
      <c r="F5413" t="s">
        <v>27</v>
      </c>
      <c r="G5413" t="s">
        <v>28</v>
      </c>
      <c r="H5413" t="s">
        <v>12352</v>
      </c>
      <c r="I5413" t="s">
        <v>417</v>
      </c>
    </row>
    <row r="5414" spans="1:9" x14ac:dyDescent="0.2">
      <c r="A5414" t="s">
        <v>19322</v>
      </c>
      <c r="B5414" t="s">
        <v>12349</v>
      </c>
      <c r="C5414" t="s">
        <v>12350</v>
      </c>
      <c r="D5414" t="s">
        <v>46</v>
      </c>
      <c r="E5414" t="s">
        <v>1</v>
      </c>
      <c r="F5414" t="s">
        <v>27</v>
      </c>
      <c r="G5414" t="s">
        <v>27</v>
      </c>
      <c r="H5414" t="s">
        <v>12353</v>
      </c>
      <c r="I5414" t="s">
        <v>149</v>
      </c>
    </row>
    <row r="5415" spans="1:9" x14ac:dyDescent="0.2">
      <c r="A5415" t="s">
        <v>19323</v>
      </c>
      <c r="B5415" t="s">
        <v>12354</v>
      </c>
      <c r="C5415" t="s">
        <v>12355</v>
      </c>
      <c r="D5415" t="s">
        <v>51</v>
      </c>
      <c r="E5415" t="s">
        <v>3</v>
      </c>
      <c r="F5415" t="s">
        <v>27</v>
      </c>
      <c r="G5415" t="s">
        <v>27</v>
      </c>
      <c r="H5415" t="s">
        <v>12356</v>
      </c>
      <c r="I5415" t="s">
        <v>80</v>
      </c>
    </row>
    <row r="5416" spans="1:9" x14ac:dyDescent="0.2">
      <c r="A5416" t="s">
        <v>19324</v>
      </c>
      <c r="B5416" t="s">
        <v>12354</v>
      </c>
      <c r="C5416" t="s">
        <v>12355</v>
      </c>
      <c r="D5416" t="s">
        <v>73</v>
      </c>
      <c r="E5416" t="s">
        <v>3</v>
      </c>
      <c r="F5416" t="s">
        <v>27</v>
      </c>
      <c r="G5416" t="s">
        <v>27</v>
      </c>
      <c r="H5416" t="s">
        <v>12357</v>
      </c>
      <c r="I5416" t="s">
        <v>149</v>
      </c>
    </row>
    <row r="5417" spans="1:9" x14ac:dyDescent="0.2">
      <c r="A5417" t="s">
        <v>19325</v>
      </c>
      <c r="B5417" t="s">
        <v>12358</v>
      </c>
      <c r="C5417" t="s">
        <v>12359</v>
      </c>
      <c r="D5417" t="s">
        <v>46</v>
      </c>
      <c r="E5417" t="s">
        <v>1</v>
      </c>
      <c r="F5417" t="s">
        <v>27</v>
      </c>
      <c r="G5417" t="s">
        <v>27</v>
      </c>
      <c r="H5417" t="s">
        <v>12360</v>
      </c>
      <c r="I5417" t="s">
        <v>80</v>
      </c>
    </row>
    <row r="5418" spans="1:9" x14ac:dyDescent="0.2">
      <c r="A5418" t="s">
        <v>19326</v>
      </c>
      <c r="B5418" t="s">
        <v>12361</v>
      </c>
      <c r="C5418" t="s">
        <v>12362</v>
      </c>
      <c r="D5418" t="s">
        <v>33</v>
      </c>
      <c r="E5418" t="s">
        <v>2</v>
      </c>
      <c r="F5418" t="s">
        <v>27</v>
      </c>
      <c r="G5418" t="s">
        <v>27</v>
      </c>
      <c r="H5418" t="s">
        <v>12363</v>
      </c>
      <c r="I5418" t="s">
        <v>80</v>
      </c>
    </row>
    <row r="5419" spans="1:9" x14ac:dyDescent="0.2">
      <c r="A5419" t="s">
        <v>19327</v>
      </c>
      <c r="B5419" t="s">
        <v>12361</v>
      </c>
      <c r="C5419" t="s">
        <v>12362</v>
      </c>
      <c r="D5419" t="s">
        <v>33</v>
      </c>
      <c r="E5419" t="s">
        <v>2</v>
      </c>
      <c r="F5419" t="s">
        <v>27</v>
      </c>
      <c r="G5419" t="s">
        <v>28</v>
      </c>
      <c r="H5419" t="s">
        <v>12364</v>
      </c>
      <c r="I5419" t="s">
        <v>80</v>
      </c>
    </row>
    <row r="5420" spans="1:9" x14ac:dyDescent="0.2">
      <c r="A5420" t="s">
        <v>19328</v>
      </c>
      <c r="B5420" t="s">
        <v>12361</v>
      </c>
      <c r="C5420" t="s">
        <v>12362</v>
      </c>
      <c r="D5420" t="s">
        <v>33</v>
      </c>
      <c r="E5420" t="s">
        <v>2</v>
      </c>
      <c r="F5420" t="s">
        <v>27</v>
      </c>
      <c r="G5420" t="s">
        <v>28</v>
      </c>
      <c r="H5420" t="s">
        <v>12365</v>
      </c>
      <c r="I5420" t="s">
        <v>80</v>
      </c>
    </row>
    <row r="5421" spans="1:9" x14ac:dyDescent="0.2">
      <c r="A5421" t="s">
        <v>19329</v>
      </c>
      <c r="B5421" t="s">
        <v>12361</v>
      </c>
      <c r="C5421" t="s">
        <v>12362</v>
      </c>
      <c r="D5421" t="s">
        <v>36</v>
      </c>
      <c r="E5421" t="s">
        <v>1</v>
      </c>
      <c r="F5421" t="s">
        <v>27</v>
      </c>
      <c r="G5421" t="s">
        <v>27</v>
      </c>
      <c r="H5421" t="s">
        <v>12366</v>
      </c>
      <c r="I5421" t="s">
        <v>30</v>
      </c>
    </row>
    <row r="5422" spans="1:9" x14ac:dyDescent="0.2">
      <c r="A5422" t="s">
        <v>19330</v>
      </c>
      <c r="B5422" t="s">
        <v>12367</v>
      </c>
      <c r="C5422" t="s">
        <v>12368</v>
      </c>
      <c r="D5422" t="s">
        <v>33</v>
      </c>
      <c r="E5422" t="s">
        <v>2</v>
      </c>
      <c r="F5422" t="s">
        <v>27</v>
      </c>
      <c r="G5422" t="s">
        <v>28</v>
      </c>
      <c r="H5422" t="s">
        <v>12369</v>
      </c>
      <c r="I5422" t="s">
        <v>48</v>
      </c>
    </row>
    <row r="5423" spans="1:9" x14ac:dyDescent="0.2">
      <c r="A5423" t="s">
        <v>19331</v>
      </c>
      <c r="B5423" t="s">
        <v>12367</v>
      </c>
      <c r="C5423" t="s">
        <v>12368</v>
      </c>
      <c r="D5423" t="s">
        <v>46</v>
      </c>
      <c r="E5423" t="s">
        <v>1</v>
      </c>
      <c r="F5423" t="s">
        <v>27</v>
      </c>
      <c r="G5423" t="s">
        <v>28</v>
      </c>
      <c r="H5423" t="s">
        <v>12370</v>
      </c>
      <c r="I5423" t="s">
        <v>92</v>
      </c>
    </row>
    <row r="5424" spans="1:9" x14ac:dyDescent="0.2">
      <c r="A5424" t="s">
        <v>19332</v>
      </c>
      <c r="B5424" t="s">
        <v>12367</v>
      </c>
      <c r="C5424" t="s">
        <v>12368</v>
      </c>
      <c r="D5424" t="s">
        <v>46</v>
      </c>
      <c r="E5424" t="s">
        <v>1</v>
      </c>
      <c r="F5424" t="s">
        <v>27</v>
      </c>
      <c r="G5424" t="s">
        <v>28</v>
      </c>
      <c r="H5424" t="s">
        <v>12371</v>
      </c>
      <c r="I5424" t="s">
        <v>92</v>
      </c>
    </row>
    <row r="5425" spans="1:9" x14ac:dyDescent="0.2">
      <c r="A5425" t="s">
        <v>19333</v>
      </c>
      <c r="B5425" t="s">
        <v>12372</v>
      </c>
      <c r="C5425" t="s">
        <v>12373</v>
      </c>
      <c r="D5425" t="s">
        <v>62</v>
      </c>
      <c r="E5425" t="s">
        <v>1</v>
      </c>
      <c r="F5425" t="s">
        <v>27</v>
      </c>
      <c r="G5425" t="s">
        <v>27</v>
      </c>
      <c r="H5425" t="s">
        <v>12374</v>
      </c>
      <c r="I5425" t="s">
        <v>100</v>
      </c>
    </row>
    <row r="5426" spans="1:9" x14ac:dyDescent="0.2">
      <c r="A5426" t="s">
        <v>19334</v>
      </c>
      <c r="B5426" t="s">
        <v>12372</v>
      </c>
      <c r="C5426" t="s">
        <v>12373</v>
      </c>
      <c r="D5426" t="s">
        <v>62</v>
      </c>
      <c r="E5426" t="s">
        <v>1</v>
      </c>
      <c r="F5426" t="s">
        <v>27</v>
      </c>
      <c r="G5426" t="s">
        <v>27</v>
      </c>
      <c r="H5426" t="s">
        <v>12375</v>
      </c>
      <c r="I5426" t="s">
        <v>100</v>
      </c>
    </row>
    <row r="5427" spans="1:9" x14ac:dyDescent="0.2">
      <c r="A5427" t="s">
        <v>19335</v>
      </c>
      <c r="B5427" t="s">
        <v>12372</v>
      </c>
      <c r="C5427" t="s">
        <v>12373</v>
      </c>
      <c r="D5427" t="s">
        <v>36</v>
      </c>
      <c r="E5427" t="s">
        <v>1</v>
      </c>
      <c r="F5427" t="s">
        <v>27</v>
      </c>
      <c r="G5427" t="s">
        <v>27</v>
      </c>
      <c r="H5427" t="s">
        <v>12376</v>
      </c>
      <c r="I5427" t="s">
        <v>100</v>
      </c>
    </row>
    <row r="5428" spans="1:9" x14ac:dyDescent="0.2">
      <c r="A5428" t="s">
        <v>19336</v>
      </c>
      <c r="B5428" t="s">
        <v>12377</v>
      </c>
      <c r="C5428" t="s">
        <v>12378</v>
      </c>
      <c r="D5428" t="s">
        <v>62</v>
      </c>
      <c r="E5428" t="s">
        <v>1</v>
      </c>
      <c r="F5428" t="s">
        <v>27</v>
      </c>
      <c r="G5428" t="s">
        <v>27</v>
      </c>
      <c r="H5428" t="s">
        <v>12379</v>
      </c>
      <c r="I5428" t="s">
        <v>92</v>
      </c>
    </row>
    <row r="5429" spans="1:9" x14ac:dyDescent="0.2">
      <c r="A5429" t="s">
        <v>19337</v>
      </c>
      <c r="B5429" t="s">
        <v>12380</v>
      </c>
      <c r="C5429" t="s">
        <v>12381</v>
      </c>
      <c r="D5429" t="s">
        <v>51</v>
      </c>
      <c r="E5429" t="s">
        <v>3</v>
      </c>
      <c r="F5429" t="s">
        <v>27</v>
      </c>
      <c r="G5429" t="s">
        <v>27</v>
      </c>
      <c r="H5429" t="s">
        <v>12382</v>
      </c>
      <c r="I5429" t="s">
        <v>417</v>
      </c>
    </row>
    <row r="5430" spans="1:9" x14ac:dyDescent="0.2">
      <c r="A5430" t="s">
        <v>19338</v>
      </c>
      <c r="B5430" t="s">
        <v>12380</v>
      </c>
      <c r="C5430" t="s">
        <v>12381</v>
      </c>
      <c r="D5430" t="s">
        <v>51</v>
      </c>
      <c r="E5430" t="s">
        <v>3</v>
      </c>
      <c r="F5430" t="s">
        <v>27</v>
      </c>
      <c r="G5430" t="s">
        <v>27</v>
      </c>
      <c r="H5430" t="s">
        <v>12383</v>
      </c>
      <c r="I5430" t="s">
        <v>5077</v>
      </c>
    </row>
    <row r="5431" spans="1:9" x14ac:dyDescent="0.2">
      <c r="A5431" t="s">
        <v>19339</v>
      </c>
      <c r="B5431" t="s">
        <v>12380</v>
      </c>
      <c r="C5431" t="s">
        <v>12381</v>
      </c>
      <c r="D5431" t="s">
        <v>51</v>
      </c>
      <c r="E5431" t="s">
        <v>3</v>
      </c>
      <c r="F5431" t="s">
        <v>27</v>
      </c>
      <c r="G5431" t="s">
        <v>27</v>
      </c>
      <c r="H5431" t="s">
        <v>12384</v>
      </c>
      <c r="I5431" t="s">
        <v>417</v>
      </c>
    </row>
    <row r="5432" spans="1:9" x14ac:dyDescent="0.2">
      <c r="A5432" t="s">
        <v>19340</v>
      </c>
      <c r="B5432" t="s">
        <v>12380</v>
      </c>
      <c r="C5432" t="s">
        <v>12381</v>
      </c>
      <c r="D5432" t="s">
        <v>73</v>
      </c>
      <c r="E5432" t="s">
        <v>3</v>
      </c>
      <c r="F5432" t="s">
        <v>27</v>
      </c>
      <c r="G5432" t="s">
        <v>27</v>
      </c>
      <c r="H5432" t="s">
        <v>12385</v>
      </c>
      <c r="I5432" t="s">
        <v>417</v>
      </c>
    </row>
    <row r="5433" spans="1:9" x14ac:dyDescent="0.2">
      <c r="A5433" t="s">
        <v>19341</v>
      </c>
      <c r="B5433" t="s">
        <v>12386</v>
      </c>
      <c r="C5433" t="s">
        <v>12387</v>
      </c>
      <c r="D5433" t="s">
        <v>62</v>
      </c>
      <c r="E5433" t="s">
        <v>1</v>
      </c>
      <c r="F5433" t="s">
        <v>28</v>
      </c>
      <c r="G5433" t="s">
        <v>28</v>
      </c>
      <c r="H5433" t="s">
        <v>3846</v>
      </c>
      <c r="I5433" t="s">
        <v>140</v>
      </c>
    </row>
    <row r="5434" spans="1:9" x14ac:dyDescent="0.2">
      <c r="A5434" t="s">
        <v>19342</v>
      </c>
      <c r="B5434" t="s">
        <v>12388</v>
      </c>
      <c r="C5434" t="s">
        <v>12389</v>
      </c>
      <c r="D5434" t="s">
        <v>1</v>
      </c>
      <c r="E5434" t="s">
        <v>1</v>
      </c>
      <c r="F5434" t="s">
        <v>28</v>
      </c>
      <c r="G5434" t="s">
        <v>28</v>
      </c>
      <c r="H5434" t="s">
        <v>12390</v>
      </c>
      <c r="I5434" t="s">
        <v>671</v>
      </c>
    </row>
    <row r="5435" spans="1:9" x14ac:dyDescent="0.2">
      <c r="A5435" t="s">
        <v>19343</v>
      </c>
      <c r="B5435" t="s">
        <v>12391</v>
      </c>
      <c r="C5435" t="s">
        <v>12392</v>
      </c>
      <c r="D5435" t="s">
        <v>36</v>
      </c>
      <c r="E5435" t="s">
        <v>1</v>
      </c>
      <c r="F5435" t="s">
        <v>27</v>
      </c>
      <c r="G5435" t="s">
        <v>28</v>
      </c>
      <c r="H5435" t="s">
        <v>12393</v>
      </c>
      <c r="I5435" t="s">
        <v>64</v>
      </c>
    </row>
    <row r="5436" spans="1:9" x14ac:dyDescent="0.2">
      <c r="A5436" t="s">
        <v>19344</v>
      </c>
      <c r="B5436" t="s">
        <v>12394</v>
      </c>
      <c r="C5436" t="s">
        <v>12395</v>
      </c>
      <c r="D5436" t="s">
        <v>62</v>
      </c>
      <c r="E5436" t="s">
        <v>1</v>
      </c>
      <c r="F5436" t="s">
        <v>28</v>
      </c>
      <c r="G5436" t="s">
        <v>28</v>
      </c>
      <c r="H5436" t="s">
        <v>12396</v>
      </c>
      <c r="I5436" t="s">
        <v>1971</v>
      </c>
    </row>
    <row r="5437" spans="1:9" x14ac:dyDescent="0.2">
      <c r="A5437" t="s">
        <v>19345</v>
      </c>
      <c r="B5437" t="s">
        <v>12394</v>
      </c>
      <c r="C5437" t="s">
        <v>12395</v>
      </c>
      <c r="D5437" t="s">
        <v>51</v>
      </c>
      <c r="E5437" t="s">
        <v>3</v>
      </c>
      <c r="F5437" t="s">
        <v>28</v>
      </c>
      <c r="G5437" t="s">
        <v>27</v>
      </c>
      <c r="H5437" t="s">
        <v>12397</v>
      </c>
      <c r="I5437" t="s">
        <v>53</v>
      </c>
    </row>
    <row r="5438" spans="1:9" x14ac:dyDescent="0.2">
      <c r="A5438" t="s">
        <v>19346</v>
      </c>
      <c r="B5438" t="s">
        <v>12398</v>
      </c>
      <c r="D5438" t="s">
        <v>33</v>
      </c>
      <c r="E5438" t="s">
        <v>2</v>
      </c>
      <c r="F5438" t="s">
        <v>27</v>
      </c>
      <c r="G5438" t="s">
        <v>27</v>
      </c>
      <c r="H5438" t="s">
        <v>12338</v>
      </c>
      <c r="I5438" t="s">
        <v>1156</v>
      </c>
    </row>
    <row r="5439" spans="1:9" x14ac:dyDescent="0.2">
      <c r="A5439" t="s">
        <v>19347</v>
      </c>
      <c r="B5439" t="s">
        <v>12398</v>
      </c>
      <c r="D5439" t="s">
        <v>36</v>
      </c>
      <c r="E5439" t="s">
        <v>1</v>
      </c>
      <c r="F5439" t="s">
        <v>27</v>
      </c>
      <c r="G5439" t="s">
        <v>28</v>
      </c>
      <c r="H5439" t="s">
        <v>12339</v>
      </c>
      <c r="I5439" t="s">
        <v>12340</v>
      </c>
    </row>
    <row r="5440" spans="1:9" x14ac:dyDescent="0.2">
      <c r="A5440" t="s">
        <v>19348</v>
      </c>
      <c r="B5440" t="s">
        <v>12398</v>
      </c>
      <c r="D5440" t="s">
        <v>36</v>
      </c>
      <c r="E5440" t="s">
        <v>1</v>
      </c>
      <c r="F5440" t="s">
        <v>27</v>
      </c>
      <c r="G5440" t="s">
        <v>28</v>
      </c>
      <c r="H5440" t="s">
        <v>12341</v>
      </c>
      <c r="I5440" t="s">
        <v>236</v>
      </c>
    </row>
    <row r="5441" spans="1:9" x14ac:dyDescent="0.2">
      <c r="A5441" t="s">
        <v>19349</v>
      </c>
      <c r="B5441" t="s">
        <v>12399</v>
      </c>
      <c r="C5441" t="s">
        <v>12400</v>
      </c>
      <c r="D5441" t="s">
        <v>36</v>
      </c>
      <c r="E5441" t="s">
        <v>1</v>
      </c>
      <c r="F5441" t="s">
        <v>28</v>
      </c>
      <c r="G5441" t="s">
        <v>28</v>
      </c>
      <c r="H5441" t="s">
        <v>12401</v>
      </c>
      <c r="I5441" t="s">
        <v>208</v>
      </c>
    </row>
    <row r="5442" spans="1:9" x14ac:dyDescent="0.2">
      <c r="A5442" t="s">
        <v>19350</v>
      </c>
      <c r="B5442" t="s">
        <v>12402</v>
      </c>
      <c r="C5442" t="s">
        <v>12403</v>
      </c>
      <c r="D5442" t="s">
        <v>62</v>
      </c>
      <c r="E5442" t="s">
        <v>1</v>
      </c>
      <c r="F5442" t="s">
        <v>28</v>
      </c>
      <c r="G5442" t="s">
        <v>28</v>
      </c>
      <c r="H5442" t="s">
        <v>12404</v>
      </c>
      <c r="I5442" t="s">
        <v>53</v>
      </c>
    </row>
    <row r="5443" spans="1:9" x14ac:dyDescent="0.2">
      <c r="A5443" t="s">
        <v>19351</v>
      </c>
      <c r="B5443" t="s">
        <v>12405</v>
      </c>
      <c r="C5443" t="s">
        <v>12406</v>
      </c>
      <c r="D5443" t="s">
        <v>78</v>
      </c>
      <c r="E5443" t="s">
        <v>2</v>
      </c>
      <c r="F5443" t="s">
        <v>27</v>
      </c>
      <c r="G5443" t="s">
        <v>27</v>
      </c>
      <c r="H5443" t="s">
        <v>12407</v>
      </c>
      <c r="I5443" t="s">
        <v>12408</v>
      </c>
    </row>
    <row r="5444" spans="1:9" x14ac:dyDescent="0.2">
      <c r="A5444" t="s">
        <v>19352</v>
      </c>
      <c r="B5444" t="s">
        <v>12405</v>
      </c>
      <c r="C5444" t="s">
        <v>12406</v>
      </c>
      <c r="D5444" t="s">
        <v>36</v>
      </c>
      <c r="E5444" t="s">
        <v>1</v>
      </c>
      <c r="F5444" t="s">
        <v>27</v>
      </c>
      <c r="G5444" t="s">
        <v>27</v>
      </c>
      <c r="H5444" t="s">
        <v>12409</v>
      </c>
      <c r="I5444" t="s">
        <v>12410</v>
      </c>
    </row>
    <row r="5445" spans="1:9" x14ac:dyDescent="0.2">
      <c r="A5445" t="s">
        <v>19353</v>
      </c>
      <c r="B5445" t="s">
        <v>12411</v>
      </c>
      <c r="C5445" t="s">
        <v>12412</v>
      </c>
      <c r="D5445" t="s">
        <v>36</v>
      </c>
      <c r="E5445" t="s">
        <v>1</v>
      </c>
      <c r="F5445" t="s">
        <v>27</v>
      </c>
      <c r="G5445" t="s">
        <v>27</v>
      </c>
      <c r="H5445" t="s">
        <v>12413</v>
      </c>
      <c r="I5445" t="s">
        <v>35</v>
      </c>
    </row>
    <row r="5446" spans="1:9" x14ac:dyDescent="0.2">
      <c r="A5446" t="s">
        <v>19354</v>
      </c>
      <c r="B5446" t="s">
        <v>12414</v>
      </c>
      <c r="C5446" t="s">
        <v>12415</v>
      </c>
      <c r="D5446" t="s">
        <v>36</v>
      </c>
      <c r="E5446" t="s">
        <v>1</v>
      </c>
      <c r="F5446" t="s">
        <v>27</v>
      </c>
      <c r="G5446" t="s">
        <v>27</v>
      </c>
      <c r="H5446" t="s">
        <v>12416</v>
      </c>
      <c r="I5446" t="s">
        <v>80</v>
      </c>
    </row>
    <row r="5447" spans="1:9" x14ac:dyDescent="0.2">
      <c r="A5447" t="s">
        <v>19355</v>
      </c>
      <c r="B5447" t="s">
        <v>12414</v>
      </c>
      <c r="C5447" t="s">
        <v>12415</v>
      </c>
      <c r="D5447" t="s">
        <v>36</v>
      </c>
      <c r="E5447" t="s">
        <v>1</v>
      </c>
      <c r="F5447" t="s">
        <v>27</v>
      </c>
      <c r="G5447" t="s">
        <v>27</v>
      </c>
      <c r="H5447" t="s">
        <v>12417</v>
      </c>
      <c r="I5447" t="s">
        <v>80</v>
      </c>
    </row>
    <row r="5448" spans="1:9" x14ac:dyDescent="0.2">
      <c r="A5448" t="s">
        <v>19356</v>
      </c>
      <c r="B5448" t="s">
        <v>12414</v>
      </c>
      <c r="C5448" t="s">
        <v>12415</v>
      </c>
      <c r="D5448" t="s">
        <v>11249</v>
      </c>
      <c r="E5448" t="s">
        <v>2</v>
      </c>
      <c r="F5448" t="s">
        <v>27</v>
      </c>
      <c r="G5448" t="s">
        <v>28</v>
      </c>
      <c r="H5448" t="s">
        <v>12418</v>
      </c>
      <c r="I5448" t="s">
        <v>80</v>
      </c>
    </row>
    <row r="5449" spans="1:9" x14ac:dyDescent="0.2">
      <c r="A5449" t="s">
        <v>19357</v>
      </c>
      <c r="B5449" t="s">
        <v>12419</v>
      </c>
      <c r="C5449" t="s">
        <v>12420</v>
      </c>
      <c r="D5449" t="s">
        <v>36</v>
      </c>
      <c r="E5449" t="s">
        <v>1</v>
      </c>
      <c r="F5449" t="s">
        <v>28</v>
      </c>
      <c r="G5449" t="s">
        <v>28</v>
      </c>
      <c r="H5449" t="s">
        <v>12421</v>
      </c>
      <c r="I5449" t="s">
        <v>149</v>
      </c>
    </row>
    <row r="5450" spans="1:9" x14ac:dyDescent="0.2">
      <c r="A5450" t="s">
        <v>19358</v>
      </c>
      <c r="B5450" t="s">
        <v>12422</v>
      </c>
      <c r="C5450" t="s">
        <v>12423</v>
      </c>
      <c r="D5450" t="s">
        <v>41</v>
      </c>
      <c r="E5450" t="s">
        <v>3</v>
      </c>
      <c r="F5450" t="s">
        <v>28</v>
      </c>
      <c r="G5450" t="s">
        <v>28</v>
      </c>
      <c r="H5450" t="s">
        <v>12424</v>
      </c>
      <c r="I5450" t="s">
        <v>64</v>
      </c>
    </row>
    <row r="5451" spans="1:9" x14ac:dyDescent="0.2">
      <c r="A5451" t="s">
        <v>19359</v>
      </c>
      <c r="B5451" t="s">
        <v>12425</v>
      </c>
      <c r="C5451" t="s">
        <v>12426</v>
      </c>
      <c r="D5451" t="s">
        <v>36</v>
      </c>
      <c r="E5451" t="s">
        <v>1</v>
      </c>
      <c r="F5451" t="s">
        <v>28</v>
      </c>
      <c r="G5451" t="s">
        <v>28</v>
      </c>
      <c r="H5451" t="s">
        <v>12427</v>
      </c>
      <c r="I5451" t="s">
        <v>30</v>
      </c>
    </row>
    <row r="5452" spans="1:9" x14ac:dyDescent="0.2">
      <c r="A5452" t="s">
        <v>19360</v>
      </c>
      <c r="B5452" t="s">
        <v>12428</v>
      </c>
      <c r="C5452" t="s">
        <v>12429</v>
      </c>
      <c r="D5452" t="s">
        <v>41</v>
      </c>
      <c r="E5452" t="s">
        <v>3</v>
      </c>
      <c r="F5452" t="s">
        <v>28</v>
      </c>
      <c r="G5452" t="s">
        <v>28</v>
      </c>
      <c r="H5452" t="s">
        <v>12430</v>
      </c>
      <c r="I5452" t="s">
        <v>131</v>
      </c>
    </row>
    <row r="5453" spans="1:9" x14ac:dyDescent="0.2">
      <c r="A5453" t="s">
        <v>19361</v>
      </c>
      <c r="B5453" t="s">
        <v>12431</v>
      </c>
      <c r="C5453" t="s">
        <v>12432</v>
      </c>
      <c r="D5453" t="s">
        <v>51</v>
      </c>
      <c r="E5453" t="s">
        <v>3</v>
      </c>
      <c r="F5453" t="s">
        <v>28</v>
      </c>
      <c r="G5453" t="s">
        <v>28</v>
      </c>
      <c r="H5453" t="s">
        <v>12433</v>
      </c>
      <c r="I5453" t="s">
        <v>80</v>
      </c>
    </row>
    <row r="5454" spans="1:9" x14ac:dyDescent="0.2">
      <c r="A5454" t="s">
        <v>19362</v>
      </c>
      <c r="B5454" t="s">
        <v>12431</v>
      </c>
      <c r="C5454" t="s">
        <v>12432</v>
      </c>
      <c r="D5454" t="s">
        <v>41</v>
      </c>
      <c r="E5454" t="s">
        <v>3</v>
      </c>
      <c r="F5454" t="s">
        <v>28</v>
      </c>
      <c r="G5454" t="s">
        <v>27</v>
      </c>
      <c r="H5454" t="s">
        <v>12434</v>
      </c>
      <c r="I5454" t="s">
        <v>80</v>
      </c>
    </row>
    <row r="5455" spans="1:9" x14ac:dyDescent="0.2">
      <c r="A5455" t="s">
        <v>19363</v>
      </c>
      <c r="B5455" t="s">
        <v>12431</v>
      </c>
      <c r="C5455" t="s">
        <v>12432</v>
      </c>
      <c r="D5455" t="s">
        <v>73</v>
      </c>
      <c r="E5455" t="s">
        <v>3</v>
      </c>
      <c r="F5455" t="s">
        <v>28</v>
      </c>
      <c r="G5455" t="s">
        <v>27</v>
      </c>
      <c r="H5455" t="s">
        <v>12435</v>
      </c>
      <c r="I5455" t="s">
        <v>80</v>
      </c>
    </row>
    <row r="5456" spans="1:9" x14ac:dyDescent="0.2">
      <c r="A5456" t="s">
        <v>19364</v>
      </c>
      <c r="B5456" t="s">
        <v>12431</v>
      </c>
      <c r="C5456" t="s">
        <v>12432</v>
      </c>
      <c r="D5456" t="s">
        <v>62</v>
      </c>
      <c r="E5456" t="s">
        <v>1</v>
      </c>
      <c r="F5456" t="s">
        <v>28</v>
      </c>
      <c r="G5456" t="s">
        <v>28</v>
      </c>
      <c r="H5456" t="s">
        <v>12436</v>
      </c>
      <c r="I5456" t="s">
        <v>80</v>
      </c>
    </row>
    <row r="5457" spans="1:9" x14ac:dyDescent="0.2">
      <c r="A5457" t="s">
        <v>19365</v>
      </c>
      <c r="B5457" t="s">
        <v>12437</v>
      </c>
      <c r="C5457" t="s">
        <v>12438</v>
      </c>
      <c r="D5457" t="s">
        <v>62</v>
      </c>
      <c r="E5457" t="s">
        <v>1</v>
      </c>
      <c r="F5457" t="s">
        <v>28</v>
      </c>
      <c r="G5457" t="s">
        <v>28</v>
      </c>
      <c r="H5457" t="s">
        <v>12439</v>
      </c>
      <c r="I5457" t="s">
        <v>100</v>
      </c>
    </row>
    <row r="5458" spans="1:9" x14ac:dyDescent="0.2">
      <c r="A5458" t="s">
        <v>19366</v>
      </c>
      <c r="B5458" t="s">
        <v>12437</v>
      </c>
      <c r="C5458" t="s">
        <v>12438</v>
      </c>
      <c r="D5458" t="s">
        <v>62</v>
      </c>
      <c r="E5458" t="s">
        <v>1</v>
      </c>
      <c r="F5458" t="s">
        <v>28</v>
      </c>
      <c r="G5458" t="s">
        <v>28</v>
      </c>
      <c r="H5458" t="s">
        <v>12440</v>
      </c>
      <c r="I5458" t="s">
        <v>100</v>
      </c>
    </row>
    <row r="5459" spans="1:9" x14ac:dyDescent="0.2">
      <c r="A5459" t="s">
        <v>19367</v>
      </c>
      <c r="B5459" t="s">
        <v>12441</v>
      </c>
      <c r="C5459" t="s">
        <v>12442</v>
      </c>
      <c r="D5459" t="s">
        <v>36</v>
      </c>
      <c r="E5459" t="s">
        <v>1</v>
      </c>
      <c r="F5459" t="s">
        <v>27</v>
      </c>
      <c r="G5459" t="s">
        <v>27</v>
      </c>
      <c r="H5459" t="s">
        <v>12443</v>
      </c>
      <c r="I5459" t="s">
        <v>123</v>
      </c>
    </row>
    <row r="5460" spans="1:9" x14ac:dyDescent="0.2">
      <c r="A5460" t="s">
        <v>19368</v>
      </c>
      <c r="B5460" t="s">
        <v>12444</v>
      </c>
      <c r="C5460" t="s">
        <v>12445</v>
      </c>
      <c r="D5460" t="s">
        <v>26</v>
      </c>
      <c r="E5460" t="s">
        <v>3</v>
      </c>
      <c r="F5460" t="s">
        <v>28</v>
      </c>
      <c r="G5460" t="s">
        <v>27</v>
      </c>
      <c r="H5460" t="s">
        <v>12446</v>
      </c>
      <c r="I5460" t="s">
        <v>123</v>
      </c>
    </row>
    <row r="5461" spans="1:9" x14ac:dyDescent="0.2">
      <c r="A5461" t="s">
        <v>19369</v>
      </c>
      <c r="B5461" t="s">
        <v>12444</v>
      </c>
      <c r="C5461" t="s">
        <v>12445</v>
      </c>
      <c r="D5461" t="s">
        <v>36</v>
      </c>
      <c r="E5461" t="s">
        <v>1</v>
      </c>
      <c r="F5461" t="s">
        <v>28</v>
      </c>
      <c r="G5461" t="s">
        <v>28</v>
      </c>
      <c r="H5461" t="s">
        <v>12447</v>
      </c>
      <c r="I5461" t="s">
        <v>115</v>
      </c>
    </row>
    <row r="5462" spans="1:9" x14ac:dyDescent="0.2">
      <c r="A5462" t="s">
        <v>19370</v>
      </c>
      <c r="B5462" t="s">
        <v>12448</v>
      </c>
      <c r="C5462" t="s">
        <v>12449</v>
      </c>
      <c r="D5462" t="s">
        <v>36</v>
      </c>
      <c r="E5462" t="s">
        <v>1</v>
      </c>
      <c r="F5462" t="s">
        <v>27</v>
      </c>
      <c r="G5462" t="s">
        <v>27</v>
      </c>
      <c r="H5462" t="s">
        <v>12450</v>
      </c>
      <c r="I5462" t="s">
        <v>12451</v>
      </c>
    </row>
    <row r="5463" spans="1:9" x14ac:dyDescent="0.2">
      <c r="A5463" t="s">
        <v>19371</v>
      </c>
      <c r="B5463" t="s">
        <v>12448</v>
      </c>
      <c r="C5463" t="s">
        <v>12449</v>
      </c>
      <c r="D5463" t="s">
        <v>36</v>
      </c>
      <c r="E5463" t="s">
        <v>1</v>
      </c>
      <c r="F5463" t="s">
        <v>27</v>
      </c>
      <c r="G5463" t="s">
        <v>27</v>
      </c>
      <c r="H5463" t="s">
        <v>12452</v>
      </c>
      <c r="I5463" t="s">
        <v>100</v>
      </c>
    </row>
    <row r="5464" spans="1:9" x14ac:dyDescent="0.2">
      <c r="A5464" t="s">
        <v>19372</v>
      </c>
      <c r="B5464" t="s">
        <v>12453</v>
      </c>
      <c r="C5464" t="s">
        <v>12454</v>
      </c>
      <c r="D5464" t="s">
        <v>36</v>
      </c>
      <c r="E5464" t="s">
        <v>1</v>
      </c>
      <c r="F5464" t="s">
        <v>27</v>
      </c>
      <c r="G5464" t="s">
        <v>27</v>
      </c>
      <c r="H5464" t="s">
        <v>12455</v>
      </c>
      <c r="I5464" t="s">
        <v>80</v>
      </c>
    </row>
    <row r="5465" spans="1:9" x14ac:dyDescent="0.2">
      <c r="A5465" t="s">
        <v>19373</v>
      </c>
      <c r="B5465" t="s">
        <v>12456</v>
      </c>
      <c r="C5465" t="s">
        <v>12457</v>
      </c>
      <c r="D5465" t="s">
        <v>62</v>
      </c>
      <c r="E5465" t="s">
        <v>1</v>
      </c>
      <c r="F5465" t="s">
        <v>27</v>
      </c>
      <c r="G5465" t="s">
        <v>27</v>
      </c>
      <c r="H5465" t="s">
        <v>12458</v>
      </c>
      <c r="I5465" t="s">
        <v>100</v>
      </c>
    </row>
    <row r="5466" spans="1:9" x14ac:dyDescent="0.2">
      <c r="A5466" t="s">
        <v>19374</v>
      </c>
      <c r="B5466" t="s">
        <v>12459</v>
      </c>
      <c r="C5466" t="s">
        <v>12460</v>
      </c>
      <c r="D5466" t="s">
        <v>33</v>
      </c>
      <c r="E5466" t="s">
        <v>2</v>
      </c>
      <c r="F5466" t="s">
        <v>27</v>
      </c>
      <c r="G5466" t="s">
        <v>28</v>
      </c>
      <c r="H5466" t="s">
        <v>12461</v>
      </c>
      <c r="I5466" t="s">
        <v>80</v>
      </c>
    </row>
    <row r="5467" spans="1:9" x14ac:dyDescent="0.2">
      <c r="A5467" t="s">
        <v>19375</v>
      </c>
      <c r="B5467" t="s">
        <v>12459</v>
      </c>
      <c r="C5467" t="s">
        <v>12460</v>
      </c>
      <c r="D5467" t="s">
        <v>218</v>
      </c>
      <c r="E5467" t="s">
        <v>1</v>
      </c>
      <c r="F5467" t="s">
        <v>27</v>
      </c>
      <c r="G5467" t="s">
        <v>28</v>
      </c>
      <c r="H5467" t="s">
        <v>12462</v>
      </c>
      <c r="I5467" t="s">
        <v>936</v>
      </c>
    </row>
    <row r="5468" spans="1:9" x14ac:dyDescent="0.2">
      <c r="A5468" t="s">
        <v>19376</v>
      </c>
      <c r="B5468" t="s">
        <v>12463</v>
      </c>
      <c r="C5468" t="s">
        <v>12464</v>
      </c>
      <c r="D5468" t="s">
        <v>36</v>
      </c>
      <c r="E5468" t="s">
        <v>1</v>
      </c>
      <c r="F5468" t="s">
        <v>28</v>
      </c>
      <c r="G5468" t="s">
        <v>28</v>
      </c>
      <c r="H5468" t="s">
        <v>12465</v>
      </c>
      <c r="I5468" t="s">
        <v>61</v>
      </c>
    </row>
    <row r="5469" spans="1:9" x14ac:dyDescent="0.2">
      <c r="A5469" t="s">
        <v>19377</v>
      </c>
      <c r="B5469" t="s">
        <v>12466</v>
      </c>
      <c r="C5469" t="s">
        <v>12467</v>
      </c>
      <c r="D5469" t="s">
        <v>36</v>
      </c>
      <c r="E5469" t="s">
        <v>1</v>
      </c>
      <c r="F5469" t="s">
        <v>27</v>
      </c>
      <c r="G5469" t="s">
        <v>27</v>
      </c>
      <c r="H5469" t="s">
        <v>12468</v>
      </c>
      <c r="I5469" t="s">
        <v>80</v>
      </c>
    </row>
    <row r="5470" spans="1:9" x14ac:dyDescent="0.2">
      <c r="A5470" t="s">
        <v>19378</v>
      </c>
      <c r="B5470" t="s">
        <v>12466</v>
      </c>
      <c r="C5470" t="s">
        <v>12467</v>
      </c>
      <c r="D5470" t="s">
        <v>36</v>
      </c>
      <c r="E5470" t="s">
        <v>1</v>
      </c>
      <c r="F5470" t="s">
        <v>27</v>
      </c>
      <c r="G5470" t="s">
        <v>27</v>
      </c>
      <c r="H5470" t="s">
        <v>12469</v>
      </c>
      <c r="I5470" t="s">
        <v>80</v>
      </c>
    </row>
    <row r="5471" spans="1:9" x14ac:dyDescent="0.2">
      <c r="A5471" t="s">
        <v>19379</v>
      </c>
      <c r="B5471" t="s">
        <v>12470</v>
      </c>
      <c r="C5471" t="s">
        <v>12471</v>
      </c>
      <c r="D5471" t="s">
        <v>46</v>
      </c>
      <c r="E5471" t="s">
        <v>1</v>
      </c>
      <c r="F5471" t="s">
        <v>28</v>
      </c>
      <c r="G5471" t="s">
        <v>28</v>
      </c>
      <c r="H5471" t="s">
        <v>12472</v>
      </c>
      <c r="I5471" t="s">
        <v>11270</v>
      </c>
    </row>
    <row r="5472" spans="1:9" x14ac:dyDescent="0.2">
      <c r="A5472" t="s">
        <v>19380</v>
      </c>
      <c r="B5472" t="s">
        <v>12473</v>
      </c>
      <c r="C5472" t="s">
        <v>12474</v>
      </c>
      <c r="D5472" t="s">
        <v>218</v>
      </c>
      <c r="E5472" t="s">
        <v>1</v>
      </c>
      <c r="F5472" t="s">
        <v>28</v>
      </c>
      <c r="G5472" t="s">
        <v>28</v>
      </c>
      <c r="H5472" t="s">
        <v>12475</v>
      </c>
      <c r="I5472" t="s">
        <v>112</v>
      </c>
    </row>
    <row r="5473" spans="1:9" x14ac:dyDescent="0.2">
      <c r="A5473" t="s">
        <v>19381</v>
      </c>
      <c r="B5473" t="s">
        <v>12476</v>
      </c>
      <c r="C5473" t="s">
        <v>12477</v>
      </c>
      <c r="D5473" t="s">
        <v>36</v>
      </c>
      <c r="E5473" t="s">
        <v>1</v>
      </c>
      <c r="F5473" t="s">
        <v>28</v>
      </c>
      <c r="G5473" t="s">
        <v>28</v>
      </c>
      <c r="H5473" t="s">
        <v>12478</v>
      </c>
      <c r="I5473" t="s">
        <v>112</v>
      </c>
    </row>
    <row r="5474" spans="1:9" x14ac:dyDescent="0.2">
      <c r="A5474" t="s">
        <v>19382</v>
      </c>
      <c r="B5474" t="s">
        <v>12479</v>
      </c>
      <c r="C5474" t="s">
        <v>12480</v>
      </c>
      <c r="D5474" t="s">
        <v>51</v>
      </c>
      <c r="E5474" t="s">
        <v>3</v>
      </c>
      <c r="F5474" t="s">
        <v>28</v>
      </c>
      <c r="G5474" t="s">
        <v>27</v>
      </c>
      <c r="H5474" t="s">
        <v>12481</v>
      </c>
      <c r="I5474" t="s">
        <v>100</v>
      </c>
    </row>
    <row r="5475" spans="1:9" x14ac:dyDescent="0.2">
      <c r="A5475" t="s">
        <v>19383</v>
      </c>
      <c r="B5475" t="s">
        <v>12479</v>
      </c>
      <c r="C5475" t="s">
        <v>12480</v>
      </c>
      <c r="D5475" t="s">
        <v>73</v>
      </c>
      <c r="E5475" t="s">
        <v>3</v>
      </c>
      <c r="F5475" t="s">
        <v>28</v>
      </c>
      <c r="G5475" t="s">
        <v>28</v>
      </c>
      <c r="H5475" t="s">
        <v>12482</v>
      </c>
      <c r="I5475" t="s">
        <v>579</v>
      </c>
    </row>
    <row r="5476" spans="1:9" x14ac:dyDescent="0.2">
      <c r="A5476" t="s">
        <v>19384</v>
      </c>
      <c r="B5476" t="s">
        <v>12483</v>
      </c>
      <c r="C5476" t="s">
        <v>12484</v>
      </c>
      <c r="D5476" t="s">
        <v>41</v>
      </c>
      <c r="E5476" t="s">
        <v>3</v>
      </c>
      <c r="F5476" t="s">
        <v>28</v>
      </c>
      <c r="G5476" t="s">
        <v>28</v>
      </c>
      <c r="H5476" t="s">
        <v>12485</v>
      </c>
      <c r="I5476" t="s">
        <v>496</v>
      </c>
    </row>
    <row r="5477" spans="1:9" x14ac:dyDescent="0.2">
      <c r="A5477" t="s">
        <v>19385</v>
      </c>
      <c r="B5477" t="s">
        <v>12483</v>
      </c>
      <c r="C5477" t="s">
        <v>12484</v>
      </c>
      <c r="D5477" t="s">
        <v>33</v>
      </c>
      <c r="E5477" t="s">
        <v>2</v>
      </c>
      <c r="F5477" t="s">
        <v>28</v>
      </c>
      <c r="G5477" t="s">
        <v>27</v>
      </c>
      <c r="H5477" t="s">
        <v>12486</v>
      </c>
      <c r="I5477" t="s">
        <v>131</v>
      </c>
    </row>
    <row r="5478" spans="1:9" x14ac:dyDescent="0.2">
      <c r="A5478" t="s">
        <v>19386</v>
      </c>
      <c r="B5478" t="s">
        <v>12487</v>
      </c>
      <c r="C5478" t="s">
        <v>12488</v>
      </c>
      <c r="D5478" t="s">
        <v>36</v>
      </c>
      <c r="E5478" t="s">
        <v>1</v>
      </c>
      <c r="F5478" t="s">
        <v>27</v>
      </c>
      <c r="G5478" t="s">
        <v>27</v>
      </c>
      <c r="H5478" t="s">
        <v>12489</v>
      </c>
      <c r="I5478" t="s">
        <v>80</v>
      </c>
    </row>
    <row r="5479" spans="1:9" x14ac:dyDescent="0.2">
      <c r="A5479" t="s">
        <v>19387</v>
      </c>
      <c r="B5479" t="s">
        <v>12490</v>
      </c>
      <c r="C5479" t="s">
        <v>12491</v>
      </c>
      <c r="D5479" t="s">
        <v>51</v>
      </c>
      <c r="E5479" t="s">
        <v>3</v>
      </c>
      <c r="F5479" t="s">
        <v>28</v>
      </c>
      <c r="G5479" t="s">
        <v>27</v>
      </c>
      <c r="H5479" t="s">
        <v>12492</v>
      </c>
      <c r="I5479" t="s">
        <v>80</v>
      </c>
    </row>
    <row r="5480" spans="1:9" x14ac:dyDescent="0.2">
      <c r="A5480" t="s">
        <v>19388</v>
      </c>
      <c r="B5480" t="s">
        <v>12490</v>
      </c>
      <c r="C5480" t="s">
        <v>12491</v>
      </c>
      <c r="D5480" t="s">
        <v>36</v>
      </c>
      <c r="E5480" t="s">
        <v>1</v>
      </c>
      <c r="F5480" t="s">
        <v>28</v>
      </c>
      <c r="G5480" t="s">
        <v>28</v>
      </c>
      <c r="H5480" t="s">
        <v>12493</v>
      </c>
      <c r="I5480" t="s">
        <v>149</v>
      </c>
    </row>
    <row r="5481" spans="1:9" x14ac:dyDescent="0.2">
      <c r="A5481" t="s">
        <v>19389</v>
      </c>
      <c r="B5481" t="s">
        <v>12494</v>
      </c>
      <c r="C5481" t="s">
        <v>12495</v>
      </c>
      <c r="D5481" t="s">
        <v>33</v>
      </c>
      <c r="E5481" t="s">
        <v>2</v>
      </c>
      <c r="F5481" t="s">
        <v>27</v>
      </c>
      <c r="G5481" t="s">
        <v>28</v>
      </c>
      <c r="H5481" t="s">
        <v>12496</v>
      </c>
      <c r="I5481" t="s">
        <v>472</v>
      </c>
    </row>
    <row r="5482" spans="1:9" x14ac:dyDescent="0.2">
      <c r="A5482" t="s">
        <v>19390</v>
      </c>
      <c r="B5482" t="s">
        <v>12497</v>
      </c>
      <c r="C5482" t="s">
        <v>12498</v>
      </c>
      <c r="D5482" t="s">
        <v>36</v>
      </c>
      <c r="E5482" t="s">
        <v>1</v>
      </c>
      <c r="F5482" t="s">
        <v>28</v>
      </c>
      <c r="G5482" t="s">
        <v>28</v>
      </c>
      <c r="H5482" t="s">
        <v>12499</v>
      </c>
      <c r="I5482" t="s">
        <v>30</v>
      </c>
    </row>
    <row r="5483" spans="1:9" x14ac:dyDescent="0.2">
      <c r="A5483" t="s">
        <v>19391</v>
      </c>
      <c r="B5483" t="s">
        <v>12497</v>
      </c>
      <c r="C5483" t="s">
        <v>12498</v>
      </c>
      <c r="D5483" t="s">
        <v>36</v>
      </c>
      <c r="E5483" t="s">
        <v>1</v>
      </c>
      <c r="F5483" t="s">
        <v>28</v>
      </c>
      <c r="G5483" t="s">
        <v>28</v>
      </c>
      <c r="H5483" t="s">
        <v>12500</v>
      </c>
      <c r="I5483" t="s">
        <v>80</v>
      </c>
    </row>
    <row r="5484" spans="1:9" x14ac:dyDescent="0.2">
      <c r="A5484" t="s">
        <v>19392</v>
      </c>
      <c r="B5484" t="s">
        <v>12501</v>
      </c>
      <c r="C5484" t="s">
        <v>12502</v>
      </c>
      <c r="D5484" t="s">
        <v>62</v>
      </c>
      <c r="E5484" t="s">
        <v>1</v>
      </c>
      <c r="F5484" t="s">
        <v>27</v>
      </c>
      <c r="G5484" t="s">
        <v>28</v>
      </c>
      <c r="H5484" t="s">
        <v>12503</v>
      </c>
      <c r="I5484" t="s">
        <v>131</v>
      </c>
    </row>
    <row r="5485" spans="1:9" x14ac:dyDescent="0.2">
      <c r="A5485" t="s">
        <v>19393</v>
      </c>
      <c r="B5485" t="s">
        <v>12504</v>
      </c>
      <c r="C5485" t="s">
        <v>12505</v>
      </c>
      <c r="D5485" t="s">
        <v>62</v>
      </c>
      <c r="E5485" t="s">
        <v>1</v>
      </c>
      <c r="F5485" t="s">
        <v>28</v>
      </c>
      <c r="G5485" t="s">
        <v>28</v>
      </c>
      <c r="H5485" t="s">
        <v>12506</v>
      </c>
      <c r="I5485" t="s">
        <v>100</v>
      </c>
    </row>
    <row r="5486" spans="1:9" x14ac:dyDescent="0.2">
      <c r="A5486" t="s">
        <v>19394</v>
      </c>
      <c r="B5486" t="s">
        <v>12507</v>
      </c>
      <c r="C5486" t="s">
        <v>12508</v>
      </c>
      <c r="D5486" t="s">
        <v>46</v>
      </c>
      <c r="E5486" t="s">
        <v>1</v>
      </c>
      <c r="F5486" t="s">
        <v>28</v>
      </c>
      <c r="G5486" t="s">
        <v>28</v>
      </c>
      <c r="H5486" t="s">
        <v>12509</v>
      </c>
      <c r="I5486" t="s">
        <v>80</v>
      </c>
    </row>
    <row r="5487" spans="1:9" x14ac:dyDescent="0.2">
      <c r="A5487" t="s">
        <v>19395</v>
      </c>
      <c r="B5487" t="s">
        <v>12510</v>
      </c>
      <c r="C5487" t="s">
        <v>12511</v>
      </c>
      <c r="D5487" t="s">
        <v>1117</v>
      </c>
      <c r="E5487" t="s">
        <v>4</v>
      </c>
      <c r="F5487" t="s">
        <v>28</v>
      </c>
      <c r="G5487" t="s">
        <v>27</v>
      </c>
      <c r="H5487" t="s">
        <v>12512</v>
      </c>
      <c r="I5487" t="s">
        <v>123</v>
      </c>
    </row>
    <row r="5488" spans="1:9" x14ac:dyDescent="0.2">
      <c r="A5488" t="s">
        <v>19396</v>
      </c>
      <c r="B5488" t="s">
        <v>12510</v>
      </c>
      <c r="C5488" t="s">
        <v>12511</v>
      </c>
      <c r="D5488" t="s">
        <v>36</v>
      </c>
      <c r="E5488" t="s">
        <v>1</v>
      </c>
      <c r="F5488" t="s">
        <v>28</v>
      </c>
      <c r="G5488" t="s">
        <v>28</v>
      </c>
      <c r="H5488" t="s">
        <v>12513</v>
      </c>
      <c r="I5488" t="s">
        <v>115</v>
      </c>
    </row>
    <row r="5489" spans="1:9" x14ac:dyDescent="0.2">
      <c r="A5489" t="s">
        <v>19397</v>
      </c>
      <c r="B5489" t="s">
        <v>12514</v>
      </c>
      <c r="C5489" t="s">
        <v>12515</v>
      </c>
      <c r="D5489" t="s">
        <v>616</v>
      </c>
      <c r="E5489" t="s">
        <v>4</v>
      </c>
      <c r="F5489" t="s">
        <v>28</v>
      </c>
      <c r="G5489" t="s">
        <v>27</v>
      </c>
      <c r="H5489" t="s">
        <v>12516</v>
      </c>
      <c r="I5489" t="s">
        <v>30</v>
      </c>
    </row>
    <row r="5490" spans="1:9" x14ac:dyDescent="0.2">
      <c r="A5490" t="s">
        <v>19398</v>
      </c>
      <c r="B5490" t="s">
        <v>12517</v>
      </c>
      <c r="C5490" t="s">
        <v>12518</v>
      </c>
      <c r="D5490" t="s">
        <v>62</v>
      </c>
      <c r="E5490" t="s">
        <v>1</v>
      </c>
      <c r="F5490" t="s">
        <v>28</v>
      </c>
      <c r="G5490" t="s">
        <v>28</v>
      </c>
      <c r="H5490" t="s">
        <v>12519</v>
      </c>
      <c r="I5490" t="s">
        <v>2346</v>
      </c>
    </row>
    <row r="5491" spans="1:9" x14ac:dyDescent="0.2">
      <c r="A5491" t="s">
        <v>19399</v>
      </c>
      <c r="B5491" t="s">
        <v>12520</v>
      </c>
      <c r="C5491" t="s">
        <v>12521</v>
      </c>
      <c r="D5491" t="s">
        <v>36</v>
      </c>
      <c r="E5491" t="s">
        <v>1</v>
      </c>
      <c r="F5491" t="s">
        <v>28</v>
      </c>
      <c r="G5491" t="s">
        <v>28</v>
      </c>
      <c r="H5491" t="s">
        <v>12522</v>
      </c>
      <c r="I5491" t="s">
        <v>4494</v>
      </c>
    </row>
    <row r="5492" spans="1:9" x14ac:dyDescent="0.2">
      <c r="A5492" t="s">
        <v>19400</v>
      </c>
      <c r="B5492" t="s">
        <v>12523</v>
      </c>
      <c r="C5492" t="s">
        <v>12524</v>
      </c>
      <c r="D5492" t="s">
        <v>46</v>
      </c>
      <c r="E5492" t="s">
        <v>1</v>
      </c>
      <c r="F5492" t="s">
        <v>28</v>
      </c>
      <c r="G5492" t="s">
        <v>27</v>
      </c>
      <c r="H5492" t="s">
        <v>2598</v>
      </c>
      <c r="I5492" t="s">
        <v>80</v>
      </c>
    </row>
    <row r="5493" spans="1:9" x14ac:dyDescent="0.2">
      <c r="A5493" t="s">
        <v>19401</v>
      </c>
      <c r="B5493" t="s">
        <v>12525</v>
      </c>
      <c r="C5493" t="s">
        <v>12526</v>
      </c>
      <c r="D5493" t="s">
        <v>36</v>
      </c>
      <c r="E5493" t="s">
        <v>1</v>
      </c>
      <c r="F5493" t="s">
        <v>27</v>
      </c>
      <c r="G5493" t="s">
        <v>27</v>
      </c>
      <c r="H5493" t="s">
        <v>12527</v>
      </c>
      <c r="I5493" t="s">
        <v>64</v>
      </c>
    </row>
    <row r="5494" spans="1:9" x14ac:dyDescent="0.2">
      <c r="A5494" t="s">
        <v>19402</v>
      </c>
      <c r="B5494" t="s">
        <v>12528</v>
      </c>
      <c r="C5494" t="s">
        <v>12529</v>
      </c>
      <c r="D5494" t="s">
        <v>33</v>
      </c>
      <c r="E5494" t="s">
        <v>2</v>
      </c>
      <c r="F5494" t="s">
        <v>27</v>
      </c>
      <c r="G5494" t="s">
        <v>28</v>
      </c>
      <c r="H5494" t="s">
        <v>12530</v>
      </c>
      <c r="I5494" t="s">
        <v>208</v>
      </c>
    </row>
    <row r="5495" spans="1:9" x14ac:dyDescent="0.2">
      <c r="A5495" t="s">
        <v>19403</v>
      </c>
      <c r="B5495" t="s">
        <v>12528</v>
      </c>
      <c r="C5495" t="s">
        <v>12529</v>
      </c>
      <c r="D5495" t="s">
        <v>33</v>
      </c>
      <c r="E5495" t="s">
        <v>2</v>
      </c>
      <c r="F5495" t="s">
        <v>27</v>
      </c>
      <c r="G5495" t="s">
        <v>27</v>
      </c>
      <c r="H5495" t="s">
        <v>12531</v>
      </c>
      <c r="I5495" t="s">
        <v>403</v>
      </c>
    </row>
    <row r="5496" spans="1:9" x14ac:dyDescent="0.2">
      <c r="A5496" t="s">
        <v>19404</v>
      </c>
      <c r="B5496" t="s">
        <v>12532</v>
      </c>
      <c r="C5496" t="s">
        <v>12533</v>
      </c>
      <c r="D5496" t="s">
        <v>46</v>
      </c>
      <c r="E5496" t="s">
        <v>1</v>
      </c>
      <c r="F5496" t="s">
        <v>28</v>
      </c>
      <c r="G5496" t="s">
        <v>28</v>
      </c>
      <c r="H5496" t="s">
        <v>12534</v>
      </c>
      <c r="I5496" t="s">
        <v>48</v>
      </c>
    </row>
    <row r="5497" spans="1:9" x14ac:dyDescent="0.2">
      <c r="A5497" t="s">
        <v>19405</v>
      </c>
      <c r="B5497" t="s">
        <v>12535</v>
      </c>
      <c r="C5497" t="s">
        <v>12536</v>
      </c>
      <c r="D5497" t="s">
        <v>62</v>
      </c>
      <c r="E5497" t="s">
        <v>1</v>
      </c>
      <c r="F5497" t="s">
        <v>27</v>
      </c>
      <c r="G5497" t="s">
        <v>27</v>
      </c>
      <c r="H5497" t="s">
        <v>12537</v>
      </c>
      <c r="I5497" t="s">
        <v>123</v>
      </c>
    </row>
    <row r="5498" spans="1:9" x14ac:dyDescent="0.2">
      <c r="A5498" t="s">
        <v>19406</v>
      </c>
      <c r="B5498" t="s">
        <v>12538</v>
      </c>
      <c r="C5498" t="s">
        <v>12539</v>
      </c>
      <c r="D5498" t="s">
        <v>73</v>
      </c>
      <c r="E5498" t="s">
        <v>3</v>
      </c>
      <c r="F5498" t="s">
        <v>27</v>
      </c>
      <c r="G5498" t="s">
        <v>28</v>
      </c>
      <c r="H5498" t="s">
        <v>12540</v>
      </c>
      <c r="I5498" t="s">
        <v>1068</v>
      </c>
    </row>
    <row r="5499" spans="1:9" x14ac:dyDescent="0.2">
      <c r="A5499" t="s">
        <v>19407</v>
      </c>
      <c r="B5499" t="s">
        <v>12541</v>
      </c>
      <c r="C5499" t="s">
        <v>12542</v>
      </c>
      <c r="D5499" t="s">
        <v>36</v>
      </c>
      <c r="E5499" t="s">
        <v>1</v>
      </c>
      <c r="F5499" t="s">
        <v>28</v>
      </c>
      <c r="G5499" t="s">
        <v>28</v>
      </c>
      <c r="H5499" t="s">
        <v>12543</v>
      </c>
      <c r="I5499" t="s">
        <v>294</v>
      </c>
    </row>
    <row r="5500" spans="1:9" x14ac:dyDescent="0.2">
      <c r="A5500" t="s">
        <v>19408</v>
      </c>
      <c r="B5500" t="s">
        <v>12544</v>
      </c>
      <c r="C5500" t="s">
        <v>12545</v>
      </c>
      <c r="D5500" t="s">
        <v>33</v>
      </c>
      <c r="E5500" t="s">
        <v>2</v>
      </c>
      <c r="F5500" t="s">
        <v>27</v>
      </c>
      <c r="G5500" t="s">
        <v>27</v>
      </c>
      <c r="H5500" t="s">
        <v>12546</v>
      </c>
      <c r="I5500" t="s">
        <v>43</v>
      </c>
    </row>
    <row r="5501" spans="1:9" x14ac:dyDescent="0.2">
      <c r="A5501" t="s">
        <v>19409</v>
      </c>
      <c r="B5501" t="s">
        <v>12547</v>
      </c>
      <c r="C5501" t="s">
        <v>12548</v>
      </c>
      <c r="D5501" t="s">
        <v>36</v>
      </c>
      <c r="E5501" t="s">
        <v>1</v>
      </c>
      <c r="F5501" t="s">
        <v>27</v>
      </c>
      <c r="G5501" t="s">
        <v>27</v>
      </c>
      <c r="H5501" t="s">
        <v>12549</v>
      </c>
      <c r="I5501" t="s">
        <v>80</v>
      </c>
    </row>
    <row r="5502" spans="1:9" x14ac:dyDescent="0.2">
      <c r="A5502" t="s">
        <v>19410</v>
      </c>
      <c r="B5502" t="s">
        <v>12550</v>
      </c>
      <c r="C5502" t="s">
        <v>12551</v>
      </c>
      <c r="D5502" t="s">
        <v>73</v>
      </c>
      <c r="E5502" t="s">
        <v>3</v>
      </c>
      <c r="F5502" t="s">
        <v>28</v>
      </c>
      <c r="G5502" t="s">
        <v>28</v>
      </c>
      <c r="H5502" t="s">
        <v>12552</v>
      </c>
      <c r="I5502" t="s">
        <v>80</v>
      </c>
    </row>
    <row r="5503" spans="1:9" x14ac:dyDescent="0.2">
      <c r="A5503" t="s">
        <v>19411</v>
      </c>
      <c r="B5503" t="s">
        <v>12550</v>
      </c>
      <c r="C5503" t="s">
        <v>12551</v>
      </c>
      <c r="D5503" t="s">
        <v>8475</v>
      </c>
      <c r="E5503" t="s">
        <v>4</v>
      </c>
      <c r="F5503" t="s">
        <v>28</v>
      </c>
      <c r="G5503" t="s">
        <v>27</v>
      </c>
      <c r="H5503" t="s">
        <v>12553</v>
      </c>
      <c r="I5503" t="s">
        <v>149</v>
      </c>
    </row>
    <row r="5504" spans="1:9" x14ac:dyDescent="0.2">
      <c r="A5504" t="s">
        <v>19412</v>
      </c>
      <c r="B5504" t="s">
        <v>12554</v>
      </c>
      <c r="C5504" t="s">
        <v>12555</v>
      </c>
      <c r="D5504" t="s">
        <v>51</v>
      </c>
      <c r="E5504" t="s">
        <v>3</v>
      </c>
      <c r="F5504" t="s">
        <v>27</v>
      </c>
      <c r="G5504" t="s">
        <v>28</v>
      </c>
      <c r="H5504" t="s">
        <v>12556</v>
      </c>
      <c r="I5504" t="s">
        <v>64</v>
      </c>
    </row>
    <row r="5505" spans="1:9" x14ac:dyDescent="0.2">
      <c r="A5505" t="s">
        <v>19413</v>
      </c>
      <c r="B5505" t="s">
        <v>12557</v>
      </c>
      <c r="C5505" t="s">
        <v>12558</v>
      </c>
      <c r="D5505" t="s">
        <v>46</v>
      </c>
      <c r="E5505" t="s">
        <v>1</v>
      </c>
      <c r="F5505" t="s">
        <v>28</v>
      </c>
      <c r="G5505" t="s">
        <v>28</v>
      </c>
      <c r="H5505" t="s">
        <v>12559</v>
      </c>
      <c r="I5505" t="s">
        <v>236</v>
      </c>
    </row>
    <row r="5506" spans="1:9" x14ac:dyDescent="0.2">
      <c r="A5506" t="s">
        <v>19414</v>
      </c>
      <c r="B5506" t="s">
        <v>12560</v>
      </c>
      <c r="C5506" t="s">
        <v>12561</v>
      </c>
      <c r="D5506" t="s">
        <v>36</v>
      </c>
      <c r="E5506" t="s">
        <v>1</v>
      </c>
      <c r="F5506" t="s">
        <v>27</v>
      </c>
      <c r="G5506" t="s">
        <v>27</v>
      </c>
      <c r="H5506" t="s">
        <v>12562</v>
      </c>
      <c r="I5506" t="s">
        <v>38</v>
      </c>
    </row>
    <row r="5507" spans="1:9" x14ac:dyDescent="0.2">
      <c r="A5507" t="s">
        <v>19415</v>
      </c>
      <c r="B5507" t="s">
        <v>12563</v>
      </c>
      <c r="C5507" t="s">
        <v>12564</v>
      </c>
      <c r="D5507" t="s">
        <v>41</v>
      </c>
      <c r="E5507" t="s">
        <v>3</v>
      </c>
      <c r="F5507" t="s">
        <v>27</v>
      </c>
      <c r="G5507" t="s">
        <v>27</v>
      </c>
      <c r="H5507" t="s">
        <v>12565</v>
      </c>
      <c r="I5507" t="s">
        <v>80</v>
      </c>
    </row>
    <row r="5508" spans="1:9" x14ac:dyDescent="0.2">
      <c r="A5508" t="s">
        <v>19416</v>
      </c>
      <c r="B5508" t="s">
        <v>12563</v>
      </c>
      <c r="C5508" t="s">
        <v>12564</v>
      </c>
      <c r="D5508" t="s">
        <v>73</v>
      </c>
      <c r="E5508" t="s">
        <v>3</v>
      </c>
      <c r="F5508" t="s">
        <v>27</v>
      </c>
      <c r="G5508" t="s">
        <v>28</v>
      </c>
      <c r="H5508" t="s">
        <v>12566</v>
      </c>
      <c r="I5508" t="s">
        <v>112</v>
      </c>
    </row>
    <row r="5509" spans="1:9" x14ac:dyDescent="0.2">
      <c r="A5509" t="s">
        <v>19417</v>
      </c>
      <c r="B5509" t="s">
        <v>12567</v>
      </c>
      <c r="C5509" t="s">
        <v>12568</v>
      </c>
      <c r="D5509" t="s">
        <v>46</v>
      </c>
      <c r="E5509" t="s">
        <v>1</v>
      </c>
      <c r="F5509" t="s">
        <v>27</v>
      </c>
      <c r="G5509" t="s">
        <v>27</v>
      </c>
      <c r="H5509" t="s">
        <v>12569</v>
      </c>
      <c r="I5509" t="s">
        <v>276</v>
      </c>
    </row>
    <row r="5510" spans="1:9" x14ac:dyDescent="0.2">
      <c r="A5510" t="s">
        <v>19418</v>
      </c>
      <c r="B5510" t="s">
        <v>12567</v>
      </c>
      <c r="C5510" t="s">
        <v>12568</v>
      </c>
      <c r="D5510" t="s">
        <v>46</v>
      </c>
      <c r="E5510" t="s">
        <v>1</v>
      </c>
      <c r="F5510" t="s">
        <v>27</v>
      </c>
      <c r="G5510" t="s">
        <v>27</v>
      </c>
      <c r="H5510" t="s">
        <v>12570</v>
      </c>
      <c r="I5510" t="s">
        <v>276</v>
      </c>
    </row>
    <row r="5511" spans="1:9" x14ac:dyDescent="0.2">
      <c r="A5511" t="s">
        <v>19419</v>
      </c>
      <c r="B5511" t="s">
        <v>12571</v>
      </c>
      <c r="C5511" t="s">
        <v>12572</v>
      </c>
      <c r="D5511" t="s">
        <v>51</v>
      </c>
      <c r="E5511" t="s">
        <v>3</v>
      </c>
      <c r="F5511" t="s">
        <v>28</v>
      </c>
      <c r="G5511" t="s">
        <v>27</v>
      </c>
      <c r="H5511" t="s">
        <v>12573</v>
      </c>
      <c r="I5511" t="s">
        <v>467</v>
      </c>
    </row>
    <row r="5512" spans="1:9" x14ac:dyDescent="0.2">
      <c r="A5512" t="s">
        <v>19420</v>
      </c>
      <c r="B5512" t="s">
        <v>12574</v>
      </c>
      <c r="C5512" t="s">
        <v>12575</v>
      </c>
      <c r="D5512" t="s">
        <v>62</v>
      </c>
      <c r="E5512" t="s">
        <v>1</v>
      </c>
      <c r="F5512" t="s">
        <v>27</v>
      </c>
      <c r="G5512" t="s">
        <v>27</v>
      </c>
      <c r="H5512" t="s">
        <v>12576</v>
      </c>
      <c r="I5512" t="s">
        <v>100</v>
      </c>
    </row>
    <row r="5513" spans="1:9" x14ac:dyDescent="0.2">
      <c r="A5513" t="s">
        <v>19421</v>
      </c>
      <c r="B5513" t="s">
        <v>12577</v>
      </c>
      <c r="C5513" t="s">
        <v>12578</v>
      </c>
      <c r="D5513" t="s">
        <v>62</v>
      </c>
      <c r="E5513" t="s">
        <v>1</v>
      </c>
      <c r="F5513" t="s">
        <v>27</v>
      </c>
      <c r="G5513" t="s">
        <v>27</v>
      </c>
      <c r="H5513" t="s">
        <v>12579</v>
      </c>
      <c r="I5513" t="s">
        <v>100</v>
      </c>
    </row>
    <row r="5514" spans="1:9" x14ac:dyDescent="0.2">
      <c r="A5514" t="s">
        <v>19422</v>
      </c>
      <c r="B5514" t="s">
        <v>12580</v>
      </c>
      <c r="C5514" t="s">
        <v>12581</v>
      </c>
      <c r="D5514" t="s">
        <v>62</v>
      </c>
      <c r="E5514" t="s">
        <v>1</v>
      </c>
      <c r="F5514" t="s">
        <v>28</v>
      </c>
      <c r="G5514" t="s">
        <v>28</v>
      </c>
      <c r="H5514" t="s">
        <v>12582</v>
      </c>
      <c r="I5514" t="s">
        <v>12583</v>
      </c>
    </row>
    <row r="5515" spans="1:9" x14ac:dyDescent="0.2">
      <c r="A5515" t="s">
        <v>19423</v>
      </c>
      <c r="B5515" t="s">
        <v>12584</v>
      </c>
      <c r="C5515" t="s">
        <v>12585</v>
      </c>
      <c r="D5515" t="s">
        <v>46</v>
      </c>
      <c r="E5515" t="s">
        <v>1</v>
      </c>
      <c r="F5515" t="s">
        <v>27</v>
      </c>
      <c r="G5515" t="s">
        <v>27</v>
      </c>
      <c r="H5515" t="s">
        <v>12586</v>
      </c>
      <c r="I5515" t="s">
        <v>417</v>
      </c>
    </row>
    <row r="5516" spans="1:9" x14ac:dyDescent="0.2">
      <c r="A5516" t="s">
        <v>19424</v>
      </c>
      <c r="B5516" t="s">
        <v>12584</v>
      </c>
      <c r="C5516" t="s">
        <v>12585</v>
      </c>
      <c r="D5516" t="s">
        <v>33</v>
      </c>
      <c r="E5516" t="s">
        <v>2</v>
      </c>
      <c r="F5516" t="s">
        <v>27</v>
      </c>
      <c r="G5516" t="s">
        <v>27</v>
      </c>
      <c r="H5516" t="s">
        <v>12587</v>
      </c>
      <c r="I5516" t="s">
        <v>48</v>
      </c>
    </row>
    <row r="5517" spans="1:9" x14ac:dyDescent="0.2">
      <c r="A5517" t="s">
        <v>19425</v>
      </c>
      <c r="B5517" t="s">
        <v>12584</v>
      </c>
      <c r="C5517" t="s">
        <v>12585</v>
      </c>
      <c r="D5517" t="s">
        <v>46</v>
      </c>
      <c r="E5517" t="s">
        <v>1</v>
      </c>
      <c r="F5517" t="s">
        <v>27</v>
      </c>
      <c r="G5517" t="s">
        <v>27</v>
      </c>
      <c r="H5517" t="s">
        <v>12588</v>
      </c>
      <c r="I5517" t="s">
        <v>48</v>
      </c>
    </row>
    <row r="5518" spans="1:9" x14ac:dyDescent="0.2">
      <c r="A5518" t="s">
        <v>19426</v>
      </c>
      <c r="B5518" t="s">
        <v>12584</v>
      </c>
      <c r="C5518" t="s">
        <v>12585</v>
      </c>
      <c r="D5518" t="s">
        <v>46</v>
      </c>
      <c r="E5518" t="s">
        <v>1</v>
      </c>
      <c r="F5518" t="s">
        <v>27</v>
      </c>
      <c r="G5518" t="s">
        <v>27</v>
      </c>
      <c r="H5518" t="s">
        <v>12589</v>
      </c>
      <c r="I5518" t="s">
        <v>417</v>
      </c>
    </row>
    <row r="5519" spans="1:9" x14ac:dyDescent="0.2">
      <c r="A5519" t="s">
        <v>19427</v>
      </c>
      <c r="B5519" t="s">
        <v>12590</v>
      </c>
      <c r="C5519" t="s">
        <v>12591</v>
      </c>
      <c r="D5519" t="s">
        <v>62</v>
      </c>
      <c r="E5519" t="s">
        <v>1</v>
      </c>
      <c r="F5519" t="s">
        <v>28</v>
      </c>
      <c r="G5519" t="s">
        <v>28</v>
      </c>
      <c r="H5519" t="s">
        <v>12592</v>
      </c>
      <c r="I5519" t="s">
        <v>131</v>
      </c>
    </row>
    <row r="5520" spans="1:9" x14ac:dyDescent="0.2">
      <c r="A5520" t="s">
        <v>19428</v>
      </c>
      <c r="B5520" t="s">
        <v>12593</v>
      </c>
      <c r="C5520" t="s">
        <v>12594</v>
      </c>
      <c r="D5520" t="s">
        <v>51</v>
      </c>
      <c r="E5520" t="s">
        <v>3</v>
      </c>
      <c r="F5520" t="s">
        <v>28</v>
      </c>
      <c r="G5520" t="s">
        <v>27</v>
      </c>
      <c r="H5520" t="s">
        <v>12595</v>
      </c>
      <c r="I5520" t="s">
        <v>80</v>
      </c>
    </row>
    <row r="5521" spans="1:9" x14ac:dyDescent="0.2">
      <c r="A5521" t="s">
        <v>19429</v>
      </c>
      <c r="B5521" t="s">
        <v>12596</v>
      </c>
      <c r="C5521" t="s">
        <v>12597</v>
      </c>
      <c r="D5521" t="s">
        <v>36</v>
      </c>
      <c r="E5521" t="s">
        <v>1</v>
      </c>
      <c r="F5521" t="s">
        <v>27</v>
      </c>
      <c r="G5521" t="s">
        <v>27</v>
      </c>
      <c r="H5521" t="s">
        <v>12598</v>
      </c>
      <c r="I5521" t="s">
        <v>64</v>
      </c>
    </row>
    <row r="5522" spans="1:9" x14ac:dyDescent="0.2">
      <c r="A5522" t="s">
        <v>19430</v>
      </c>
      <c r="B5522" t="s">
        <v>12599</v>
      </c>
      <c r="C5522" t="s">
        <v>12600</v>
      </c>
      <c r="D5522" t="s">
        <v>62</v>
      </c>
      <c r="E5522" t="s">
        <v>1</v>
      </c>
      <c r="F5522" t="s">
        <v>28</v>
      </c>
      <c r="G5522" t="s">
        <v>28</v>
      </c>
      <c r="H5522" t="s">
        <v>12601</v>
      </c>
      <c r="I5522" t="s">
        <v>459</v>
      </c>
    </row>
    <row r="5523" spans="1:9" x14ac:dyDescent="0.2">
      <c r="A5523" t="s">
        <v>19431</v>
      </c>
      <c r="B5523" t="s">
        <v>12602</v>
      </c>
      <c r="C5523" t="s">
        <v>12603</v>
      </c>
      <c r="D5523" t="s">
        <v>218</v>
      </c>
      <c r="E5523" t="s">
        <v>1</v>
      </c>
      <c r="F5523" t="s">
        <v>28</v>
      </c>
      <c r="G5523" t="s">
        <v>28</v>
      </c>
      <c r="H5523" t="s">
        <v>12604</v>
      </c>
      <c r="I5523" t="s">
        <v>230</v>
      </c>
    </row>
    <row r="5524" spans="1:9" x14ac:dyDescent="0.2">
      <c r="A5524" t="s">
        <v>19432</v>
      </c>
      <c r="B5524" t="s">
        <v>12602</v>
      </c>
      <c r="C5524" t="s">
        <v>12603</v>
      </c>
      <c r="D5524" t="s">
        <v>46</v>
      </c>
      <c r="E5524" t="s">
        <v>1</v>
      </c>
      <c r="F5524" t="s">
        <v>28</v>
      </c>
      <c r="G5524" t="s">
        <v>28</v>
      </c>
      <c r="H5524" t="s">
        <v>12605</v>
      </c>
      <c r="I5524" t="s">
        <v>115</v>
      </c>
    </row>
    <row r="5525" spans="1:9" x14ac:dyDescent="0.2">
      <c r="A5525" t="s">
        <v>19433</v>
      </c>
      <c r="B5525" t="s">
        <v>12602</v>
      </c>
      <c r="C5525" t="s">
        <v>12603</v>
      </c>
      <c r="D5525" t="s">
        <v>46</v>
      </c>
      <c r="E5525" t="s">
        <v>1</v>
      </c>
      <c r="F5525" t="s">
        <v>28</v>
      </c>
      <c r="G5525" t="s">
        <v>28</v>
      </c>
      <c r="H5525" t="s">
        <v>12606</v>
      </c>
      <c r="I5525" t="s">
        <v>115</v>
      </c>
    </row>
    <row r="5526" spans="1:9" x14ac:dyDescent="0.2">
      <c r="A5526" t="s">
        <v>19434</v>
      </c>
      <c r="B5526" t="s">
        <v>12607</v>
      </c>
      <c r="C5526" t="s">
        <v>12608</v>
      </c>
      <c r="D5526" t="s">
        <v>36</v>
      </c>
      <c r="E5526" t="s">
        <v>1</v>
      </c>
      <c r="F5526" t="s">
        <v>27</v>
      </c>
      <c r="G5526" t="s">
        <v>28</v>
      </c>
      <c r="H5526" t="s">
        <v>12609</v>
      </c>
      <c r="I5526" t="s">
        <v>276</v>
      </c>
    </row>
    <row r="5527" spans="1:9" x14ac:dyDescent="0.2">
      <c r="A5527" t="s">
        <v>19435</v>
      </c>
      <c r="B5527" t="s">
        <v>12610</v>
      </c>
      <c r="C5527" t="s">
        <v>12611</v>
      </c>
      <c r="D5527" t="s">
        <v>33</v>
      </c>
      <c r="E5527" t="s">
        <v>2</v>
      </c>
      <c r="F5527" t="s">
        <v>28</v>
      </c>
      <c r="G5527" t="s">
        <v>27</v>
      </c>
      <c r="H5527" t="s">
        <v>12612</v>
      </c>
      <c r="I5527" t="s">
        <v>236</v>
      </c>
    </row>
    <row r="5528" spans="1:9" x14ac:dyDescent="0.2">
      <c r="A5528" t="s">
        <v>19436</v>
      </c>
      <c r="B5528" t="s">
        <v>12613</v>
      </c>
      <c r="C5528" t="s">
        <v>12614</v>
      </c>
      <c r="D5528" t="s">
        <v>62</v>
      </c>
      <c r="E5528" t="s">
        <v>1</v>
      </c>
      <c r="F5528" t="s">
        <v>28</v>
      </c>
      <c r="G5528" t="s">
        <v>28</v>
      </c>
      <c r="H5528" t="s">
        <v>12615</v>
      </c>
      <c r="I5528" t="s">
        <v>131</v>
      </c>
    </row>
    <row r="5529" spans="1:9" x14ac:dyDescent="0.2">
      <c r="A5529" t="s">
        <v>19437</v>
      </c>
      <c r="B5529" t="s">
        <v>12616</v>
      </c>
      <c r="C5529" t="s">
        <v>12617</v>
      </c>
      <c r="D5529" t="s">
        <v>33</v>
      </c>
      <c r="E5529" t="s">
        <v>2</v>
      </c>
      <c r="F5529" t="s">
        <v>27</v>
      </c>
      <c r="G5529" t="s">
        <v>27</v>
      </c>
      <c r="H5529" t="s">
        <v>12618</v>
      </c>
      <c r="I5529" t="s">
        <v>30</v>
      </c>
    </row>
    <row r="5530" spans="1:9" x14ac:dyDescent="0.2">
      <c r="A5530" t="s">
        <v>19438</v>
      </c>
      <c r="B5530" t="s">
        <v>12616</v>
      </c>
      <c r="C5530" t="s">
        <v>12617</v>
      </c>
      <c r="D5530" t="s">
        <v>36</v>
      </c>
      <c r="E5530" t="s">
        <v>1</v>
      </c>
      <c r="F5530" t="s">
        <v>27</v>
      </c>
      <c r="G5530" t="s">
        <v>27</v>
      </c>
      <c r="H5530" t="s">
        <v>12619</v>
      </c>
      <c r="I5530" t="s">
        <v>3275</v>
      </c>
    </row>
    <row r="5531" spans="1:9" x14ac:dyDescent="0.2">
      <c r="A5531" t="s">
        <v>19439</v>
      </c>
      <c r="B5531" t="s">
        <v>12616</v>
      </c>
      <c r="C5531" t="s">
        <v>12617</v>
      </c>
      <c r="D5531" t="s">
        <v>36</v>
      </c>
      <c r="E5531" t="s">
        <v>1</v>
      </c>
      <c r="F5531" t="s">
        <v>27</v>
      </c>
      <c r="G5531" t="s">
        <v>27</v>
      </c>
      <c r="H5531" t="s">
        <v>12620</v>
      </c>
      <c r="I5531" t="s">
        <v>149</v>
      </c>
    </row>
    <row r="5532" spans="1:9" x14ac:dyDescent="0.2">
      <c r="A5532" t="s">
        <v>19440</v>
      </c>
      <c r="B5532" t="s">
        <v>12621</v>
      </c>
      <c r="C5532" t="s">
        <v>12622</v>
      </c>
      <c r="D5532" t="s">
        <v>51</v>
      </c>
      <c r="E5532" t="s">
        <v>3</v>
      </c>
      <c r="F5532" t="s">
        <v>28</v>
      </c>
      <c r="G5532" t="s">
        <v>28</v>
      </c>
      <c r="H5532" t="s">
        <v>12623</v>
      </c>
      <c r="I5532" t="s">
        <v>64</v>
      </c>
    </row>
    <row r="5533" spans="1:9" x14ac:dyDescent="0.2">
      <c r="A5533" t="s">
        <v>19441</v>
      </c>
      <c r="B5533" t="s">
        <v>12624</v>
      </c>
      <c r="C5533" t="s">
        <v>12625</v>
      </c>
      <c r="D5533" t="s">
        <v>36</v>
      </c>
      <c r="E5533" t="s">
        <v>1</v>
      </c>
      <c r="F5533" t="s">
        <v>28</v>
      </c>
      <c r="G5533" t="s">
        <v>28</v>
      </c>
      <c r="H5533" t="s">
        <v>12626</v>
      </c>
      <c r="I5533" t="s">
        <v>35</v>
      </c>
    </row>
    <row r="5534" spans="1:9" x14ac:dyDescent="0.2">
      <c r="A5534" t="s">
        <v>19442</v>
      </c>
      <c r="B5534" t="s">
        <v>12627</v>
      </c>
      <c r="C5534" t="s">
        <v>12628</v>
      </c>
      <c r="D5534" t="s">
        <v>36</v>
      </c>
      <c r="E5534" t="s">
        <v>1</v>
      </c>
      <c r="F5534" t="s">
        <v>27</v>
      </c>
      <c r="G5534" t="s">
        <v>27</v>
      </c>
      <c r="H5534" t="s">
        <v>12629</v>
      </c>
      <c r="I5534" t="s">
        <v>53</v>
      </c>
    </row>
    <row r="5535" spans="1:9" x14ac:dyDescent="0.2">
      <c r="A5535" t="s">
        <v>19443</v>
      </c>
      <c r="B5535" t="s">
        <v>12627</v>
      </c>
      <c r="C5535" t="s">
        <v>12628</v>
      </c>
      <c r="D5535" t="s">
        <v>36</v>
      </c>
      <c r="E5535" t="s">
        <v>1</v>
      </c>
      <c r="F5535" t="s">
        <v>27</v>
      </c>
      <c r="G5535" t="s">
        <v>27</v>
      </c>
      <c r="H5535" t="s">
        <v>12629</v>
      </c>
      <c r="I5535" t="s">
        <v>53</v>
      </c>
    </row>
    <row r="5536" spans="1:9" x14ac:dyDescent="0.2">
      <c r="A5536" t="s">
        <v>19444</v>
      </c>
      <c r="B5536" t="s">
        <v>12630</v>
      </c>
      <c r="C5536" t="s">
        <v>12631</v>
      </c>
      <c r="D5536" t="s">
        <v>62</v>
      </c>
      <c r="E5536" t="s">
        <v>1</v>
      </c>
      <c r="F5536" t="s">
        <v>28</v>
      </c>
      <c r="G5536" t="s">
        <v>28</v>
      </c>
      <c r="H5536" t="s">
        <v>12632</v>
      </c>
      <c r="I5536" t="s">
        <v>100</v>
      </c>
    </row>
    <row r="5537" spans="1:9" x14ac:dyDescent="0.2">
      <c r="A5537" t="s">
        <v>19445</v>
      </c>
      <c r="B5537" t="s">
        <v>12633</v>
      </c>
      <c r="C5537" t="s">
        <v>12634</v>
      </c>
      <c r="D5537" t="s">
        <v>46</v>
      </c>
      <c r="E5537" t="s">
        <v>1</v>
      </c>
      <c r="F5537" t="s">
        <v>28</v>
      </c>
      <c r="G5537" t="s">
        <v>28</v>
      </c>
      <c r="H5537" t="s">
        <v>12635</v>
      </c>
      <c r="I5537" t="s">
        <v>230</v>
      </c>
    </row>
    <row r="5538" spans="1:9" x14ac:dyDescent="0.2">
      <c r="A5538" t="s">
        <v>19446</v>
      </c>
      <c r="B5538" t="s">
        <v>12636</v>
      </c>
      <c r="C5538" t="s">
        <v>12637</v>
      </c>
      <c r="D5538" t="s">
        <v>46</v>
      </c>
      <c r="E5538" t="s">
        <v>1</v>
      </c>
      <c r="F5538" t="s">
        <v>28</v>
      </c>
      <c r="G5538" t="s">
        <v>28</v>
      </c>
      <c r="H5538" t="s">
        <v>12638</v>
      </c>
      <c r="I5538" t="s">
        <v>48</v>
      </c>
    </row>
    <row r="5539" spans="1:9" x14ac:dyDescent="0.2">
      <c r="A5539" t="s">
        <v>19447</v>
      </c>
      <c r="B5539" t="s">
        <v>12639</v>
      </c>
      <c r="C5539" t="s">
        <v>12640</v>
      </c>
      <c r="D5539" t="s">
        <v>36</v>
      </c>
      <c r="E5539" t="s">
        <v>1</v>
      </c>
      <c r="F5539" t="s">
        <v>28</v>
      </c>
      <c r="G5539" t="s">
        <v>28</v>
      </c>
      <c r="H5539" t="s">
        <v>12641</v>
      </c>
      <c r="I5539" t="s">
        <v>112</v>
      </c>
    </row>
    <row r="5540" spans="1:9" x14ac:dyDescent="0.2">
      <c r="A5540" t="s">
        <v>19448</v>
      </c>
      <c r="B5540" t="s">
        <v>12642</v>
      </c>
      <c r="C5540" t="s">
        <v>12643</v>
      </c>
      <c r="D5540" t="s">
        <v>46</v>
      </c>
      <c r="E5540" t="s">
        <v>1</v>
      </c>
      <c r="F5540" t="s">
        <v>27</v>
      </c>
      <c r="G5540" t="s">
        <v>28</v>
      </c>
      <c r="H5540" t="s">
        <v>12644</v>
      </c>
      <c r="I5540" t="s">
        <v>363</v>
      </c>
    </row>
    <row r="5541" spans="1:9" x14ac:dyDescent="0.2">
      <c r="A5541" t="s">
        <v>19449</v>
      </c>
      <c r="B5541" t="s">
        <v>12645</v>
      </c>
      <c r="C5541" t="s">
        <v>12646</v>
      </c>
      <c r="D5541" t="s">
        <v>78</v>
      </c>
      <c r="E5541" t="s">
        <v>2</v>
      </c>
      <c r="F5541" t="s">
        <v>28</v>
      </c>
      <c r="G5541" t="s">
        <v>27</v>
      </c>
      <c r="H5541" t="s">
        <v>12647</v>
      </c>
      <c r="I5541" t="s">
        <v>276</v>
      </c>
    </row>
    <row r="5542" spans="1:9" x14ac:dyDescent="0.2">
      <c r="A5542" t="s">
        <v>19450</v>
      </c>
      <c r="B5542" t="s">
        <v>12645</v>
      </c>
      <c r="C5542" t="s">
        <v>12646</v>
      </c>
      <c r="D5542" t="s">
        <v>26</v>
      </c>
      <c r="E5542" t="s">
        <v>3</v>
      </c>
      <c r="F5542" t="s">
        <v>28</v>
      </c>
      <c r="G5542" t="s">
        <v>27</v>
      </c>
      <c r="H5542" t="s">
        <v>12648</v>
      </c>
      <c r="I5542" t="s">
        <v>123</v>
      </c>
    </row>
    <row r="5543" spans="1:9" x14ac:dyDescent="0.2">
      <c r="A5543" t="s">
        <v>19451</v>
      </c>
      <c r="B5543" t="s">
        <v>12649</v>
      </c>
      <c r="C5543" t="s">
        <v>12650</v>
      </c>
      <c r="D5543" t="s">
        <v>62</v>
      </c>
      <c r="E5543" t="s">
        <v>1</v>
      </c>
      <c r="F5543" t="s">
        <v>28</v>
      </c>
      <c r="G5543" t="s">
        <v>27</v>
      </c>
      <c r="H5543" t="s">
        <v>12651</v>
      </c>
      <c r="I5543" t="s">
        <v>43</v>
      </c>
    </row>
    <row r="5544" spans="1:9" x14ac:dyDescent="0.2">
      <c r="A5544" t="s">
        <v>19452</v>
      </c>
      <c r="B5544" t="s">
        <v>12652</v>
      </c>
      <c r="C5544" t="s">
        <v>12653</v>
      </c>
      <c r="D5544" t="s">
        <v>62</v>
      </c>
      <c r="E5544" t="s">
        <v>1</v>
      </c>
      <c r="F5544" t="s">
        <v>27</v>
      </c>
      <c r="G5544" t="s">
        <v>27</v>
      </c>
      <c r="H5544" t="s">
        <v>12654</v>
      </c>
      <c r="I5544" t="s">
        <v>11230</v>
      </c>
    </row>
    <row r="5545" spans="1:9" x14ac:dyDescent="0.2">
      <c r="A5545" t="s">
        <v>19453</v>
      </c>
      <c r="B5545" t="s">
        <v>12655</v>
      </c>
      <c r="C5545" t="s">
        <v>12656</v>
      </c>
      <c r="D5545" t="s">
        <v>41</v>
      </c>
      <c r="E5545" t="s">
        <v>3</v>
      </c>
      <c r="F5545" t="s">
        <v>28</v>
      </c>
      <c r="G5545" t="s">
        <v>28</v>
      </c>
      <c r="H5545" t="s">
        <v>12657</v>
      </c>
      <c r="I5545" t="s">
        <v>12658</v>
      </c>
    </row>
    <row r="5546" spans="1:9" x14ac:dyDescent="0.2">
      <c r="A5546" t="s">
        <v>19454</v>
      </c>
      <c r="B5546" t="s">
        <v>12655</v>
      </c>
      <c r="C5546" t="s">
        <v>12656</v>
      </c>
      <c r="D5546" t="s">
        <v>36</v>
      </c>
      <c r="E5546" t="s">
        <v>1</v>
      </c>
      <c r="F5546" t="s">
        <v>28</v>
      </c>
      <c r="G5546" t="s">
        <v>27</v>
      </c>
      <c r="H5546" t="s">
        <v>12659</v>
      </c>
      <c r="I5546" t="s">
        <v>3530</v>
      </c>
    </row>
    <row r="5547" spans="1:9" x14ac:dyDescent="0.2">
      <c r="A5547" t="s">
        <v>19455</v>
      </c>
      <c r="B5547" t="s">
        <v>12660</v>
      </c>
      <c r="C5547" t="s">
        <v>12661</v>
      </c>
      <c r="D5547" t="s">
        <v>36</v>
      </c>
      <c r="E5547" t="s">
        <v>1</v>
      </c>
      <c r="F5547" t="s">
        <v>28</v>
      </c>
      <c r="G5547" t="s">
        <v>28</v>
      </c>
      <c r="H5547" t="s">
        <v>12662</v>
      </c>
      <c r="I5547" t="s">
        <v>80</v>
      </c>
    </row>
    <row r="5548" spans="1:9" x14ac:dyDescent="0.2">
      <c r="A5548" t="s">
        <v>19456</v>
      </c>
      <c r="B5548" t="s">
        <v>12663</v>
      </c>
      <c r="C5548" t="s">
        <v>12664</v>
      </c>
      <c r="D5548" t="s">
        <v>36</v>
      </c>
      <c r="E5548" t="s">
        <v>1</v>
      </c>
      <c r="F5548" t="s">
        <v>27</v>
      </c>
      <c r="G5548" t="s">
        <v>27</v>
      </c>
      <c r="H5548" t="s">
        <v>12665</v>
      </c>
      <c r="I5548" t="s">
        <v>115</v>
      </c>
    </row>
    <row r="5549" spans="1:9" x14ac:dyDescent="0.2">
      <c r="A5549" t="s">
        <v>19457</v>
      </c>
      <c r="B5549" t="s">
        <v>12666</v>
      </c>
      <c r="C5549" t="s">
        <v>12667</v>
      </c>
      <c r="D5549" t="s">
        <v>62</v>
      </c>
      <c r="E5549" t="s">
        <v>1</v>
      </c>
      <c r="F5549" t="s">
        <v>27</v>
      </c>
      <c r="G5549" t="s">
        <v>27</v>
      </c>
      <c r="H5549" t="s">
        <v>12668</v>
      </c>
      <c r="I5549" t="s">
        <v>100</v>
      </c>
    </row>
    <row r="5550" spans="1:9" x14ac:dyDescent="0.2">
      <c r="A5550" t="s">
        <v>19458</v>
      </c>
      <c r="B5550" t="s">
        <v>12666</v>
      </c>
      <c r="C5550" t="s">
        <v>12667</v>
      </c>
      <c r="D5550" t="s">
        <v>62</v>
      </c>
      <c r="E5550" t="s">
        <v>1</v>
      </c>
      <c r="F5550" t="s">
        <v>27</v>
      </c>
      <c r="G5550" t="s">
        <v>27</v>
      </c>
      <c r="H5550" t="s">
        <v>12669</v>
      </c>
      <c r="I5550" t="s">
        <v>258</v>
      </c>
    </row>
    <row r="5551" spans="1:9" x14ac:dyDescent="0.2">
      <c r="A5551" t="s">
        <v>19459</v>
      </c>
      <c r="B5551" t="s">
        <v>12666</v>
      </c>
      <c r="C5551" t="s">
        <v>12667</v>
      </c>
      <c r="D5551" t="s">
        <v>36</v>
      </c>
      <c r="E5551" t="s">
        <v>1</v>
      </c>
      <c r="F5551" t="s">
        <v>27</v>
      </c>
      <c r="G5551" t="s">
        <v>27</v>
      </c>
      <c r="H5551" t="s">
        <v>12670</v>
      </c>
      <c r="I5551" t="s">
        <v>258</v>
      </c>
    </row>
    <row r="5552" spans="1:9" x14ac:dyDescent="0.2">
      <c r="A5552" t="s">
        <v>19460</v>
      </c>
      <c r="B5552" t="s">
        <v>12671</v>
      </c>
      <c r="C5552" t="s">
        <v>12672</v>
      </c>
      <c r="D5552" t="s">
        <v>41</v>
      </c>
      <c r="E5552" t="s">
        <v>3</v>
      </c>
      <c r="F5552" t="s">
        <v>28</v>
      </c>
      <c r="G5552" t="s">
        <v>28</v>
      </c>
      <c r="H5552" t="s">
        <v>12673</v>
      </c>
      <c r="I5552" t="s">
        <v>131</v>
      </c>
    </row>
    <row r="5553" spans="1:9" x14ac:dyDescent="0.2">
      <c r="A5553" t="s">
        <v>19461</v>
      </c>
      <c r="B5553" t="s">
        <v>12671</v>
      </c>
      <c r="C5553" t="s">
        <v>12672</v>
      </c>
      <c r="D5553" t="s">
        <v>73</v>
      </c>
      <c r="E5553" t="s">
        <v>3</v>
      </c>
      <c r="F5553" t="s">
        <v>28</v>
      </c>
      <c r="G5553" t="s">
        <v>27</v>
      </c>
      <c r="H5553" t="s">
        <v>12674</v>
      </c>
      <c r="I5553" t="s">
        <v>100</v>
      </c>
    </row>
    <row r="5554" spans="1:9" x14ac:dyDescent="0.2">
      <c r="A5554" t="s">
        <v>19462</v>
      </c>
      <c r="B5554" t="s">
        <v>12675</v>
      </c>
      <c r="C5554" t="s">
        <v>12676</v>
      </c>
      <c r="D5554" t="s">
        <v>36</v>
      </c>
      <c r="E5554" t="s">
        <v>1</v>
      </c>
      <c r="F5554" t="s">
        <v>28</v>
      </c>
      <c r="G5554" t="s">
        <v>28</v>
      </c>
      <c r="H5554" t="s">
        <v>12677</v>
      </c>
      <c r="I5554" t="s">
        <v>131</v>
      </c>
    </row>
    <row r="5555" spans="1:9" x14ac:dyDescent="0.2">
      <c r="A5555" t="s">
        <v>19463</v>
      </c>
      <c r="B5555" t="s">
        <v>12678</v>
      </c>
      <c r="C5555" t="s">
        <v>12679</v>
      </c>
      <c r="D5555" t="s">
        <v>41</v>
      </c>
      <c r="E5555" t="s">
        <v>3</v>
      </c>
      <c r="F5555" t="s">
        <v>28</v>
      </c>
      <c r="G5555" t="s">
        <v>28</v>
      </c>
      <c r="H5555" t="s">
        <v>12680</v>
      </c>
      <c r="I5555" t="s">
        <v>131</v>
      </c>
    </row>
    <row r="5556" spans="1:9" x14ac:dyDescent="0.2">
      <c r="A5556" t="s">
        <v>19464</v>
      </c>
      <c r="B5556" t="s">
        <v>12681</v>
      </c>
      <c r="C5556" t="s">
        <v>12682</v>
      </c>
      <c r="D5556" t="s">
        <v>36</v>
      </c>
      <c r="E5556" t="s">
        <v>1</v>
      </c>
      <c r="F5556" t="s">
        <v>28</v>
      </c>
      <c r="G5556" t="s">
        <v>28</v>
      </c>
      <c r="H5556" t="s">
        <v>12683</v>
      </c>
      <c r="I5556" t="s">
        <v>80</v>
      </c>
    </row>
    <row r="5557" spans="1:9" x14ac:dyDescent="0.2">
      <c r="A5557" t="s">
        <v>19465</v>
      </c>
      <c r="B5557" t="s">
        <v>12684</v>
      </c>
      <c r="C5557" t="s">
        <v>12685</v>
      </c>
      <c r="D5557" t="s">
        <v>36</v>
      </c>
      <c r="E5557" t="s">
        <v>1</v>
      </c>
      <c r="F5557" t="s">
        <v>27</v>
      </c>
      <c r="G5557" t="s">
        <v>27</v>
      </c>
      <c r="H5557" t="s">
        <v>12686</v>
      </c>
      <c r="I5557" t="s">
        <v>100</v>
      </c>
    </row>
    <row r="5558" spans="1:9" x14ac:dyDescent="0.2">
      <c r="A5558" t="s">
        <v>19466</v>
      </c>
      <c r="B5558" t="s">
        <v>12687</v>
      </c>
      <c r="C5558" t="s">
        <v>12688</v>
      </c>
      <c r="D5558" t="s">
        <v>46</v>
      </c>
      <c r="E5558" t="s">
        <v>1</v>
      </c>
      <c r="F5558" t="s">
        <v>27</v>
      </c>
      <c r="G5558" t="s">
        <v>27</v>
      </c>
      <c r="H5558" t="s">
        <v>12689</v>
      </c>
      <c r="I5558" t="s">
        <v>43</v>
      </c>
    </row>
    <row r="5559" spans="1:9" x14ac:dyDescent="0.2">
      <c r="A5559" t="s">
        <v>19467</v>
      </c>
      <c r="B5559" t="s">
        <v>12690</v>
      </c>
      <c r="C5559" t="s">
        <v>12691</v>
      </c>
      <c r="D5559" t="s">
        <v>46</v>
      </c>
      <c r="E5559" t="s">
        <v>1</v>
      </c>
      <c r="F5559" t="s">
        <v>27</v>
      </c>
      <c r="G5559" t="s">
        <v>27</v>
      </c>
      <c r="H5559" t="s">
        <v>12692</v>
      </c>
      <c r="I5559" t="s">
        <v>30</v>
      </c>
    </row>
    <row r="5560" spans="1:9" x14ac:dyDescent="0.2">
      <c r="A5560" t="s">
        <v>19468</v>
      </c>
      <c r="B5560" t="s">
        <v>12693</v>
      </c>
      <c r="C5560" t="s">
        <v>12694</v>
      </c>
      <c r="D5560" t="s">
        <v>12695</v>
      </c>
      <c r="E5560" t="s">
        <v>4</v>
      </c>
      <c r="F5560" t="s">
        <v>28</v>
      </c>
      <c r="G5560" t="s">
        <v>27</v>
      </c>
      <c r="H5560" t="s">
        <v>12696</v>
      </c>
      <c r="I5560" t="s">
        <v>131</v>
      </c>
    </row>
    <row r="5561" spans="1:9" x14ac:dyDescent="0.2">
      <c r="A5561" t="s">
        <v>19469</v>
      </c>
      <c r="B5561" t="s">
        <v>12697</v>
      </c>
      <c r="C5561" t="s">
        <v>12698</v>
      </c>
      <c r="D5561" t="s">
        <v>46</v>
      </c>
      <c r="E5561" t="s">
        <v>1</v>
      </c>
      <c r="F5561" t="s">
        <v>27</v>
      </c>
      <c r="G5561" t="s">
        <v>27</v>
      </c>
      <c r="H5561" t="s">
        <v>12699</v>
      </c>
      <c r="I5561" t="s">
        <v>30</v>
      </c>
    </row>
    <row r="5562" spans="1:9" x14ac:dyDescent="0.2">
      <c r="A5562" t="s">
        <v>19470</v>
      </c>
      <c r="B5562" t="s">
        <v>12700</v>
      </c>
      <c r="C5562" t="s">
        <v>12701</v>
      </c>
      <c r="D5562" t="s">
        <v>62</v>
      </c>
      <c r="E5562" t="s">
        <v>1</v>
      </c>
      <c r="F5562" t="s">
        <v>28</v>
      </c>
      <c r="G5562" t="s">
        <v>28</v>
      </c>
      <c r="H5562" t="s">
        <v>12702</v>
      </c>
      <c r="I5562" t="s">
        <v>276</v>
      </c>
    </row>
    <row r="5563" spans="1:9" x14ac:dyDescent="0.2">
      <c r="A5563" t="s">
        <v>19471</v>
      </c>
      <c r="B5563" t="s">
        <v>12700</v>
      </c>
      <c r="C5563" t="s">
        <v>12701</v>
      </c>
      <c r="D5563" t="s">
        <v>62</v>
      </c>
      <c r="E5563" t="s">
        <v>1</v>
      </c>
      <c r="F5563" t="s">
        <v>28</v>
      </c>
      <c r="G5563" t="s">
        <v>28</v>
      </c>
      <c r="H5563" t="s">
        <v>12703</v>
      </c>
      <c r="I5563" t="s">
        <v>276</v>
      </c>
    </row>
    <row r="5564" spans="1:9" x14ac:dyDescent="0.2">
      <c r="A5564" t="s">
        <v>19472</v>
      </c>
      <c r="B5564" t="s">
        <v>12704</v>
      </c>
      <c r="C5564" t="s">
        <v>12705</v>
      </c>
      <c r="D5564" t="s">
        <v>62</v>
      </c>
      <c r="E5564" t="s">
        <v>1</v>
      </c>
      <c r="F5564" t="s">
        <v>27</v>
      </c>
      <c r="G5564" t="s">
        <v>27</v>
      </c>
      <c r="H5564" t="s">
        <v>12706</v>
      </c>
      <c r="I5564" t="s">
        <v>276</v>
      </c>
    </row>
    <row r="5565" spans="1:9" x14ac:dyDescent="0.2">
      <c r="A5565" t="s">
        <v>19473</v>
      </c>
      <c r="B5565" t="s">
        <v>12707</v>
      </c>
      <c r="C5565" t="s">
        <v>12708</v>
      </c>
      <c r="D5565" t="s">
        <v>62</v>
      </c>
      <c r="E5565" t="s">
        <v>1</v>
      </c>
      <c r="F5565" t="s">
        <v>28</v>
      </c>
      <c r="G5565" t="s">
        <v>27</v>
      </c>
      <c r="H5565" t="s">
        <v>12709</v>
      </c>
      <c r="I5565" t="s">
        <v>100</v>
      </c>
    </row>
    <row r="5566" spans="1:9" x14ac:dyDescent="0.2">
      <c r="A5566" t="s">
        <v>19474</v>
      </c>
      <c r="B5566" t="s">
        <v>12710</v>
      </c>
      <c r="C5566" t="s">
        <v>12711</v>
      </c>
      <c r="D5566" t="s">
        <v>36</v>
      </c>
      <c r="E5566" t="s">
        <v>1</v>
      </c>
      <c r="F5566" t="s">
        <v>28</v>
      </c>
      <c r="G5566" t="s">
        <v>28</v>
      </c>
      <c r="H5566" t="s">
        <v>12712</v>
      </c>
      <c r="I5566" t="s">
        <v>35</v>
      </c>
    </row>
    <row r="5567" spans="1:9" x14ac:dyDescent="0.2">
      <c r="A5567" t="s">
        <v>19475</v>
      </c>
      <c r="B5567" t="s">
        <v>12710</v>
      </c>
      <c r="C5567" t="s">
        <v>12711</v>
      </c>
      <c r="D5567" t="s">
        <v>36</v>
      </c>
      <c r="E5567" t="s">
        <v>1</v>
      </c>
      <c r="F5567" t="s">
        <v>28</v>
      </c>
      <c r="G5567" t="s">
        <v>27</v>
      </c>
      <c r="H5567" t="s">
        <v>12713</v>
      </c>
      <c r="I5567" t="s">
        <v>92</v>
      </c>
    </row>
    <row r="5568" spans="1:9" x14ac:dyDescent="0.2">
      <c r="A5568" t="s">
        <v>19476</v>
      </c>
      <c r="B5568" t="s">
        <v>12714</v>
      </c>
      <c r="C5568" t="s">
        <v>12715</v>
      </c>
      <c r="D5568" t="s">
        <v>62</v>
      </c>
      <c r="E5568" t="s">
        <v>1</v>
      </c>
      <c r="F5568" t="s">
        <v>28</v>
      </c>
      <c r="G5568" t="s">
        <v>28</v>
      </c>
      <c r="H5568" t="s">
        <v>12716</v>
      </c>
      <c r="I5568" t="s">
        <v>7522</v>
      </c>
    </row>
    <row r="5569" spans="1:9" x14ac:dyDescent="0.2">
      <c r="A5569" t="s">
        <v>19477</v>
      </c>
      <c r="B5569" t="s">
        <v>12717</v>
      </c>
      <c r="C5569" t="s">
        <v>12718</v>
      </c>
      <c r="D5569" t="s">
        <v>62</v>
      </c>
      <c r="E5569" t="s">
        <v>1</v>
      </c>
      <c r="F5569" t="s">
        <v>27</v>
      </c>
      <c r="G5569" t="s">
        <v>27</v>
      </c>
      <c r="H5569" t="s">
        <v>12719</v>
      </c>
      <c r="I5569" t="s">
        <v>258</v>
      </c>
    </row>
    <row r="5570" spans="1:9" x14ac:dyDescent="0.2">
      <c r="A5570" t="s">
        <v>19478</v>
      </c>
      <c r="B5570" t="s">
        <v>12720</v>
      </c>
      <c r="C5570" t="s">
        <v>12721</v>
      </c>
      <c r="D5570" t="s">
        <v>36</v>
      </c>
      <c r="E5570" t="s">
        <v>1</v>
      </c>
      <c r="F5570" t="s">
        <v>28</v>
      </c>
      <c r="G5570" t="s">
        <v>28</v>
      </c>
      <c r="H5570" t="s">
        <v>12722</v>
      </c>
      <c r="I5570" t="s">
        <v>100</v>
      </c>
    </row>
    <row r="5571" spans="1:9" x14ac:dyDescent="0.2">
      <c r="A5571" t="s">
        <v>19479</v>
      </c>
      <c r="B5571" t="s">
        <v>12720</v>
      </c>
      <c r="C5571" t="s">
        <v>12721</v>
      </c>
      <c r="D5571" t="s">
        <v>36</v>
      </c>
      <c r="E5571" t="s">
        <v>1</v>
      </c>
      <c r="F5571" t="s">
        <v>28</v>
      </c>
      <c r="G5571" t="s">
        <v>28</v>
      </c>
      <c r="H5571" t="s">
        <v>12723</v>
      </c>
      <c r="I5571" t="s">
        <v>100</v>
      </c>
    </row>
    <row r="5572" spans="1:9" x14ac:dyDescent="0.2">
      <c r="A5572" t="s">
        <v>19480</v>
      </c>
      <c r="B5572" t="s">
        <v>12724</v>
      </c>
      <c r="C5572" t="s">
        <v>12725</v>
      </c>
      <c r="D5572" t="s">
        <v>36</v>
      </c>
      <c r="E5572" t="s">
        <v>1</v>
      </c>
      <c r="F5572" t="s">
        <v>28</v>
      </c>
      <c r="G5572" t="s">
        <v>27</v>
      </c>
      <c r="H5572" t="s">
        <v>12726</v>
      </c>
      <c r="I5572" t="s">
        <v>80</v>
      </c>
    </row>
    <row r="5573" spans="1:9" x14ac:dyDescent="0.2">
      <c r="A5573" t="s">
        <v>19481</v>
      </c>
      <c r="B5573" t="s">
        <v>12727</v>
      </c>
      <c r="C5573" t="s">
        <v>12728</v>
      </c>
      <c r="D5573" t="s">
        <v>33</v>
      </c>
      <c r="E5573" t="s">
        <v>2</v>
      </c>
      <c r="F5573" t="s">
        <v>27</v>
      </c>
      <c r="G5573" t="s">
        <v>28</v>
      </c>
      <c r="H5573" t="s">
        <v>12729</v>
      </c>
      <c r="I5573" t="s">
        <v>100</v>
      </c>
    </row>
    <row r="5574" spans="1:9" x14ac:dyDescent="0.2">
      <c r="A5574" t="s">
        <v>19482</v>
      </c>
      <c r="B5574" t="s">
        <v>12727</v>
      </c>
      <c r="C5574" t="s">
        <v>12728</v>
      </c>
      <c r="D5574" t="s">
        <v>62</v>
      </c>
      <c r="E5574" t="s">
        <v>1</v>
      </c>
      <c r="F5574" t="s">
        <v>27</v>
      </c>
      <c r="G5574" t="s">
        <v>27</v>
      </c>
      <c r="H5574" t="s">
        <v>12730</v>
      </c>
      <c r="I5574" t="s">
        <v>12731</v>
      </c>
    </row>
    <row r="5575" spans="1:9" x14ac:dyDescent="0.2">
      <c r="A5575" t="s">
        <v>19483</v>
      </c>
      <c r="B5575" t="s">
        <v>12727</v>
      </c>
      <c r="C5575" t="s">
        <v>12728</v>
      </c>
      <c r="D5575" t="s">
        <v>46</v>
      </c>
      <c r="E5575" t="s">
        <v>1</v>
      </c>
      <c r="F5575" t="s">
        <v>27</v>
      </c>
      <c r="G5575" t="s">
        <v>27</v>
      </c>
      <c r="H5575" t="s">
        <v>12732</v>
      </c>
      <c r="I5575" t="s">
        <v>80</v>
      </c>
    </row>
    <row r="5576" spans="1:9" x14ac:dyDescent="0.2">
      <c r="A5576" t="s">
        <v>19484</v>
      </c>
      <c r="B5576" t="s">
        <v>12733</v>
      </c>
      <c r="C5576" t="s">
        <v>12734</v>
      </c>
      <c r="D5576" t="s">
        <v>33</v>
      </c>
      <c r="E5576" t="s">
        <v>2</v>
      </c>
      <c r="F5576" t="s">
        <v>27</v>
      </c>
      <c r="G5576" t="s">
        <v>28</v>
      </c>
      <c r="H5576" t="s">
        <v>12735</v>
      </c>
      <c r="I5576" t="s">
        <v>92</v>
      </c>
    </row>
    <row r="5577" spans="1:9" x14ac:dyDescent="0.2">
      <c r="A5577" t="s">
        <v>19485</v>
      </c>
      <c r="B5577" t="s">
        <v>12733</v>
      </c>
      <c r="C5577" t="s">
        <v>12734</v>
      </c>
      <c r="D5577" t="s">
        <v>36</v>
      </c>
      <c r="E5577" t="s">
        <v>1</v>
      </c>
      <c r="F5577" t="s">
        <v>27</v>
      </c>
      <c r="G5577" t="s">
        <v>27</v>
      </c>
      <c r="H5577" t="s">
        <v>12736</v>
      </c>
      <c r="I5577" t="s">
        <v>149</v>
      </c>
    </row>
    <row r="5578" spans="1:9" x14ac:dyDescent="0.2">
      <c r="A5578" t="s">
        <v>19486</v>
      </c>
      <c r="B5578" t="s">
        <v>12737</v>
      </c>
      <c r="C5578" t="s">
        <v>12738</v>
      </c>
      <c r="D5578" t="s">
        <v>62</v>
      </c>
      <c r="E5578" t="s">
        <v>1</v>
      </c>
      <c r="F5578" t="s">
        <v>27</v>
      </c>
      <c r="G5578" t="s">
        <v>27</v>
      </c>
      <c r="H5578" t="s">
        <v>12739</v>
      </c>
      <c r="I5578" t="s">
        <v>100</v>
      </c>
    </row>
    <row r="5579" spans="1:9" x14ac:dyDescent="0.2">
      <c r="A5579" t="s">
        <v>19487</v>
      </c>
      <c r="B5579" t="s">
        <v>12740</v>
      </c>
      <c r="C5579" t="s">
        <v>12741</v>
      </c>
      <c r="D5579" t="s">
        <v>62</v>
      </c>
      <c r="E5579" t="s">
        <v>1</v>
      </c>
      <c r="F5579" t="s">
        <v>27</v>
      </c>
      <c r="G5579" t="s">
        <v>27</v>
      </c>
      <c r="H5579" t="s">
        <v>12742</v>
      </c>
      <c r="I5579" t="s">
        <v>80</v>
      </c>
    </row>
    <row r="5580" spans="1:9" x14ac:dyDescent="0.2">
      <c r="A5580" t="s">
        <v>19488</v>
      </c>
      <c r="B5580" t="s">
        <v>12740</v>
      </c>
      <c r="C5580" t="s">
        <v>12741</v>
      </c>
      <c r="D5580" t="s">
        <v>218</v>
      </c>
      <c r="E5580" t="s">
        <v>1</v>
      </c>
      <c r="F5580" t="s">
        <v>27</v>
      </c>
      <c r="G5580" t="s">
        <v>27</v>
      </c>
      <c r="H5580" t="s">
        <v>7937</v>
      </c>
      <c r="I5580" t="s">
        <v>80</v>
      </c>
    </row>
    <row r="5581" spans="1:9" x14ac:dyDescent="0.2">
      <c r="A5581" t="s">
        <v>19489</v>
      </c>
      <c r="B5581" t="s">
        <v>12740</v>
      </c>
      <c r="C5581" t="s">
        <v>12741</v>
      </c>
      <c r="D5581" t="s">
        <v>46</v>
      </c>
      <c r="E5581" t="s">
        <v>1</v>
      </c>
      <c r="F5581" t="s">
        <v>27</v>
      </c>
      <c r="G5581" t="s">
        <v>27</v>
      </c>
      <c r="H5581" t="s">
        <v>12743</v>
      </c>
      <c r="I5581" t="s">
        <v>112</v>
      </c>
    </row>
    <row r="5582" spans="1:9" x14ac:dyDescent="0.2">
      <c r="A5582" t="s">
        <v>19490</v>
      </c>
      <c r="B5582" t="s">
        <v>12740</v>
      </c>
      <c r="C5582" t="s">
        <v>12741</v>
      </c>
      <c r="D5582" t="s">
        <v>46</v>
      </c>
      <c r="E5582" t="s">
        <v>1</v>
      </c>
      <c r="F5582" t="s">
        <v>27</v>
      </c>
      <c r="G5582" t="s">
        <v>27</v>
      </c>
      <c r="H5582" t="s">
        <v>12744</v>
      </c>
      <c r="I5582" t="s">
        <v>30</v>
      </c>
    </row>
    <row r="5583" spans="1:9" x14ac:dyDescent="0.2">
      <c r="A5583" t="s">
        <v>19491</v>
      </c>
      <c r="B5583" t="s">
        <v>12745</v>
      </c>
      <c r="C5583" t="s">
        <v>12746</v>
      </c>
      <c r="D5583" t="s">
        <v>51</v>
      </c>
      <c r="E5583" t="s">
        <v>3</v>
      </c>
      <c r="F5583" t="s">
        <v>27</v>
      </c>
      <c r="G5583" t="s">
        <v>28</v>
      </c>
      <c r="H5583" t="s">
        <v>12747</v>
      </c>
      <c r="I5583" t="s">
        <v>80</v>
      </c>
    </row>
    <row r="5584" spans="1:9" x14ac:dyDescent="0.2">
      <c r="A5584" t="s">
        <v>19492</v>
      </c>
      <c r="B5584" t="s">
        <v>12745</v>
      </c>
      <c r="C5584" t="s">
        <v>12746</v>
      </c>
      <c r="D5584" t="s">
        <v>36</v>
      </c>
      <c r="E5584" t="s">
        <v>1</v>
      </c>
      <c r="F5584" t="s">
        <v>27</v>
      </c>
      <c r="G5584" t="s">
        <v>27</v>
      </c>
      <c r="H5584" t="s">
        <v>12748</v>
      </c>
      <c r="I5584" t="s">
        <v>80</v>
      </c>
    </row>
    <row r="5585" spans="1:9" x14ac:dyDescent="0.2">
      <c r="A5585" t="s">
        <v>19493</v>
      </c>
      <c r="B5585" t="s">
        <v>12745</v>
      </c>
      <c r="C5585" t="s">
        <v>12746</v>
      </c>
      <c r="D5585" t="s">
        <v>51</v>
      </c>
      <c r="E5585" t="s">
        <v>3</v>
      </c>
      <c r="F5585" t="s">
        <v>27</v>
      </c>
      <c r="G5585" t="s">
        <v>28</v>
      </c>
      <c r="H5585" t="s">
        <v>12749</v>
      </c>
      <c r="I5585" t="s">
        <v>80</v>
      </c>
    </row>
    <row r="5586" spans="1:9" x14ac:dyDescent="0.2">
      <c r="A5586" t="s">
        <v>19494</v>
      </c>
      <c r="B5586" t="s">
        <v>12745</v>
      </c>
      <c r="C5586" t="s">
        <v>12746</v>
      </c>
      <c r="D5586" t="s">
        <v>46</v>
      </c>
      <c r="E5586" t="s">
        <v>1</v>
      </c>
      <c r="F5586" t="s">
        <v>27</v>
      </c>
      <c r="G5586" t="s">
        <v>27</v>
      </c>
      <c r="H5586" t="s">
        <v>12750</v>
      </c>
      <c r="I5586" t="s">
        <v>80</v>
      </c>
    </row>
    <row r="5587" spans="1:9" x14ac:dyDescent="0.2">
      <c r="A5587" t="s">
        <v>19495</v>
      </c>
      <c r="B5587" t="s">
        <v>12751</v>
      </c>
      <c r="C5587" t="s">
        <v>12752</v>
      </c>
      <c r="D5587" t="s">
        <v>51</v>
      </c>
      <c r="E5587" t="s">
        <v>3</v>
      </c>
      <c r="F5587" t="s">
        <v>28</v>
      </c>
      <c r="G5587" t="s">
        <v>27</v>
      </c>
      <c r="H5587" t="s">
        <v>12753</v>
      </c>
      <c r="I5587" t="s">
        <v>208</v>
      </c>
    </row>
    <row r="5588" spans="1:9" x14ac:dyDescent="0.2">
      <c r="A5588" t="s">
        <v>19496</v>
      </c>
      <c r="B5588" t="s">
        <v>12754</v>
      </c>
      <c r="C5588" t="s">
        <v>12755</v>
      </c>
      <c r="D5588" t="s">
        <v>46</v>
      </c>
      <c r="E5588" t="s">
        <v>1</v>
      </c>
      <c r="F5588" t="s">
        <v>27</v>
      </c>
      <c r="G5588" t="s">
        <v>27</v>
      </c>
      <c r="H5588" t="s">
        <v>12756</v>
      </c>
      <c r="I5588" t="s">
        <v>131</v>
      </c>
    </row>
    <row r="5589" spans="1:9" x14ac:dyDescent="0.2">
      <c r="A5589" t="s">
        <v>19497</v>
      </c>
      <c r="B5589" t="s">
        <v>12754</v>
      </c>
      <c r="C5589" t="s">
        <v>12755</v>
      </c>
      <c r="D5589" t="s">
        <v>46</v>
      </c>
      <c r="E5589" t="s">
        <v>1</v>
      </c>
      <c r="F5589" t="s">
        <v>27</v>
      </c>
      <c r="G5589" t="s">
        <v>27</v>
      </c>
      <c r="H5589" t="s">
        <v>12757</v>
      </c>
      <c r="I5589" t="s">
        <v>131</v>
      </c>
    </row>
    <row r="5590" spans="1:9" x14ac:dyDescent="0.2">
      <c r="A5590" t="s">
        <v>19498</v>
      </c>
      <c r="B5590" t="s">
        <v>12754</v>
      </c>
      <c r="C5590" t="s">
        <v>12755</v>
      </c>
      <c r="D5590" t="s">
        <v>62</v>
      </c>
      <c r="E5590" t="s">
        <v>1</v>
      </c>
      <c r="F5590" t="s">
        <v>27</v>
      </c>
      <c r="G5590" t="s">
        <v>27</v>
      </c>
      <c r="H5590" t="s">
        <v>12758</v>
      </c>
      <c r="I5590" t="s">
        <v>12759</v>
      </c>
    </row>
    <row r="5591" spans="1:9" x14ac:dyDescent="0.2">
      <c r="A5591" t="s">
        <v>19499</v>
      </c>
      <c r="B5591" t="s">
        <v>12760</v>
      </c>
      <c r="C5591" t="s">
        <v>12761</v>
      </c>
      <c r="D5591" t="s">
        <v>46</v>
      </c>
      <c r="E5591" t="s">
        <v>1</v>
      </c>
      <c r="F5591" t="s">
        <v>28</v>
      </c>
      <c r="G5591" t="s">
        <v>28</v>
      </c>
      <c r="H5591" t="s">
        <v>12762</v>
      </c>
      <c r="I5591" t="s">
        <v>80</v>
      </c>
    </row>
    <row r="5592" spans="1:9" x14ac:dyDescent="0.2">
      <c r="A5592" t="s">
        <v>19500</v>
      </c>
      <c r="B5592" t="s">
        <v>12763</v>
      </c>
      <c r="C5592" t="s">
        <v>12764</v>
      </c>
      <c r="D5592" t="s">
        <v>62</v>
      </c>
      <c r="E5592" t="s">
        <v>1</v>
      </c>
      <c r="F5592" t="s">
        <v>27</v>
      </c>
      <c r="G5592" t="s">
        <v>27</v>
      </c>
      <c r="H5592" t="s">
        <v>12765</v>
      </c>
      <c r="I5592" t="s">
        <v>258</v>
      </c>
    </row>
    <row r="5593" spans="1:9" x14ac:dyDescent="0.2">
      <c r="A5593" t="s">
        <v>19501</v>
      </c>
      <c r="B5593" t="s">
        <v>12766</v>
      </c>
      <c r="C5593" t="s">
        <v>12767</v>
      </c>
      <c r="D5593" t="s">
        <v>33</v>
      </c>
      <c r="E5593" t="s">
        <v>2</v>
      </c>
      <c r="F5593" t="s">
        <v>28</v>
      </c>
      <c r="G5593" t="s">
        <v>28</v>
      </c>
      <c r="H5593" t="s">
        <v>12768</v>
      </c>
      <c r="I5593" t="s">
        <v>115</v>
      </c>
    </row>
    <row r="5594" spans="1:9" x14ac:dyDescent="0.2">
      <c r="A5594" t="s">
        <v>19502</v>
      </c>
      <c r="B5594" t="s">
        <v>12766</v>
      </c>
      <c r="C5594" t="s">
        <v>12767</v>
      </c>
      <c r="D5594" t="s">
        <v>218</v>
      </c>
      <c r="E5594" t="s">
        <v>1</v>
      </c>
      <c r="F5594" t="s">
        <v>28</v>
      </c>
      <c r="G5594" t="s">
        <v>28</v>
      </c>
      <c r="H5594" t="s">
        <v>12769</v>
      </c>
      <c r="I5594" t="s">
        <v>80</v>
      </c>
    </row>
    <row r="5595" spans="1:9" x14ac:dyDescent="0.2">
      <c r="A5595" t="s">
        <v>19503</v>
      </c>
      <c r="B5595" t="s">
        <v>12766</v>
      </c>
      <c r="C5595" t="s">
        <v>12767</v>
      </c>
      <c r="D5595" t="s">
        <v>46</v>
      </c>
      <c r="E5595" t="s">
        <v>1</v>
      </c>
      <c r="F5595" t="s">
        <v>28</v>
      </c>
      <c r="G5595" t="s">
        <v>27</v>
      </c>
      <c r="H5595" t="s">
        <v>12770</v>
      </c>
      <c r="I5595" t="s">
        <v>80</v>
      </c>
    </row>
    <row r="5596" spans="1:9" x14ac:dyDescent="0.2">
      <c r="A5596" t="s">
        <v>19504</v>
      </c>
      <c r="B5596" t="s">
        <v>12771</v>
      </c>
      <c r="C5596" t="s">
        <v>12772</v>
      </c>
      <c r="D5596" t="s">
        <v>297</v>
      </c>
      <c r="E5596" t="s">
        <v>4</v>
      </c>
      <c r="F5596" t="s">
        <v>27</v>
      </c>
      <c r="G5596" t="s">
        <v>27</v>
      </c>
      <c r="H5596" t="s">
        <v>12773</v>
      </c>
      <c r="I5596" t="s">
        <v>80</v>
      </c>
    </row>
    <row r="5597" spans="1:9" x14ac:dyDescent="0.2">
      <c r="A5597" t="s">
        <v>19505</v>
      </c>
      <c r="B5597" t="s">
        <v>12774</v>
      </c>
      <c r="C5597" t="s">
        <v>12775</v>
      </c>
      <c r="D5597" t="s">
        <v>942</v>
      </c>
      <c r="E5597" t="s">
        <v>4</v>
      </c>
      <c r="F5597" t="s">
        <v>28</v>
      </c>
      <c r="G5597" t="s">
        <v>27</v>
      </c>
      <c r="H5597" t="s">
        <v>4895</v>
      </c>
      <c r="I5597" t="s">
        <v>236</v>
      </c>
    </row>
    <row r="5598" spans="1:9" x14ac:dyDescent="0.2">
      <c r="A5598" t="s">
        <v>19506</v>
      </c>
      <c r="B5598" t="s">
        <v>12776</v>
      </c>
      <c r="C5598" t="s">
        <v>12777</v>
      </c>
      <c r="D5598" t="s">
        <v>218</v>
      </c>
      <c r="E5598" t="s">
        <v>1</v>
      </c>
      <c r="F5598" t="s">
        <v>27</v>
      </c>
      <c r="G5598" t="s">
        <v>28</v>
      </c>
      <c r="H5598" t="s">
        <v>12778</v>
      </c>
      <c r="I5598" t="s">
        <v>64</v>
      </c>
    </row>
    <row r="5599" spans="1:9" x14ac:dyDescent="0.2">
      <c r="A5599" t="s">
        <v>19507</v>
      </c>
      <c r="B5599" t="s">
        <v>12779</v>
      </c>
      <c r="C5599" t="s">
        <v>12780</v>
      </c>
      <c r="D5599" t="s">
        <v>46</v>
      </c>
      <c r="E5599" t="s">
        <v>1</v>
      </c>
      <c r="F5599" t="s">
        <v>28</v>
      </c>
      <c r="G5599" t="s">
        <v>28</v>
      </c>
      <c r="H5599" t="s">
        <v>12781</v>
      </c>
      <c r="I5599" t="s">
        <v>131</v>
      </c>
    </row>
    <row r="5600" spans="1:9" x14ac:dyDescent="0.2">
      <c r="A5600" t="s">
        <v>19508</v>
      </c>
      <c r="B5600" t="s">
        <v>12782</v>
      </c>
      <c r="C5600" t="s">
        <v>12783</v>
      </c>
      <c r="D5600" t="s">
        <v>33</v>
      </c>
      <c r="E5600" t="s">
        <v>2</v>
      </c>
      <c r="F5600" t="s">
        <v>27</v>
      </c>
      <c r="G5600" t="s">
        <v>28</v>
      </c>
      <c r="H5600" t="s">
        <v>12784</v>
      </c>
      <c r="I5600" t="s">
        <v>100</v>
      </c>
    </row>
    <row r="5601" spans="1:9" x14ac:dyDescent="0.2">
      <c r="A5601" t="s">
        <v>19509</v>
      </c>
      <c r="B5601" t="s">
        <v>12782</v>
      </c>
      <c r="C5601" t="s">
        <v>12783</v>
      </c>
      <c r="D5601" t="s">
        <v>62</v>
      </c>
      <c r="E5601" t="s">
        <v>1</v>
      </c>
      <c r="F5601" t="s">
        <v>27</v>
      </c>
      <c r="G5601" t="s">
        <v>27</v>
      </c>
      <c r="H5601" t="s">
        <v>12785</v>
      </c>
      <c r="I5601" t="s">
        <v>258</v>
      </c>
    </row>
    <row r="5602" spans="1:9" x14ac:dyDescent="0.2">
      <c r="A5602" t="s">
        <v>19510</v>
      </c>
      <c r="B5602" t="s">
        <v>12786</v>
      </c>
      <c r="C5602" t="s">
        <v>12787</v>
      </c>
      <c r="D5602" t="s">
        <v>46</v>
      </c>
      <c r="E5602" t="s">
        <v>1</v>
      </c>
      <c r="F5602" t="s">
        <v>28</v>
      </c>
      <c r="G5602" t="s">
        <v>28</v>
      </c>
      <c r="H5602" t="s">
        <v>12788</v>
      </c>
      <c r="I5602" t="s">
        <v>80</v>
      </c>
    </row>
    <row r="5603" spans="1:9" x14ac:dyDescent="0.2">
      <c r="A5603" t="s">
        <v>19511</v>
      </c>
      <c r="B5603" t="s">
        <v>12789</v>
      </c>
      <c r="C5603" t="s">
        <v>12790</v>
      </c>
      <c r="D5603" t="s">
        <v>73</v>
      </c>
      <c r="E5603" t="s">
        <v>3</v>
      </c>
      <c r="F5603" t="s">
        <v>28</v>
      </c>
      <c r="G5603" t="s">
        <v>27</v>
      </c>
      <c r="H5603" t="s">
        <v>12791</v>
      </c>
      <c r="I5603" t="s">
        <v>100</v>
      </c>
    </row>
    <row r="5604" spans="1:9" x14ac:dyDescent="0.2">
      <c r="A5604" t="s">
        <v>19512</v>
      </c>
      <c r="B5604" t="s">
        <v>12789</v>
      </c>
      <c r="C5604" t="s">
        <v>12790</v>
      </c>
      <c r="D5604" t="s">
        <v>46</v>
      </c>
      <c r="E5604" t="s">
        <v>1</v>
      </c>
      <c r="F5604" t="s">
        <v>28</v>
      </c>
      <c r="G5604" t="s">
        <v>27</v>
      </c>
      <c r="H5604" t="s">
        <v>12792</v>
      </c>
      <c r="I5604" t="s">
        <v>100</v>
      </c>
    </row>
    <row r="5605" spans="1:9" x14ac:dyDescent="0.2">
      <c r="A5605" t="s">
        <v>19513</v>
      </c>
      <c r="B5605" t="s">
        <v>12793</v>
      </c>
      <c r="C5605" t="s">
        <v>12794</v>
      </c>
      <c r="D5605" t="s">
        <v>36</v>
      </c>
      <c r="E5605" t="s">
        <v>1</v>
      </c>
      <c r="F5605" t="s">
        <v>27</v>
      </c>
      <c r="G5605" t="s">
        <v>27</v>
      </c>
      <c r="H5605" t="s">
        <v>12795</v>
      </c>
      <c r="I5605" t="s">
        <v>35</v>
      </c>
    </row>
    <row r="5606" spans="1:9" x14ac:dyDescent="0.2">
      <c r="A5606" t="s">
        <v>19514</v>
      </c>
      <c r="B5606" t="s">
        <v>12796</v>
      </c>
      <c r="C5606" t="s">
        <v>12797</v>
      </c>
      <c r="D5606" t="s">
        <v>41</v>
      </c>
      <c r="E5606" t="s">
        <v>3</v>
      </c>
      <c r="F5606" t="s">
        <v>28</v>
      </c>
      <c r="G5606" t="s">
        <v>28</v>
      </c>
      <c r="H5606" t="s">
        <v>12798</v>
      </c>
      <c r="I5606" t="s">
        <v>131</v>
      </c>
    </row>
    <row r="5607" spans="1:9" x14ac:dyDescent="0.2">
      <c r="A5607" t="s">
        <v>19515</v>
      </c>
      <c r="B5607" t="s">
        <v>12799</v>
      </c>
      <c r="C5607" t="s">
        <v>12800</v>
      </c>
      <c r="D5607" t="s">
        <v>62</v>
      </c>
      <c r="E5607" t="s">
        <v>1</v>
      </c>
      <c r="F5607" t="s">
        <v>27</v>
      </c>
      <c r="G5607" t="s">
        <v>27</v>
      </c>
      <c r="H5607" t="s">
        <v>12801</v>
      </c>
      <c r="I5607" t="s">
        <v>1812</v>
      </c>
    </row>
    <row r="5608" spans="1:9" x14ac:dyDescent="0.2">
      <c r="A5608" t="s">
        <v>19516</v>
      </c>
      <c r="B5608" t="s">
        <v>12799</v>
      </c>
      <c r="C5608" t="s">
        <v>12800</v>
      </c>
      <c r="D5608" t="s">
        <v>46</v>
      </c>
      <c r="E5608" t="s">
        <v>1</v>
      </c>
      <c r="F5608" t="s">
        <v>27</v>
      </c>
      <c r="G5608" t="s">
        <v>27</v>
      </c>
      <c r="H5608" t="s">
        <v>12802</v>
      </c>
      <c r="I5608" t="s">
        <v>119</v>
      </c>
    </row>
    <row r="5609" spans="1:9" x14ac:dyDescent="0.2">
      <c r="A5609" t="s">
        <v>19517</v>
      </c>
      <c r="B5609" t="s">
        <v>12803</v>
      </c>
      <c r="C5609" t="s">
        <v>12804</v>
      </c>
      <c r="D5609" t="s">
        <v>46</v>
      </c>
      <c r="E5609" t="s">
        <v>1</v>
      </c>
      <c r="F5609" t="s">
        <v>27</v>
      </c>
      <c r="G5609" t="s">
        <v>27</v>
      </c>
      <c r="H5609" t="s">
        <v>12805</v>
      </c>
      <c r="I5609" t="s">
        <v>236</v>
      </c>
    </row>
    <row r="5610" spans="1:9" x14ac:dyDescent="0.2">
      <c r="A5610" t="s">
        <v>19518</v>
      </c>
      <c r="B5610" t="s">
        <v>12806</v>
      </c>
      <c r="C5610" t="s">
        <v>12807</v>
      </c>
      <c r="D5610" t="s">
        <v>36</v>
      </c>
      <c r="E5610" t="s">
        <v>1</v>
      </c>
      <c r="F5610" t="s">
        <v>28</v>
      </c>
      <c r="G5610" t="s">
        <v>28</v>
      </c>
      <c r="H5610" t="s">
        <v>12808</v>
      </c>
      <c r="I5610" t="s">
        <v>80</v>
      </c>
    </row>
    <row r="5611" spans="1:9" x14ac:dyDescent="0.2">
      <c r="A5611" t="s">
        <v>19519</v>
      </c>
      <c r="B5611" t="s">
        <v>12809</v>
      </c>
      <c r="C5611" t="s">
        <v>12810</v>
      </c>
      <c r="D5611" t="s">
        <v>51</v>
      </c>
      <c r="E5611" t="s">
        <v>3</v>
      </c>
      <c r="F5611" t="s">
        <v>27</v>
      </c>
      <c r="G5611" t="s">
        <v>27</v>
      </c>
      <c r="H5611" t="s">
        <v>12811</v>
      </c>
      <c r="I5611" t="s">
        <v>363</v>
      </c>
    </row>
    <row r="5612" spans="1:9" x14ac:dyDescent="0.2">
      <c r="A5612" t="s">
        <v>19520</v>
      </c>
      <c r="B5612" t="s">
        <v>12809</v>
      </c>
      <c r="C5612" t="s">
        <v>12810</v>
      </c>
      <c r="D5612" t="s">
        <v>73</v>
      </c>
      <c r="E5612" t="s">
        <v>3</v>
      </c>
      <c r="F5612" t="s">
        <v>27</v>
      </c>
      <c r="G5612" t="s">
        <v>27</v>
      </c>
      <c r="H5612" t="s">
        <v>12812</v>
      </c>
      <c r="I5612" t="s">
        <v>363</v>
      </c>
    </row>
    <row r="5613" spans="1:9" x14ac:dyDescent="0.2">
      <c r="A5613" t="s">
        <v>19521</v>
      </c>
      <c r="B5613" t="s">
        <v>12813</v>
      </c>
      <c r="C5613" t="s">
        <v>12814</v>
      </c>
      <c r="D5613" t="s">
        <v>73</v>
      </c>
      <c r="E5613" t="s">
        <v>3</v>
      </c>
      <c r="F5613" t="s">
        <v>28</v>
      </c>
      <c r="G5613" t="s">
        <v>27</v>
      </c>
      <c r="H5613" t="s">
        <v>12815</v>
      </c>
      <c r="I5613" t="s">
        <v>100</v>
      </c>
    </row>
    <row r="5614" spans="1:9" x14ac:dyDescent="0.2">
      <c r="A5614" t="s">
        <v>19522</v>
      </c>
      <c r="B5614" t="s">
        <v>12816</v>
      </c>
      <c r="C5614" t="s">
        <v>12817</v>
      </c>
      <c r="D5614" t="s">
        <v>36</v>
      </c>
      <c r="E5614" t="s">
        <v>1</v>
      </c>
      <c r="F5614" t="s">
        <v>28</v>
      </c>
      <c r="G5614" t="s">
        <v>28</v>
      </c>
      <c r="H5614" t="s">
        <v>12818</v>
      </c>
      <c r="I5614" t="s">
        <v>100</v>
      </c>
    </row>
    <row r="5615" spans="1:9" x14ac:dyDescent="0.2">
      <c r="A5615" t="s">
        <v>19523</v>
      </c>
      <c r="B5615" t="s">
        <v>12819</v>
      </c>
      <c r="C5615" t="s">
        <v>12820</v>
      </c>
      <c r="D5615" t="s">
        <v>33</v>
      </c>
      <c r="E5615" t="s">
        <v>2</v>
      </c>
      <c r="F5615" t="s">
        <v>28</v>
      </c>
      <c r="G5615" t="s">
        <v>28</v>
      </c>
      <c r="H5615" t="s">
        <v>12821</v>
      </c>
      <c r="I5615" t="s">
        <v>80</v>
      </c>
    </row>
    <row r="5616" spans="1:9" x14ac:dyDescent="0.2">
      <c r="A5616" t="s">
        <v>19524</v>
      </c>
      <c r="B5616" t="s">
        <v>12819</v>
      </c>
      <c r="C5616" t="s">
        <v>12820</v>
      </c>
      <c r="D5616" t="s">
        <v>36</v>
      </c>
      <c r="E5616" t="s">
        <v>1</v>
      </c>
      <c r="F5616" t="s">
        <v>28</v>
      </c>
      <c r="G5616" t="s">
        <v>28</v>
      </c>
      <c r="H5616" t="s">
        <v>12822</v>
      </c>
      <c r="I5616" t="s">
        <v>80</v>
      </c>
    </row>
    <row r="5617" spans="1:9" x14ac:dyDescent="0.2">
      <c r="A5617" t="s">
        <v>19525</v>
      </c>
      <c r="B5617" t="s">
        <v>12823</v>
      </c>
      <c r="C5617" t="s">
        <v>12824</v>
      </c>
      <c r="D5617" t="s">
        <v>46</v>
      </c>
      <c r="E5617" t="s">
        <v>1</v>
      </c>
      <c r="F5617" t="s">
        <v>28</v>
      </c>
      <c r="G5617" t="s">
        <v>28</v>
      </c>
      <c r="H5617" t="s">
        <v>12825</v>
      </c>
      <c r="I5617" t="s">
        <v>115</v>
      </c>
    </row>
    <row r="5618" spans="1:9" x14ac:dyDescent="0.2">
      <c r="A5618" t="s">
        <v>19526</v>
      </c>
      <c r="B5618" t="s">
        <v>12826</v>
      </c>
      <c r="C5618" t="s">
        <v>12827</v>
      </c>
      <c r="D5618" t="s">
        <v>41</v>
      </c>
      <c r="E5618" t="s">
        <v>3</v>
      </c>
      <c r="F5618" t="s">
        <v>27</v>
      </c>
      <c r="G5618" t="s">
        <v>27</v>
      </c>
      <c r="H5618" t="s">
        <v>12828</v>
      </c>
      <c r="I5618" t="s">
        <v>80</v>
      </c>
    </row>
    <row r="5619" spans="1:9" x14ac:dyDescent="0.2">
      <c r="A5619" t="s">
        <v>19527</v>
      </c>
      <c r="B5619" t="s">
        <v>12829</v>
      </c>
      <c r="C5619" t="s">
        <v>12830</v>
      </c>
      <c r="D5619" t="s">
        <v>36</v>
      </c>
      <c r="E5619" t="s">
        <v>1</v>
      </c>
      <c r="F5619" t="s">
        <v>27</v>
      </c>
      <c r="G5619" t="s">
        <v>27</v>
      </c>
      <c r="H5619" t="s">
        <v>12831</v>
      </c>
      <c r="I5619" t="s">
        <v>30</v>
      </c>
    </row>
    <row r="5620" spans="1:9" x14ac:dyDescent="0.2">
      <c r="A5620" t="s">
        <v>19528</v>
      </c>
      <c r="B5620" t="s">
        <v>12832</v>
      </c>
      <c r="C5620" t="s">
        <v>12833</v>
      </c>
      <c r="D5620" t="s">
        <v>36</v>
      </c>
      <c r="E5620" t="s">
        <v>1</v>
      </c>
      <c r="F5620" t="s">
        <v>28</v>
      </c>
      <c r="G5620" t="s">
        <v>27</v>
      </c>
      <c r="H5620" t="s">
        <v>12834</v>
      </c>
      <c r="I5620" t="s">
        <v>64</v>
      </c>
    </row>
    <row r="5621" spans="1:9" x14ac:dyDescent="0.2">
      <c r="A5621" t="s">
        <v>19529</v>
      </c>
      <c r="B5621" t="s">
        <v>12835</v>
      </c>
      <c r="C5621" t="s">
        <v>12836</v>
      </c>
      <c r="D5621" t="s">
        <v>36</v>
      </c>
      <c r="E5621" t="s">
        <v>1</v>
      </c>
      <c r="F5621" t="s">
        <v>28</v>
      </c>
      <c r="G5621" t="s">
        <v>28</v>
      </c>
      <c r="H5621" t="s">
        <v>12837</v>
      </c>
      <c r="I5621" t="s">
        <v>4756</v>
      </c>
    </row>
    <row r="5622" spans="1:9" x14ac:dyDescent="0.2">
      <c r="A5622" t="s">
        <v>19530</v>
      </c>
      <c r="B5622" t="s">
        <v>12835</v>
      </c>
      <c r="C5622" t="s">
        <v>12836</v>
      </c>
      <c r="D5622" t="s">
        <v>36</v>
      </c>
      <c r="E5622" t="s">
        <v>1</v>
      </c>
      <c r="F5622" t="s">
        <v>28</v>
      </c>
      <c r="G5622" t="s">
        <v>28</v>
      </c>
      <c r="H5622" t="s">
        <v>12838</v>
      </c>
      <c r="I5622" t="s">
        <v>80</v>
      </c>
    </row>
    <row r="5623" spans="1:9" x14ac:dyDescent="0.2">
      <c r="A5623" t="s">
        <v>19531</v>
      </c>
      <c r="B5623" t="s">
        <v>12839</v>
      </c>
      <c r="C5623" t="s">
        <v>12840</v>
      </c>
      <c r="D5623" t="s">
        <v>36</v>
      </c>
      <c r="E5623" t="s">
        <v>1</v>
      </c>
      <c r="F5623" t="s">
        <v>28</v>
      </c>
      <c r="G5623" t="s">
        <v>28</v>
      </c>
      <c r="H5623" t="s">
        <v>12841</v>
      </c>
      <c r="I5623" t="s">
        <v>115</v>
      </c>
    </row>
    <row r="5624" spans="1:9" x14ac:dyDescent="0.2">
      <c r="A5624" t="s">
        <v>19532</v>
      </c>
      <c r="B5624" t="s">
        <v>12839</v>
      </c>
      <c r="C5624" t="s">
        <v>12840</v>
      </c>
      <c r="D5624" t="s">
        <v>36</v>
      </c>
      <c r="E5624" t="s">
        <v>1</v>
      </c>
      <c r="F5624" t="s">
        <v>28</v>
      </c>
      <c r="G5624" t="s">
        <v>28</v>
      </c>
      <c r="H5624" t="s">
        <v>12842</v>
      </c>
      <c r="I5624" t="s">
        <v>80</v>
      </c>
    </row>
    <row r="5625" spans="1:9" x14ac:dyDescent="0.2">
      <c r="A5625" t="s">
        <v>19533</v>
      </c>
      <c r="B5625" t="s">
        <v>12843</v>
      </c>
      <c r="C5625" t="s">
        <v>12844</v>
      </c>
      <c r="D5625" t="s">
        <v>51</v>
      </c>
      <c r="E5625" t="s">
        <v>3</v>
      </c>
      <c r="F5625" t="s">
        <v>28</v>
      </c>
      <c r="G5625" t="s">
        <v>28</v>
      </c>
      <c r="H5625" t="s">
        <v>12845</v>
      </c>
      <c r="I5625" t="s">
        <v>12846</v>
      </c>
    </row>
    <row r="5626" spans="1:9" x14ac:dyDescent="0.2">
      <c r="A5626" t="s">
        <v>19534</v>
      </c>
      <c r="B5626" t="s">
        <v>12843</v>
      </c>
      <c r="C5626" t="s">
        <v>12844</v>
      </c>
      <c r="D5626" t="s">
        <v>73</v>
      </c>
      <c r="E5626" t="s">
        <v>3</v>
      </c>
      <c r="F5626" t="s">
        <v>28</v>
      </c>
      <c r="G5626" t="s">
        <v>28</v>
      </c>
      <c r="H5626" t="s">
        <v>12847</v>
      </c>
      <c r="I5626" t="s">
        <v>1578</v>
      </c>
    </row>
    <row r="5627" spans="1:9" x14ac:dyDescent="0.2">
      <c r="A5627" t="s">
        <v>19535</v>
      </c>
      <c r="B5627" t="s">
        <v>12848</v>
      </c>
      <c r="C5627" t="s">
        <v>12849</v>
      </c>
      <c r="D5627" t="s">
        <v>33</v>
      </c>
      <c r="E5627" t="s">
        <v>2</v>
      </c>
      <c r="F5627" t="s">
        <v>28</v>
      </c>
      <c r="G5627" t="s">
        <v>28</v>
      </c>
      <c r="H5627" t="s">
        <v>12850</v>
      </c>
      <c r="I5627" t="s">
        <v>80</v>
      </c>
    </row>
    <row r="5628" spans="1:9" x14ac:dyDescent="0.2">
      <c r="A5628" t="s">
        <v>19536</v>
      </c>
      <c r="B5628" t="s">
        <v>12848</v>
      </c>
      <c r="C5628" t="s">
        <v>12849</v>
      </c>
      <c r="D5628" t="s">
        <v>33</v>
      </c>
      <c r="E5628" t="s">
        <v>2</v>
      </c>
      <c r="F5628" t="s">
        <v>28</v>
      </c>
      <c r="G5628" t="s">
        <v>28</v>
      </c>
      <c r="H5628" t="s">
        <v>12851</v>
      </c>
      <c r="I5628" t="s">
        <v>80</v>
      </c>
    </row>
    <row r="5629" spans="1:9" x14ac:dyDescent="0.2">
      <c r="A5629" t="s">
        <v>19537</v>
      </c>
      <c r="B5629" t="s">
        <v>12852</v>
      </c>
      <c r="C5629" t="s">
        <v>12853</v>
      </c>
      <c r="D5629" t="s">
        <v>62</v>
      </c>
      <c r="E5629" t="s">
        <v>1</v>
      </c>
      <c r="F5629" t="s">
        <v>27</v>
      </c>
      <c r="G5629" t="s">
        <v>27</v>
      </c>
      <c r="H5629" t="s">
        <v>12854</v>
      </c>
      <c r="I5629" t="s">
        <v>112</v>
      </c>
    </row>
    <row r="5630" spans="1:9" x14ac:dyDescent="0.2">
      <c r="A5630" t="s">
        <v>19538</v>
      </c>
      <c r="B5630" t="s">
        <v>12852</v>
      </c>
      <c r="C5630" t="s">
        <v>12853</v>
      </c>
      <c r="D5630" t="s">
        <v>62</v>
      </c>
      <c r="E5630" t="s">
        <v>1</v>
      </c>
      <c r="F5630" t="s">
        <v>27</v>
      </c>
      <c r="G5630" t="s">
        <v>27</v>
      </c>
      <c r="H5630" t="s">
        <v>12855</v>
      </c>
      <c r="I5630" t="s">
        <v>12856</v>
      </c>
    </row>
    <row r="5631" spans="1:9" x14ac:dyDescent="0.2">
      <c r="A5631" t="s">
        <v>19539</v>
      </c>
      <c r="B5631" t="s">
        <v>12857</v>
      </c>
      <c r="C5631" t="s">
        <v>12858</v>
      </c>
      <c r="D5631" t="s">
        <v>33</v>
      </c>
      <c r="E5631" t="s">
        <v>2</v>
      </c>
      <c r="F5631" t="s">
        <v>27</v>
      </c>
      <c r="G5631" t="s">
        <v>27</v>
      </c>
      <c r="H5631" t="s">
        <v>12859</v>
      </c>
      <c r="I5631" t="s">
        <v>276</v>
      </c>
    </row>
    <row r="5632" spans="1:9" x14ac:dyDescent="0.2">
      <c r="A5632" t="s">
        <v>19540</v>
      </c>
      <c r="B5632" t="s">
        <v>12857</v>
      </c>
      <c r="C5632" t="s">
        <v>12858</v>
      </c>
      <c r="D5632" t="s">
        <v>33</v>
      </c>
      <c r="E5632" t="s">
        <v>2</v>
      </c>
      <c r="F5632" t="s">
        <v>27</v>
      </c>
      <c r="G5632" t="s">
        <v>27</v>
      </c>
      <c r="H5632" t="s">
        <v>12860</v>
      </c>
      <c r="I5632" t="s">
        <v>333</v>
      </c>
    </row>
    <row r="5633" spans="1:9" x14ac:dyDescent="0.2">
      <c r="A5633" t="s">
        <v>19541</v>
      </c>
      <c r="B5633" t="s">
        <v>12857</v>
      </c>
      <c r="C5633" t="s">
        <v>12858</v>
      </c>
      <c r="D5633" t="s">
        <v>36</v>
      </c>
      <c r="E5633" t="s">
        <v>1</v>
      </c>
      <c r="F5633" t="s">
        <v>27</v>
      </c>
      <c r="G5633" t="s">
        <v>28</v>
      </c>
      <c r="H5633" t="s">
        <v>12861</v>
      </c>
      <c r="I5633" t="s">
        <v>333</v>
      </c>
    </row>
    <row r="5634" spans="1:9" x14ac:dyDescent="0.2">
      <c r="A5634" t="s">
        <v>19542</v>
      </c>
      <c r="B5634" t="s">
        <v>12862</v>
      </c>
      <c r="C5634" t="s">
        <v>12863</v>
      </c>
      <c r="D5634" t="s">
        <v>36</v>
      </c>
      <c r="E5634" t="s">
        <v>1</v>
      </c>
      <c r="F5634" t="s">
        <v>27</v>
      </c>
      <c r="G5634" t="s">
        <v>27</v>
      </c>
      <c r="H5634" t="s">
        <v>12864</v>
      </c>
      <c r="I5634" t="s">
        <v>149</v>
      </c>
    </row>
    <row r="5635" spans="1:9" x14ac:dyDescent="0.2">
      <c r="A5635" t="s">
        <v>19543</v>
      </c>
      <c r="B5635" t="s">
        <v>12865</v>
      </c>
      <c r="C5635" t="s">
        <v>12866</v>
      </c>
      <c r="D5635" t="s">
        <v>41</v>
      </c>
      <c r="E5635" t="s">
        <v>3</v>
      </c>
      <c r="F5635" t="s">
        <v>28</v>
      </c>
      <c r="G5635" t="s">
        <v>27</v>
      </c>
      <c r="H5635" t="s">
        <v>12867</v>
      </c>
      <c r="I5635" t="s">
        <v>80</v>
      </c>
    </row>
    <row r="5636" spans="1:9" x14ac:dyDescent="0.2">
      <c r="A5636" t="s">
        <v>19544</v>
      </c>
      <c r="B5636" t="s">
        <v>12865</v>
      </c>
      <c r="C5636" t="s">
        <v>12866</v>
      </c>
      <c r="D5636" t="s">
        <v>51</v>
      </c>
      <c r="E5636" t="s">
        <v>3</v>
      </c>
      <c r="F5636" t="s">
        <v>28</v>
      </c>
      <c r="G5636" t="s">
        <v>27</v>
      </c>
      <c r="H5636" t="s">
        <v>12868</v>
      </c>
      <c r="I5636" t="s">
        <v>112</v>
      </c>
    </row>
    <row r="5637" spans="1:9" x14ac:dyDescent="0.2">
      <c r="A5637" t="s">
        <v>19545</v>
      </c>
      <c r="B5637" t="s">
        <v>12869</v>
      </c>
      <c r="C5637" t="s">
        <v>12870</v>
      </c>
      <c r="D5637" t="s">
        <v>36</v>
      </c>
      <c r="E5637" t="s">
        <v>1</v>
      </c>
      <c r="F5637" t="s">
        <v>28</v>
      </c>
      <c r="G5637" t="s">
        <v>28</v>
      </c>
      <c r="H5637" t="s">
        <v>12871</v>
      </c>
      <c r="I5637" t="s">
        <v>112</v>
      </c>
    </row>
    <row r="5638" spans="1:9" x14ac:dyDescent="0.2">
      <c r="A5638" t="s">
        <v>19546</v>
      </c>
      <c r="B5638" t="s">
        <v>12872</v>
      </c>
      <c r="C5638" t="s">
        <v>12873</v>
      </c>
      <c r="D5638" t="s">
        <v>62</v>
      </c>
      <c r="E5638" t="s">
        <v>1</v>
      </c>
      <c r="F5638" t="s">
        <v>27</v>
      </c>
      <c r="G5638" t="s">
        <v>27</v>
      </c>
      <c r="H5638" t="s">
        <v>12874</v>
      </c>
      <c r="I5638" t="s">
        <v>757</v>
      </c>
    </row>
    <row r="5639" spans="1:9" x14ac:dyDescent="0.2">
      <c r="A5639" t="s">
        <v>19547</v>
      </c>
      <c r="B5639" t="s">
        <v>12875</v>
      </c>
      <c r="C5639" t="s">
        <v>12876</v>
      </c>
      <c r="D5639" t="s">
        <v>36</v>
      </c>
      <c r="E5639" t="s">
        <v>1</v>
      </c>
      <c r="F5639" t="s">
        <v>27</v>
      </c>
      <c r="G5639" t="s">
        <v>27</v>
      </c>
      <c r="H5639" t="s">
        <v>12877</v>
      </c>
      <c r="I5639" t="s">
        <v>30</v>
      </c>
    </row>
    <row r="5640" spans="1:9" x14ac:dyDescent="0.2">
      <c r="A5640" t="s">
        <v>19548</v>
      </c>
      <c r="B5640" t="s">
        <v>12875</v>
      </c>
      <c r="C5640" t="s">
        <v>12876</v>
      </c>
      <c r="D5640" t="s">
        <v>218</v>
      </c>
      <c r="E5640" t="s">
        <v>1</v>
      </c>
      <c r="F5640" t="s">
        <v>27</v>
      </c>
      <c r="G5640" t="s">
        <v>28</v>
      </c>
      <c r="H5640" t="s">
        <v>12878</v>
      </c>
      <c r="I5640" t="s">
        <v>112</v>
      </c>
    </row>
    <row r="5641" spans="1:9" x14ac:dyDescent="0.2">
      <c r="A5641" t="s">
        <v>19549</v>
      </c>
      <c r="B5641" t="s">
        <v>12879</v>
      </c>
      <c r="C5641" t="s">
        <v>12880</v>
      </c>
      <c r="D5641" t="s">
        <v>46</v>
      </c>
      <c r="E5641" t="s">
        <v>1</v>
      </c>
      <c r="F5641" t="s">
        <v>27</v>
      </c>
      <c r="G5641" t="s">
        <v>27</v>
      </c>
      <c r="H5641" t="s">
        <v>12881</v>
      </c>
      <c r="I5641" t="s">
        <v>258</v>
      </c>
    </row>
    <row r="5642" spans="1:9" x14ac:dyDescent="0.2">
      <c r="A5642" t="s">
        <v>19550</v>
      </c>
      <c r="B5642" t="s">
        <v>12879</v>
      </c>
      <c r="C5642" t="s">
        <v>12880</v>
      </c>
      <c r="D5642" t="s">
        <v>33</v>
      </c>
      <c r="E5642" t="s">
        <v>2</v>
      </c>
      <c r="F5642" t="s">
        <v>27</v>
      </c>
      <c r="G5642" t="s">
        <v>27</v>
      </c>
      <c r="H5642" t="s">
        <v>12882</v>
      </c>
      <c r="I5642" t="s">
        <v>100</v>
      </c>
    </row>
    <row r="5643" spans="1:9" x14ac:dyDescent="0.2">
      <c r="A5643" t="s">
        <v>19551</v>
      </c>
      <c r="B5643" t="s">
        <v>12879</v>
      </c>
      <c r="C5643" t="s">
        <v>12880</v>
      </c>
      <c r="D5643" t="s">
        <v>36</v>
      </c>
      <c r="E5643" t="s">
        <v>1</v>
      </c>
      <c r="F5643" t="s">
        <v>27</v>
      </c>
      <c r="G5643" t="s">
        <v>27</v>
      </c>
      <c r="H5643" t="s">
        <v>12883</v>
      </c>
      <c r="I5643" t="s">
        <v>100</v>
      </c>
    </row>
    <row r="5644" spans="1:9" x14ac:dyDescent="0.2">
      <c r="A5644" t="s">
        <v>19552</v>
      </c>
      <c r="B5644" t="s">
        <v>12884</v>
      </c>
      <c r="C5644" t="s">
        <v>12885</v>
      </c>
      <c r="D5644" t="s">
        <v>33</v>
      </c>
      <c r="E5644" t="s">
        <v>2</v>
      </c>
      <c r="F5644" t="s">
        <v>27</v>
      </c>
      <c r="G5644" t="s">
        <v>27</v>
      </c>
      <c r="H5644" t="s">
        <v>12886</v>
      </c>
      <c r="I5644" t="s">
        <v>100</v>
      </c>
    </row>
    <row r="5645" spans="1:9" x14ac:dyDescent="0.2">
      <c r="A5645" t="s">
        <v>19553</v>
      </c>
      <c r="B5645" t="s">
        <v>12884</v>
      </c>
      <c r="C5645" t="s">
        <v>12885</v>
      </c>
      <c r="D5645" t="s">
        <v>36</v>
      </c>
      <c r="E5645" t="s">
        <v>1</v>
      </c>
      <c r="F5645" t="s">
        <v>27</v>
      </c>
      <c r="G5645" t="s">
        <v>27</v>
      </c>
      <c r="H5645" t="s">
        <v>12887</v>
      </c>
      <c r="I5645" t="s">
        <v>100</v>
      </c>
    </row>
    <row r="5646" spans="1:9" x14ac:dyDescent="0.2">
      <c r="A5646" t="s">
        <v>19554</v>
      </c>
      <c r="B5646" t="s">
        <v>12888</v>
      </c>
      <c r="C5646" t="s">
        <v>12889</v>
      </c>
      <c r="D5646" t="s">
        <v>33</v>
      </c>
      <c r="E5646" t="s">
        <v>2</v>
      </c>
      <c r="F5646" t="s">
        <v>27</v>
      </c>
      <c r="G5646" t="s">
        <v>28</v>
      </c>
      <c r="H5646" t="s">
        <v>12890</v>
      </c>
      <c r="I5646" t="s">
        <v>53</v>
      </c>
    </row>
    <row r="5647" spans="1:9" x14ac:dyDescent="0.2">
      <c r="A5647" t="s">
        <v>19555</v>
      </c>
      <c r="B5647" t="s">
        <v>12888</v>
      </c>
      <c r="C5647" t="s">
        <v>12889</v>
      </c>
      <c r="D5647" t="s">
        <v>33</v>
      </c>
      <c r="E5647" t="s">
        <v>2</v>
      </c>
      <c r="F5647" t="s">
        <v>27</v>
      </c>
      <c r="G5647" t="s">
        <v>28</v>
      </c>
      <c r="H5647" t="s">
        <v>12891</v>
      </c>
      <c r="I5647" t="s">
        <v>53</v>
      </c>
    </row>
    <row r="5648" spans="1:9" x14ac:dyDescent="0.2">
      <c r="A5648" t="s">
        <v>19556</v>
      </c>
      <c r="B5648" t="s">
        <v>12888</v>
      </c>
      <c r="C5648" t="s">
        <v>12889</v>
      </c>
      <c r="D5648" t="s">
        <v>51</v>
      </c>
      <c r="E5648" t="s">
        <v>3</v>
      </c>
      <c r="F5648" t="s">
        <v>27</v>
      </c>
      <c r="G5648" t="s">
        <v>28</v>
      </c>
      <c r="H5648" t="s">
        <v>12892</v>
      </c>
      <c r="I5648" t="s">
        <v>53</v>
      </c>
    </row>
    <row r="5649" spans="1:9" x14ac:dyDescent="0.2">
      <c r="A5649" t="s">
        <v>19557</v>
      </c>
      <c r="B5649" t="s">
        <v>12888</v>
      </c>
      <c r="C5649" t="s">
        <v>12889</v>
      </c>
      <c r="D5649" t="s">
        <v>942</v>
      </c>
      <c r="E5649" t="s">
        <v>4</v>
      </c>
      <c r="F5649" t="s">
        <v>27</v>
      </c>
      <c r="G5649" t="s">
        <v>28</v>
      </c>
      <c r="H5649" t="s">
        <v>12893</v>
      </c>
      <c r="I5649" t="s">
        <v>53</v>
      </c>
    </row>
    <row r="5650" spans="1:9" x14ac:dyDescent="0.2">
      <c r="A5650" t="s">
        <v>19558</v>
      </c>
      <c r="B5650" t="s">
        <v>12894</v>
      </c>
      <c r="C5650" t="s">
        <v>12895</v>
      </c>
      <c r="D5650" t="s">
        <v>36</v>
      </c>
      <c r="E5650" t="s">
        <v>1</v>
      </c>
      <c r="F5650" t="s">
        <v>27</v>
      </c>
      <c r="G5650" t="s">
        <v>27</v>
      </c>
      <c r="H5650" t="s">
        <v>12896</v>
      </c>
      <c r="I5650" t="s">
        <v>53</v>
      </c>
    </row>
    <row r="5651" spans="1:9" x14ac:dyDescent="0.2">
      <c r="A5651" t="s">
        <v>19559</v>
      </c>
      <c r="B5651" t="s">
        <v>12897</v>
      </c>
      <c r="C5651" t="s">
        <v>12898</v>
      </c>
      <c r="D5651" t="s">
        <v>51</v>
      </c>
      <c r="E5651" t="s">
        <v>3</v>
      </c>
      <c r="F5651" t="s">
        <v>27</v>
      </c>
      <c r="G5651" t="s">
        <v>27</v>
      </c>
      <c r="H5651" t="s">
        <v>12899</v>
      </c>
      <c r="I5651" t="s">
        <v>53</v>
      </c>
    </row>
    <row r="5652" spans="1:9" x14ac:dyDescent="0.2">
      <c r="A5652" t="s">
        <v>19560</v>
      </c>
      <c r="B5652" t="s">
        <v>12897</v>
      </c>
      <c r="C5652" t="s">
        <v>12898</v>
      </c>
      <c r="D5652" t="s">
        <v>41</v>
      </c>
      <c r="E5652" t="s">
        <v>3</v>
      </c>
      <c r="F5652" t="s">
        <v>27</v>
      </c>
      <c r="G5652" t="s">
        <v>27</v>
      </c>
      <c r="H5652" t="s">
        <v>12900</v>
      </c>
      <c r="I5652" t="s">
        <v>53</v>
      </c>
    </row>
    <row r="5653" spans="1:9" x14ac:dyDescent="0.2">
      <c r="A5653" t="s">
        <v>19561</v>
      </c>
      <c r="B5653" t="s">
        <v>12901</v>
      </c>
      <c r="C5653" t="s">
        <v>12902</v>
      </c>
      <c r="D5653" t="s">
        <v>51</v>
      </c>
      <c r="E5653" t="s">
        <v>3</v>
      </c>
      <c r="F5653" t="s">
        <v>27</v>
      </c>
      <c r="G5653" t="s">
        <v>27</v>
      </c>
      <c r="H5653" t="s">
        <v>12903</v>
      </c>
      <c r="I5653" t="s">
        <v>464</v>
      </c>
    </row>
    <row r="5654" spans="1:9" x14ac:dyDescent="0.2">
      <c r="A5654" t="s">
        <v>19562</v>
      </c>
      <c r="B5654" t="s">
        <v>12901</v>
      </c>
      <c r="C5654" t="s">
        <v>12902</v>
      </c>
      <c r="D5654" t="s">
        <v>73</v>
      </c>
      <c r="E5654" t="s">
        <v>3</v>
      </c>
      <c r="F5654" t="s">
        <v>27</v>
      </c>
      <c r="G5654" t="s">
        <v>27</v>
      </c>
      <c r="H5654" t="s">
        <v>12904</v>
      </c>
      <c r="I5654" t="s">
        <v>464</v>
      </c>
    </row>
    <row r="5655" spans="1:9" x14ac:dyDescent="0.2">
      <c r="A5655" t="s">
        <v>19563</v>
      </c>
      <c r="B5655" t="s">
        <v>12901</v>
      </c>
      <c r="C5655" t="s">
        <v>12902</v>
      </c>
      <c r="D5655" t="s">
        <v>73</v>
      </c>
      <c r="E5655" t="s">
        <v>3</v>
      </c>
      <c r="F5655" t="s">
        <v>27</v>
      </c>
      <c r="G5655" t="s">
        <v>27</v>
      </c>
      <c r="H5655" t="s">
        <v>12905</v>
      </c>
      <c r="I5655" t="s">
        <v>464</v>
      </c>
    </row>
    <row r="5656" spans="1:9" x14ac:dyDescent="0.2">
      <c r="A5656" t="s">
        <v>19564</v>
      </c>
      <c r="B5656" t="s">
        <v>12906</v>
      </c>
      <c r="C5656" t="s">
        <v>12907</v>
      </c>
      <c r="D5656" t="s">
        <v>46</v>
      </c>
      <c r="E5656" t="s">
        <v>1</v>
      </c>
      <c r="F5656" t="s">
        <v>27</v>
      </c>
      <c r="G5656" t="s">
        <v>27</v>
      </c>
      <c r="H5656" t="s">
        <v>12908</v>
      </c>
      <c r="I5656" t="s">
        <v>6247</v>
      </c>
    </row>
    <row r="5657" spans="1:9" x14ac:dyDescent="0.2">
      <c r="A5657" t="s">
        <v>19565</v>
      </c>
      <c r="B5657" t="s">
        <v>12909</v>
      </c>
      <c r="C5657" t="s">
        <v>12910</v>
      </c>
      <c r="D5657" t="s">
        <v>78</v>
      </c>
      <c r="E5657" t="s">
        <v>2</v>
      </c>
      <c r="F5657" t="s">
        <v>27</v>
      </c>
      <c r="G5657" t="s">
        <v>28</v>
      </c>
      <c r="H5657" t="s">
        <v>12911</v>
      </c>
      <c r="I5657" t="s">
        <v>618</v>
      </c>
    </row>
    <row r="5658" spans="1:9" x14ac:dyDescent="0.2">
      <c r="A5658" t="s">
        <v>19566</v>
      </c>
      <c r="B5658" t="s">
        <v>12909</v>
      </c>
      <c r="C5658" t="s">
        <v>12910</v>
      </c>
      <c r="D5658" t="s">
        <v>51</v>
      </c>
      <c r="E5658" t="s">
        <v>3</v>
      </c>
      <c r="F5658" t="s">
        <v>27</v>
      </c>
      <c r="G5658" t="s">
        <v>28</v>
      </c>
      <c r="H5658" t="s">
        <v>12912</v>
      </c>
      <c r="I5658" t="s">
        <v>350</v>
      </c>
    </row>
    <row r="5659" spans="1:9" x14ac:dyDescent="0.2">
      <c r="A5659" t="s">
        <v>19567</v>
      </c>
      <c r="B5659" t="s">
        <v>12913</v>
      </c>
      <c r="C5659" t="s">
        <v>12914</v>
      </c>
      <c r="D5659" t="s">
        <v>33</v>
      </c>
      <c r="E5659" t="s">
        <v>2</v>
      </c>
      <c r="F5659" t="s">
        <v>27</v>
      </c>
      <c r="G5659" t="s">
        <v>28</v>
      </c>
      <c r="H5659" t="s">
        <v>12915</v>
      </c>
      <c r="I5659" t="s">
        <v>80</v>
      </c>
    </row>
    <row r="5660" spans="1:9" x14ac:dyDescent="0.2">
      <c r="A5660" t="s">
        <v>19568</v>
      </c>
      <c r="B5660" t="s">
        <v>12913</v>
      </c>
      <c r="C5660" t="s">
        <v>12914</v>
      </c>
      <c r="D5660" t="s">
        <v>36</v>
      </c>
      <c r="E5660" t="s">
        <v>1</v>
      </c>
      <c r="F5660" t="s">
        <v>27</v>
      </c>
      <c r="G5660" t="s">
        <v>27</v>
      </c>
      <c r="H5660" t="s">
        <v>12916</v>
      </c>
      <c r="I5660" t="s">
        <v>80</v>
      </c>
    </row>
    <row r="5661" spans="1:9" x14ac:dyDescent="0.2">
      <c r="A5661" t="s">
        <v>19569</v>
      </c>
      <c r="B5661" t="s">
        <v>12913</v>
      </c>
      <c r="C5661" t="s">
        <v>12914</v>
      </c>
      <c r="D5661" t="s">
        <v>36</v>
      </c>
      <c r="E5661" t="s">
        <v>1</v>
      </c>
      <c r="F5661" t="s">
        <v>27</v>
      </c>
      <c r="G5661" t="s">
        <v>27</v>
      </c>
      <c r="H5661" t="s">
        <v>12917</v>
      </c>
      <c r="I5661" t="s">
        <v>80</v>
      </c>
    </row>
    <row r="5662" spans="1:9" x14ac:dyDescent="0.2">
      <c r="A5662" t="s">
        <v>19570</v>
      </c>
      <c r="B5662" t="s">
        <v>12913</v>
      </c>
      <c r="C5662" t="s">
        <v>12914</v>
      </c>
      <c r="D5662" t="s">
        <v>36</v>
      </c>
      <c r="E5662" t="s">
        <v>1</v>
      </c>
      <c r="F5662" t="s">
        <v>27</v>
      </c>
      <c r="G5662" t="s">
        <v>28</v>
      </c>
      <c r="H5662" t="s">
        <v>12918</v>
      </c>
      <c r="I5662" t="s">
        <v>115</v>
      </c>
    </row>
    <row r="5663" spans="1:9" x14ac:dyDescent="0.2">
      <c r="A5663" t="s">
        <v>19571</v>
      </c>
      <c r="B5663" t="s">
        <v>12913</v>
      </c>
      <c r="C5663" t="s">
        <v>12914</v>
      </c>
      <c r="D5663" t="s">
        <v>36</v>
      </c>
      <c r="E5663" t="s">
        <v>1</v>
      </c>
      <c r="F5663" t="s">
        <v>27</v>
      </c>
      <c r="G5663" t="s">
        <v>27</v>
      </c>
      <c r="H5663" t="s">
        <v>12919</v>
      </c>
      <c r="I5663" t="s">
        <v>936</v>
      </c>
    </row>
    <row r="5664" spans="1:9" x14ac:dyDescent="0.2">
      <c r="A5664" t="s">
        <v>19572</v>
      </c>
      <c r="B5664" t="s">
        <v>12913</v>
      </c>
      <c r="C5664" t="s">
        <v>12914</v>
      </c>
      <c r="D5664" t="s">
        <v>36</v>
      </c>
      <c r="E5664" t="s">
        <v>1</v>
      </c>
      <c r="F5664" t="s">
        <v>27</v>
      </c>
      <c r="G5664" t="s">
        <v>27</v>
      </c>
      <c r="H5664" t="s">
        <v>12920</v>
      </c>
      <c r="I5664" t="s">
        <v>936</v>
      </c>
    </row>
    <row r="5665" spans="1:9" x14ac:dyDescent="0.2">
      <c r="A5665" t="s">
        <v>19573</v>
      </c>
      <c r="B5665" t="s">
        <v>12921</v>
      </c>
      <c r="C5665" t="s">
        <v>12922</v>
      </c>
      <c r="D5665" t="s">
        <v>73</v>
      </c>
      <c r="E5665" t="s">
        <v>3</v>
      </c>
      <c r="F5665" t="s">
        <v>27</v>
      </c>
      <c r="G5665" t="s">
        <v>28</v>
      </c>
      <c r="H5665" t="s">
        <v>12923</v>
      </c>
      <c r="I5665" t="s">
        <v>80</v>
      </c>
    </row>
    <row r="5666" spans="1:9" x14ac:dyDescent="0.2">
      <c r="A5666" t="s">
        <v>19574</v>
      </c>
      <c r="B5666" t="s">
        <v>12924</v>
      </c>
      <c r="C5666" t="s">
        <v>12925</v>
      </c>
      <c r="D5666" t="s">
        <v>51</v>
      </c>
      <c r="E5666" t="s">
        <v>3</v>
      </c>
      <c r="F5666" t="s">
        <v>27</v>
      </c>
      <c r="G5666" t="s">
        <v>27</v>
      </c>
      <c r="H5666" t="s">
        <v>12926</v>
      </c>
      <c r="I5666" t="s">
        <v>426</v>
      </c>
    </row>
    <row r="5667" spans="1:9" x14ac:dyDescent="0.2">
      <c r="A5667" t="s">
        <v>19575</v>
      </c>
      <c r="B5667" t="s">
        <v>12924</v>
      </c>
      <c r="C5667" t="s">
        <v>12925</v>
      </c>
      <c r="D5667" t="s">
        <v>41</v>
      </c>
      <c r="E5667" t="s">
        <v>3</v>
      </c>
      <c r="F5667" t="s">
        <v>27</v>
      </c>
      <c r="G5667" t="s">
        <v>28</v>
      </c>
      <c r="H5667" t="s">
        <v>12927</v>
      </c>
      <c r="I5667" t="s">
        <v>294</v>
      </c>
    </row>
    <row r="5668" spans="1:9" x14ac:dyDescent="0.2">
      <c r="A5668" t="s">
        <v>19576</v>
      </c>
      <c r="B5668" t="s">
        <v>12924</v>
      </c>
      <c r="C5668" t="s">
        <v>12925</v>
      </c>
      <c r="D5668" t="s">
        <v>73</v>
      </c>
      <c r="E5668" t="s">
        <v>3</v>
      </c>
      <c r="F5668" t="s">
        <v>27</v>
      </c>
      <c r="G5668" t="s">
        <v>27</v>
      </c>
      <c r="H5668" t="s">
        <v>12928</v>
      </c>
      <c r="I5668" t="s">
        <v>1578</v>
      </c>
    </row>
    <row r="5669" spans="1:9" x14ac:dyDescent="0.2">
      <c r="A5669" t="s">
        <v>19577</v>
      </c>
      <c r="B5669" t="s">
        <v>12924</v>
      </c>
      <c r="C5669" t="s">
        <v>12925</v>
      </c>
      <c r="D5669" t="s">
        <v>33</v>
      </c>
      <c r="E5669" t="s">
        <v>2</v>
      </c>
      <c r="F5669" t="s">
        <v>27</v>
      </c>
      <c r="G5669" t="s">
        <v>28</v>
      </c>
      <c r="H5669" t="s">
        <v>12929</v>
      </c>
      <c r="I5669" t="s">
        <v>3458</v>
      </c>
    </row>
    <row r="5670" spans="1:9" x14ac:dyDescent="0.2">
      <c r="A5670" t="s">
        <v>19578</v>
      </c>
      <c r="B5670" t="s">
        <v>12930</v>
      </c>
      <c r="C5670" t="s">
        <v>12931</v>
      </c>
      <c r="D5670" t="s">
        <v>36</v>
      </c>
      <c r="E5670" t="s">
        <v>1</v>
      </c>
      <c r="F5670" t="s">
        <v>28</v>
      </c>
      <c r="G5670" t="s">
        <v>28</v>
      </c>
      <c r="H5670" t="s">
        <v>12932</v>
      </c>
      <c r="I5670" t="s">
        <v>80</v>
      </c>
    </row>
    <row r="5671" spans="1:9" x14ac:dyDescent="0.2">
      <c r="A5671" t="s">
        <v>19579</v>
      </c>
      <c r="B5671" t="s">
        <v>12933</v>
      </c>
      <c r="C5671" t="s">
        <v>12934</v>
      </c>
      <c r="D5671" t="s">
        <v>46</v>
      </c>
      <c r="E5671" t="s">
        <v>1</v>
      </c>
      <c r="F5671" t="s">
        <v>27</v>
      </c>
      <c r="G5671" t="s">
        <v>27</v>
      </c>
      <c r="H5671" t="s">
        <v>12935</v>
      </c>
      <c r="I5671" t="s">
        <v>80</v>
      </c>
    </row>
    <row r="5672" spans="1:9" x14ac:dyDescent="0.2">
      <c r="A5672" t="s">
        <v>19580</v>
      </c>
      <c r="B5672" t="s">
        <v>12933</v>
      </c>
      <c r="C5672" t="s">
        <v>12934</v>
      </c>
      <c r="D5672" t="s">
        <v>218</v>
      </c>
      <c r="E5672" t="s">
        <v>1</v>
      </c>
      <c r="F5672" t="s">
        <v>27</v>
      </c>
      <c r="G5672" t="s">
        <v>27</v>
      </c>
      <c r="H5672" t="s">
        <v>12936</v>
      </c>
      <c r="I5672" t="s">
        <v>80</v>
      </c>
    </row>
    <row r="5673" spans="1:9" x14ac:dyDescent="0.2">
      <c r="A5673" t="s">
        <v>19581</v>
      </c>
      <c r="B5673" t="s">
        <v>12933</v>
      </c>
      <c r="C5673" t="s">
        <v>12934</v>
      </c>
      <c r="D5673" t="s">
        <v>218</v>
      </c>
      <c r="E5673" t="s">
        <v>1</v>
      </c>
      <c r="F5673" t="s">
        <v>27</v>
      </c>
      <c r="G5673" t="s">
        <v>27</v>
      </c>
      <c r="H5673" t="s">
        <v>12937</v>
      </c>
      <c r="I5673" t="s">
        <v>112</v>
      </c>
    </row>
    <row r="5674" spans="1:9" x14ac:dyDescent="0.2">
      <c r="A5674" t="s">
        <v>19582</v>
      </c>
      <c r="B5674" t="s">
        <v>12933</v>
      </c>
      <c r="C5674" t="s">
        <v>12934</v>
      </c>
      <c r="D5674" t="s">
        <v>218</v>
      </c>
      <c r="E5674" t="s">
        <v>1</v>
      </c>
      <c r="F5674" t="s">
        <v>27</v>
      </c>
      <c r="G5674" t="s">
        <v>27</v>
      </c>
      <c r="H5674" t="s">
        <v>12938</v>
      </c>
      <c r="I5674" t="s">
        <v>80</v>
      </c>
    </row>
    <row r="5675" spans="1:9" x14ac:dyDescent="0.2">
      <c r="A5675" t="s">
        <v>19583</v>
      </c>
      <c r="B5675" t="s">
        <v>12933</v>
      </c>
      <c r="C5675" t="s">
        <v>12934</v>
      </c>
      <c r="D5675" t="s">
        <v>46</v>
      </c>
      <c r="E5675" t="s">
        <v>1</v>
      </c>
      <c r="F5675" t="s">
        <v>27</v>
      </c>
      <c r="G5675" t="s">
        <v>27</v>
      </c>
      <c r="H5675" t="s">
        <v>12939</v>
      </c>
      <c r="I5675" t="s">
        <v>80</v>
      </c>
    </row>
    <row r="5676" spans="1:9" x14ac:dyDescent="0.2">
      <c r="A5676" t="s">
        <v>19584</v>
      </c>
      <c r="B5676" t="s">
        <v>12940</v>
      </c>
      <c r="C5676" t="s">
        <v>12941</v>
      </c>
      <c r="D5676" t="s">
        <v>36</v>
      </c>
      <c r="E5676" t="s">
        <v>1</v>
      </c>
      <c r="F5676" t="s">
        <v>28</v>
      </c>
      <c r="G5676" t="s">
        <v>28</v>
      </c>
      <c r="H5676" t="s">
        <v>12942</v>
      </c>
      <c r="I5676" t="s">
        <v>4756</v>
      </c>
    </row>
    <row r="5677" spans="1:9" x14ac:dyDescent="0.2">
      <c r="A5677" t="s">
        <v>19585</v>
      </c>
      <c r="B5677" t="s">
        <v>12940</v>
      </c>
      <c r="C5677" t="s">
        <v>12941</v>
      </c>
      <c r="D5677" t="s">
        <v>36</v>
      </c>
      <c r="E5677" t="s">
        <v>1</v>
      </c>
      <c r="F5677" t="s">
        <v>28</v>
      </c>
      <c r="G5677" t="s">
        <v>28</v>
      </c>
      <c r="H5677" t="s">
        <v>12943</v>
      </c>
      <c r="I5677" t="s">
        <v>123</v>
      </c>
    </row>
    <row r="5678" spans="1:9" x14ac:dyDescent="0.2">
      <c r="A5678" t="s">
        <v>19586</v>
      </c>
      <c r="B5678" t="s">
        <v>12940</v>
      </c>
      <c r="C5678" t="s">
        <v>12941</v>
      </c>
      <c r="D5678" t="s">
        <v>36</v>
      </c>
      <c r="E5678" t="s">
        <v>1</v>
      </c>
      <c r="F5678" t="s">
        <v>28</v>
      </c>
      <c r="G5678" t="s">
        <v>28</v>
      </c>
      <c r="H5678" t="s">
        <v>12944</v>
      </c>
      <c r="I5678" t="s">
        <v>123</v>
      </c>
    </row>
    <row r="5679" spans="1:9" x14ac:dyDescent="0.2">
      <c r="A5679" t="s">
        <v>19587</v>
      </c>
      <c r="B5679" t="s">
        <v>12945</v>
      </c>
      <c r="C5679" t="s">
        <v>12946</v>
      </c>
      <c r="D5679" t="s">
        <v>62</v>
      </c>
      <c r="E5679" t="s">
        <v>1</v>
      </c>
      <c r="F5679" t="s">
        <v>27</v>
      </c>
      <c r="G5679" t="s">
        <v>27</v>
      </c>
      <c r="H5679" t="s">
        <v>12947</v>
      </c>
      <c r="I5679" t="s">
        <v>230</v>
      </c>
    </row>
    <row r="5680" spans="1:9" x14ac:dyDescent="0.2">
      <c r="A5680" t="s">
        <v>19588</v>
      </c>
      <c r="B5680" t="s">
        <v>12945</v>
      </c>
      <c r="C5680" t="s">
        <v>12946</v>
      </c>
      <c r="D5680" t="s">
        <v>62</v>
      </c>
      <c r="E5680" t="s">
        <v>1</v>
      </c>
      <c r="F5680" t="s">
        <v>27</v>
      </c>
      <c r="G5680" t="s">
        <v>27</v>
      </c>
      <c r="H5680" t="s">
        <v>12948</v>
      </c>
      <c r="I5680" t="s">
        <v>100</v>
      </c>
    </row>
    <row r="5681" spans="1:9" x14ac:dyDescent="0.2">
      <c r="A5681" t="s">
        <v>19589</v>
      </c>
      <c r="B5681" t="s">
        <v>12949</v>
      </c>
      <c r="C5681" t="s">
        <v>12950</v>
      </c>
      <c r="D5681" t="s">
        <v>62</v>
      </c>
      <c r="E5681" t="s">
        <v>1</v>
      </c>
      <c r="F5681" t="s">
        <v>28</v>
      </c>
      <c r="G5681" t="s">
        <v>28</v>
      </c>
      <c r="H5681" t="s">
        <v>12951</v>
      </c>
      <c r="I5681" t="s">
        <v>258</v>
      </c>
    </row>
    <row r="5682" spans="1:9" x14ac:dyDescent="0.2">
      <c r="A5682" t="s">
        <v>19590</v>
      </c>
      <c r="B5682" t="s">
        <v>12949</v>
      </c>
      <c r="C5682" t="s">
        <v>12950</v>
      </c>
      <c r="D5682" t="s">
        <v>51</v>
      </c>
      <c r="E5682" t="s">
        <v>3</v>
      </c>
      <c r="F5682" t="s">
        <v>28</v>
      </c>
      <c r="G5682" t="s">
        <v>28</v>
      </c>
      <c r="H5682" t="s">
        <v>12952</v>
      </c>
      <c r="I5682" t="s">
        <v>100</v>
      </c>
    </row>
    <row r="5683" spans="1:9" x14ac:dyDescent="0.2">
      <c r="A5683" t="s">
        <v>19591</v>
      </c>
      <c r="B5683" t="s">
        <v>12953</v>
      </c>
      <c r="C5683" t="s">
        <v>12954</v>
      </c>
      <c r="D5683" t="s">
        <v>36</v>
      </c>
      <c r="E5683" t="s">
        <v>1</v>
      </c>
      <c r="F5683" t="s">
        <v>28</v>
      </c>
      <c r="G5683" t="s">
        <v>28</v>
      </c>
      <c r="H5683" t="s">
        <v>12955</v>
      </c>
      <c r="I5683" t="s">
        <v>35</v>
      </c>
    </row>
    <row r="5684" spans="1:9" x14ac:dyDescent="0.2">
      <c r="A5684" t="s">
        <v>19592</v>
      </c>
      <c r="B5684" t="s">
        <v>12956</v>
      </c>
      <c r="C5684" t="s">
        <v>12957</v>
      </c>
      <c r="D5684" t="s">
        <v>36</v>
      </c>
      <c r="E5684" t="s">
        <v>1</v>
      </c>
      <c r="F5684" t="s">
        <v>27</v>
      </c>
      <c r="G5684" t="s">
        <v>27</v>
      </c>
      <c r="H5684" t="s">
        <v>12958</v>
      </c>
      <c r="I5684" t="s">
        <v>80</v>
      </c>
    </row>
    <row r="5685" spans="1:9" x14ac:dyDescent="0.2">
      <c r="A5685" t="s">
        <v>19593</v>
      </c>
      <c r="B5685" t="s">
        <v>12959</v>
      </c>
      <c r="C5685" t="s">
        <v>12960</v>
      </c>
      <c r="D5685" t="s">
        <v>78</v>
      </c>
      <c r="E5685" t="s">
        <v>2</v>
      </c>
      <c r="F5685" t="s">
        <v>28</v>
      </c>
      <c r="G5685" t="s">
        <v>27</v>
      </c>
      <c r="H5685" t="s">
        <v>12961</v>
      </c>
      <c r="I5685" t="s">
        <v>80</v>
      </c>
    </row>
    <row r="5686" spans="1:9" x14ac:dyDescent="0.2">
      <c r="A5686" t="s">
        <v>19594</v>
      </c>
      <c r="B5686" t="s">
        <v>12959</v>
      </c>
      <c r="C5686" t="s">
        <v>12960</v>
      </c>
      <c r="D5686" t="s">
        <v>36</v>
      </c>
      <c r="E5686" t="s">
        <v>1</v>
      </c>
      <c r="F5686" t="s">
        <v>28</v>
      </c>
      <c r="G5686" t="s">
        <v>27</v>
      </c>
      <c r="H5686" t="s">
        <v>12962</v>
      </c>
      <c r="I5686" t="s">
        <v>30</v>
      </c>
    </row>
    <row r="5687" spans="1:9" x14ac:dyDescent="0.2">
      <c r="A5687" t="s">
        <v>19595</v>
      </c>
      <c r="B5687" t="s">
        <v>12963</v>
      </c>
      <c r="C5687" t="s">
        <v>12964</v>
      </c>
      <c r="D5687" t="s">
        <v>62</v>
      </c>
      <c r="E5687" t="s">
        <v>1</v>
      </c>
      <c r="F5687" t="s">
        <v>28</v>
      </c>
      <c r="G5687" t="s">
        <v>27</v>
      </c>
      <c r="H5687" t="s">
        <v>12965</v>
      </c>
      <c r="I5687" t="s">
        <v>236</v>
      </c>
    </row>
    <row r="5688" spans="1:9" x14ac:dyDescent="0.2">
      <c r="A5688" t="s">
        <v>19596</v>
      </c>
      <c r="B5688" t="s">
        <v>12963</v>
      </c>
      <c r="C5688" t="s">
        <v>12964</v>
      </c>
      <c r="D5688" t="s">
        <v>36</v>
      </c>
      <c r="E5688" t="s">
        <v>1</v>
      </c>
      <c r="F5688" t="s">
        <v>28</v>
      </c>
      <c r="G5688" t="s">
        <v>28</v>
      </c>
      <c r="H5688" t="s">
        <v>12966</v>
      </c>
      <c r="I5688" t="s">
        <v>119</v>
      </c>
    </row>
    <row r="5689" spans="1:9" x14ac:dyDescent="0.2">
      <c r="A5689" t="s">
        <v>19597</v>
      </c>
      <c r="B5689" t="s">
        <v>12967</v>
      </c>
      <c r="C5689" t="s">
        <v>12968</v>
      </c>
      <c r="D5689" t="s">
        <v>36</v>
      </c>
      <c r="E5689" t="s">
        <v>1</v>
      </c>
      <c r="F5689" t="s">
        <v>27</v>
      </c>
      <c r="G5689" t="s">
        <v>27</v>
      </c>
      <c r="H5689" t="s">
        <v>12969</v>
      </c>
      <c r="I5689" t="s">
        <v>115</v>
      </c>
    </row>
    <row r="5690" spans="1:9" x14ac:dyDescent="0.2">
      <c r="A5690" t="s">
        <v>19598</v>
      </c>
      <c r="B5690" t="s">
        <v>12970</v>
      </c>
      <c r="C5690" t="s">
        <v>12971</v>
      </c>
      <c r="D5690" t="s">
        <v>62</v>
      </c>
      <c r="E5690" t="s">
        <v>1</v>
      </c>
      <c r="F5690" t="s">
        <v>27</v>
      </c>
      <c r="G5690" t="s">
        <v>27</v>
      </c>
      <c r="H5690" t="s">
        <v>12972</v>
      </c>
      <c r="I5690" t="s">
        <v>53</v>
      </c>
    </row>
    <row r="5691" spans="1:9" x14ac:dyDescent="0.2">
      <c r="A5691" t="s">
        <v>19599</v>
      </c>
      <c r="B5691" t="s">
        <v>12973</v>
      </c>
      <c r="C5691" t="s">
        <v>12974</v>
      </c>
      <c r="D5691" t="s">
        <v>36</v>
      </c>
      <c r="E5691" t="s">
        <v>1</v>
      </c>
      <c r="F5691" t="s">
        <v>28</v>
      </c>
      <c r="G5691" t="s">
        <v>28</v>
      </c>
      <c r="H5691" t="s">
        <v>12975</v>
      </c>
      <c r="I5691" t="s">
        <v>579</v>
      </c>
    </row>
    <row r="5692" spans="1:9" x14ac:dyDescent="0.2">
      <c r="A5692" t="s">
        <v>19600</v>
      </c>
      <c r="B5692" t="s">
        <v>12976</v>
      </c>
      <c r="C5692" t="s">
        <v>12977</v>
      </c>
      <c r="D5692" t="s">
        <v>73</v>
      </c>
      <c r="E5692" t="s">
        <v>3</v>
      </c>
      <c r="F5692" t="s">
        <v>28</v>
      </c>
      <c r="G5692" t="s">
        <v>27</v>
      </c>
      <c r="H5692" t="s">
        <v>12978</v>
      </c>
      <c r="I5692" t="s">
        <v>276</v>
      </c>
    </row>
    <row r="5693" spans="1:9" x14ac:dyDescent="0.2">
      <c r="A5693" t="s">
        <v>19601</v>
      </c>
      <c r="B5693" t="s">
        <v>12976</v>
      </c>
      <c r="C5693" t="s">
        <v>12977</v>
      </c>
      <c r="D5693" t="s">
        <v>36</v>
      </c>
      <c r="E5693" t="s">
        <v>1</v>
      </c>
      <c r="F5693" t="s">
        <v>28</v>
      </c>
      <c r="G5693" t="s">
        <v>28</v>
      </c>
      <c r="H5693" t="s">
        <v>12979</v>
      </c>
      <c r="I5693" t="s">
        <v>115</v>
      </c>
    </row>
    <row r="5694" spans="1:9" x14ac:dyDescent="0.2">
      <c r="A5694" t="s">
        <v>19602</v>
      </c>
      <c r="B5694" t="s">
        <v>12980</v>
      </c>
      <c r="C5694" t="s">
        <v>12981</v>
      </c>
      <c r="D5694" t="s">
        <v>62</v>
      </c>
      <c r="E5694" t="s">
        <v>1</v>
      </c>
      <c r="F5694" t="s">
        <v>27</v>
      </c>
      <c r="G5694" t="s">
        <v>27</v>
      </c>
      <c r="H5694" t="s">
        <v>12982</v>
      </c>
      <c r="I5694" t="s">
        <v>422</v>
      </c>
    </row>
    <row r="5695" spans="1:9" x14ac:dyDescent="0.2">
      <c r="A5695" t="s">
        <v>19603</v>
      </c>
      <c r="B5695" t="s">
        <v>12983</v>
      </c>
      <c r="C5695" t="s">
        <v>12984</v>
      </c>
      <c r="D5695" t="s">
        <v>36</v>
      </c>
      <c r="E5695" t="s">
        <v>1</v>
      </c>
      <c r="F5695" t="s">
        <v>27</v>
      </c>
      <c r="G5695" t="s">
        <v>27</v>
      </c>
      <c r="H5695" t="s">
        <v>12985</v>
      </c>
      <c r="I5695" t="s">
        <v>2276</v>
      </c>
    </row>
    <row r="5696" spans="1:9" x14ac:dyDescent="0.2">
      <c r="A5696" t="s">
        <v>19604</v>
      </c>
      <c r="B5696" t="s">
        <v>12983</v>
      </c>
      <c r="C5696" t="s">
        <v>12984</v>
      </c>
      <c r="D5696" t="s">
        <v>36</v>
      </c>
      <c r="E5696" t="s">
        <v>1</v>
      </c>
      <c r="F5696" t="s">
        <v>27</v>
      </c>
      <c r="G5696" t="s">
        <v>27</v>
      </c>
      <c r="H5696" t="s">
        <v>12986</v>
      </c>
      <c r="I5696" t="s">
        <v>230</v>
      </c>
    </row>
    <row r="5697" spans="1:9" x14ac:dyDescent="0.2">
      <c r="A5697" t="s">
        <v>19605</v>
      </c>
      <c r="B5697" t="s">
        <v>12987</v>
      </c>
      <c r="C5697" t="s">
        <v>12988</v>
      </c>
      <c r="D5697" t="s">
        <v>62</v>
      </c>
      <c r="E5697" t="s">
        <v>1</v>
      </c>
      <c r="F5697" t="s">
        <v>28</v>
      </c>
      <c r="G5697" t="s">
        <v>28</v>
      </c>
      <c r="H5697" t="s">
        <v>5741</v>
      </c>
      <c r="I5697" t="s">
        <v>80</v>
      </c>
    </row>
    <row r="5698" spans="1:9" x14ac:dyDescent="0.2">
      <c r="A5698" t="s">
        <v>19606</v>
      </c>
      <c r="B5698" t="s">
        <v>12989</v>
      </c>
      <c r="C5698" t="s">
        <v>12990</v>
      </c>
      <c r="D5698" t="s">
        <v>62</v>
      </c>
      <c r="E5698" t="s">
        <v>1</v>
      </c>
      <c r="F5698" t="s">
        <v>27</v>
      </c>
      <c r="G5698" t="s">
        <v>28</v>
      </c>
      <c r="H5698" t="s">
        <v>12991</v>
      </c>
      <c r="I5698" t="s">
        <v>333</v>
      </c>
    </row>
    <row r="5699" spans="1:9" x14ac:dyDescent="0.2">
      <c r="A5699" t="s">
        <v>19607</v>
      </c>
      <c r="B5699" t="s">
        <v>12989</v>
      </c>
      <c r="C5699" t="s">
        <v>12990</v>
      </c>
      <c r="D5699" t="s">
        <v>36</v>
      </c>
      <c r="E5699" t="s">
        <v>1</v>
      </c>
      <c r="F5699" t="s">
        <v>27</v>
      </c>
      <c r="G5699" t="s">
        <v>27</v>
      </c>
      <c r="H5699" t="s">
        <v>12992</v>
      </c>
      <c r="I5699" t="s">
        <v>140</v>
      </c>
    </row>
    <row r="5700" spans="1:9" x14ac:dyDescent="0.2">
      <c r="A5700" t="s">
        <v>19608</v>
      </c>
      <c r="B5700" t="s">
        <v>12989</v>
      </c>
      <c r="C5700" t="s">
        <v>12990</v>
      </c>
      <c r="D5700" t="s">
        <v>36</v>
      </c>
      <c r="E5700" t="s">
        <v>1</v>
      </c>
      <c r="F5700" t="s">
        <v>27</v>
      </c>
      <c r="G5700" t="s">
        <v>27</v>
      </c>
      <c r="H5700" t="s">
        <v>12993</v>
      </c>
      <c r="I5700" t="s">
        <v>258</v>
      </c>
    </row>
    <row r="5701" spans="1:9" x14ac:dyDescent="0.2">
      <c r="A5701" t="s">
        <v>19609</v>
      </c>
      <c r="B5701" t="s">
        <v>12994</v>
      </c>
      <c r="C5701" t="s">
        <v>12995</v>
      </c>
      <c r="D5701" t="s">
        <v>62</v>
      </c>
      <c r="E5701" t="s">
        <v>1</v>
      </c>
      <c r="F5701" t="s">
        <v>27</v>
      </c>
      <c r="G5701" t="s">
        <v>28</v>
      </c>
      <c r="H5701" t="s">
        <v>12996</v>
      </c>
      <c r="I5701" t="s">
        <v>236</v>
      </c>
    </row>
    <row r="5702" spans="1:9" x14ac:dyDescent="0.2">
      <c r="A5702" t="s">
        <v>19610</v>
      </c>
      <c r="B5702" t="s">
        <v>12997</v>
      </c>
      <c r="C5702" t="s">
        <v>12998</v>
      </c>
      <c r="D5702" t="s">
        <v>62</v>
      </c>
      <c r="E5702" t="s">
        <v>1</v>
      </c>
      <c r="F5702" t="s">
        <v>27</v>
      </c>
      <c r="G5702" t="s">
        <v>27</v>
      </c>
      <c r="H5702" t="s">
        <v>12999</v>
      </c>
      <c r="I5702" t="s">
        <v>100</v>
      </c>
    </row>
    <row r="5703" spans="1:9" x14ac:dyDescent="0.2">
      <c r="A5703" t="s">
        <v>19611</v>
      </c>
      <c r="B5703" t="s">
        <v>13000</v>
      </c>
      <c r="C5703" t="s">
        <v>13001</v>
      </c>
      <c r="D5703" t="s">
        <v>46</v>
      </c>
      <c r="E5703" t="s">
        <v>1</v>
      </c>
      <c r="F5703" t="s">
        <v>27</v>
      </c>
      <c r="G5703" t="s">
        <v>28</v>
      </c>
      <c r="H5703" t="s">
        <v>13002</v>
      </c>
      <c r="I5703" t="s">
        <v>80</v>
      </c>
    </row>
    <row r="5704" spans="1:9" x14ac:dyDescent="0.2">
      <c r="A5704" t="s">
        <v>19612</v>
      </c>
      <c r="B5704" t="s">
        <v>13000</v>
      </c>
      <c r="C5704" t="s">
        <v>13001</v>
      </c>
      <c r="D5704" t="s">
        <v>46</v>
      </c>
      <c r="E5704" t="s">
        <v>1</v>
      </c>
      <c r="F5704" t="s">
        <v>27</v>
      </c>
      <c r="G5704" t="s">
        <v>27</v>
      </c>
      <c r="H5704" t="s">
        <v>13003</v>
      </c>
      <c r="I5704" t="s">
        <v>35</v>
      </c>
    </row>
    <row r="5705" spans="1:9" x14ac:dyDescent="0.2">
      <c r="A5705" t="s">
        <v>19613</v>
      </c>
      <c r="B5705" t="s">
        <v>13004</v>
      </c>
      <c r="C5705" t="s">
        <v>13005</v>
      </c>
      <c r="D5705" t="s">
        <v>36</v>
      </c>
      <c r="E5705" t="s">
        <v>1</v>
      </c>
      <c r="F5705" t="s">
        <v>27</v>
      </c>
      <c r="G5705" t="s">
        <v>27</v>
      </c>
      <c r="H5705" t="s">
        <v>13006</v>
      </c>
      <c r="I5705" t="s">
        <v>149</v>
      </c>
    </row>
    <row r="5706" spans="1:9" x14ac:dyDescent="0.2">
      <c r="A5706" t="s">
        <v>19614</v>
      </c>
      <c r="B5706" t="s">
        <v>13007</v>
      </c>
      <c r="C5706" t="s">
        <v>13008</v>
      </c>
      <c r="D5706" t="s">
        <v>36</v>
      </c>
      <c r="E5706" t="s">
        <v>1</v>
      </c>
      <c r="F5706" t="s">
        <v>27</v>
      </c>
      <c r="G5706" t="s">
        <v>27</v>
      </c>
      <c r="H5706" t="s">
        <v>13009</v>
      </c>
      <c r="I5706" t="s">
        <v>112</v>
      </c>
    </row>
    <row r="5707" spans="1:9" x14ac:dyDescent="0.2">
      <c r="A5707" t="s">
        <v>19615</v>
      </c>
      <c r="B5707" t="s">
        <v>13010</v>
      </c>
      <c r="C5707" t="s">
        <v>13011</v>
      </c>
      <c r="D5707" t="s">
        <v>33</v>
      </c>
      <c r="E5707" t="s">
        <v>2</v>
      </c>
      <c r="F5707" t="s">
        <v>28</v>
      </c>
      <c r="G5707" t="s">
        <v>27</v>
      </c>
      <c r="H5707" t="s">
        <v>13012</v>
      </c>
      <c r="I5707" t="s">
        <v>112</v>
      </c>
    </row>
    <row r="5708" spans="1:9" x14ac:dyDescent="0.2">
      <c r="A5708" t="s">
        <v>19616</v>
      </c>
      <c r="B5708" t="s">
        <v>13013</v>
      </c>
      <c r="C5708" t="s">
        <v>13014</v>
      </c>
      <c r="D5708" t="s">
        <v>33</v>
      </c>
      <c r="E5708" t="s">
        <v>2</v>
      </c>
      <c r="F5708" t="s">
        <v>27</v>
      </c>
      <c r="G5708" t="s">
        <v>28</v>
      </c>
      <c r="H5708" t="s">
        <v>13015</v>
      </c>
      <c r="I5708" t="s">
        <v>276</v>
      </c>
    </row>
    <row r="5709" spans="1:9" x14ac:dyDescent="0.2">
      <c r="A5709" t="s">
        <v>19617</v>
      </c>
      <c r="B5709" t="s">
        <v>13016</v>
      </c>
      <c r="C5709" t="s">
        <v>13017</v>
      </c>
      <c r="D5709" t="s">
        <v>36</v>
      </c>
      <c r="E5709" t="s">
        <v>1</v>
      </c>
      <c r="F5709" t="s">
        <v>28</v>
      </c>
      <c r="G5709" t="s">
        <v>28</v>
      </c>
      <c r="H5709" t="s">
        <v>13018</v>
      </c>
      <c r="I5709" t="s">
        <v>149</v>
      </c>
    </row>
    <row r="5710" spans="1:9" x14ac:dyDescent="0.2">
      <c r="A5710" t="s">
        <v>19618</v>
      </c>
      <c r="B5710" t="s">
        <v>13016</v>
      </c>
      <c r="C5710" t="s">
        <v>13017</v>
      </c>
      <c r="D5710" t="s">
        <v>36</v>
      </c>
      <c r="E5710" t="s">
        <v>1</v>
      </c>
      <c r="F5710" t="s">
        <v>28</v>
      </c>
      <c r="G5710" t="s">
        <v>28</v>
      </c>
      <c r="H5710" t="s">
        <v>13019</v>
      </c>
      <c r="I5710" t="s">
        <v>417</v>
      </c>
    </row>
    <row r="5711" spans="1:9" x14ac:dyDescent="0.2">
      <c r="A5711" t="s">
        <v>19619</v>
      </c>
      <c r="B5711" t="s">
        <v>13020</v>
      </c>
      <c r="C5711" t="s">
        <v>13021</v>
      </c>
      <c r="D5711" t="s">
        <v>73</v>
      </c>
      <c r="E5711" t="s">
        <v>3</v>
      </c>
      <c r="F5711" t="s">
        <v>27</v>
      </c>
      <c r="G5711" t="s">
        <v>28</v>
      </c>
      <c r="H5711" t="s">
        <v>13022</v>
      </c>
      <c r="I5711" t="s">
        <v>100</v>
      </c>
    </row>
    <row r="5712" spans="1:9" x14ac:dyDescent="0.2">
      <c r="A5712" t="s">
        <v>19620</v>
      </c>
      <c r="B5712" t="s">
        <v>13020</v>
      </c>
      <c r="C5712" t="s">
        <v>13021</v>
      </c>
      <c r="D5712" t="s">
        <v>62</v>
      </c>
      <c r="E5712" t="s">
        <v>1</v>
      </c>
      <c r="F5712" t="s">
        <v>27</v>
      </c>
      <c r="G5712" t="s">
        <v>28</v>
      </c>
      <c r="H5712" t="s">
        <v>11458</v>
      </c>
      <c r="I5712" t="s">
        <v>100</v>
      </c>
    </row>
    <row r="5713" spans="1:9" x14ac:dyDescent="0.2">
      <c r="A5713" t="s">
        <v>19621</v>
      </c>
      <c r="B5713" t="s">
        <v>13023</v>
      </c>
      <c r="C5713" t="s">
        <v>13024</v>
      </c>
      <c r="D5713" t="s">
        <v>62</v>
      </c>
      <c r="E5713" t="s">
        <v>1</v>
      </c>
      <c r="F5713" t="s">
        <v>27</v>
      </c>
      <c r="G5713" t="s">
        <v>28</v>
      </c>
      <c r="H5713" t="s">
        <v>13025</v>
      </c>
      <c r="I5713" t="s">
        <v>131</v>
      </c>
    </row>
    <row r="5714" spans="1:9" x14ac:dyDescent="0.2">
      <c r="A5714" t="s">
        <v>19622</v>
      </c>
      <c r="B5714" t="s">
        <v>13026</v>
      </c>
      <c r="C5714" t="s">
        <v>13027</v>
      </c>
      <c r="D5714" t="s">
        <v>36</v>
      </c>
      <c r="E5714" t="s">
        <v>1</v>
      </c>
      <c r="F5714" t="s">
        <v>28</v>
      </c>
      <c r="G5714" t="s">
        <v>28</v>
      </c>
      <c r="H5714" t="s">
        <v>13028</v>
      </c>
      <c r="I5714" t="s">
        <v>403</v>
      </c>
    </row>
    <row r="5715" spans="1:9" x14ac:dyDescent="0.2">
      <c r="A5715" t="s">
        <v>19623</v>
      </c>
      <c r="B5715" t="s">
        <v>13029</v>
      </c>
      <c r="C5715" t="s">
        <v>13030</v>
      </c>
      <c r="D5715" t="s">
        <v>218</v>
      </c>
      <c r="E5715" t="s">
        <v>1</v>
      </c>
      <c r="F5715" t="s">
        <v>28</v>
      </c>
      <c r="G5715" t="s">
        <v>27</v>
      </c>
      <c r="H5715" t="s">
        <v>13031</v>
      </c>
      <c r="I5715" t="s">
        <v>13032</v>
      </c>
    </row>
    <row r="5716" spans="1:9" x14ac:dyDescent="0.2">
      <c r="A5716" t="s">
        <v>19624</v>
      </c>
      <c r="B5716" t="s">
        <v>13033</v>
      </c>
      <c r="C5716" t="s">
        <v>13034</v>
      </c>
      <c r="D5716" t="s">
        <v>36</v>
      </c>
      <c r="E5716" t="s">
        <v>1</v>
      </c>
      <c r="F5716" t="s">
        <v>27</v>
      </c>
      <c r="G5716" t="s">
        <v>27</v>
      </c>
      <c r="H5716" t="s">
        <v>13035</v>
      </c>
      <c r="I5716" t="s">
        <v>4608</v>
      </c>
    </row>
    <row r="5717" spans="1:9" x14ac:dyDescent="0.2">
      <c r="A5717" t="s">
        <v>19625</v>
      </c>
      <c r="B5717" t="s">
        <v>13036</v>
      </c>
      <c r="C5717" t="s">
        <v>13037</v>
      </c>
      <c r="D5717" t="s">
        <v>36</v>
      </c>
      <c r="E5717" t="s">
        <v>1</v>
      </c>
      <c r="F5717" t="s">
        <v>28</v>
      </c>
      <c r="G5717" t="s">
        <v>28</v>
      </c>
      <c r="H5717" t="s">
        <v>13038</v>
      </c>
      <c r="I5717" t="s">
        <v>80</v>
      </c>
    </row>
    <row r="5718" spans="1:9" x14ac:dyDescent="0.2">
      <c r="A5718" t="s">
        <v>19626</v>
      </c>
      <c r="B5718" t="s">
        <v>13039</v>
      </c>
      <c r="C5718" t="s">
        <v>13040</v>
      </c>
      <c r="D5718" t="s">
        <v>46</v>
      </c>
      <c r="E5718" t="s">
        <v>1</v>
      </c>
      <c r="F5718" t="s">
        <v>28</v>
      </c>
      <c r="G5718" t="s">
        <v>28</v>
      </c>
      <c r="H5718" t="s">
        <v>13041</v>
      </c>
      <c r="I5718" t="s">
        <v>236</v>
      </c>
    </row>
    <row r="5719" spans="1:9" x14ac:dyDescent="0.2">
      <c r="A5719" t="s">
        <v>19627</v>
      </c>
      <c r="B5719" t="s">
        <v>13042</v>
      </c>
      <c r="C5719" t="s">
        <v>13043</v>
      </c>
      <c r="D5719" t="s">
        <v>73</v>
      </c>
      <c r="E5719" t="s">
        <v>3</v>
      </c>
      <c r="F5719" t="s">
        <v>27</v>
      </c>
      <c r="G5719" t="s">
        <v>28</v>
      </c>
      <c r="H5719" t="s">
        <v>13044</v>
      </c>
      <c r="I5719" t="s">
        <v>80</v>
      </c>
    </row>
    <row r="5720" spans="1:9" x14ac:dyDescent="0.2">
      <c r="A5720" t="s">
        <v>19628</v>
      </c>
      <c r="B5720" t="s">
        <v>13042</v>
      </c>
      <c r="C5720" t="s">
        <v>13043</v>
      </c>
      <c r="D5720" t="s">
        <v>46</v>
      </c>
      <c r="E5720" t="s">
        <v>1</v>
      </c>
      <c r="F5720" t="s">
        <v>27</v>
      </c>
      <c r="G5720" t="s">
        <v>27</v>
      </c>
      <c r="H5720" t="s">
        <v>13045</v>
      </c>
      <c r="I5720" t="s">
        <v>212</v>
      </c>
    </row>
    <row r="5721" spans="1:9" x14ac:dyDescent="0.2">
      <c r="A5721" t="s">
        <v>19629</v>
      </c>
      <c r="B5721" t="s">
        <v>13042</v>
      </c>
      <c r="C5721" t="s">
        <v>13043</v>
      </c>
      <c r="D5721" t="s">
        <v>33</v>
      </c>
      <c r="E5721" t="s">
        <v>2</v>
      </c>
      <c r="F5721" t="s">
        <v>27</v>
      </c>
      <c r="G5721" t="s">
        <v>28</v>
      </c>
      <c r="H5721" t="s">
        <v>13046</v>
      </c>
      <c r="I5721" t="s">
        <v>80</v>
      </c>
    </row>
    <row r="5722" spans="1:9" x14ac:dyDescent="0.2">
      <c r="A5722" t="s">
        <v>19630</v>
      </c>
      <c r="B5722" t="s">
        <v>13047</v>
      </c>
      <c r="C5722" t="s">
        <v>13048</v>
      </c>
      <c r="D5722" t="s">
        <v>51</v>
      </c>
      <c r="E5722" t="s">
        <v>3</v>
      </c>
      <c r="F5722" t="s">
        <v>27</v>
      </c>
      <c r="G5722" t="s">
        <v>27</v>
      </c>
      <c r="H5722" t="s">
        <v>13049</v>
      </c>
      <c r="I5722" t="s">
        <v>149</v>
      </c>
    </row>
    <row r="5723" spans="1:9" x14ac:dyDescent="0.2">
      <c r="A5723" t="s">
        <v>19631</v>
      </c>
      <c r="B5723" t="s">
        <v>13047</v>
      </c>
      <c r="C5723" t="s">
        <v>13048</v>
      </c>
      <c r="D5723" t="s">
        <v>33</v>
      </c>
      <c r="E5723" t="s">
        <v>2</v>
      </c>
      <c r="F5723" t="s">
        <v>27</v>
      </c>
      <c r="G5723" t="s">
        <v>28</v>
      </c>
      <c r="H5723" t="s">
        <v>13050</v>
      </c>
      <c r="I5723" t="s">
        <v>149</v>
      </c>
    </row>
    <row r="5724" spans="1:9" x14ac:dyDescent="0.2">
      <c r="A5724" t="s">
        <v>19632</v>
      </c>
      <c r="B5724" t="s">
        <v>13047</v>
      </c>
      <c r="C5724" t="s">
        <v>13048</v>
      </c>
      <c r="D5724" t="s">
        <v>33</v>
      </c>
      <c r="E5724" t="s">
        <v>2</v>
      </c>
      <c r="F5724" t="s">
        <v>27</v>
      </c>
      <c r="G5724" t="s">
        <v>28</v>
      </c>
      <c r="H5724" t="s">
        <v>13051</v>
      </c>
      <c r="I5724" t="s">
        <v>149</v>
      </c>
    </row>
    <row r="5725" spans="1:9" x14ac:dyDescent="0.2">
      <c r="A5725" t="s">
        <v>19633</v>
      </c>
      <c r="B5725" t="s">
        <v>13047</v>
      </c>
      <c r="C5725" t="s">
        <v>13048</v>
      </c>
      <c r="D5725" t="s">
        <v>33</v>
      </c>
      <c r="E5725" t="s">
        <v>2</v>
      </c>
      <c r="F5725" t="s">
        <v>27</v>
      </c>
      <c r="G5725" t="s">
        <v>28</v>
      </c>
      <c r="H5725" t="s">
        <v>13052</v>
      </c>
      <c r="I5725" t="s">
        <v>149</v>
      </c>
    </row>
    <row r="5726" spans="1:9" x14ac:dyDescent="0.2">
      <c r="A5726" t="s">
        <v>19634</v>
      </c>
      <c r="B5726" t="s">
        <v>13053</v>
      </c>
      <c r="C5726" t="s">
        <v>13054</v>
      </c>
      <c r="D5726" t="s">
        <v>36</v>
      </c>
      <c r="E5726" t="s">
        <v>1</v>
      </c>
      <c r="F5726" t="s">
        <v>28</v>
      </c>
      <c r="G5726" t="s">
        <v>27</v>
      </c>
      <c r="H5726" t="s">
        <v>13055</v>
      </c>
      <c r="I5726" t="s">
        <v>936</v>
      </c>
    </row>
    <row r="5727" spans="1:9" x14ac:dyDescent="0.2">
      <c r="A5727" t="s">
        <v>19635</v>
      </c>
      <c r="B5727" t="s">
        <v>13056</v>
      </c>
      <c r="C5727" t="s">
        <v>13057</v>
      </c>
      <c r="D5727" t="s">
        <v>36</v>
      </c>
      <c r="E5727" t="s">
        <v>1</v>
      </c>
      <c r="F5727" t="s">
        <v>28</v>
      </c>
      <c r="G5727" t="s">
        <v>28</v>
      </c>
      <c r="H5727" t="s">
        <v>13058</v>
      </c>
      <c r="I5727" t="s">
        <v>333</v>
      </c>
    </row>
    <row r="5728" spans="1:9" x14ac:dyDescent="0.2">
      <c r="A5728" t="s">
        <v>19636</v>
      </c>
      <c r="B5728" t="s">
        <v>13059</v>
      </c>
      <c r="D5728" t="s">
        <v>26</v>
      </c>
      <c r="E5728" t="s">
        <v>3</v>
      </c>
      <c r="F5728" t="s">
        <v>28</v>
      </c>
      <c r="G5728" t="s">
        <v>28</v>
      </c>
      <c r="H5728" t="s">
        <v>13060</v>
      </c>
      <c r="I5728" t="s">
        <v>131</v>
      </c>
    </row>
    <row r="5729" spans="1:9" x14ac:dyDescent="0.2">
      <c r="A5729" t="s">
        <v>19637</v>
      </c>
      <c r="B5729" t="s">
        <v>13061</v>
      </c>
      <c r="C5729" t="s">
        <v>13062</v>
      </c>
      <c r="D5729" t="s">
        <v>73</v>
      </c>
      <c r="E5729" t="s">
        <v>3</v>
      </c>
      <c r="F5729" t="s">
        <v>27</v>
      </c>
      <c r="G5729" t="s">
        <v>28</v>
      </c>
      <c r="H5729" t="s">
        <v>13063</v>
      </c>
      <c r="I5729" t="s">
        <v>123</v>
      </c>
    </row>
    <row r="5730" spans="1:9" x14ac:dyDescent="0.2">
      <c r="A5730" t="s">
        <v>19638</v>
      </c>
      <c r="B5730" t="s">
        <v>13061</v>
      </c>
      <c r="C5730" t="s">
        <v>13062</v>
      </c>
      <c r="D5730" t="s">
        <v>36</v>
      </c>
      <c r="E5730" t="s">
        <v>1</v>
      </c>
      <c r="F5730" t="s">
        <v>27</v>
      </c>
      <c r="G5730" t="s">
        <v>27</v>
      </c>
      <c r="H5730" t="s">
        <v>13064</v>
      </c>
      <c r="I5730" t="s">
        <v>35</v>
      </c>
    </row>
    <row r="5731" spans="1:9" x14ac:dyDescent="0.2">
      <c r="A5731" t="s">
        <v>19639</v>
      </c>
      <c r="B5731" t="s">
        <v>13065</v>
      </c>
      <c r="C5731" t="s">
        <v>13066</v>
      </c>
      <c r="D5731" t="s">
        <v>33</v>
      </c>
      <c r="E5731" t="s">
        <v>2</v>
      </c>
      <c r="F5731" t="s">
        <v>28</v>
      </c>
      <c r="G5731" t="s">
        <v>27</v>
      </c>
      <c r="H5731" t="s">
        <v>13067</v>
      </c>
      <c r="I5731" t="s">
        <v>80</v>
      </c>
    </row>
    <row r="5732" spans="1:9" x14ac:dyDescent="0.2">
      <c r="A5732" t="s">
        <v>19640</v>
      </c>
      <c r="B5732" t="s">
        <v>13068</v>
      </c>
      <c r="C5732" t="s">
        <v>13069</v>
      </c>
      <c r="D5732" t="s">
        <v>218</v>
      </c>
      <c r="E5732" t="s">
        <v>1</v>
      </c>
      <c r="F5732" t="s">
        <v>28</v>
      </c>
      <c r="G5732" t="s">
        <v>28</v>
      </c>
      <c r="H5732" t="s">
        <v>13070</v>
      </c>
      <c r="I5732" t="s">
        <v>333</v>
      </c>
    </row>
    <row r="5733" spans="1:9" x14ac:dyDescent="0.2">
      <c r="A5733" t="s">
        <v>19641</v>
      </c>
      <c r="B5733" t="s">
        <v>13068</v>
      </c>
      <c r="C5733" t="s">
        <v>13069</v>
      </c>
      <c r="D5733" t="s">
        <v>36</v>
      </c>
      <c r="E5733" t="s">
        <v>1</v>
      </c>
      <c r="F5733" t="s">
        <v>28</v>
      </c>
      <c r="G5733" t="s">
        <v>28</v>
      </c>
      <c r="H5733" t="s">
        <v>13071</v>
      </c>
      <c r="I5733" t="s">
        <v>472</v>
      </c>
    </row>
    <row r="5734" spans="1:9" x14ac:dyDescent="0.2">
      <c r="A5734" t="s">
        <v>19642</v>
      </c>
      <c r="B5734" t="s">
        <v>13072</v>
      </c>
      <c r="C5734" t="s">
        <v>13073</v>
      </c>
      <c r="D5734" t="s">
        <v>36</v>
      </c>
      <c r="E5734" t="s">
        <v>1</v>
      </c>
      <c r="F5734" t="s">
        <v>27</v>
      </c>
      <c r="G5734" t="s">
        <v>27</v>
      </c>
      <c r="H5734" t="s">
        <v>6263</v>
      </c>
      <c r="I5734" t="s">
        <v>53</v>
      </c>
    </row>
    <row r="5735" spans="1:9" x14ac:dyDescent="0.2">
      <c r="A5735" t="s">
        <v>19643</v>
      </c>
      <c r="B5735" t="s">
        <v>13074</v>
      </c>
      <c r="C5735" t="s">
        <v>13075</v>
      </c>
      <c r="D5735" t="s">
        <v>33</v>
      </c>
      <c r="E5735" t="s">
        <v>2</v>
      </c>
      <c r="F5735" t="s">
        <v>27</v>
      </c>
      <c r="G5735" t="s">
        <v>28</v>
      </c>
      <c r="H5735" t="s">
        <v>13076</v>
      </c>
      <c r="I5735" t="s">
        <v>112</v>
      </c>
    </row>
    <row r="5736" spans="1:9" x14ac:dyDescent="0.2">
      <c r="A5736" t="s">
        <v>19644</v>
      </c>
      <c r="B5736" t="s">
        <v>13074</v>
      </c>
      <c r="C5736" t="s">
        <v>13075</v>
      </c>
      <c r="D5736" t="s">
        <v>33</v>
      </c>
      <c r="E5736" t="s">
        <v>2</v>
      </c>
      <c r="F5736" t="s">
        <v>27</v>
      </c>
      <c r="G5736" t="s">
        <v>28</v>
      </c>
      <c r="H5736" t="s">
        <v>13077</v>
      </c>
      <c r="I5736" t="s">
        <v>80</v>
      </c>
    </row>
    <row r="5737" spans="1:9" x14ac:dyDescent="0.2">
      <c r="A5737" t="s">
        <v>19645</v>
      </c>
      <c r="B5737" t="s">
        <v>13074</v>
      </c>
      <c r="C5737" t="s">
        <v>13075</v>
      </c>
      <c r="D5737" t="s">
        <v>33</v>
      </c>
      <c r="E5737" t="s">
        <v>2</v>
      </c>
      <c r="F5737" t="s">
        <v>27</v>
      </c>
      <c r="G5737" t="s">
        <v>27</v>
      </c>
      <c r="H5737" t="s">
        <v>13078</v>
      </c>
      <c r="I5737" t="s">
        <v>80</v>
      </c>
    </row>
    <row r="5738" spans="1:9" x14ac:dyDescent="0.2">
      <c r="A5738" t="s">
        <v>19646</v>
      </c>
      <c r="B5738" t="s">
        <v>13074</v>
      </c>
      <c r="C5738" t="s">
        <v>13075</v>
      </c>
      <c r="D5738" t="s">
        <v>33</v>
      </c>
      <c r="E5738" t="s">
        <v>2</v>
      </c>
      <c r="F5738" t="s">
        <v>27</v>
      </c>
      <c r="G5738" t="s">
        <v>27</v>
      </c>
      <c r="H5738" t="s">
        <v>13079</v>
      </c>
      <c r="I5738" t="s">
        <v>112</v>
      </c>
    </row>
    <row r="5739" spans="1:9" x14ac:dyDescent="0.2">
      <c r="A5739" t="s">
        <v>19647</v>
      </c>
      <c r="B5739" t="s">
        <v>13074</v>
      </c>
      <c r="C5739" t="s">
        <v>13075</v>
      </c>
      <c r="D5739" t="s">
        <v>36</v>
      </c>
      <c r="E5739" t="s">
        <v>1</v>
      </c>
      <c r="F5739" t="s">
        <v>27</v>
      </c>
      <c r="G5739" t="s">
        <v>27</v>
      </c>
      <c r="H5739" t="s">
        <v>13080</v>
      </c>
      <c r="I5739" t="s">
        <v>80</v>
      </c>
    </row>
    <row r="5740" spans="1:9" x14ac:dyDescent="0.2">
      <c r="A5740" t="s">
        <v>19648</v>
      </c>
      <c r="B5740" t="s">
        <v>13074</v>
      </c>
      <c r="C5740" t="s">
        <v>13075</v>
      </c>
      <c r="D5740" t="s">
        <v>36</v>
      </c>
      <c r="E5740" t="s">
        <v>1</v>
      </c>
      <c r="F5740" t="s">
        <v>27</v>
      </c>
      <c r="G5740" t="s">
        <v>27</v>
      </c>
      <c r="H5740" t="s">
        <v>13081</v>
      </c>
      <c r="I5740" t="s">
        <v>80</v>
      </c>
    </row>
    <row r="5741" spans="1:9" x14ac:dyDescent="0.2">
      <c r="A5741" t="s">
        <v>19649</v>
      </c>
      <c r="B5741" t="s">
        <v>13082</v>
      </c>
      <c r="C5741" t="s">
        <v>13083</v>
      </c>
      <c r="D5741" t="s">
        <v>36</v>
      </c>
      <c r="E5741" t="s">
        <v>1</v>
      </c>
      <c r="F5741" t="s">
        <v>28</v>
      </c>
      <c r="G5741" t="s">
        <v>28</v>
      </c>
      <c r="H5741" t="s">
        <v>13084</v>
      </c>
      <c r="I5741" t="s">
        <v>115</v>
      </c>
    </row>
    <row r="5742" spans="1:9" x14ac:dyDescent="0.2">
      <c r="A5742" t="s">
        <v>19650</v>
      </c>
      <c r="B5742" t="s">
        <v>13085</v>
      </c>
      <c r="C5742" t="s">
        <v>13086</v>
      </c>
      <c r="D5742" t="s">
        <v>62</v>
      </c>
      <c r="E5742" t="s">
        <v>1</v>
      </c>
      <c r="F5742" t="s">
        <v>27</v>
      </c>
      <c r="G5742" t="s">
        <v>27</v>
      </c>
      <c r="H5742" t="s">
        <v>13087</v>
      </c>
      <c r="I5742" t="s">
        <v>80</v>
      </c>
    </row>
    <row r="5743" spans="1:9" x14ac:dyDescent="0.2">
      <c r="A5743" t="s">
        <v>19651</v>
      </c>
      <c r="B5743" t="s">
        <v>13085</v>
      </c>
      <c r="C5743" t="s">
        <v>13086</v>
      </c>
      <c r="D5743" t="s">
        <v>36</v>
      </c>
      <c r="E5743" t="s">
        <v>1</v>
      </c>
      <c r="F5743" t="s">
        <v>27</v>
      </c>
      <c r="G5743" t="s">
        <v>27</v>
      </c>
      <c r="H5743" t="s">
        <v>13088</v>
      </c>
      <c r="I5743" t="s">
        <v>80</v>
      </c>
    </row>
    <row r="5744" spans="1:9" x14ac:dyDescent="0.2">
      <c r="A5744" t="s">
        <v>19652</v>
      </c>
      <c r="B5744" t="s">
        <v>13089</v>
      </c>
      <c r="C5744" t="s">
        <v>13090</v>
      </c>
      <c r="D5744" t="s">
        <v>46</v>
      </c>
      <c r="E5744" t="s">
        <v>1</v>
      </c>
      <c r="F5744" t="s">
        <v>27</v>
      </c>
      <c r="G5744" t="s">
        <v>27</v>
      </c>
      <c r="H5744" t="s">
        <v>13091</v>
      </c>
      <c r="I5744" t="s">
        <v>276</v>
      </c>
    </row>
    <row r="5745" spans="1:9" x14ac:dyDescent="0.2">
      <c r="A5745" t="s">
        <v>19653</v>
      </c>
      <c r="B5745" t="s">
        <v>13089</v>
      </c>
      <c r="C5745" t="s">
        <v>13090</v>
      </c>
      <c r="D5745" t="s">
        <v>218</v>
      </c>
      <c r="E5745" t="s">
        <v>1</v>
      </c>
      <c r="F5745" t="s">
        <v>27</v>
      </c>
      <c r="G5745" t="s">
        <v>28</v>
      </c>
      <c r="H5745" t="s">
        <v>13092</v>
      </c>
      <c r="I5745" t="s">
        <v>112</v>
      </c>
    </row>
    <row r="5746" spans="1:9" x14ac:dyDescent="0.2">
      <c r="A5746" t="s">
        <v>19654</v>
      </c>
      <c r="B5746" t="s">
        <v>13093</v>
      </c>
      <c r="C5746" t="s">
        <v>13094</v>
      </c>
      <c r="D5746" t="s">
        <v>36</v>
      </c>
      <c r="E5746" t="s">
        <v>1</v>
      </c>
      <c r="F5746" t="s">
        <v>27</v>
      </c>
      <c r="G5746" t="s">
        <v>27</v>
      </c>
      <c r="H5746" t="s">
        <v>13095</v>
      </c>
      <c r="I5746" t="s">
        <v>112</v>
      </c>
    </row>
    <row r="5747" spans="1:9" x14ac:dyDescent="0.2">
      <c r="A5747" t="s">
        <v>19655</v>
      </c>
      <c r="B5747" t="s">
        <v>13096</v>
      </c>
      <c r="C5747" t="s">
        <v>13097</v>
      </c>
      <c r="D5747" t="s">
        <v>62</v>
      </c>
      <c r="E5747" t="s">
        <v>1</v>
      </c>
      <c r="F5747" t="s">
        <v>27</v>
      </c>
      <c r="G5747" t="s">
        <v>27</v>
      </c>
      <c r="H5747" t="s">
        <v>13098</v>
      </c>
      <c r="I5747" t="s">
        <v>13099</v>
      </c>
    </row>
    <row r="5748" spans="1:9" x14ac:dyDescent="0.2">
      <c r="A5748" t="s">
        <v>19656</v>
      </c>
      <c r="B5748" t="s">
        <v>13096</v>
      </c>
      <c r="C5748" t="s">
        <v>13097</v>
      </c>
      <c r="D5748" t="s">
        <v>46</v>
      </c>
      <c r="E5748" t="s">
        <v>1</v>
      </c>
      <c r="F5748" t="s">
        <v>27</v>
      </c>
      <c r="G5748" t="s">
        <v>27</v>
      </c>
      <c r="H5748" t="s">
        <v>13100</v>
      </c>
      <c r="I5748" t="s">
        <v>100</v>
      </c>
    </row>
    <row r="5749" spans="1:9" x14ac:dyDescent="0.2">
      <c r="A5749" t="s">
        <v>19657</v>
      </c>
      <c r="B5749" t="s">
        <v>13101</v>
      </c>
      <c r="C5749" t="s">
        <v>13102</v>
      </c>
      <c r="D5749" t="s">
        <v>33</v>
      </c>
      <c r="E5749" t="s">
        <v>2</v>
      </c>
      <c r="F5749" t="s">
        <v>27</v>
      </c>
      <c r="G5749" t="s">
        <v>27</v>
      </c>
      <c r="H5749" t="s">
        <v>1372</v>
      </c>
      <c r="I5749" t="s">
        <v>100</v>
      </c>
    </row>
    <row r="5750" spans="1:9" x14ac:dyDescent="0.2">
      <c r="A5750" t="s">
        <v>19658</v>
      </c>
      <c r="B5750" t="s">
        <v>13103</v>
      </c>
      <c r="C5750" t="s">
        <v>13104</v>
      </c>
      <c r="D5750" t="s">
        <v>46</v>
      </c>
      <c r="E5750" t="s">
        <v>1</v>
      </c>
      <c r="F5750" t="s">
        <v>28</v>
      </c>
      <c r="G5750" t="s">
        <v>28</v>
      </c>
      <c r="H5750" t="s">
        <v>13105</v>
      </c>
      <c r="I5750" t="s">
        <v>80</v>
      </c>
    </row>
    <row r="5751" spans="1:9" x14ac:dyDescent="0.2">
      <c r="A5751" t="s">
        <v>19659</v>
      </c>
      <c r="B5751" t="s">
        <v>13106</v>
      </c>
      <c r="C5751" t="s">
        <v>13107</v>
      </c>
      <c r="D5751" t="s">
        <v>46</v>
      </c>
      <c r="E5751" t="s">
        <v>1</v>
      </c>
      <c r="F5751" t="s">
        <v>27</v>
      </c>
      <c r="G5751" t="s">
        <v>27</v>
      </c>
      <c r="H5751" t="s">
        <v>13108</v>
      </c>
      <c r="I5751" t="s">
        <v>145</v>
      </c>
    </row>
    <row r="5752" spans="1:9" x14ac:dyDescent="0.2">
      <c r="A5752" t="s">
        <v>19660</v>
      </c>
      <c r="B5752" t="s">
        <v>13106</v>
      </c>
      <c r="C5752" t="s">
        <v>13107</v>
      </c>
      <c r="D5752" t="s">
        <v>36</v>
      </c>
      <c r="E5752" t="s">
        <v>1</v>
      </c>
      <c r="F5752" t="s">
        <v>27</v>
      </c>
      <c r="G5752" t="s">
        <v>27</v>
      </c>
      <c r="H5752" t="s">
        <v>13109</v>
      </c>
      <c r="I5752" t="s">
        <v>100</v>
      </c>
    </row>
    <row r="5753" spans="1:9" x14ac:dyDescent="0.2">
      <c r="A5753" t="s">
        <v>19661</v>
      </c>
      <c r="B5753" t="s">
        <v>13110</v>
      </c>
      <c r="C5753" t="s">
        <v>13111</v>
      </c>
      <c r="D5753" t="s">
        <v>62</v>
      </c>
      <c r="E5753" t="s">
        <v>1</v>
      </c>
      <c r="F5753" t="s">
        <v>28</v>
      </c>
      <c r="G5753" t="s">
        <v>27</v>
      </c>
      <c r="H5753" t="s">
        <v>13112</v>
      </c>
      <c r="I5753" t="s">
        <v>100</v>
      </c>
    </row>
    <row r="5754" spans="1:9" x14ac:dyDescent="0.2">
      <c r="A5754" t="s">
        <v>19662</v>
      </c>
      <c r="B5754" t="s">
        <v>13110</v>
      </c>
      <c r="C5754" t="s">
        <v>13111</v>
      </c>
      <c r="D5754" t="s">
        <v>36</v>
      </c>
      <c r="E5754" t="s">
        <v>1</v>
      </c>
      <c r="F5754" t="s">
        <v>28</v>
      </c>
      <c r="G5754" t="s">
        <v>28</v>
      </c>
      <c r="H5754" t="s">
        <v>13113</v>
      </c>
      <c r="I5754" t="s">
        <v>100</v>
      </c>
    </row>
    <row r="5755" spans="1:9" x14ac:dyDescent="0.2">
      <c r="A5755" t="s">
        <v>19663</v>
      </c>
      <c r="B5755" t="s">
        <v>13110</v>
      </c>
      <c r="C5755" t="s">
        <v>13111</v>
      </c>
      <c r="D5755" t="s">
        <v>36</v>
      </c>
      <c r="E5755" t="s">
        <v>1</v>
      </c>
      <c r="F5755" t="s">
        <v>28</v>
      </c>
      <c r="G5755" t="s">
        <v>27</v>
      </c>
      <c r="H5755" t="s">
        <v>13114</v>
      </c>
      <c r="I5755" t="s">
        <v>100</v>
      </c>
    </row>
    <row r="5756" spans="1:9" x14ac:dyDescent="0.2">
      <c r="A5756" t="s">
        <v>19664</v>
      </c>
      <c r="B5756" t="s">
        <v>13115</v>
      </c>
      <c r="C5756" t="s">
        <v>13116</v>
      </c>
      <c r="D5756" t="s">
        <v>36</v>
      </c>
      <c r="E5756" t="s">
        <v>1</v>
      </c>
      <c r="F5756" t="s">
        <v>28</v>
      </c>
      <c r="G5756" t="s">
        <v>28</v>
      </c>
      <c r="H5756" t="s">
        <v>13117</v>
      </c>
      <c r="I5756" t="s">
        <v>35</v>
      </c>
    </row>
    <row r="5757" spans="1:9" x14ac:dyDescent="0.2">
      <c r="A5757" t="s">
        <v>19665</v>
      </c>
      <c r="B5757" t="s">
        <v>13118</v>
      </c>
      <c r="C5757" t="s">
        <v>13119</v>
      </c>
      <c r="D5757" t="s">
        <v>46</v>
      </c>
      <c r="E5757" t="s">
        <v>1</v>
      </c>
      <c r="F5757" t="s">
        <v>27</v>
      </c>
      <c r="G5757" t="s">
        <v>28</v>
      </c>
      <c r="H5757" t="s">
        <v>13120</v>
      </c>
      <c r="I5757" t="s">
        <v>236</v>
      </c>
    </row>
    <row r="5758" spans="1:9" x14ac:dyDescent="0.2">
      <c r="A5758" t="s">
        <v>19666</v>
      </c>
      <c r="B5758" t="s">
        <v>13118</v>
      </c>
      <c r="C5758" t="s">
        <v>13119</v>
      </c>
      <c r="D5758" t="s">
        <v>46</v>
      </c>
      <c r="E5758" t="s">
        <v>1</v>
      </c>
      <c r="F5758" t="s">
        <v>27</v>
      </c>
      <c r="G5758" t="s">
        <v>28</v>
      </c>
      <c r="H5758" t="s">
        <v>13121</v>
      </c>
      <c r="I5758" t="s">
        <v>236</v>
      </c>
    </row>
    <row r="5759" spans="1:9" x14ac:dyDescent="0.2">
      <c r="A5759" t="s">
        <v>19667</v>
      </c>
      <c r="B5759" t="s">
        <v>13122</v>
      </c>
      <c r="C5759" t="s">
        <v>13123</v>
      </c>
      <c r="D5759" t="s">
        <v>36</v>
      </c>
      <c r="E5759" t="s">
        <v>1</v>
      </c>
      <c r="F5759" t="s">
        <v>27</v>
      </c>
      <c r="G5759" t="s">
        <v>27</v>
      </c>
      <c r="H5759" t="s">
        <v>13124</v>
      </c>
      <c r="I5759" t="s">
        <v>80</v>
      </c>
    </row>
    <row r="5760" spans="1:9" x14ac:dyDescent="0.2">
      <c r="A5760" t="s">
        <v>19668</v>
      </c>
      <c r="B5760" t="s">
        <v>13122</v>
      </c>
      <c r="C5760" t="s">
        <v>13123</v>
      </c>
      <c r="D5760" t="s">
        <v>36</v>
      </c>
      <c r="E5760" t="s">
        <v>1</v>
      </c>
      <c r="F5760" t="s">
        <v>27</v>
      </c>
      <c r="G5760" t="s">
        <v>27</v>
      </c>
      <c r="H5760" t="s">
        <v>13125</v>
      </c>
      <c r="I5760" t="s">
        <v>80</v>
      </c>
    </row>
    <row r="5761" spans="1:9" x14ac:dyDescent="0.2">
      <c r="A5761" t="s">
        <v>19669</v>
      </c>
      <c r="B5761" t="s">
        <v>13126</v>
      </c>
      <c r="C5761" t="s">
        <v>13127</v>
      </c>
      <c r="D5761" t="s">
        <v>62</v>
      </c>
      <c r="E5761" t="s">
        <v>1</v>
      </c>
      <c r="F5761" t="s">
        <v>28</v>
      </c>
      <c r="G5761" t="s">
        <v>28</v>
      </c>
      <c r="H5761" t="s">
        <v>13128</v>
      </c>
      <c r="I5761" t="s">
        <v>100</v>
      </c>
    </row>
    <row r="5762" spans="1:9" x14ac:dyDescent="0.2">
      <c r="A5762" t="s">
        <v>19670</v>
      </c>
      <c r="B5762" t="s">
        <v>13129</v>
      </c>
      <c r="C5762" t="s">
        <v>13130</v>
      </c>
      <c r="D5762" t="s">
        <v>62</v>
      </c>
      <c r="E5762" t="s">
        <v>1</v>
      </c>
      <c r="F5762" t="s">
        <v>27</v>
      </c>
      <c r="G5762" t="s">
        <v>27</v>
      </c>
      <c r="H5762" t="s">
        <v>13131</v>
      </c>
      <c r="I5762" t="s">
        <v>100</v>
      </c>
    </row>
    <row r="5763" spans="1:9" x14ac:dyDescent="0.2">
      <c r="A5763" t="s">
        <v>19671</v>
      </c>
      <c r="B5763" t="s">
        <v>13132</v>
      </c>
      <c r="C5763" t="s">
        <v>13133</v>
      </c>
      <c r="D5763" t="s">
        <v>62</v>
      </c>
      <c r="E5763" t="s">
        <v>1</v>
      </c>
      <c r="F5763" t="s">
        <v>27</v>
      </c>
      <c r="G5763" t="s">
        <v>27</v>
      </c>
      <c r="H5763" t="s">
        <v>13131</v>
      </c>
      <c r="I5763" t="s">
        <v>100</v>
      </c>
    </row>
    <row r="5764" spans="1:9" x14ac:dyDescent="0.2">
      <c r="A5764" t="s">
        <v>19672</v>
      </c>
      <c r="B5764" t="s">
        <v>13132</v>
      </c>
      <c r="C5764" t="s">
        <v>13133</v>
      </c>
      <c r="D5764" t="s">
        <v>36</v>
      </c>
      <c r="E5764" t="s">
        <v>1</v>
      </c>
      <c r="F5764" t="s">
        <v>27</v>
      </c>
      <c r="G5764" t="s">
        <v>27</v>
      </c>
      <c r="H5764" t="s">
        <v>13134</v>
      </c>
      <c r="I5764" t="s">
        <v>100</v>
      </c>
    </row>
    <row r="5765" spans="1:9" x14ac:dyDescent="0.2">
      <c r="A5765" t="s">
        <v>19673</v>
      </c>
      <c r="B5765" t="s">
        <v>13135</v>
      </c>
      <c r="C5765" t="s">
        <v>13136</v>
      </c>
      <c r="D5765" t="s">
        <v>41</v>
      </c>
      <c r="E5765" t="s">
        <v>3</v>
      </c>
      <c r="F5765" t="s">
        <v>28</v>
      </c>
      <c r="G5765" t="s">
        <v>28</v>
      </c>
      <c r="H5765" t="s">
        <v>13137</v>
      </c>
      <c r="I5765" t="s">
        <v>53</v>
      </c>
    </row>
    <row r="5766" spans="1:9" x14ac:dyDescent="0.2">
      <c r="A5766" t="s">
        <v>19674</v>
      </c>
      <c r="B5766" t="s">
        <v>13138</v>
      </c>
      <c r="C5766" t="s">
        <v>13139</v>
      </c>
      <c r="D5766" t="s">
        <v>46</v>
      </c>
      <c r="E5766" t="s">
        <v>1</v>
      </c>
      <c r="F5766" t="s">
        <v>28</v>
      </c>
      <c r="G5766" t="s">
        <v>27</v>
      </c>
      <c r="H5766" t="s">
        <v>13140</v>
      </c>
      <c r="I5766" t="s">
        <v>43</v>
      </c>
    </row>
    <row r="5767" spans="1:9" x14ac:dyDescent="0.2">
      <c r="A5767" t="s">
        <v>19675</v>
      </c>
      <c r="B5767" t="s">
        <v>13141</v>
      </c>
      <c r="C5767" t="s">
        <v>13142</v>
      </c>
      <c r="D5767" t="s">
        <v>36</v>
      </c>
      <c r="E5767" t="s">
        <v>1</v>
      </c>
      <c r="F5767" t="s">
        <v>28</v>
      </c>
      <c r="G5767" t="s">
        <v>28</v>
      </c>
      <c r="H5767" t="s">
        <v>13143</v>
      </c>
      <c r="I5767" t="s">
        <v>936</v>
      </c>
    </row>
    <row r="5768" spans="1:9" x14ac:dyDescent="0.2">
      <c r="A5768" t="s">
        <v>19676</v>
      </c>
      <c r="B5768" t="s">
        <v>13144</v>
      </c>
      <c r="C5768" t="s">
        <v>13145</v>
      </c>
      <c r="D5768" t="s">
        <v>218</v>
      </c>
      <c r="E5768" t="s">
        <v>1</v>
      </c>
      <c r="F5768" t="s">
        <v>28</v>
      </c>
      <c r="G5768" t="s">
        <v>27</v>
      </c>
      <c r="H5768" t="s">
        <v>13146</v>
      </c>
      <c r="I5768" t="s">
        <v>80</v>
      </c>
    </row>
    <row r="5769" spans="1:9" x14ac:dyDescent="0.2">
      <c r="A5769" t="s">
        <v>19677</v>
      </c>
      <c r="B5769" t="s">
        <v>13147</v>
      </c>
      <c r="C5769" t="s">
        <v>13148</v>
      </c>
      <c r="D5769" t="s">
        <v>36</v>
      </c>
      <c r="E5769" t="s">
        <v>1</v>
      </c>
      <c r="F5769" t="s">
        <v>28</v>
      </c>
      <c r="G5769" t="s">
        <v>27</v>
      </c>
      <c r="H5769" t="s">
        <v>13149</v>
      </c>
      <c r="I5769" t="s">
        <v>208</v>
      </c>
    </row>
    <row r="5770" spans="1:9" x14ac:dyDescent="0.2">
      <c r="A5770" t="s">
        <v>19678</v>
      </c>
      <c r="B5770" t="s">
        <v>13150</v>
      </c>
      <c r="C5770" t="s">
        <v>13151</v>
      </c>
      <c r="D5770" t="s">
        <v>46</v>
      </c>
      <c r="E5770" t="s">
        <v>1</v>
      </c>
      <c r="F5770" t="s">
        <v>28</v>
      </c>
      <c r="G5770" t="s">
        <v>27</v>
      </c>
      <c r="H5770" t="s">
        <v>13152</v>
      </c>
      <c r="I5770" t="s">
        <v>936</v>
      </c>
    </row>
    <row r="5771" spans="1:9" x14ac:dyDescent="0.2">
      <c r="A5771" t="s">
        <v>19679</v>
      </c>
      <c r="B5771" t="s">
        <v>13153</v>
      </c>
      <c r="C5771" t="s">
        <v>13154</v>
      </c>
      <c r="D5771" t="s">
        <v>36</v>
      </c>
      <c r="E5771" t="s">
        <v>1</v>
      </c>
      <c r="F5771" t="s">
        <v>27</v>
      </c>
      <c r="G5771" t="s">
        <v>28</v>
      </c>
      <c r="H5771" t="s">
        <v>13155</v>
      </c>
      <c r="I5771" t="s">
        <v>30</v>
      </c>
    </row>
    <row r="5772" spans="1:9" x14ac:dyDescent="0.2">
      <c r="A5772" t="s">
        <v>19680</v>
      </c>
      <c r="B5772" t="s">
        <v>13156</v>
      </c>
      <c r="C5772" t="s">
        <v>13157</v>
      </c>
      <c r="D5772" t="s">
        <v>33</v>
      </c>
      <c r="E5772" t="s">
        <v>2</v>
      </c>
      <c r="F5772" t="s">
        <v>28</v>
      </c>
      <c r="G5772" t="s">
        <v>28</v>
      </c>
      <c r="H5772" t="s">
        <v>13158</v>
      </c>
      <c r="I5772" t="s">
        <v>149</v>
      </c>
    </row>
    <row r="5773" spans="1:9" x14ac:dyDescent="0.2">
      <c r="A5773" t="s">
        <v>19681</v>
      </c>
      <c r="B5773" t="s">
        <v>13159</v>
      </c>
      <c r="C5773" t="s">
        <v>13160</v>
      </c>
      <c r="D5773" t="s">
        <v>51</v>
      </c>
      <c r="E5773" t="s">
        <v>3</v>
      </c>
      <c r="F5773" t="s">
        <v>28</v>
      </c>
      <c r="G5773" t="s">
        <v>27</v>
      </c>
      <c r="H5773" t="s">
        <v>13161</v>
      </c>
      <c r="I5773" t="s">
        <v>131</v>
      </c>
    </row>
    <row r="5774" spans="1:9" x14ac:dyDescent="0.2">
      <c r="A5774" t="s">
        <v>19682</v>
      </c>
      <c r="B5774" t="s">
        <v>13159</v>
      </c>
      <c r="C5774" t="s">
        <v>13160</v>
      </c>
      <c r="D5774" t="s">
        <v>73</v>
      </c>
      <c r="E5774" t="s">
        <v>3</v>
      </c>
      <c r="F5774" t="s">
        <v>28</v>
      </c>
      <c r="G5774" t="s">
        <v>27</v>
      </c>
      <c r="H5774" t="s">
        <v>13162</v>
      </c>
      <c r="I5774" t="s">
        <v>131</v>
      </c>
    </row>
    <row r="5775" spans="1:9" x14ac:dyDescent="0.2">
      <c r="A5775" t="s">
        <v>19683</v>
      </c>
      <c r="B5775" t="s">
        <v>13163</v>
      </c>
      <c r="C5775" t="s">
        <v>13164</v>
      </c>
      <c r="D5775" t="s">
        <v>33</v>
      </c>
      <c r="E5775" t="s">
        <v>2</v>
      </c>
      <c r="F5775" t="s">
        <v>28</v>
      </c>
      <c r="G5775" t="s">
        <v>27</v>
      </c>
      <c r="H5775" t="s">
        <v>13165</v>
      </c>
      <c r="I5775" t="s">
        <v>1742</v>
      </c>
    </row>
    <row r="5776" spans="1:9" x14ac:dyDescent="0.2">
      <c r="A5776" t="s">
        <v>19684</v>
      </c>
      <c r="B5776" t="s">
        <v>13163</v>
      </c>
      <c r="C5776" t="s">
        <v>13164</v>
      </c>
      <c r="D5776" t="s">
        <v>36</v>
      </c>
      <c r="E5776" t="s">
        <v>1</v>
      </c>
      <c r="F5776" t="s">
        <v>28</v>
      </c>
      <c r="G5776" t="s">
        <v>28</v>
      </c>
      <c r="H5776" t="s">
        <v>6377</v>
      </c>
      <c r="I5776" t="s">
        <v>1742</v>
      </c>
    </row>
    <row r="5777" spans="1:9" x14ac:dyDescent="0.2">
      <c r="A5777" t="s">
        <v>19685</v>
      </c>
      <c r="B5777" t="s">
        <v>13163</v>
      </c>
      <c r="C5777" t="s">
        <v>13164</v>
      </c>
      <c r="D5777" t="s">
        <v>36</v>
      </c>
      <c r="E5777" t="s">
        <v>1</v>
      </c>
      <c r="F5777" t="s">
        <v>28</v>
      </c>
      <c r="G5777" t="s">
        <v>28</v>
      </c>
      <c r="H5777" t="s">
        <v>6378</v>
      </c>
      <c r="I5777" t="s">
        <v>1742</v>
      </c>
    </row>
    <row r="5778" spans="1:9" x14ac:dyDescent="0.2">
      <c r="A5778" t="s">
        <v>19686</v>
      </c>
      <c r="B5778" t="s">
        <v>13166</v>
      </c>
      <c r="C5778" t="s">
        <v>13167</v>
      </c>
      <c r="D5778" t="s">
        <v>62</v>
      </c>
      <c r="E5778" t="s">
        <v>1</v>
      </c>
      <c r="F5778" t="s">
        <v>27</v>
      </c>
      <c r="G5778" t="s">
        <v>27</v>
      </c>
      <c r="H5778" t="s">
        <v>13168</v>
      </c>
      <c r="I5778" t="s">
        <v>179</v>
      </c>
    </row>
    <row r="5779" spans="1:9" x14ac:dyDescent="0.2">
      <c r="A5779" t="s">
        <v>19687</v>
      </c>
      <c r="B5779" t="s">
        <v>13166</v>
      </c>
      <c r="C5779" t="s">
        <v>13167</v>
      </c>
      <c r="D5779" t="s">
        <v>36</v>
      </c>
      <c r="E5779" t="s">
        <v>1</v>
      </c>
      <c r="F5779" t="s">
        <v>27</v>
      </c>
      <c r="G5779" t="s">
        <v>27</v>
      </c>
      <c r="H5779" t="s">
        <v>13169</v>
      </c>
      <c r="I5779" t="s">
        <v>2043</v>
      </c>
    </row>
    <row r="5780" spans="1:9" x14ac:dyDescent="0.2">
      <c r="A5780" t="s">
        <v>19688</v>
      </c>
      <c r="B5780" t="s">
        <v>13170</v>
      </c>
      <c r="C5780" t="s">
        <v>13171</v>
      </c>
      <c r="D5780" t="s">
        <v>62</v>
      </c>
      <c r="E5780" t="s">
        <v>1</v>
      </c>
      <c r="F5780" t="s">
        <v>28</v>
      </c>
      <c r="G5780" t="s">
        <v>28</v>
      </c>
      <c r="H5780" t="s">
        <v>13172</v>
      </c>
      <c r="I5780" t="s">
        <v>234</v>
      </c>
    </row>
    <row r="5781" spans="1:9" x14ac:dyDescent="0.2">
      <c r="A5781" t="s">
        <v>19689</v>
      </c>
      <c r="B5781" t="s">
        <v>13173</v>
      </c>
      <c r="C5781" t="s">
        <v>13174</v>
      </c>
      <c r="D5781" t="s">
        <v>26</v>
      </c>
      <c r="E5781" t="s">
        <v>3</v>
      </c>
      <c r="F5781" t="s">
        <v>28</v>
      </c>
      <c r="G5781" t="s">
        <v>28</v>
      </c>
      <c r="H5781" t="s">
        <v>13175</v>
      </c>
      <c r="I5781" t="s">
        <v>236</v>
      </c>
    </row>
    <row r="5782" spans="1:9" x14ac:dyDescent="0.2">
      <c r="A5782" t="s">
        <v>19690</v>
      </c>
      <c r="B5782" t="s">
        <v>13173</v>
      </c>
      <c r="C5782" t="s">
        <v>13174</v>
      </c>
      <c r="D5782" t="s">
        <v>36</v>
      </c>
      <c r="E5782" t="s">
        <v>1</v>
      </c>
      <c r="F5782" t="s">
        <v>28</v>
      </c>
      <c r="G5782" t="s">
        <v>28</v>
      </c>
      <c r="H5782" t="s">
        <v>13176</v>
      </c>
      <c r="I5782" t="s">
        <v>38</v>
      </c>
    </row>
    <row r="5783" spans="1:9" x14ac:dyDescent="0.2">
      <c r="A5783" t="s">
        <v>19691</v>
      </c>
      <c r="B5783" t="s">
        <v>13177</v>
      </c>
      <c r="C5783" t="s">
        <v>13178</v>
      </c>
      <c r="D5783" t="s">
        <v>36</v>
      </c>
      <c r="E5783" t="s">
        <v>1</v>
      </c>
      <c r="F5783" t="s">
        <v>28</v>
      </c>
      <c r="G5783" t="s">
        <v>28</v>
      </c>
      <c r="H5783" t="s">
        <v>13179</v>
      </c>
      <c r="I5783" t="s">
        <v>100</v>
      </c>
    </row>
    <row r="5784" spans="1:9" x14ac:dyDescent="0.2">
      <c r="A5784" t="s">
        <v>19692</v>
      </c>
      <c r="B5784" t="s">
        <v>13177</v>
      </c>
      <c r="C5784" t="s">
        <v>13178</v>
      </c>
      <c r="D5784" t="s">
        <v>36</v>
      </c>
      <c r="E5784" t="s">
        <v>1</v>
      </c>
      <c r="F5784" t="s">
        <v>28</v>
      </c>
      <c r="G5784" t="s">
        <v>27</v>
      </c>
      <c r="H5784" t="s">
        <v>13180</v>
      </c>
      <c r="I5784" t="s">
        <v>100</v>
      </c>
    </row>
    <row r="5785" spans="1:9" x14ac:dyDescent="0.2">
      <c r="A5785" t="s">
        <v>19693</v>
      </c>
      <c r="B5785" t="s">
        <v>13181</v>
      </c>
      <c r="C5785" t="s">
        <v>13182</v>
      </c>
      <c r="D5785" t="s">
        <v>62</v>
      </c>
      <c r="E5785" t="s">
        <v>1</v>
      </c>
      <c r="F5785" t="s">
        <v>28</v>
      </c>
      <c r="G5785" t="s">
        <v>28</v>
      </c>
      <c r="H5785" t="s">
        <v>13183</v>
      </c>
      <c r="I5785" t="s">
        <v>100</v>
      </c>
    </row>
    <row r="5786" spans="1:9" x14ac:dyDescent="0.2">
      <c r="A5786" t="s">
        <v>19694</v>
      </c>
      <c r="B5786" t="s">
        <v>13184</v>
      </c>
      <c r="C5786" t="s">
        <v>13185</v>
      </c>
      <c r="D5786" t="s">
        <v>73</v>
      </c>
      <c r="E5786" t="s">
        <v>3</v>
      </c>
      <c r="F5786" t="s">
        <v>28</v>
      </c>
      <c r="G5786" t="s">
        <v>27</v>
      </c>
      <c r="H5786" t="s">
        <v>13186</v>
      </c>
      <c r="I5786" t="s">
        <v>100</v>
      </c>
    </row>
    <row r="5787" spans="1:9" x14ac:dyDescent="0.2">
      <c r="A5787" t="s">
        <v>19695</v>
      </c>
      <c r="B5787" t="s">
        <v>13184</v>
      </c>
      <c r="C5787" t="s">
        <v>13185</v>
      </c>
      <c r="D5787" t="s">
        <v>62</v>
      </c>
      <c r="E5787" t="s">
        <v>1</v>
      </c>
      <c r="F5787" t="s">
        <v>28</v>
      </c>
      <c r="G5787" t="s">
        <v>27</v>
      </c>
      <c r="H5787" t="s">
        <v>13187</v>
      </c>
      <c r="I5787" t="s">
        <v>100</v>
      </c>
    </row>
    <row r="5788" spans="1:9" x14ac:dyDescent="0.2">
      <c r="A5788" t="s">
        <v>19696</v>
      </c>
      <c r="B5788" t="s">
        <v>13188</v>
      </c>
      <c r="C5788" t="s">
        <v>13189</v>
      </c>
      <c r="D5788" t="s">
        <v>62</v>
      </c>
      <c r="E5788" t="s">
        <v>1</v>
      </c>
      <c r="F5788" t="s">
        <v>27</v>
      </c>
      <c r="G5788" t="s">
        <v>27</v>
      </c>
      <c r="H5788" t="s">
        <v>13190</v>
      </c>
      <c r="I5788" t="s">
        <v>53</v>
      </c>
    </row>
    <row r="5789" spans="1:9" x14ac:dyDescent="0.2">
      <c r="A5789" t="s">
        <v>19697</v>
      </c>
      <c r="B5789" t="s">
        <v>13191</v>
      </c>
      <c r="C5789" t="s">
        <v>13192</v>
      </c>
      <c r="D5789" t="s">
        <v>36</v>
      </c>
      <c r="E5789" t="s">
        <v>1</v>
      </c>
      <c r="F5789" t="s">
        <v>27</v>
      </c>
      <c r="G5789" t="s">
        <v>27</v>
      </c>
      <c r="H5789" t="s">
        <v>13193</v>
      </c>
      <c r="I5789" t="s">
        <v>48</v>
      </c>
    </row>
    <row r="5790" spans="1:9" x14ac:dyDescent="0.2">
      <c r="A5790" t="s">
        <v>19698</v>
      </c>
      <c r="B5790" t="s">
        <v>13194</v>
      </c>
      <c r="C5790" t="s">
        <v>13195</v>
      </c>
      <c r="D5790" t="s">
        <v>36</v>
      </c>
      <c r="E5790" t="s">
        <v>1</v>
      </c>
      <c r="F5790" t="s">
        <v>28</v>
      </c>
      <c r="G5790" t="s">
        <v>28</v>
      </c>
      <c r="H5790" t="s">
        <v>13196</v>
      </c>
      <c r="I5790" t="s">
        <v>35</v>
      </c>
    </row>
    <row r="5791" spans="1:9" x14ac:dyDescent="0.2">
      <c r="A5791" t="s">
        <v>19699</v>
      </c>
      <c r="B5791" t="s">
        <v>13197</v>
      </c>
      <c r="C5791" t="s">
        <v>13198</v>
      </c>
      <c r="D5791" t="s">
        <v>36</v>
      </c>
      <c r="E5791" t="s">
        <v>1</v>
      </c>
      <c r="F5791" t="s">
        <v>27</v>
      </c>
      <c r="G5791" t="s">
        <v>27</v>
      </c>
      <c r="H5791" t="s">
        <v>13199</v>
      </c>
      <c r="I5791" t="s">
        <v>123</v>
      </c>
    </row>
    <row r="5792" spans="1:9" x14ac:dyDescent="0.2">
      <c r="A5792" t="s">
        <v>19700</v>
      </c>
      <c r="B5792" t="s">
        <v>13197</v>
      </c>
      <c r="C5792" t="s">
        <v>13198</v>
      </c>
      <c r="D5792" t="s">
        <v>36</v>
      </c>
      <c r="E5792" t="s">
        <v>1</v>
      </c>
      <c r="F5792" t="s">
        <v>27</v>
      </c>
      <c r="G5792" t="s">
        <v>27</v>
      </c>
      <c r="H5792" t="s">
        <v>13200</v>
      </c>
      <c r="I5792" t="s">
        <v>115</v>
      </c>
    </row>
    <row r="5793" spans="1:9" x14ac:dyDescent="0.2">
      <c r="A5793" t="s">
        <v>19701</v>
      </c>
      <c r="B5793" t="s">
        <v>13201</v>
      </c>
      <c r="C5793" t="s">
        <v>13202</v>
      </c>
      <c r="D5793" t="s">
        <v>51</v>
      </c>
      <c r="E5793" t="s">
        <v>3</v>
      </c>
      <c r="F5793" t="s">
        <v>28</v>
      </c>
      <c r="G5793" t="s">
        <v>27</v>
      </c>
      <c r="H5793" t="s">
        <v>13203</v>
      </c>
      <c r="I5793" t="s">
        <v>1068</v>
      </c>
    </row>
    <row r="5794" spans="1:9" x14ac:dyDescent="0.2">
      <c r="A5794" t="s">
        <v>19702</v>
      </c>
      <c r="B5794" t="s">
        <v>13204</v>
      </c>
      <c r="C5794" t="s">
        <v>13205</v>
      </c>
      <c r="D5794" t="s">
        <v>36</v>
      </c>
      <c r="E5794" t="s">
        <v>1</v>
      </c>
      <c r="F5794" t="s">
        <v>27</v>
      </c>
      <c r="G5794" t="s">
        <v>27</v>
      </c>
      <c r="H5794" t="s">
        <v>13206</v>
      </c>
      <c r="I5794" t="s">
        <v>35</v>
      </c>
    </row>
    <row r="5795" spans="1:9" x14ac:dyDescent="0.2">
      <c r="A5795" t="s">
        <v>19703</v>
      </c>
      <c r="B5795" t="s">
        <v>13207</v>
      </c>
      <c r="C5795" t="s">
        <v>13208</v>
      </c>
      <c r="D5795" t="s">
        <v>62</v>
      </c>
      <c r="E5795" t="s">
        <v>1</v>
      </c>
      <c r="F5795" t="s">
        <v>28</v>
      </c>
      <c r="G5795" t="s">
        <v>28</v>
      </c>
      <c r="H5795" t="s">
        <v>13209</v>
      </c>
      <c r="I5795" t="s">
        <v>1641</v>
      </c>
    </row>
    <row r="5796" spans="1:9" x14ac:dyDescent="0.2">
      <c r="A5796" t="s">
        <v>19704</v>
      </c>
      <c r="B5796" t="s">
        <v>13210</v>
      </c>
      <c r="C5796" t="s">
        <v>13211</v>
      </c>
      <c r="D5796" t="s">
        <v>41</v>
      </c>
      <c r="E5796" t="s">
        <v>3</v>
      </c>
      <c r="F5796" t="s">
        <v>27</v>
      </c>
      <c r="G5796" t="s">
        <v>27</v>
      </c>
      <c r="H5796" t="s">
        <v>13212</v>
      </c>
      <c r="I5796" t="s">
        <v>53</v>
      </c>
    </row>
    <row r="5797" spans="1:9" x14ac:dyDescent="0.2">
      <c r="A5797" t="s">
        <v>19705</v>
      </c>
      <c r="B5797" t="s">
        <v>13213</v>
      </c>
      <c r="C5797" t="s">
        <v>13214</v>
      </c>
      <c r="D5797" t="s">
        <v>62</v>
      </c>
      <c r="E5797" t="s">
        <v>1</v>
      </c>
      <c r="F5797" t="s">
        <v>27</v>
      </c>
      <c r="G5797" t="s">
        <v>27</v>
      </c>
      <c r="H5797" t="s">
        <v>11404</v>
      </c>
      <c r="I5797" t="s">
        <v>5396</v>
      </c>
    </row>
    <row r="5798" spans="1:9" x14ac:dyDescent="0.2">
      <c r="A5798" t="s">
        <v>19706</v>
      </c>
      <c r="B5798" t="s">
        <v>13215</v>
      </c>
      <c r="C5798" t="s">
        <v>13216</v>
      </c>
      <c r="D5798" t="s">
        <v>36</v>
      </c>
      <c r="E5798" t="s">
        <v>1</v>
      </c>
      <c r="F5798" t="s">
        <v>27</v>
      </c>
      <c r="G5798" t="s">
        <v>27</v>
      </c>
      <c r="H5798" t="s">
        <v>13217</v>
      </c>
      <c r="I5798" t="s">
        <v>30</v>
      </c>
    </row>
    <row r="5799" spans="1:9" x14ac:dyDescent="0.2">
      <c r="A5799" t="s">
        <v>19707</v>
      </c>
      <c r="B5799" t="s">
        <v>13218</v>
      </c>
      <c r="C5799" t="s">
        <v>13219</v>
      </c>
      <c r="D5799" t="s">
        <v>46</v>
      </c>
      <c r="E5799" t="s">
        <v>1</v>
      </c>
      <c r="F5799" t="s">
        <v>28</v>
      </c>
      <c r="G5799" t="s">
        <v>28</v>
      </c>
      <c r="H5799" t="s">
        <v>13220</v>
      </c>
      <c r="I5799" t="s">
        <v>1068</v>
      </c>
    </row>
    <row r="5800" spans="1:9" x14ac:dyDescent="0.2">
      <c r="A5800" t="s">
        <v>19708</v>
      </c>
      <c r="B5800" t="s">
        <v>13221</v>
      </c>
      <c r="C5800" t="s">
        <v>13222</v>
      </c>
      <c r="D5800" t="s">
        <v>33</v>
      </c>
      <c r="E5800" t="s">
        <v>2</v>
      </c>
      <c r="F5800" t="s">
        <v>28</v>
      </c>
      <c r="G5800" t="s">
        <v>28</v>
      </c>
      <c r="H5800" t="s">
        <v>13223</v>
      </c>
      <c r="I5800" t="s">
        <v>30</v>
      </c>
    </row>
    <row r="5801" spans="1:9" x14ac:dyDescent="0.2">
      <c r="A5801" t="s">
        <v>19709</v>
      </c>
      <c r="B5801" t="s">
        <v>13221</v>
      </c>
      <c r="C5801" t="s">
        <v>13222</v>
      </c>
      <c r="D5801" t="s">
        <v>33</v>
      </c>
      <c r="E5801" t="s">
        <v>2</v>
      </c>
      <c r="F5801" t="s">
        <v>28</v>
      </c>
      <c r="G5801" t="s">
        <v>27</v>
      </c>
      <c r="H5801" t="s">
        <v>13224</v>
      </c>
      <c r="I5801" t="s">
        <v>80</v>
      </c>
    </row>
    <row r="5802" spans="1:9" x14ac:dyDescent="0.2">
      <c r="A5802" t="s">
        <v>19710</v>
      </c>
      <c r="B5802" t="s">
        <v>13225</v>
      </c>
      <c r="C5802" t="s">
        <v>13226</v>
      </c>
      <c r="D5802" t="s">
        <v>51</v>
      </c>
      <c r="E5802" t="s">
        <v>3</v>
      </c>
      <c r="F5802" t="s">
        <v>28</v>
      </c>
      <c r="G5802" t="s">
        <v>28</v>
      </c>
      <c r="H5802" t="s">
        <v>13227</v>
      </c>
      <c r="I5802" t="s">
        <v>100</v>
      </c>
    </row>
    <row r="5803" spans="1:9" x14ac:dyDescent="0.2">
      <c r="A5803" t="s">
        <v>19711</v>
      </c>
      <c r="B5803" t="s">
        <v>13225</v>
      </c>
      <c r="C5803" t="s">
        <v>13226</v>
      </c>
      <c r="D5803" t="s">
        <v>33</v>
      </c>
      <c r="E5803" t="s">
        <v>2</v>
      </c>
      <c r="F5803" t="s">
        <v>28</v>
      </c>
      <c r="G5803" t="s">
        <v>28</v>
      </c>
      <c r="H5803" t="s">
        <v>13228</v>
      </c>
      <c r="I5803" t="s">
        <v>100</v>
      </c>
    </row>
    <row r="5804" spans="1:9" x14ac:dyDescent="0.2">
      <c r="A5804" t="s">
        <v>19712</v>
      </c>
      <c r="B5804" t="s">
        <v>13229</v>
      </c>
      <c r="C5804" t="s">
        <v>13230</v>
      </c>
      <c r="D5804" t="s">
        <v>51</v>
      </c>
      <c r="E5804" t="s">
        <v>3</v>
      </c>
      <c r="F5804" t="s">
        <v>28</v>
      </c>
      <c r="G5804" t="s">
        <v>28</v>
      </c>
      <c r="H5804" t="s">
        <v>13231</v>
      </c>
      <c r="I5804" t="s">
        <v>459</v>
      </c>
    </row>
    <row r="5805" spans="1:9" x14ac:dyDescent="0.2">
      <c r="A5805" t="s">
        <v>19713</v>
      </c>
      <c r="B5805" t="s">
        <v>13232</v>
      </c>
      <c r="C5805" t="s">
        <v>13233</v>
      </c>
      <c r="D5805" t="s">
        <v>51</v>
      </c>
      <c r="E5805" t="s">
        <v>3</v>
      </c>
      <c r="F5805" t="s">
        <v>28</v>
      </c>
      <c r="G5805" t="s">
        <v>28</v>
      </c>
      <c r="H5805" t="s">
        <v>13234</v>
      </c>
      <c r="I5805" t="s">
        <v>276</v>
      </c>
    </row>
    <row r="5806" spans="1:9" x14ac:dyDescent="0.2">
      <c r="A5806" t="s">
        <v>19714</v>
      </c>
      <c r="B5806" t="s">
        <v>13235</v>
      </c>
      <c r="C5806" t="s">
        <v>13236</v>
      </c>
      <c r="D5806" t="s">
        <v>41</v>
      </c>
      <c r="E5806" t="s">
        <v>3</v>
      </c>
      <c r="F5806" t="s">
        <v>28</v>
      </c>
      <c r="G5806" t="s">
        <v>27</v>
      </c>
      <c r="H5806" t="s">
        <v>13237</v>
      </c>
      <c r="I5806" t="s">
        <v>112</v>
      </c>
    </row>
    <row r="5807" spans="1:9" x14ac:dyDescent="0.2">
      <c r="A5807" t="s">
        <v>19715</v>
      </c>
      <c r="B5807" t="s">
        <v>13238</v>
      </c>
      <c r="C5807" t="s">
        <v>13239</v>
      </c>
      <c r="D5807" t="s">
        <v>36</v>
      </c>
      <c r="E5807" t="s">
        <v>1</v>
      </c>
      <c r="F5807" t="s">
        <v>27</v>
      </c>
      <c r="G5807" t="s">
        <v>27</v>
      </c>
      <c r="H5807" t="s">
        <v>13240</v>
      </c>
      <c r="I5807" t="s">
        <v>276</v>
      </c>
    </row>
    <row r="5808" spans="1:9" x14ac:dyDescent="0.2">
      <c r="A5808" t="s">
        <v>19716</v>
      </c>
      <c r="B5808" t="s">
        <v>13238</v>
      </c>
      <c r="C5808" t="s">
        <v>13239</v>
      </c>
      <c r="D5808" t="s">
        <v>36</v>
      </c>
      <c r="E5808" t="s">
        <v>1</v>
      </c>
      <c r="F5808" t="s">
        <v>27</v>
      </c>
      <c r="G5808" t="s">
        <v>27</v>
      </c>
      <c r="H5808" t="s">
        <v>13241</v>
      </c>
      <c r="I5808" t="s">
        <v>123</v>
      </c>
    </row>
    <row r="5809" spans="1:9" x14ac:dyDescent="0.2">
      <c r="A5809" t="s">
        <v>19717</v>
      </c>
      <c r="B5809" t="s">
        <v>13242</v>
      </c>
      <c r="C5809" t="s">
        <v>13243</v>
      </c>
      <c r="D5809" t="s">
        <v>78</v>
      </c>
      <c r="E5809" t="s">
        <v>2</v>
      </c>
      <c r="F5809" t="s">
        <v>28</v>
      </c>
      <c r="G5809" t="s">
        <v>27</v>
      </c>
      <c r="H5809" t="s">
        <v>13244</v>
      </c>
      <c r="I5809" t="s">
        <v>149</v>
      </c>
    </row>
    <row r="5810" spans="1:9" x14ac:dyDescent="0.2">
      <c r="A5810" t="s">
        <v>19718</v>
      </c>
      <c r="B5810" t="s">
        <v>13242</v>
      </c>
      <c r="C5810" t="s">
        <v>13243</v>
      </c>
      <c r="D5810" t="s">
        <v>218</v>
      </c>
      <c r="E5810" t="s">
        <v>1</v>
      </c>
      <c r="F5810" t="s">
        <v>28</v>
      </c>
      <c r="G5810" t="s">
        <v>28</v>
      </c>
      <c r="H5810" t="s">
        <v>13245</v>
      </c>
      <c r="I5810" t="s">
        <v>149</v>
      </c>
    </row>
    <row r="5811" spans="1:9" x14ac:dyDescent="0.2">
      <c r="A5811" t="s">
        <v>19719</v>
      </c>
      <c r="B5811" t="s">
        <v>13246</v>
      </c>
      <c r="C5811" t="s">
        <v>13247</v>
      </c>
      <c r="D5811" t="s">
        <v>36</v>
      </c>
      <c r="E5811" t="s">
        <v>1</v>
      </c>
      <c r="F5811" t="s">
        <v>28</v>
      </c>
      <c r="G5811" t="s">
        <v>28</v>
      </c>
      <c r="H5811" t="s">
        <v>13248</v>
      </c>
      <c r="I5811" t="s">
        <v>100</v>
      </c>
    </row>
    <row r="5812" spans="1:9" x14ac:dyDescent="0.2">
      <c r="A5812" t="s">
        <v>19720</v>
      </c>
      <c r="B5812" t="s">
        <v>13246</v>
      </c>
      <c r="C5812" t="s">
        <v>13247</v>
      </c>
      <c r="D5812" t="s">
        <v>36</v>
      </c>
      <c r="E5812" t="s">
        <v>1</v>
      </c>
      <c r="F5812" t="s">
        <v>28</v>
      </c>
      <c r="G5812" t="s">
        <v>28</v>
      </c>
      <c r="H5812" t="s">
        <v>13249</v>
      </c>
      <c r="I5812" t="s">
        <v>1578</v>
      </c>
    </row>
    <row r="5813" spans="1:9" x14ac:dyDescent="0.2">
      <c r="A5813" t="s">
        <v>19721</v>
      </c>
      <c r="B5813" t="s">
        <v>13250</v>
      </c>
      <c r="C5813" t="s">
        <v>13251</v>
      </c>
      <c r="D5813" t="s">
        <v>36</v>
      </c>
      <c r="E5813" t="s">
        <v>1</v>
      </c>
      <c r="F5813" t="s">
        <v>27</v>
      </c>
      <c r="G5813" t="s">
        <v>27</v>
      </c>
      <c r="H5813" t="s">
        <v>13252</v>
      </c>
      <c r="I5813" t="s">
        <v>131</v>
      </c>
    </row>
    <row r="5814" spans="1:9" x14ac:dyDescent="0.2">
      <c r="A5814" t="s">
        <v>19722</v>
      </c>
      <c r="B5814" t="s">
        <v>13253</v>
      </c>
      <c r="C5814" t="s">
        <v>13254</v>
      </c>
      <c r="D5814" t="s">
        <v>36</v>
      </c>
      <c r="E5814" t="s">
        <v>1</v>
      </c>
      <c r="F5814" t="s">
        <v>27</v>
      </c>
      <c r="G5814" t="s">
        <v>27</v>
      </c>
      <c r="H5814" t="s">
        <v>13255</v>
      </c>
      <c r="I5814" t="s">
        <v>131</v>
      </c>
    </row>
    <row r="5815" spans="1:9" x14ac:dyDescent="0.2">
      <c r="A5815" t="s">
        <v>19723</v>
      </c>
      <c r="B5815" t="s">
        <v>13256</v>
      </c>
      <c r="C5815" t="s">
        <v>13257</v>
      </c>
      <c r="D5815" t="s">
        <v>62</v>
      </c>
      <c r="E5815" t="s">
        <v>1</v>
      </c>
      <c r="F5815" t="s">
        <v>27</v>
      </c>
      <c r="G5815" t="s">
        <v>27</v>
      </c>
      <c r="H5815" t="s">
        <v>10143</v>
      </c>
      <c r="I5815" t="s">
        <v>100</v>
      </c>
    </row>
    <row r="5816" spans="1:9" x14ac:dyDescent="0.2">
      <c r="A5816" t="s">
        <v>19724</v>
      </c>
      <c r="B5816" t="s">
        <v>13256</v>
      </c>
      <c r="C5816" t="s">
        <v>13257</v>
      </c>
      <c r="D5816" t="s">
        <v>73</v>
      </c>
      <c r="E5816" t="s">
        <v>3</v>
      </c>
      <c r="F5816" t="s">
        <v>27</v>
      </c>
      <c r="G5816" t="s">
        <v>27</v>
      </c>
      <c r="H5816" t="s">
        <v>13258</v>
      </c>
      <c r="I5816" t="s">
        <v>64</v>
      </c>
    </row>
    <row r="5817" spans="1:9" x14ac:dyDescent="0.2">
      <c r="A5817" t="s">
        <v>19725</v>
      </c>
      <c r="B5817" t="s">
        <v>13259</v>
      </c>
      <c r="C5817" t="s">
        <v>13260</v>
      </c>
      <c r="D5817" t="s">
        <v>51</v>
      </c>
      <c r="E5817" t="s">
        <v>3</v>
      </c>
      <c r="F5817" t="s">
        <v>28</v>
      </c>
      <c r="G5817" t="s">
        <v>27</v>
      </c>
      <c r="H5817" t="s">
        <v>13261</v>
      </c>
      <c r="I5817" t="s">
        <v>131</v>
      </c>
    </row>
    <row r="5818" spans="1:9" x14ac:dyDescent="0.2">
      <c r="A5818" t="s">
        <v>19726</v>
      </c>
      <c r="B5818" t="s">
        <v>13259</v>
      </c>
      <c r="C5818" t="s">
        <v>13260</v>
      </c>
      <c r="D5818" t="s">
        <v>62</v>
      </c>
      <c r="E5818" t="s">
        <v>1</v>
      </c>
      <c r="F5818" t="s">
        <v>28</v>
      </c>
      <c r="G5818" t="s">
        <v>28</v>
      </c>
      <c r="H5818" t="s">
        <v>13262</v>
      </c>
      <c r="I5818" t="s">
        <v>131</v>
      </c>
    </row>
    <row r="5819" spans="1:9" x14ac:dyDescent="0.2">
      <c r="A5819" t="s">
        <v>19727</v>
      </c>
      <c r="B5819" t="s">
        <v>13259</v>
      </c>
      <c r="C5819" t="s">
        <v>13260</v>
      </c>
      <c r="D5819" t="s">
        <v>36</v>
      </c>
      <c r="E5819" t="s">
        <v>1</v>
      </c>
      <c r="F5819" t="s">
        <v>28</v>
      </c>
      <c r="G5819" t="s">
        <v>28</v>
      </c>
      <c r="H5819" t="s">
        <v>13263</v>
      </c>
      <c r="I5819" t="s">
        <v>131</v>
      </c>
    </row>
    <row r="5820" spans="1:9" x14ac:dyDescent="0.2">
      <c r="A5820" t="s">
        <v>19728</v>
      </c>
      <c r="B5820" t="s">
        <v>13264</v>
      </c>
      <c r="C5820" t="s">
        <v>13265</v>
      </c>
      <c r="D5820" t="s">
        <v>62</v>
      </c>
      <c r="E5820" t="s">
        <v>1</v>
      </c>
      <c r="F5820" t="s">
        <v>27</v>
      </c>
      <c r="G5820" t="s">
        <v>27</v>
      </c>
      <c r="H5820" t="s">
        <v>13266</v>
      </c>
      <c r="I5820" t="s">
        <v>100</v>
      </c>
    </row>
    <row r="5821" spans="1:9" x14ac:dyDescent="0.2">
      <c r="A5821" t="s">
        <v>19729</v>
      </c>
      <c r="B5821" t="s">
        <v>13267</v>
      </c>
      <c r="C5821" t="s">
        <v>13268</v>
      </c>
      <c r="D5821" t="s">
        <v>33</v>
      </c>
      <c r="E5821" t="s">
        <v>2</v>
      </c>
      <c r="F5821" t="s">
        <v>28</v>
      </c>
      <c r="G5821" t="s">
        <v>27</v>
      </c>
      <c r="H5821" t="s">
        <v>13269</v>
      </c>
      <c r="I5821" t="s">
        <v>350</v>
      </c>
    </row>
    <row r="5822" spans="1:9" x14ac:dyDescent="0.2">
      <c r="A5822" t="s">
        <v>19730</v>
      </c>
      <c r="B5822" t="s">
        <v>13270</v>
      </c>
      <c r="C5822" t="s">
        <v>13271</v>
      </c>
      <c r="D5822" t="s">
        <v>62</v>
      </c>
      <c r="E5822" t="s">
        <v>1</v>
      </c>
      <c r="F5822" t="s">
        <v>28</v>
      </c>
      <c r="G5822" t="s">
        <v>28</v>
      </c>
      <c r="H5822" t="s">
        <v>13272</v>
      </c>
      <c r="I5822" t="s">
        <v>258</v>
      </c>
    </row>
    <row r="5823" spans="1:9" x14ac:dyDescent="0.2">
      <c r="A5823" t="s">
        <v>19731</v>
      </c>
      <c r="B5823" t="s">
        <v>13273</v>
      </c>
      <c r="C5823" t="s">
        <v>13274</v>
      </c>
      <c r="D5823" t="s">
        <v>46</v>
      </c>
      <c r="E5823" t="s">
        <v>1</v>
      </c>
      <c r="F5823" t="s">
        <v>28</v>
      </c>
      <c r="G5823" t="s">
        <v>28</v>
      </c>
      <c r="H5823" t="s">
        <v>13275</v>
      </c>
      <c r="I5823" t="s">
        <v>80</v>
      </c>
    </row>
    <row r="5824" spans="1:9" x14ac:dyDescent="0.2">
      <c r="A5824" t="s">
        <v>19732</v>
      </c>
      <c r="B5824" t="s">
        <v>13276</v>
      </c>
      <c r="C5824" t="s">
        <v>13277</v>
      </c>
      <c r="D5824" t="s">
        <v>62</v>
      </c>
      <c r="E5824" t="s">
        <v>1</v>
      </c>
      <c r="F5824" t="s">
        <v>27</v>
      </c>
      <c r="G5824" t="s">
        <v>27</v>
      </c>
      <c r="H5824" t="s">
        <v>7909</v>
      </c>
      <c r="I5824" t="s">
        <v>100</v>
      </c>
    </row>
    <row r="5825" spans="1:9" x14ac:dyDescent="0.2">
      <c r="A5825" t="s">
        <v>19733</v>
      </c>
      <c r="B5825" t="s">
        <v>13278</v>
      </c>
      <c r="C5825" t="s">
        <v>13279</v>
      </c>
      <c r="D5825" t="s">
        <v>51</v>
      </c>
      <c r="E5825" t="s">
        <v>3</v>
      </c>
      <c r="F5825" t="s">
        <v>28</v>
      </c>
      <c r="G5825" t="s">
        <v>28</v>
      </c>
      <c r="H5825" t="s">
        <v>13280</v>
      </c>
      <c r="I5825" t="s">
        <v>13281</v>
      </c>
    </row>
    <row r="5826" spans="1:9" x14ac:dyDescent="0.2">
      <c r="A5826" t="s">
        <v>19734</v>
      </c>
      <c r="B5826" t="s">
        <v>13278</v>
      </c>
      <c r="C5826" t="s">
        <v>13279</v>
      </c>
      <c r="D5826" t="s">
        <v>36</v>
      </c>
      <c r="E5826" t="s">
        <v>1</v>
      </c>
      <c r="F5826" t="s">
        <v>28</v>
      </c>
      <c r="G5826" t="s">
        <v>28</v>
      </c>
      <c r="H5826" t="s">
        <v>13282</v>
      </c>
      <c r="I5826" t="s">
        <v>13281</v>
      </c>
    </row>
    <row r="5827" spans="1:9" x14ac:dyDescent="0.2">
      <c r="A5827" t="s">
        <v>19735</v>
      </c>
      <c r="B5827" t="s">
        <v>13283</v>
      </c>
      <c r="C5827" t="s">
        <v>13284</v>
      </c>
      <c r="D5827" t="s">
        <v>36</v>
      </c>
      <c r="E5827" t="s">
        <v>1</v>
      </c>
      <c r="F5827" t="s">
        <v>27</v>
      </c>
      <c r="G5827" t="s">
        <v>27</v>
      </c>
      <c r="H5827" t="s">
        <v>13285</v>
      </c>
      <c r="I5827" t="s">
        <v>80</v>
      </c>
    </row>
    <row r="5828" spans="1:9" x14ac:dyDescent="0.2">
      <c r="A5828" t="s">
        <v>19736</v>
      </c>
      <c r="B5828" t="s">
        <v>13283</v>
      </c>
      <c r="C5828" t="s">
        <v>13284</v>
      </c>
      <c r="D5828" t="s">
        <v>46</v>
      </c>
      <c r="E5828" t="s">
        <v>1</v>
      </c>
      <c r="F5828" t="s">
        <v>27</v>
      </c>
      <c r="G5828" t="s">
        <v>27</v>
      </c>
      <c r="H5828" t="s">
        <v>13286</v>
      </c>
      <c r="I5828" t="s">
        <v>112</v>
      </c>
    </row>
    <row r="5829" spans="1:9" x14ac:dyDescent="0.2">
      <c r="A5829" t="s">
        <v>19737</v>
      </c>
      <c r="B5829" t="s">
        <v>13287</v>
      </c>
      <c r="C5829" t="s">
        <v>13288</v>
      </c>
      <c r="D5829" t="s">
        <v>36</v>
      </c>
      <c r="E5829" t="s">
        <v>1</v>
      </c>
      <c r="F5829" t="s">
        <v>28</v>
      </c>
      <c r="G5829" t="s">
        <v>28</v>
      </c>
      <c r="H5829" t="s">
        <v>13289</v>
      </c>
      <c r="I5829" t="s">
        <v>112</v>
      </c>
    </row>
    <row r="5830" spans="1:9" x14ac:dyDescent="0.2">
      <c r="A5830" t="s">
        <v>19738</v>
      </c>
      <c r="B5830" t="s">
        <v>13290</v>
      </c>
      <c r="C5830" t="s">
        <v>13291</v>
      </c>
      <c r="D5830" t="s">
        <v>36</v>
      </c>
      <c r="E5830" t="s">
        <v>1</v>
      </c>
      <c r="F5830" t="s">
        <v>27</v>
      </c>
      <c r="G5830" t="s">
        <v>27</v>
      </c>
      <c r="H5830" t="s">
        <v>13292</v>
      </c>
      <c r="I5830" t="s">
        <v>234</v>
      </c>
    </row>
    <row r="5831" spans="1:9" x14ac:dyDescent="0.2">
      <c r="A5831" t="s">
        <v>19739</v>
      </c>
      <c r="B5831" t="s">
        <v>13290</v>
      </c>
      <c r="C5831" t="s">
        <v>13291</v>
      </c>
      <c r="D5831" t="s">
        <v>46</v>
      </c>
      <c r="E5831" t="s">
        <v>1</v>
      </c>
      <c r="F5831" t="s">
        <v>27</v>
      </c>
      <c r="G5831" t="s">
        <v>27</v>
      </c>
      <c r="H5831" t="s">
        <v>13293</v>
      </c>
      <c r="I5831" t="s">
        <v>6534</v>
      </c>
    </row>
    <row r="5832" spans="1:9" x14ac:dyDescent="0.2">
      <c r="A5832" t="s">
        <v>19740</v>
      </c>
      <c r="B5832" t="s">
        <v>13294</v>
      </c>
      <c r="C5832" t="s">
        <v>13295</v>
      </c>
      <c r="D5832" t="s">
        <v>46</v>
      </c>
      <c r="E5832" t="s">
        <v>1</v>
      </c>
      <c r="F5832" t="s">
        <v>28</v>
      </c>
      <c r="G5832" t="s">
        <v>28</v>
      </c>
      <c r="H5832" t="s">
        <v>13296</v>
      </c>
      <c r="I5832" t="s">
        <v>80</v>
      </c>
    </row>
    <row r="5833" spans="1:9" x14ac:dyDescent="0.2">
      <c r="A5833" t="s">
        <v>19741</v>
      </c>
      <c r="B5833" t="s">
        <v>13294</v>
      </c>
      <c r="C5833" t="s">
        <v>13295</v>
      </c>
      <c r="D5833" t="s">
        <v>46</v>
      </c>
      <c r="E5833" t="s">
        <v>1</v>
      </c>
      <c r="F5833" t="s">
        <v>28</v>
      </c>
      <c r="G5833" t="s">
        <v>28</v>
      </c>
      <c r="H5833" t="s">
        <v>13297</v>
      </c>
      <c r="I5833" t="s">
        <v>671</v>
      </c>
    </row>
    <row r="5834" spans="1:9" x14ac:dyDescent="0.2">
      <c r="A5834" t="s">
        <v>19742</v>
      </c>
      <c r="B5834" t="s">
        <v>13294</v>
      </c>
      <c r="C5834" t="s">
        <v>13295</v>
      </c>
      <c r="D5834" t="s">
        <v>36</v>
      </c>
      <c r="E5834" t="s">
        <v>1</v>
      </c>
      <c r="F5834" t="s">
        <v>28</v>
      </c>
      <c r="G5834" t="s">
        <v>28</v>
      </c>
      <c r="H5834" t="s">
        <v>13298</v>
      </c>
      <c r="I5834" t="s">
        <v>80</v>
      </c>
    </row>
    <row r="5835" spans="1:9" x14ac:dyDescent="0.2">
      <c r="A5835" t="s">
        <v>19743</v>
      </c>
      <c r="B5835" t="s">
        <v>13299</v>
      </c>
      <c r="C5835" t="s">
        <v>13300</v>
      </c>
      <c r="D5835" t="s">
        <v>46</v>
      </c>
      <c r="E5835" t="s">
        <v>1</v>
      </c>
      <c r="F5835" t="s">
        <v>28</v>
      </c>
      <c r="G5835" t="s">
        <v>28</v>
      </c>
      <c r="H5835" t="s">
        <v>13301</v>
      </c>
      <c r="I5835" t="s">
        <v>4756</v>
      </c>
    </row>
    <row r="5836" spans="1:9" x14ac:dyDescent="0.2">
      <c r="A5836" t="s">
        <v>19744</v>
      </c>
      <c r="B5836" t="s">
        <v>13299</v>
      </c>
      <c r="C5836" t="s">
        <v>13300</v>
      </c>
      <c r="D5836" t="s">
        <v>46</v>
      </c>
      <c r="E5836" t="s">
        <v>1</v>
      </c>
      <c r="F5836" t="s">
        <v>28</v>
      </c>
      <c r="G5836" t="s">
        <v>28</v>
      </c>
      <c r="H5836" t="s">
        <v>13302</v>
      </c>
      <c r="I5836" t="s">
        <v>3888</v>
      </c>
    </row>
    <row r="5837" spans="1:9" x14ac:dyDescent="0.2">
      <c r="A5837" t="s">
        <v>19745</v>
      </c>
      <c r="B5837" t="s">
        <v>13299</v>
      </c>
      <c r="C5837" t="s">
        <v>13300</v>
      </c>
      <c r="D5837" t="s">
        <v>46</v>
      </c>
      <c r="E5837" t="s">
        <v>1</v>
      </c>
      <c r="F5837" t="s">
        <v>28</v>
      </c>
      <c r="G5837" t="s">
        <v>28</v>
      </c>
      <c r="H5837" t="s">
        <v>13303</v>
      </c>
      <c r="I5837" t="s">
        <v>356</v>
      </c>
    </row>
    <row r="5838" spans="1:9" x14ac:dyDescent="0.2">
      <c r="A5838" t="s">
        <v>19746</v>
      </c>
      <c r="B5838" t="s">
        <v>13304</v>
      </c>
      <c r="C5838" t="s">
        <v>13305</v>
      </c>
      <c r="D5838" t="s">
        <v>33</v>
      </c>
      <c r="E5838" t="s">
        <v>2</v>
      </c>
      <c r="F5838" t="s">
        <v>28</v>
      </c>
      <c r="G5838" t="s">
        <v>28</v>
      </c>
      <c r="H5838" t="s">
        <v>13306</v>
      </c>
      <c r="I5838" t="s">
        <v>149</v>
      </c>
    </row>
    <row r="5839" spans="1:9" x14ac:dyDescent="0.2">
      <c r="A5839" t="s">
        <v>19747</v>
      </c>
      <c r="B5839" t="s">
        <v>13307</v>
      </c>
      <c r="C5839" t="s">
        <v>13308</v>
      </c>
      <c r="D5839" t="s">
        <v>36</v>
      </c>
      <c r="E5839" t="s">
        <v>1</v>
      </c>
      <c r="F5839" t="s">
        <v>28</v>
      </c>
      <c r="G5839" t="s">
        <v>28</v>
      </c>
      <c r="H5839" t="s">
        <v>13309</v>
      </c>
      <c r="I5839" t="s">
        <v>417</v>
      </c>
    </row>
    <row r="5840" spans="1:9" x14ac:dyDescent="0.2">
      <c r="A5840" t="s">
        <v>19748</v>
      </c>
      <c r="B5840" t="s">
        <v>13310</v>
      </c>
      <c r="C5840" t="s">
        <v>13311</v>
      </c>
      <c r="D5840" t="s">
        <v>36</v>
      </c>
      <c r="E5840" t="s">
        <v>1</v>
      </c>
      <c r="F5840" t="s">
        <v>27</v>
      </c>
      <c r="G5840" t="s">
        <v>28</v>
      </c>
      <c r="H5840" t="s">
        <v>13312</v>
      </c>
      <c r="I5840" t="s">
        <v>80</v>
      </c>
    </row>
    <row r="5841" spans="1:9" x14ac:dyDescent="0.2">
      <c r="A5841" t="s">
        <v>19749</v>
      </c>
      <c r="B5841" t="s">
        <v>13310</v>
      </c>
      <c r="C5841" t="s">
        <v>13311</v>
      </c>
      <c r="D5841" t="s">
        <v>36</v>
      </c>
      <c r="E5841" t="s">
        <v>1</v>
      </c>
      <c r="F5841" t="s">
        <v>27</v>
      </c>
      <c r="G5841" t="s">
        <v>28</v>
      </c>
      <c r="H5841" t="s">
        <v>13313</v>
      </c>
      <c r="I5841" t="s">
        <v>80</v>
      </c>
    </row>
    <row r="5842" spans="1:9" x14ac:dyDescent="0.2">
      <c r="A5842" t="s">
        <v>19750</v>
      </c>
      <c r="B5842" t="s">
        <v>13310</v>
      </c>
      <c r="C5842" t="s">
        <v>13311</v>
      </c>
      <c r="D5842" t="s">
        <v>36</v>
      </c>
      <c r="E5842" t="s">
        <v>1</v>
      </c>
      <c r="F5842" t="s">
        <v>27</v>
      </c>
      <c r="G5842" t="s">
        <v>27</v>
      </c>
      <c r="H5842" t="s">
        <v>13314</v>
      </c>
      <c r="I5842" t="s">
        <v>80</v>
      </c>
    </row>
    <row r="5843" spans="1:9" x14ac:dyDescent="0.2">
      <c r="A5843" t="s">
        <v>19751</v>
      </c>
      <c r="B5843" t="s">
        <v>13315</v>
      </c>
      <c r="C5843" t="s">
        <v>13316</v>
      </c>
      <c r="D5843" t="s">
        <v>36</v>
      </c>
      <c r="E5843" t="s">
        <v>1</v>
      </c>
      <c r="F5843" t="s">
        <v>27</v>
      </c>
      <c r="G5843" t="s">
        <v>27</v>
      </c>
      <c r="H5843" t="s">
        <v>13317</v>
      </c>
      <c r="I5843" t="s">
        <v>48</v>
      </c>
    </row>
    <row r="5844" spans="1:9" x14ac:dyDescent="0.2">
      <c r="A5844" t="s">
        <v>19752</v>
      </c>
      <c r="B5844" t="s">
        <v>13315</v>
      </c>
      <c r="C5844" t="s">
        <v>13316</v>
      </c>
      <c r="D5844" t="s">
        <v>36</v>
      </c>
      <c r="E5844" t="s">
        <v>1</v>
      </c>
      <c r="F5844" t="s">
        <v>27</v>
      </c>
      <c r="G5844" t="s">
        <v>27</v>
      </c>
      <c r="H5844" t="s">
        <v>13318</v>
      </c>
      <c r="I5844" t="s">
        <v>48</v>
      </c>
    </row>
    <row r="5845" spans="1:9" x14ac:dyDescent="0.2">
      <c r="A5845" t="s">
        <v>19753</v>
      </c>
      <c r="B5845" t="s">
        <v>13319</v>
      </c>
      <c r="C5845" t="s">
        <v>13320</v>
      </c>
      <c r="D5845" t="s">
        <v>36</v>
      </c>
      <c r="E5845" t="s">
        <v>1</v>
      </c>
      <c r="F5845" t="s">
        <v>27</v>
      </c>
      <c r="G5845" t="s">
        <v>27</v>
      </c>
      <c r="H5845" t="s">
        <v>13321</v>
      </c>
      <c r="I5845" t="s">
        <v>123</v>
      </c>
    </row>
    <row r="5846" spans="1:9" x14ac:dyDescent="0.2">
      <c r="A5846" t="s">
        <v>19754</v>
      </c>
      <c r="B5846" t="s">
        <v>13322</v>
      </c>
      <c r="C5846" t="s">
        <v>13323</v>
      </c>
      <c r="D5846" t="s">
        <v>36</v>
      </c>
      <c r="E5846" t="s">
        <v>1</v>
      </c>
      <c r="F5846" t="s">
        <v>28</v>
      </c>
      <c r="G5846" t="s">
        <v>28</v>
      </c>
      <c r="H5846" t="s">
        <v>13324</v>
      </c>
      <c r="I5846" t="s">
        <v>472</v>
      </c>
    </row>
    <row r="5847" spans="1:9" x14ac:dyDescent="0.2">
      <c r="A5847" t="s">
        <v>19755</v>
      </c>
      <c r="B5847" t="s">
        <v>13325</v>
      </c>
      <c r="C5847" t="s">
        <v>13326</v>
      </c>
      <c r="D5847" t="s">
        <v>41</v>
      </c>
      <c r="E5847" t="s">
        <v>3</v>
      </c>
      <c r="F5847" t="s">
        <v>27</v>
      </c>
      <c r="G5847" t="s">
        <v>27</v>
      </c>
      <c r="H5847" t="s">
        <v>13327</v>
      </c>
      <c r="I5847" t="s">
        <v>70</v>
      </c>
    </row>
    <row r="5848" spans="1:9" x14ac:dyDescent="0.2">
      <c r="A5848" t="s">
        <v>19756</v>
      </c>
      <c r="B5848" t="s">
        <v>13328</v>
      </c>
      <c r="C5848" t="s">
        <v>13329</v>
      </c>
      <c r="D5848" t="s">
        <v>33</v>
      </c>
      <c r="E5848" t="s">
        <v>2</v>
      </c>
      <c r="F5848" t="s">
        <v>28</v>
      </c>
      <c r="G5848" t="s">
        <v>28</v>
      </c>
      <c r="H5848" t="s">
        <v>13330</v>
      </c>
      <c r="I5848" t="s">
        <v>80</v>
      </c>
    </row>
    <row r="5849" spans="1:9" x14ac:dyDescent="0.2">
      <c r="A5849" t="s">
        <v>19757</v>
      </c>
      <c r="B5849" t="s">
        <v>13328</v>
      </c>
      <c r="C5849" t="s">
        <v>13329</v>
      </c>
      <c r="D5849" t="s">
        <v>62</v>
      </c>
      <c r="E5849" t="s">
        <v>1</v>
      </c>
      <c r="F5849" t="s">
        <v>28</v>
      </c>
      <c r="G5849" t="s">
        <v>27</v>
      </c>
      <c r="H5849" t="s">
        <v>13331</v>
      </c>
      <c r="I5849" t="s">
        <v>80</v>
      </c>
    </row>
    <row r="5850" spans="1:9" x14ac:dyDescent="0.2">
      <c r="A5850" t="s">
        <v>19758</v>
      </c>
      <c r="B5850" t="s">
        <v>13328</v>
      </c>
      <c r="C5850" t="s">
        <v>13329</v>
      </c>
      <c r="D5850" t="s">
        <v>36</v>
      </c>
      <c r="E5850" t="s">
        <v>1</v>
      </c>
      <c r="F5850" t="s">
        <v>28</v>
      </c>
      <c r="G5850" t="s">
        <v>28</v>
      </c>
      <c r="H5850" t="s">
        <v>7954</v>
      </c>
      <c r="I5850" t="s">
        <v>80</v>
      </c>
    </row>
    <row r="5851" spans="1:9" x14ac:dyDescent="0.2">
      <c r="A5851" t="s">
        <v>19759</v>
      </c>
      <c r="B5851" t="s">
        <v>13328</v>
      </c>
      <c r="C5851" t="s">
        <v>13329</v>
      </c>
      <c r="D5851" t="s">
        <v>36</v>
      </c>
      <c r="E5851" t="s">
        <v>1</v>
      </c>
      <c r="F5851" t="s">
        <v>28</v>
      </c>
      <c r="G5851" t="s">
        <v>27</v>
      </c>
      <c r="H5851" t="s">
        <v>13332</v>
      </c>
      <c r="I5851" t="s">
        <v>80</v>
      </c>
    </row>
    <row r="5852" spans="1:9" x14ac:dyDescent="0.2">
      <c r="A5852" t="s">
        <v>19760</v>
      </c>
      <c r="B5852" t="s">
        <v>13333</v>
      </c>
      <c r="C5852" t="s">
        <v>13334</v>
      </c>
      <c r="D5852" t="s">
        <v>36</v>
      </c>
      <c r="E5852" t="s">
        <v>1</v>
      </c>
      <c r="F5852" t="s">
        <v>28</v>
      </c>
      <c r="G5852" t="s">
        <v>28</v>
      </c>
      <c r="H5852" t="s">
        <v>13335</v>
      </c>
      <c r="I5852" t="s">
        <v>80</v>
      </c>
    </row>
    <row r="5853" spans="1:9" x14ac:dyDescent="0.2">
      <c r="A5853" t="s">
        <v>19761</v>
      </c>
      <c r="B5853" t="s">
        <v>13336</v>
      </c>
      <c r="C5853" t="s">
        <v>13337</v>
      </c>
      <c r="D5853" t="s">
        <v>62</v>
      </c>
      <c r="E5853" t="s">
        <v>1</v>
      </c>
      <c r="F5853" t="s">
        <v>27</v>
      </c>
      <c r="G5853" t="s">
        <v>27</v>
      </c>
      <c r="H5853" t="s">
        <v>13338</v>
      </c>
      <c r="I5853" t="s">
        <v>100</v>
      </c>
    </row>
    <row r="5854" spans="1:9" x14ac:dyDescent="0.2">
      <c r="A5854" t="s">
        <v>19762</v>
      </c>
      <c r="B5854" t="s">
        <v>13336</v>
      </c>
      <c r="C5854" t="s">
        <v>13337</v>
      </c>
      <c r="D5854" t="s">
        <v>218</v>
      </c>
      <c r="E5854" t="s">
        <v>1</v>
      </c>
      <c r="F5854" t="s">
        <v>27</v>
      </c>
      <c r="G5854" t="s">
        <v>27</v>
      </c>
      <c r="H5854" t="s">
        <v>13339</v>
      </c>
      <c r="I5854" t="s">
        <v>100</v>
      </c>
    </row>
    <row r="5855" spans="1:9" x14ac:dyDescent="0.2">
      <c r="A5855" t="s">
        <v>19763</v>
      </c>
      <c r="B5855" t="s">
        <v>13336</v>
      </c>
      <c r="C5855" t="s">
        <v>13337</v>
      </c>
      <c r="D5855" t="s">
        <v>62</v>
      </c>
      <c r="E5855" t="s">
        <v>1</v>
      </c>
      <c r="F5855" t="s">
        <v>27</v>
      </c>
      <c r="G5855" t="s">
        <v>27</v>
      </c>
      <c r="H5855" t="s">
        <v>13340</v>
      </c>
      <c r="I5855" t="s">
        <v>100</v>
      </c>
    </row>
    <row r="5856" spans="1:9" x14ac:dyDescent="0.2">
      <c r="A5856" t="s">
        <v>19764</v>
      </c>
      <c r="B5856" t="s">
        <v>13341</v>
      </c>
      <c r="C5856" t="s">
        <v>13342</v>
      </c>
      <c r="D5856" t="s">
        <v>62</v>
      </c>
      <c r="E5856" t="s">
        <v>1</v>
      </c>
      <c r="F5856" t="s">
        <v>27</v>
      </c>
      <c r="G5856" t="s">
        <v>27</v>
      </c>
      <c r="H5856" t="s">
        <v>13343</v>
      </c>
      <c r="I5856" t="s">
        <v>9121</v>
      </c>
    </row>
    <row r="5857" spans="1:9" x14ac:dyDescent="0.2">
      <c r="A5857" t="s">
        <v>19765</v>
      </c>
      <c r="B5857" t="s">
        <v>13344</v>
      </c>
      <c r="C5857" t="s">
        <v>13345</v>
      </c>
      <c r="D5857" t="s">
        <v>36</v>
      </c>
      <c r="E5857" t="s">
        <v>1</v>
      </c>
      <c r="F5857" t="s">
        <v>28</v>
      </c>
      <c r="G5857" t="s">
        <v>28</v>
      </c>
      <c r="H5857" t="s">
        <v>13346</v>
      </c>
      <c r="I5857" t="s">
        <v>131</v>
      </c>
    </row>
    <row r="5858" spans="1:9" x14ac:dyDescent="0.2">
      <c r="A5858" t="s">
        <v>19766</v>
      </c>
      <c r="B5858" t="s">
        <v>13347</v>
      </c>
      <c r="C5858" t="s">
        <v>13348</v>
      </c>
      <c r="D5858" t="s">
        <v>46</v>
      </c>
      <c r="E5858" t="s">
        <v>1</v>
      </c>
      <c r="F5858" t="s">
        <v>28</v>
      </c>
      <c r="G5858" t="s">
        <v>27</v>
      </c>
      <c r="H5858" t="s">
        <v>13349</v>
      </c>
      <c r="I5858" t="s">
        <v>208</v>
      </c>
    </row>
    <row r="5859" spans="1:9" x14ac:dyDescent="0.2">
      <c r="A5859" t="s">
        <v>19767</v>
      </c>
      <c r="B5859" t="s">
        <v>13350</v>
      </c>
      <c r="C5859" t="s">
        <v>13351</v>
      </c>
      <c r="D5859" t="s">
        <v>46</v>
      </c>
      <c r="E5859" t="s">
        <v>1</v>
      </c>
      <c r="F5859" t="s">
        <v>28</v>
      </c>
      <c r="G5859" t="s">
        <v>28</v>
      </c>
      <c r="H5859" t="s">
        <v>13352</v>
      </c>
      <c r="I5859" t="s">
        <v>61</v>
      </c>
    </row>
    <row r="5860" spans="1:9" x14ac:dyDescent="0.2">
      <c r="A5860" t="s">
        <v>19768</v>
      </c>
      <c r="B5860" t="s">
        <v>13353</v>
      </c>
      <c r="C5860" t="s">
        <v>13354</v>
      </c>
      <c r="D5860" t="s">
        <v>73</v>
      </c>
      <c r="E5860" t="s">
        <v>3</v>
      </c>
      <c r="F5860" t="s">
        <v>28</v>
      </c>
      <c r="G5860" t="s">
        <v>28</v>
      </c>
      <c r="H5860" t="s">
        <v>13355</v>
      </c>
      <c r="I5860" t="s">
        <v>100</v>
      </c>
    </row>
    <row r="5861" spans="1:9" x14ac:dyDescent="0.2">
      <c r="A5861" t="s">
        <v>19769</v>
      </c>
      <c r="B5861" t="s">
        <v>13353</v>
      </c>
      <c r="C5861" t="s">
        <v>13354</v>
      </c>
      <c r="D5861" t="s">
        <v>36</v>
      </c>
      <c r="E5861" t="s">
        <v>1</v>
      </c>
      <c r="F5861" t="s">
        <v>28</v>
      </c>
      <c r="G5861" t="s">
        <v>28</v>
      </c>
      <c r="H5861" t="s">
        <v>13356</v>
      </c>
      <c r="I5861" t="s">
        <v>100</v>
      </c>
    </row>
    <row r="5862" spans="1:9" x14ac:dyDescent="0.2">
      <c r="A5862" t="s">
        <v>19770</v>
      </c>
      <c r="B5862" t="s">
        <v>13357</v>
      </c>
      <c r="C5862" t="s">
        <v>13358</v>
      </c>
      <c r="D5862" t="s">
        <v>62</v>
      </c>
      <c r="E5862" t="s">
        <v>1</v>
      </c>
      <c r="F5862" t="s">
        <v>28</v>
      </c>
      <c r="G5862" t="s">
        <v>28</v>
      </c>
      <c r="H5862" t="s">
        <v>13359</v>
      </c>
      <c r="I5862" t="s">
        <v>1643</v>
      </c>
    </row>
    <row r="5863" spans="1:9" x14ac:dyDescent="0.2">
      <c r="A5863" t="s">
        <v>19771</v>
      </c>
      <c r="B5863" t="s">
        <v>13360</v>
      </c>
      <c r="C5863" t="s">
        <v>13361</v>
      </c>
      <c r="D5863" t="s">
        <v>36</v>
      </c>
      <c r="E5863" t="s">
        <v>1</v>
      </c>
      <c r="F5863" t="s">
        <v>27</v>
      </c>
      <c r="G5863" t="s">
        <v>27</v>
      </c>
      <c r="H5863" t="s">
        <v>13362</v>
      </c>
      <c r="I5863" t="s">
        <v>123</v>
      </c>
    </row>
    <row r="5864" spans="1:9" x14ac:dyDescent="0.2">
      <c r="A5864" t="s">
        <v>19772</v>
      </c>
      <c r="B5864" t="s">
        <v>13360</v>
      </c>
      <c r="C5864" t="s">
        <v>13361</v>
      </c>
      <c r="D5864" t="s">
        <v>36</v>
      </c>
      <c r="E5864" t="s">
        <v>1</v>
      </c>
      <c r="F5864" t="s">
        <v>27</v>
      </c>
      <c r="G5864" t="s">
        <v>27</v>
      </c>
      <c r="H5864" t="s">
        <v>13363</v>
      </c>
      <c r="I5864" t="s">
        <v>234</v>
      </c>
    </row>
    <row r="5865" spans="1:9" x14ac:dyDescent="0.2">
      <c r="A5865" t="s">
        <v>19773</v>
      </c>
      <c r="B5865" t="s">
        <v>13364</v>
      </c>
      <c r="C5865" t="s">
        <v>13365</v>
      </c>
      <c r="D5865" t="s">
        <v>62</v>
      </c>
      <c r="E5865" t="s">
        <v>1</v>
      </c>
      <c r="F5865" t="s">
        <v>27</v>
      </c>
      <c r="G5865" t="s">
        <v>27</v>
      </c>
      <c r="H5865" t="s">
        <v>13366</v>
      </c>
      <c r="I5865" t="s">
        <v>100</v>
      </c>
    </row>
    <row r="5866" spans="1:9" x14ac:dyDescent="0.2">
      <c r="A5866" t="s">
        <v>19774</v>
      </c>
      <c r="B5866" t="s">
        <v>13367</v>
      </c>
      <c r="C5866" t="s">
        <v>13368</v>
      </c>
      <c r="D5866" t="s">
        <v>36</v>
      </c>
      <c r="E5866" t="s">
        <v>1</v>
      </c>
      <c r="F5866" t="s">
        <v>27</v>
      </c>
      <c r="G5866" t="s">
        <v>27</v>
      </c>
      <c r="H5866" t="s">
        <v>13369</v>
      </c>
      <c r="I5866" t="s">
        <v>53</v>
      </c>
    </row>
    <row r="5867" spans="1:9" x14ac:dyDescent="0.2">
      <c r="A5867" t="s">
        <v>19775</v>
      </c>
      <c r="B5867" t="s">
        <v>13370</v>
      </c>
      <c r="C5867" t="s">
        <v>13371</v>
      </c>
      <c r="D5867" t="s">
        <v>51</v>
      </c>
      <c r="E5867" t="s">
        <v>3</v>
      </c>
      <c r="F5867" t="s">
        <v>28</v>
      </c>
      <c r="G5867" t="s">
        <v>27</v>
      </c>
      <c r="H5867" t="s">
        <v>13372</v>
      </c>
      <c r="I5867" t="s">
        <v>363</v>
      </c>
    </row>
    <row r="5868" spans="1:9" x14ac:dyDescent="0.2">
      <c r="A5868" t="s">
        <v>19776</v>
      </c>
      <c r="B5868" t="s">
        <v>13370</v>
      </c>
      <c r="C5868" t="s">
        <v>13371</v>
      </c>
      <c r="D5868" t="s">
        <v>51</v>
      </c>
      <c r="E5868" t="s">
        <v>3</v>
      </c>
      <c r="F5868" t="s">
        <v>28</v>
      </c>
      <c r="G5868" t="s">
        <v>27</v>
      </c>
      <c r="H5868" t="s">
        <v>13373</v>
      </c>
      <c r="I5868" t="s">
        <v>1068</v>
      </c>
    </row>
    <row r="5869" spans="1:9" x14ac:dyDescent="0.2">
      <c r="A5869" t="s">
        <v>19777</v>
      </c>
      <c r="B5869" t="s">
        <v>13370</v>
      </c>
      <c r="C5869" t="s">
        <v>13371</v>
      </c>
      <c r="D5869" t="s">
        <v>41</v>
      </c>
      <c r="E5869" t="s">
        <v>3</v>
      </c>
      <c r="F5869" t="s">
        <v>28</v>
      </c>
      <c r="G5869" t="s">
        <v>27</v>
      </c>
      <c r="H5869" t="s">
        <v>13374</v>
      </c>
      <c r="I5869" t="s">
        <v>363</v>
      </c>
    </row>
    <row r="5870" spans="1:9" x14ac:dyDescent="0.2">
      <c r="A5870" t="s">
        <v>19778</v>
      </c>
      <c r="B5870" t="s">
        <v>13370</v>
      </c>
      <c r="C5870" t="s">
        <v>13371</v>
      </c>
      <c r="D5870" t="s">
        <v>73</v>
      </c>
      <c r="E5870" t="s">
        <v>3</v>
      </c>
      <c r="F5870" t="s">
        <v>28</v>
      </c>
      <c r="G5870" t="s">
        <v>27</v>
      </c>
      <c r="H5870" t="s">
        <v>13375</v>
      </c>
      <c r="I5870" t="s">
        <v>64</v>
      </c>
    </row>
    <row r="5871" spans="1:9" x14ac:dyDescent="0.2">
      <c r="A5871" t="s">
        <v>19779</v>
      </c>
      <c r="B5871" t="s">
        <v>13370</v>
      </c>
      <c r="C5871" t="s">
        <v>13371</v>
      </c>
      <c r="D5871" t="s">
        <v>78</v>
      </c>
      <c r="E5871" t="s">
        <v>2</v>
      </c>
      <c r="F5871" t="s">
        <v>28</v>
      </c>
      <c r="G5871" t="s">
        <v>28</v>
      </c>
      <c r="H5871" t="s">
        <v>13376</v>
      </c>
      <c r="I5871" t="s">
        <v>1068</v>
      </c>
    </row>
    <row r="5872" spans="1:9" x14ac:dyDescent="0.2">
      <c r="A5872" t="s">
        <v>19780</v>
      </c>
      <c r="B5872" t="s">
        <v>13370</v>
      </c>
      <c r="C5872" t="s">
        <v>13371</v>
      </c>
      <c r="D5872" t="s">
        <v>36</v>
      </c>
      <c r="E5872" t="s">
        <v>1</v>
      </c>
      <c r="F5872" t="s">
        <v>28</v>
      </c>
      <c r="G5872" t="s">
        <v>28</v>
      </c>
      <c r="H5872" t="s">
        <v>13377</v>
      </c>
      <c r="I5872" t="s">
        <v>363</v>
      </c>
    </row>
    <row r="5873" spans="1:9" x14ac:dyDescent="0.2">
      <c r="A5873" t="s">
        <v>19781</v>
      </c>
      <c r="B5873" t="s">
        <v>13370</v>
      </c>
      <c r="C5873" t="s">
        <v>13371</v>
      </c>
      <c r="D5873" t="s">
        <v>62</v>
      </c>
      <c r="E5873" t="s">
        <v>1</v>
      </c>
      <c r="F5873" t="s">
        <v>28</v>
      </c>
      <c r="G5873" t="s">
        <v>27</v>
      </c>
      <c r="H5873" t="s">
        <v>13378</v>
      </c>
      <c r="I5873" t="s">
        <v>363</v>
      </c>
    </row>
    <row r="5874" spans="1:9" x14ac:dyDescent="0.2">
      <c r="A5874" t="s">
        <v>19782</v>
      </c>
      <c r="B5874" t="s">
        <v>13370</v>
      </c>
      <c r="C5874" t="s">
        <v>13371</v>
      </c>
      <c r="D5874" t="s">
        <v>36</v>
      </c>
      <c r="E5874" t="s">
        <v>1</v>
      </c>
      <c r="F5874" t="s">
        <v>28</v>
      </c>
      <c r="G5874" t="s">
        <v>27</v>
      </c>
      <c r="H5874" t="s">
        <v>13379</v>
      </c>
      <c r="I5874" t="s">
        <v>1068</v>
      </c>
    </row>
    <row r="5875" spans="1:9" x14ac:dyDescent="0.2">
      <c r="A5875" t="s">
        <v>19783</v>
      </c>
      <c r="B5875" t="s">
        <v>13370</v>
      </c>
      <c r="C5875" t="s">
        <v>13371</v>
      </c>
      <c r="D5875" t="s">
        <v>36</v>
      </c>
      <c r="E5875" t="s">
        <v>1</v>
      </c>
      <c r="F5875" t="s">
        <v>28</v>
      </c>
      <c r="G5875" t="s">
        <v>27</v>
      </c>
      <c r="H5875" t="s">
        <v>13380</v>
      </c>
      <c r="I5875" t="s">
        <v>1068</v>
      </c>
    </row>
    <row r="5876" spans="1:9" x14ac:dyDescent="0.2">
      <c r="A5876" t="s">
        <v>19784</v>
      </c>
      <c r="B5876" t="s">
        <v>13381</v>
      </c>
      <c r="C5876" t="s">
        <v>13382</v>
      </c>
      <c r="D5876" t="s">
        <v>62</v>
      </c>
      <c r="E5876" t="s">
        <v>1</v>
      </c>
      <c r="F5876" t="s">
        <v>28</v>
      </c>
      <c r="G5876" t="s">
        <v>28</v>
      </c>
      <c r="H5876" t="s">
        <v>13383</v>
      </c>
      <c r="I5876" t="s">
        <v>100</v>
      </c>
    </row>
    <row r="5877" spans="1:9" x14ac:dyDescent="0.2">
      <c r="A5877" t="s">
        <v>19785</v>
      </c>
      <c r="B5877" t="s">
        <v>13381</v>
      </c>
      <c r="C5877" t="s">
        <v>13382</v>
      </c>
      <c r="D5877" t="s">
        <v>46</v>
      </c>
      <c r="E5877" t="s">
        <v>1</v>
      </c>
      <c r="F5877" t="s">
        <v>28</v>
      </c>
      <c r="G5877" t="s">
        <v>27</v>
      </c>
      <c r="H5877" t="s">
        <v>13384</v>
      </c>
      <c r="I5877" t="s">
        <v>100</v>
      </c>
    </row>
    <row r="5878" spans="1:9" x14ac:dyDescent="0.2">
      <c r="A5878" t="s">
        <v>19786</v>
      </c>
      <c r="B5878" t="s">
        <v>13385</v>
      </c>
      <c r="C5878" t="s">
        <v>13386</v>
      </c>
      <c r="D5878" t="s">
        <v>36</v>
      </c>
      <c r="E5878" t="s">
        <v>1</v>
      </c>
      <c r="F5878" t="s">
        <v>28</v>
      </c>
      <c r="G5878" t="s">
        <v>28</v>
      </c>
      <c r="H5878" t="s">
        <v>13387</v>
      </c>
      <c r="I5878" t="s">
        <v>80</v>
      </c>
    </row>
    <row r="5879" spans="1:9" x14ac:dyDescent="0.2">
      <c r="A5879" t="s">
        <v>19787</v>
      </c>
      <c r="B5879" t="s">
        <v>13388</v>
      </c>
      <c r="C5879" t="s">
        <v>13389</v>
      </c>
      <c r="D5879" t="s">
        <v>51</v>
      </c>
      <c r="E5879" t="s">
        <v>3</v>
      </c>
      <c r="F5879" t="s">
        <v>28</v>
      </c>
      <c r="G5879" t="s">
        <v>28</v>
      </c>
      <c r="H5879" t="s">
        <v>10300</v>
      </c>
      <c r="I5879" t="s">
        <v>11230</v>
      </c>
    </row>
    <row r="5880" spans="1:9" x14ac:dyDescent="0.2">
      <c r="A5880" t="s">
        <v>19788</v>
      </c>
      <c r="B5880" t="s">
        <v>13388</v>
      </c>
      <c r="C5880" t="s">
        <v>13389</v>
      </c>
      <c r="D5880" t="s">
        <v>36</v>
      </c>
      <c r="E5880" t="s">
        <v>1</v>
      </c>
      <c r="F5880" t="s">
        <v>28</v>
      </c>
      <c r="G5880" t="s">
        <v>27</v>
      </c>
      <c r="H5880" t="s">
        <v>13390</v>
      </c>
      <c r="I5880" t="s">
        <v>100</v>
      </c>
    </row>
    <row r="5881" spans="1:9" x14ac:dyDescent="0.2">
      <c r="A5881" t="s">
        <v>19789</v>
      </c>
      <c r="B5881" t="s">
        <v>13388</v>
      </c>
      <c r="C5881" t="s">
        <v>13389</v>
      </c>
      <c r="D5881" t="s">
        <v>36</v>
      </c>
      <c r="E5881" t="s">
        <v>1</v>
      </c>
      <c r="F5881" t="s">
        <v>28</v>
      </c>
      <c r="G5881" t="s">
        <v>28</v>
      </c>
      <c r="H5881" t="s">
        <v>10301</v>
      </c>
      <c r="I5881" t="s">
        <v>258</v>
      </c>
    </row>
    <row r="5882" spans="1:9" x14ac:dyDescent="0.2">
      <c r="A5882" t="s">
        <v>19790</v>
      </c>
      <c r="B5882" t="s">
        <v>13388</v>
      </c>
      <c r="C5882" t="s">
        <v>13389</v>
      </c>
      <c r="D5882" t="s">
        <v>36</v>
      </c>
      <c r="E5882" t="s">
        <v>1</v>
      </c>
      <c r="F5882" t="s">
        <v>28</v>
      </c>
      <c r="G5882" t="s">
        <v>27</v>
      </c>
      <c r="H5882" t="s">
        <v>13391</v>
      </c>
      <c r="I5882" t="s">
        <v>100</v>
      </c>
    </row>
    <row r="5883" spans="1:9" x14ac:dyDescent="0.2">
      <c r="A5883" t="s">
        <v>19791</v>
      </c>
      <c r="B5883" t="s">
        <v>13388</v>
      </c>
      <c r="C5883" t="s">
        <v>13389</v>
      </c>
      <c r="D5883" t="s">
        <v>36</v>
      </c>
      <c r="E5883" t="s">
        <v>1</v>
      </c>
      <c r="F5883" t="s">
        <v>28</v>
      </c>
      <c r="G5883" t="s">
        <v>28</v>
      </c>
      <c r="H5883" t="s">
        <v>10303</v>
      </c>
      <c r="I5883" t="s">
        <v>11230</v>
      </c>
    </row>
    <row r="5884" spans="1:9" x14ac:dyDescent="0.2">
      <c r="A5884" t="s">
        <v>19792</v>
      </c>
      <c r="B5884" t="s">
        <v>13392</v>
      </c>
      <c r="C5884" t="s">
        <v>13393</v>
      </c>
      <c r="D5884" t="s">
        <v>36</v>
      </c>
      <c r="E5884" t="s">
        <v>1</v>
      </c>
      <c r="F5884" t="s">
        <v>28</v>
      </c>
      <c r="G5884" t="s">
        <v>28</v>
      </c>
      <c r="H5884" t="s">
        <v>13394</v>
      </c>
      <c r="I5884" t="s">
        <v>403</v>
      </c>
    </row>
    <row r="5885" spans="1:9" x14ac:dyDescent="0.2">
      <c r="A5885" t="s">
        <v>19793</v>
      </c>
      <c r="B5885" t="s">
        <v>13392</v>
      </c>
      <c r="C5885" t="s">
        <v>13393</v>
      </c>
      <c r="D5885" t="s">
        <v>36</v>
      </c>
      <c r="E5885" t="s">
        <v>1</v>
      </c>
      <c r="F5885" t="s">
        <v>28</v>
      </c>
      <c r="G5885" t="s">
        <v>28</v>
      </c>
      <c r="H5885" t="s">
        <v>13395</v>
      </c>
      <c r="I5885" t="s">
        <v>100</v>
      </c>
    </row>
    <row r="5886" spans="1:9" x14ac:dyDescent="0.2">
      <c r="A5886" t="s">
        <v>19794</v>
      </c>
      <c r="B5886" t="s">
        <v>13392</v>
      </c>
      <c r="C5886" t="s">
        <v>13393</v>
      </c>
      <c r="D5886" t="s">
        <v>218</v>
      </c>
      <c r="E5886" t="s">
        <v>1</v>
      </c>
      <c r="F5886" t="s">
        <v>28</v>
      </c>
      <c r="G5886" t="s">
        <v>27</v>
      </c>
      <c r="H5886" t="s">
        <v>13396</v>
      </c>
      <c r="I5886" t="s">
        <v>276</v>
      </c>
    </row>
    <row r="5887" spans="1:9" x14ac:dyDescent="0.2">
      <c r="A5887" t="s">
        <v>19795</v>
      </c>
      <c r="B5887" t="s">
        <v>13397</v>
      </c>
      <c r="C5887" t="s">
        <v>13398</v>
      </c>
      <c r="D5887" t="s">
        <v>51</v>
      </c>
      <c r="E5887" t="s">
        <v>3</v>
      </c>
      <c r="F5887" t="s">
        <v>28</v>
      </c>
      <c r="G5887" t="s">
        <v>28</v>
      </c>
      <c r="H5887" t="s">
        <v>13399</v>
      </c>
      <c r="I5887" t="s">
        <v>1742</v>
      </c>
    </row>
    <row r="5888" spans="1:9" x14ac:dyDescent="0.2">
      <c r="A5888" t="s">
        <v>19796</v>
      </c>
      <c r="B5888" t="s">
        <v>13397</v>
      </c>
      <c r="C5888" t="s">
        <v>13398</v>
      </c>
      <c r="D5888" t="s">
        <v>62</v>
      </c>
      <c r="E5888" t="s">
        <v>1</v>
      </c>
      <c r="F5888" t="s">
        <v>28</v>
      </c>
      <c r="G5888" t="s">
        <v>28</v>
      </c>
      <c r="H5888" t="s">
        <v>13400</v>
      </c>
      <c r="I5888" t="s">
        <v>1742</v>
      </c>
    </row>
    <row r="5889" spans="1:9" x14ac:dyDescent="0.2">
      <c r="A5889" t="s">
        <v>19797</v>
      </c>
      <c r="B5889" t="s">
        <v>13401</v>
      </c>
      <c r="C5889" t="s">
        <v>13402</v>
      </c>
      <c r="D5889" t="s">
        <v>33</v>
      </c>
      <c r="E5889" t="s">
        <v>2</v>
      </c>
      <c r="F5889" t="s">
        <v>27</v>
      </c>
      <c r="G5889" t="s">
        <v>28</v>
      </c>
      <c r="H5889" t="s">
        <v>13403</v>
      </c>
      <c r="I5889" t="s">
        <v>112</v>
      </c>
    </row>
    <row r="5890" spans="1:9" x14ac:dyDescent="0.2">
      <c r="A5890" t="s">
        <v>19798</v>
      </c>
      <c r="B5890" t="s">
        <v>13404</v>
      </c>
      <c r="C5890" t="s">
        <v>13405</v>
      </c>
      <c r="D5890" t="s">
        <v>62</v>
      </c>
      <c r="E5890" t="s">
        <v>1</v>
      </c>
      <c r="F5890" t="s">
        <v>28</v>
      </c>
      <c r="G5890" t="s">
        <v>28</v>
      </c>
      <c r="H5890" t="s">
        <v>13406</v>
      </c>
      <c r="I5890" t="s">
        <v>1742</v>
      </c>
    </row>
    <row r="5891" spans="1:9" x14ac:dyDescent="0.2">
      <c r="A5891" t="s">
        <v>19799</v>
      </c>
      <c r="B5891" t="s">
        <v>13407</v>
      </c>
      <c r="C5891" t="s">
        <v>13408</v>
      </c>
      <c r="D5891" t="s">
        <v>36</v>
      </c>
      <c r="E5891" t="s">
        <v>1</v>
      </c>
      <c r="F5891" t="s">
        <v>27</v>
      </c>
      <c r="G5891" t="s">
        <v>27</v>
      </c>
      <c r="H5891" t="s">
        <v>13409</v>
      </c>
      <c r="I5891" t="s">
        <v>80</v>
      </c>
    </row>
    <row r="5892" spans="1:9" x14ac:dyDescent="0.2">
      <c r="A5892" t="s">
        <v>19800</v>
      </c>
      <c r="B5892" t="s">
        <v>13410</v>
      </c>
      <c r="C5892" t="s">
        <v>13411</v>
      </c>
      <c r="D5892" t="s">
        <v>36</v>
      </c>
      <c r="E5892" t="s">
        <v>1</v>
      </c>
      <c r="F5892" t="s">
        <v>28</v>
      </c>
      <c r="G5892" t="s">
        <v>28</v>
      </c>
      <c r="H5892" t="s">
        <v>13412</v>
      </c>
      <c r="I5892" t="s">
        <v>123</v>
      </c>
    </row>
    <row r="5893" spans="1:9" x14ac:dyDescent="0.2">
      <c r="A5893" t="s">
        <v>19801</v>
      </c>
      <c r="B5893" t="s">
        <v>13413</v>
      </c>
      <c r="C5893" t="s">
        <v>13414</v>
      </c>
      <c r="D5893" t="s">
        <v>41</v>
      </c>
      <c r="E5893" t="s">
        <v>3</v>
      </c>
      <c r="F5893" t="s">
        <v>27</v>
      </c>
      <c r="G5893" t="s">
        <v>27</v>
      </c>
      <c r="H5893" t="s">
        <v>13415</v>
      </c>
      <c r="I5893" t="s">
        <v>100</v>
      </c>
    </row>
    <row r="5894" spans="1:9" x14ac:dyDescent="0.2">
      <c r="A5894" t="s">
        <v>19802</v>
      </c>
      <c r="B5894" t="s">
        <v>13416</v>
      </c>
      <c r="C5894" t="s">
        <v>13417</v>
      </c>
      <c r="D5894" t="s">
        <v>46</v>
      </c>
      <c r="E5894" t="s">
        <v>1</v>
      </c>
      <c r="F5894" t="s">
        <v>27</v>
      </c>
      <c r="G5894" t="s">
        <v>28</v>
      </c>
      <c r="H5894" t="s">
        <v>13418</v>
      </c>
      <c r="I5894" t="s">
        <v>92</v>
      </c>
    </row>
    <row r="5895" spans="1:9" x14ac:dyDescent="0.2">
      <c r="A5895" t="s">
        <v>19803</v>
      </c>
      <c r="B5895" t="s">
        <v>13419</v>
      </c>
      <c r="C5895" t="s">
        <v>13420</v>
      </c>
      <c r="D5895" t="s">
        <v>51</v>
      </c>
      <c r="E5895" t="s">
        <v>3</v>
      </c>
      <c r="F5895" t="s">
        <v>28</v>
      </c>
      <c r="G5895" t="s">
        <v>28</v>
      </c>
      <c r="H5895" t="s">
        <v>13421</v>
      </c>
      <c r="I5895" t="s">
        <v>100</v>
      </c>
    </row>
    <row r="5896" spans="1:9" x14ac:dyDescent="0.2">
      <c r="A5896" t="s">
        <v>19804</v>
      </c>
      <c r="B5896" t="s">
        <v>13419</v>
      </c>
      <c r="C5896" t="s">
        <v>13420</v>
      </c>
      <c r="D5896" t="s">
        <v>36</v>
      </c>
      <c r="E5896" t="s">
        <v>1</v>
      </c>
      <c r="F5896" t="s">
        <v>28</v>
      </c>
      <c r="G5896" t="s">
        <v>28</v>
      </c>
      <c r="H5896" t="s">
        <v>13422</v>
      </c>
      <c r="I5896" t="s">
        <v>100</v>
      </c>
    </row>
    <row r="5897" spans="1:9" x14ac:dyDescent="0.2">
      <c r="A5897" t="s">
        <v>19805</v>
      </c>
      <c r="B5897" t="s">
        <v>13423</v>
      </c>
      <c r="C5897" t="s">
        <v>13424</v>
      </c>
      <c r="D5897" t="s">
        <v>36</v>
      </c>
      <c r="E5897" t="s">
        <v>1</v>
      </c>
      <c r="F5897" t="s">
        <v>27</v>
      </c>
      <c r="G5897" t="s">
        <v>27</v>
      </c>
      <c r="H5897" t="s">
        <v>13425</v>
      </c>
      <c r="I5897" t="s">
        <v>80</v>
      </c>
    </row>
    <row r="5898" spans="1:9" x14ac:dyDescent="0.2">
      <c r="A5898" t="s">
        <v>19806</v>
      </c>
      <c r="B5898" t="s">
        <v>13426</v>
      </c>
      <c r="C5898" t="s">
        <v>13427</v>
      </c>
      <c r="D5898" t="s">
        <v>62</v>
      </c>
      <c r="E5898" t="s">
        <v>1</v>
      </c>
      <c r="F5898" t="s">
        <v>28</v>
      </c>
      <c r="G5898" t="s">
        <v>28</v>
      </c>
      <c r="H5898" t="s">
        <v>13428</v>
      </c>
      <c r="I5898" t="s">
        <v>131</v>
      </c>
    </row>
    <row r="5899" spans="1:9" x14ac:dyDescent="0.2">
      <c r="A5899" t="s">
        <v>19807</v>
      </c>
      <c r="B5899" t="s">
        <v>13429</v>
      </c>
      <c r="C5899" t="s">
        <v>13430</v>
      </c>
      <c r="D5899" t="s">
        <v>36</v>
      </c>
      <c r="E5899" t="s">
        <v>1</v>
      </c>
      <c r="F5899" t="s">
        <v>28</v>
      </c>
      <c r="G5899" t="s">
        <v>27</v>
      </c>
      <c r="H5899" t="s">
        <v>13431</v>
      </c>
      <c r="I5899" t="s">
        <v>100</v>
      </c>
    </row>
    <row r="5900" spans="1:9" x14ac:dyDescent="0.2">
      <c r="A5900" t="s">
        <v>19808</v>
      </c>
      <c r="B5900" t="s">
        <v>13432</v>
      </c>
      <c r="C5900" t="s">
        <v>13433</v>
      </c>
      <c r="D5900" t="s">
        <v>62</v>
      </c>
      <c r="E5900" t="s">
        <v>1</v>
      </c>
      <c r="F5900" t="s">
        <v>27</v>
      </c>
      <c r="G5900" t="s">
        <v>27</v>
      </c>
      <c r="H5900" t="s">
        <v>13434</v>
      </c>
      <c r="I5900" t="s">
        <v>276</v>
      </c>
    </row>
    <row r="5901" spans="1:9" x14ac:dyDescent="0.2">
      <c r="A5901" t="s">
        <v>19809</v>
      </c>
      <c r="B5901" t="s">
        <v>13435</v>
      </c>
      <c r="C5901" t="s">
        <v>13436</v>
      </c>
      <c r="D5901" t="s">
        <v>73</v>
      </c>
      <c r="E5901" t="s">
        <v>3</v>
      </c>
      <c r="F5901" t="s">
        <v>28</v>
      </c>
      <c r="G5901" t="s">
        <v>27</v>
      </c>
      <c r="H5901" t="s">
        <v>13437</v>
      </c>
      <c r="I5901" t="s">
        <v>131</v>
      </c>
    </row>
    <row r="5902" spans="1:9" x14ac:dyDescent="0.2">
      <c r="A5902" t="s">
        <v>19810</v>
      </c>
      <c r="B5902" t="s">
        <v>13438</v>
      </c>
      <c r="C5902" t="s">
        <v>13439</v>
      </c>
      <c r="D5902" t="s">
        <v>46</v>
      </c>
      <c r="E5902" t="s">
        <v>1</v>
      </c>
      <c r="F5902" t="s">
        <v>28</v>
      </c>
      <c r="G5902" t="s">
        <v>28</v>
      </c>
      <c r="H5902" t="s">
        <v>13440</v>
      </c>
      <c r="I5902" t="s">
        <v>208</v>
      </c>
    </row>
    <row r="5903" spans="1:9" x14ac:dyDescent="0.2">
      <c r="A5903" t="s">
        <v>19811</v>
      </c>
      <c r="B5903" t="s">
        <v>13441</v>
      </c>
      <c r="C5903" t="s">
        <v>13442</v>
      </c>
      <c r="D5903" t="s">
        <v>51</v>
      </c>
      <c r="E5903" t="s">
        <v>3</v>
      </c>
      <c r="F5903" t="s">
        <v>28</v>
      </c>
      <c r="G5903" t="s">
        <v>28</v>
      </c>
      <c r="H5903" t="s">
        <v>13443</v>
      </c>
      <c r="I5903" t="s">
        <v>100</v>
      </c>
    </row>
    <row r="5904" spans="1:9" x14ac:dyDescent="0.2">
      <c r="A5904" t="s">
        <v>19812</v>
      </c>
      <c r="B5904" t="s">
        <v>13444</v>
      </c>
      <c r="C5904" t="s">
        <v>13445</v>
      </c>
      <c r="D5904" t="s">
        <v>36</v>
      </c>
      <c r="E5904" t="s">
        <v>1</v>
      </c>
      <c r="F5904" t="s">
        <v>27</v>
      </c>
      <c r="G5904" t="s">
        <v>27</v>
      </c>
      <c r="H5904" t="s">
        <v>13446</v>
      </c>
      <c r="I5904" t="s">
        <v>64</v>
      </c>
    </row>
    <row r="5905" spans="1:9" x14ac:dyDescent="0.2">
      <c r="A5905" t="s">
        <v>19813</v>
      </c>
      <c r="B5905" t="s">
        <v>13447</v>
      </c>
      <c r="C5905" t="s">
        <v>13448</v>
      </c>
      <c r="D5905" t="s">
        <v>36</v>
      </c>
      <c r="E5905" t="s">
        <v>1</v>
      </c>
      <c r="F5905" t="s">
        <v>28</v>
      </c>
      <c r="G5905" t="s">
        <v>28</v>
      </c>
      <c r="H5905" t="s">
        <v>13449</v>
      </c>
      <c r="I5905" t="s">
        <v>149</v>
      </c>
    </row>
    <row r="5906" spans="1:9" x14ac:dyDescent="0.2">
      <c r="A5906" t="s">
        <v>19814</v>
      </c>
      <c r="B5906" t="s">
        <v>13447</v>
      </c>
      <c r="C5906" t="s">
        <v>13448</v>
      </c>
      <c r="D5906" t="s">
        <v>46</v>
      </c>
      <c r="E5906" t="s">
        <v>1</v>
      </c>
      <c r="F5906" t="s">
        <v>28</v>
      </c>
      <c r="G5906" t="s">
        <v>28</v>
      </c>
      <c r="H5906" t="s">
        <v>13450</v>
      </c>
      <c r="I5906" t="s">
        <v>236</v>
      </c>
    </row>
    <row r="5907" spans="1:9" x14ac:dyDescent="0.2">
      <c r="A5907" t="s">
        <v>19815</v>
      </c>
      <c r="B5907" t="s">
        <v>13451</v>
      </c>
      <c r="C5907" t="s">
        <v>13452</v>
      </c>
      <c r="D5907" t="s">
        <v>62</v>
      </c>
      <c r="E5907" t="s">
        <v>1</v>
      </c>
      <c r="F5907" t="s">
        <v>27</v>
      </c>
      <c r="G5907" t="s">
        <v>27</v>
      </c>
      <c r="H5907" t="s">
        <v>13453</v>
      </c>
      <c r="I5907" t="s">
        <v>100</v>
      </c>
    </row>
    <row r="5908" spans="1:9" x14ac:dyDescent="0.2">
      <c r="A5908" t="s">
        <v>19816</v>
      </c>
      <c r="B5908" t="s">
        <v>13454</v>
      </c>
      <c r="C5908" t="s">
        <v>13455</v>
      </c>
      <c r="D5908" t="s">
        <v>36</v>
      </c>
      <c r="E5908" t="s">
        <v>1</v>
      </c>
      <c r="F5908" t="s">
        <v>27</v>
      </c>
      <c r="G5908" t="s">
        <v>27</v>
      </c>
      <c r="H5908" t="s">
        <v>13456</v>
      </c>
      <c r="I5908" t="s">
        <v>80</v>
      </c>
    </row>
    <row r="5909" spans="1:9" x14ac:dyDescent="0.2">
      <c r="A5909" t="s">
        <v>19817</v>
      </c>
      <c r="B5909" t="s">
        <v>13457</v>
      </c>
      <c r="C5909" t="s">
        <v>13458</v>
      </c>
      <c r="D5909" t="s">
        <v>26</v>
      </c>
      <c r="E5909" t="s">
        <v>3</v>
      </c>
      <c r="F5909" t="s">
        <v>28</v>
      </c>
      <c r="G5909" t="s">
        <v>27</v>
      </c>
      <c r="H5909" t="s">
        <v>13459</v>
      </c>
      <c r="I5909" t="s">
        <v>1068</v>
      </c>
    </row>
    <row r="5910" spans="1:9" x14ac:dyDescent="0.2">
      <c r="A5910" t="s">
        <v>19818</v>
      </c>
      <c r="B5910" t="s">
        <v>13457</v>
      </c>
      <c r="C5910" t="s">
        <v>13458</v>
      </c>
      <c r="D5910" t="s">
        <v>36</v>
      </c>
      <c r="E5910" t="s">
        <v>1</v>
      </c>
      <c r="F5910" t="s">
        <v>28</v>
      </c>
      <c r="G5910" t="s">
        <v>27</v>
      </c>
      <c r="H5910" t="s">
        <v>13460</v>
      </c>
      <c r="I5910" t="s">
        <v>64</v>
      </c>
    </row>
    <row r="5911" spans="1:9" x14ac:dyDescent="0.2">
      <c r="A5911" t="s">
        <v>19819</v>
      </c>
      <c r="B5911" t="s">
        <v>13457</v>
      </c>
      <c r="C5911" t="s">
        <v>13458</v>
      </c>
      <c r="D5911" t="s">
        <v>62</v>
      </c>
      <c r="E5911" t="s">
        <v>1</v>
      </c>
      <c r="F5911" t="s">
        <v>28</v>
      </c>
      <c r="G5911" t="s">
        <v>27</v>
      </c>
      <c r="H5911" t="s">
        <v>13461</v>
      </c>
      <c r="I5911" t="s">
        <v>363</v>
      </c>
    </row>
    <row r="5912" spans="1:9" x14ac:dyDescent="0.2">
      <c r="A5912" t="s">
        <v>19820</v>
      </c>
      <c r="B5912" t="s">
        <v>13462</v>
      </c>
      <c r="C5912" t="s">
        <v>13463</v>
      </c>
      <c r="D5912" t="s">
        <v>36</v>
      </c>
      <c r="E5912" t="s">
        <v>1</v>
      </c>
      <c r="F5912" t="s">
        <v>27</v>
      </c>
      <c r="G5912" t="s">
        <v>27</v>
      </c>
      <c r="H5912" t="s">
        <v>13464</v>
      </c>
      <c r="I5912" t="s">
        <v>149</v>
      </c>
    </row>
    <row r="5913" spans="1:9" x14ac:dyDescent="0.2">
      <c r="A5913" t="s">
        <v>19821</v>
      </c>
      <c r="B5913" t="s">
        <v>13465</v>
      </c>
      <c r="C5913" t="s">
        <v>13466</v>
      </c>
      <c r="D5913" t="s">
        <v>62</v>
      </c>
      <c r="E5913" t="s">
        <v>1</v>
      </c>
      <c r="F5913" t="s">
        <v>28</v>
      </c>
      <c r="G5913" t="s">
        <v>28</v>
      </c>
      <c r="H5913" t="s">
        <v>13467</v>
      </c>
      <c r="I5913" t="s">
        <v>100</v>
      </c>
    </row>
    <row r="5914" spans="1:9" x14ac:dyDescent="0.2">
      <c r="A5914" t="s">
        <v>19822</v>
      </c>
      <c r="B5914" t="s">
        <v>13468</v>
      </c>
      <c r="C5914" t="s">
        <v>13469</v>
      </c>
      <c r="D5914" t="s">
        <v>62</v>
      </c>
      <c r="E5914" t="s">
        <v>1</v>
      </c>
      <c r="F5914" t="s">
        <v>28</v>
      </c>
      <c r="G5914" t="s">
        <v>27</v>
      </c>
      <c r="H5914" t="s">
        <v>13470</v>
      </c>
      <c r="I5914" t="s">
        <v>80</v>
      </c>
    </row>
    <row r="5915" spans="1:9" x14ac:dyDescent="0.2">
      <c r="A5915" t="s">
        <v>19823</v>
      </c>
      <c r="B5915" t="s">
        <v>13468</v>
      </c>
      <c r="C5915" t="s">
        <v>13469</v>
      </c>
      <c r="D5915" t="s">
        <v>46</v>
      </c>
      <c r="E5915" t="s">
        <v>1</v>
      </c>
      <c r="F5915" t="s">
        <v>28</v>
      </c>
      <c r="G5915" t="s">
        <v>28</v>
      </c>
      <c r="H5915" t="s">
        <v>13471</v>
      </c>
      <c r="I5915" t="s">
        <v>80</v>
      </c>
    </row>
    <row r="5916" spans="1:9" x14ac:dyDescent="0.2">
      <c r="A5916" t="s">
        <v>19824</v>
      </c>
      <c r="B5916" t="s">
        <v>13468</v>
      </c>
      <c r="C5916" t="s">
        <v>13469</v>
      </c>
      <c r="D5916" t="s">
        <v>46</v>
      </c>
      <c r="E5916" t="s">
        <v>1</v>
      </c>
      <c r="F5916" t="s">
        <v>28</v>
      </c>
      <c r="G5916" t="s">
        <v>28</v>
      </c>
      <c r="H5916" t="s">
        <v>13472</v>
      </c>
      <c r="I5916" t="s">
        <v>80</v>
      </c>
    </row>
    <row r="5917" spans="1:9" x14ac:dyDescent="0.2">
      <c r="A5917" t="s">
        <v>19825</v>
      </c>
      <c r="B5917" t="s">
        <v>13473</v>
      </c>
      <c r="C5917" t="s">
        <v>13474</v>
      </c>
      <c r="D5917" t="s">
        <v>62</v>
      </c>
      <c r="E5917" t="s">
        <v>1</v>
      </c>
      <c r="F5917" t="s">
        <v>28</v>
      </c>
      <c r="G5917" t="s">
        <v>28</v>
      </c>
      <c r="H5917" t="s">
        <v>13475</v>
      </c>
      <c r="I5917" t="s">
        <v>30</v>
      </c>
    </row>
    <row r="5918" spans="1:9" x14ac:dyDescent="0.2">
      <c r="A5918" t="s">
        <v>19826</v>
      </c>
      <c r="B5918" t="s">
        <v>13476</v>
      </c>
      <c r="C5918" t="s">
        <v>13477</v>
      </c>
      <c r="D5918" t="s">
        <v>36</v>
      </c>
      <c r="E5918" t="s">
        <v>1</v>
      </c>
      <c r="F5918" t="s">
        <v>28</v>
      </c>
      <c r="G5918" t="s">
        <v>27</v>
      </c>
      <c r="H5918" t="s">
        <v>13478</v>
      </c>
      <c r="I5918" t="s">
        <v>149</v>
      </c>
    </row>
    <row r="5919" spans="1:9" x14ac:dyDescent="0.2">
      <c r="A5919" t="s">
        <v>19827</v>
      </c>
      <c r="B5919" t="s">
        <v>13476</v>
      </c>
      <c r="C5919" t="s">
        <v>13477</v>
      </c>
      <c r="D5919" t="s">
        <v>36</v>
      </c>
      <c r="E5919" t="s">
        <v>1</v>
      </c>
      <c r="F5919" t="s">
        <v>28</v>
      </c>
      <c r="G5919" t="s">
        <v>28</v>
      </c>
      <c r="H5919" t="s">
        <v>13479</v>
      </c>
      <c r="I5919" t="s">
        <v>4756</v>
      </c>
    </row>
    <row r="5920" spans="1:9" x14ac:dyDescent="0.2">
      <c r="A5920" t="s">
        <v>19828</v>
      </c>
      <c r="B5920" t="s">
        <v>13480</v>
      </c>
      <c r="C5920" t="s">
        <v>13481</v>
      </c>
      <c r="D5920" t="s">
        <v>33</v>
      </c>
      <c r="E5920" t="s">
        <v>2</v>
      </c>
      <c r="F5920" t="s">
        <v>27</v>
      </c>
      <c r="G5920" t="s">
        <v>27</v>
      </c>
      <c r="H5920" t="s">
        <v>13482</v>
      </c>
      <c r="I5920" t="s">
        <v>230</v>
      </c>
    </row>
    <row r="5921" spans="1:9" x14ac:dyDescent="0.2">
      <c r="A5921" t="s">
        <v>19829</v>
      </c>
      <c r="B5921" t="s">
        <v>13483</v>
      </c>
      <c r="C5921" t="s">
        <v>13484</v>
      </c>
      <c r="D5921" t="s">
        <v>41</v>
      </c>
      <c r="E5921" t="s">
        <v>3</v>
      </c>
      <c r="F5921" t="s">
        <v>28</v>
      </c>
      <c r="G5921" t="s">
        <v>27</v>
      </c>
      <c r="H5921" t="s">
        <v>13485</v>
      </c>
      <c r="I5921" t="s">
        <v>4756</v>
      </c>
    </row>
    <row r="5922" spans="1:9" x14ac:dyDescent="0.2">
      <c r="A5922" t="s">
        <v>19830</v>
      </c>
      <c r="B5922" t="s">
        <v>13483</v>
      </c>
      <c r="C5922" t="s">
        <v>13484</v>
      </c>
      <c r="D5922" t="s">
        <v>36</v>
      </c>
      <c r="E5922" t="s">
        <v>1</v>
      </c>
      <c r="F5922" t="s">
        <v>28</v>
      </c>
      <c r="G5922" t="s">
        <v>28</v>
      </c>
      <c r="H5922" t="s">
        <v>13486</v>
      </c>
      <c r="I5922" t="s">
        <v>4756</v>
      </c>
    </row>
    <row r="5923" spans="1:9" x14ac:dyDescent="0.2">
      <c r="A5923" t="s">
        <v>19831</v>
      </c>
      <c r="B5923" t="s">
        <v>13487</v>
      </c>
      <c r="C5923" t="s">
        <v>13488</v>
      </c>
      <c r="D5923" t="s">
        <v>33</v>
      </c>
      <c r="E5923" t="s">
        <v>2</v>
      </c>
      <c r="F5923" t="s">
        <v>28</v>
      </c>
      <c r="G5923" t="s">
        <v>27</v>
      </c>
      <c r="H5923" t="s">
        <v>13489</v>
      </c>
      <c r="I5923" t="s">
        <v>100</v>
      </c>
    </row>
    <row r="5924" spans="1:9" x14ac:dyDescent="0.2">
      <c r="A5924" t="s">
        <v>19832</v>
      </c>
      <c r="B5924" t="s">
        <v>13487</v>
      </c>
      <c r="C5924" t="s">
        <v>13488</v>
      </c>
      <c r="D5924" t="s">
        <v>62</v>
      </c>
      <c r="E5924" t="s">
        <v>1</v>
      </c>
      <c r="F5924" t="s">
        <v>28</v>
      </c>
      <c r="G5924" t="s">
        <v>28</v>
      </c>
      <c r="H5924" t="s">
        <v>13490</v>
      </c>
      <c r="I5924" t="s">
        <v>1742</v>
      </c>
    </row>
    <row r="5925" spans="1:9" x14ac:dyDescent="0.2">
      <c r="A5925" t="s">
        <v>19833</v>
      </c>
      <c r="B5925" t="s">
        <v>13491</v>
      </c>
      <c r="C5925" t="s">
        <v>13492</v>
      </c>
      <c r="D5925" t="s">
        <v>26</v>
      </c>
      <c r="E5925" t="s">
        <v>3</v>
      </c>
      <c r="F5925" t="s">
        <v>28</v>
      </c>
      <c r="G5925" t="s">
        <v>27</v>
      </c>
      <c r="H5925" t="s">
        <v>13459</v>
      </c>
      <c r="I5925" t="s">
        <v>53</v>
      </c>
    </row>
    <row r="5926" spans="1:9" x14ac:dyDescent="0.2">
      <c r="A5926" t="s">
        <v>19834</v>
      </c>
      <c r="B5926" t="s">
        <v>13491</v>
      </c>
      <c r="C5926" t="s">
        <v>13492</v>
      </c>
      <c r="D5926" t="s">
        <v>62</v>
      </c>
      <c r="E5926" t="s">
        <v>1</v>
      </c>
      <c r="F5926" t="s">
        <v>28</v>
      </c>
      <c r="G5926" t="s">
        <v>27</v>
      </c>
      <c r="H5926" t="s">
        <v>13461</v>
      </c>
      <c r="I5926" t="s">
        <v>53</v>
      </c>
    </row>
    <row r="5927" spans="1:9" x14ac:dyDescent="0.2">
      <c r="A5927" t="s">
        <v>19835</v>
      </c>
      <c r="B5927" t="s">
        <v>13493</v>
      </c>
      <c r="C5927" t="s">
        <v>13494</v>
      </c>
      <c r="D5927" t="s">
        <v>36</v>
      </c>
      <c r="E5927" t="s">
        <v>1</v>
      </c>
      <c r="F5927" t="s">
        <v>28</v>
      </c>
      <c r="G5927" t="s">
        <v>28</v>
      </c>
      <c r="H5927" t="s">
        <v>13495</v>
      </c>
      <c r="I5927" t="s">
        <v>80</v>
      </c>
    </row>
    <row r="5928" spans="1:9" x14ac:dyDescent="0.2">
      <c r="A5928" t="s">
        <v>19836</v>
      </c>
      <c r="B5928" t="s">
        <v>13493</v>
      </c>
      <c r="C5928" t="s">
        <v>13494</v>
      </c>
      <c r="D5928" t="s">
        <v>297</v>
      </c>
      <c r="E5928" t="s">
        <v>4</v>
      </c>
      <c r="F5928" t="s">
        <v>28</v>
      </c>
      <c r="G5928" t="s">
        <v>28</v>
      </c>
      <c r="H5928" t="s">
        <v>13496</v>
      </c>
      <c r="I5928" t="s">
        <v>30</v>
      </c>
    </row>
    <row r="5929" spans="1:9" x14ac:dyDescent="0.2">
      <c r="A5929" t="s">
        <v>19837</v>
      </c>
      <c r="B5929" t="s">
        <v>13497</v>
      </c>
      <c r="C5929" t="s">
        <v>13498</v>
      </c>
      <c r="D5929" t="s">
        <v>36</v>
      </c>
      <c r="E5929" t="s">
        <v>1</v>
      </c>
      <c r="F5929" t="s">
        <v>27</v>
      </c>
      <c r="G5929" t="s">
        <v>27</v>
      </c>
      <c r="H5929" t="s">
        <v>13499</v>
      </c>
      <c r="I5929" t="s">
        <v>100</v>
      </c>
    </row>
    <row r="5930" spans="1:9" x14ac:dyDescent="0.2">
      <c r="A5930" t="s">
        <v>19838</v>
      </c>
      <c r="B5930" t="s">
        <v>13497</v>
      </c>
      <c r="C5930" t="s">
        <v>13498</v>
      </c>
      <c r="D5930" t="s">
        <v>36</v>
      </c>
      <c r="E5930" t="s">
        <v>1</v>
      </c>
      <c r="F5930" t="s">
        <v>27</v>
      </c>
      <c r="G5930" t="s">
        <v>27</v>
      </c>
      <c r="H5930" t="s">
        <v>13500</v>
      </c>
      <c r="I5930" t="s">
        <v>100</v>
      </c>
    </row>
    <row r="5931" spans="1:9" x14ac:dyDescent="0.2">
      <c r="A5931" t="s">
        <v>19839</v>
      </c>
      <c r="B5931" t="s">
        <v>13501</v>
      </c>
      <c r="C5931" t="s">
        <v>13502</v>
      </c>
      <c r="D5931" t="s">
        <v>46</v>
      </c>
      <c r="E5931" t="s">
        <v>1</v>
      </c>
      <c r="F5931" t="s">
        <v>27</v>
      </c>
      <c r="G5931" t="s">
        <v>28</v>
      </c>
      <c r="H5931" t="s">
        <v>13503</v>
      </c>
      <c r="I5931" t="s">
        <v>30</v>
      </c>
    </row>
    <row r="5932" spans="1:9" x14ac:dyDescent="0.2">
      <c r="A5932" t="s">
        <v>19840</v>
      </c>
      <c r="B5932" t="s">
        <v>13501</v>
      </c>
      <c r="C5932" t="s">
        <v>13502</v>
      </c>
      <c r="D5932" t="s">
        <v>218</v>
      </c>
      <c r="E5932" t="s">
        <v>1</v>
      </c>
      <c r="F5932" t="s">
        <v>27</v>
      </c>
      <c r="G5932" t="s">
        <v>28</v>
      </c>
      <c r="H5932" t="s">
        <v>13504</v>
      </c>
      <c r="I5932" t="s">
        <v>80</v>
      </c>
    </row>
    <row r="5933" spans="1:9" x14ac:dyDescent="0.2">
      <c r="A5933" t="s">
        <v>19841</v>
      </c>
      <c r="B5933" t="s">
        <v>13505</v>
      </c>
      <c r="C5933" t="s">
        <v>13506</v>
      </c>
      <c r="D5933" t="s">
        <v>46</v>
      </c>
      <c r="E5933" t="s">
        <v>1</v>
      </c>
      <c r="F5933" t="s">
        <v>28</v>
      </c>
      <c r="G5933" t="s">
        <v>28</v>
      </c>
      <c r="H5933" t="s">
        <v>13507</v>
      </c>
      <c r="I5933" t="s">
        <v>64</v>
      </c>
    </row>
    <row r="5934" spans="1:9" x14ac:dyDescent="0.2">
      <c r="A5934" t="s">
        <v>19842</v>
      </c>
      <c r="B5934" t="s">
        <v>13508</v>
      </c>
      <c r="C5934" t="s">
        <v>13509</v>
      </c>
      <c r="D5934" t="s">
        <v>62</v>
      </c>
      <c r="E5934" t="s">
        <v>1</v>
      </c>
      <c r="F5934" t="s">
        <v>28</v>
      </c>
      <c r="G5934" t="s">
        <v>28</v>
      </c>
      <c r="H5934" t="s">
        <v>13510</v>
      </c>
      <c r="I5934" t="s">
        <v>258</v>
      </c>
    </row>
    <row r="5935" spans="1:9" x14ac:dyDescent="0.2">
      <c r="A5935" t="s">
        <v>19843</v>
      </c>
      <c r="B5935" t="s">
        <v>13511</v>
      </c>
      <c r="C5935" t="s">
        <v>13512</v>
      </c>
      <c r="D5935" t="s">
        <v>46</v>
      </c>
      <c r="E5935" t="s">
        <v>1</v>
      </c>
      <c r="F5935" t="s">
        <v>28</v>
      </c>
      <c r="G5935" t="s">
        <v>28</v>
      </c>
      <c r="H5935" t="s">
        <v>13513</v>
      </c>
      <c r="I5935" t="s">
        <v>671</v>
      </c>
    </row>
    <row r="5936" spans="1:9" x14ac:dyDescent="0.2">
      <c r="A5936" t="s">
        <v>19844</v>
      </c>
      <c r="B5936" t="s">
        <v>13511</v>
      </c>
      <c r="C5936" t="s">
        <v>13512</v>
      </c>
      <c r="D5936" t="s">
        <v>46</v>
      </c>
      <c r="E5936" t="s">
        <v>1</v>
      </c>
      <c r="F5936" t="s">
        <v>28</v>
      </c>
      <c r="G5936" t="s">
        <v>28</v>
      </c>
      <c r="H5936" t="s">
        <v>13514</v>
      </c>
      <c r="I5936" t="s">
        <v>80</v>
      </c>
    </row>
    <row r="5937" spans="1:9" x14ac:dyDescent="0.2">
      <c r="A5937" t="s">
        <v>19845</v>
      </c>
      <c r="B5937" t="s">
        <v>13515</v>
      </c>
      <c r="C5937" t="s">
        <v>13516</v>
      </c>
      <c r="D5937" t="s">
        <v>78</v>
      </c>
      <c r="E5937" t="s">
        <v>2</v>
      </c>
      <c r="F5937" t="s">
        <v>28</v>
      </c>
      <c r="G5937" t="s">
        <v>27</v>
      </c>
      <c r="H5937" t="s">
        <v>13517</v>
      </c>
      <c r="I5937" t="s">
        <v>212</v>
      </c>
    </row>
    <row r="5938" spans="1:9" x14ac:dyDescent="0.2">
      <c r="A5938" t="s">
        <v>19846</v>
      </c>
      <c r="B5938" t="s">
        <v>13518</v>
      </c>
      <c r="C5938" t="s">
        <v>13519</v>
      </c>
      <c r="D5938" t="s">
        <v>46</v>
      </c>
      <c r="E5938" t="s">
        <v>1</v>
      </c>
      <c r="F5938" t="s">
        <v>28</v>
      </c>
      <c r="G5938" t="s">
        <v>28</v>
      </c>
      <c r="H5938" t="s">
        <v>13520</v>
      </c>
      <c r="I5938" t="s">
        <v>131</v>
      </c>
    </row>
    <row r="5939" spans="1:9" x14ac:dyDescent="0.2">
      <c r="A5939" t="s">
        <v>19847</v>
      </c>
      <c r="B5939" t="s">
        <v>13518</v>
      </c>
      <c r="C5939" t="s">
        <v>13519</v>
      </c>
      <c r="D5939" t="s">
        <v>62</v>
      </c>
      <c r="E5939" t="s">
        <v>1</v>
      </c>
      <c r="F5939" t="s">
        <v>28</v>
      </c>
      <c r="G5939" t="s">
        <v>27</v>
      </c>
      <c r="H5939" t="s">
        <v>1961</v>
      </c>
      <c r="I5939" t="s">
        <v>145</v>
      </c>
    </row>
    <row r="5940" spans="1:9" x14ac:dyDescent="0.2">
      <c r="A5940" t="s">
        <v>19848</v>
      </c>
      <c r="B5940" t="s">
        <v>13518</v>
      </c>
      <c r="C5940" t="s">
        <v>13519</v>
      </c>
      <c r="D5940" t="s">
        <v>62</v>
      </c>
      <c r="E5940" t="s">
        <v>1</v>
      </c>
      <c r="F5940" t="s">
        <v>28</v>
      </c>
      <c r="G5940" t="s">
        <v>28</v>
      </c>
      <c r="H5940" t="s">
        <v>13521</v>
      </c>
      <c r="I5940" t="s">
        <v>1641</v>
      </c>
    </row>
    <row r="5941" spans="1:9" x14ac:dyDescent="0.2">
      <c r="A5941" t="s">
        <v>19849</v>
      </c>
      <c r="B5941" t="s">
        <v>13522</v>
      </c>
      <c r="C5941" t="s">
        <v>13523</v>
      </c>
      <c r="D5941" t="s">
        <v>46</v>
      </c>
      <c r="E5941" t="s">
        <v>1</v>
      </c>
      <c r="F5941" t="s">
        <v>27</v>
      </c>
      <c r="G5941" t="s">
        <v>27</v>
      </c>
      <c r="H5941" t="s">
        <v>13524</v>
      </c>
      <c r="I5941" t="s">
        <v>64</v>
      </c>
    </row>
    <row r="5942" spans="1:9" x14ac:dyDescent="0.2">
      <c r="A5942" t="s">
        <v>19850</v>
      </c>
      <c r="B5942" t="s">
        <v>13525</v>
      </c>
      <c r="C5942" t="s">
        <v>13526</v>
      </c>
      <c r="D5942" t="s">
        <v>41</v>
      </c>
      <c r="E5942" t="s">
        <v>3</v>
      </c>
      <c r="F5942" t="s">
        <v>27</v>
      </c>
      <c r="G5942" t="s">
        <v>28</v>
      </c>
      <c r="H5942" t="s">
        <v>13527</v>
      </c>
      <c r="I5942" t="s">
        <v>80</v>
      </c>
    </row>
    <row r="5943" spans="1:9" x14ac:dyDescent="0.2">
      <c r="A5943" t="s">
        <v>19851</v>
      </c>
      <c r="B5943" t="s">
        <v>13525</v>
      </c>
      <c r="C5943" t="s">
        <v>13526</v>
      </c>
      <c r="D5943" t="s">
        <v>36</v>
      </c>
      <c r="E5943" t="s">
        <v>1</v>
      </c>
      <c r="F5943" t="s">
        <v>27</v>
      </c>
      <c r="G5943" t="s">
        <v>28</v>
      </c>
      <c r="H5943" t="s">
        <v>13528</v>
      </c>
      <c r="I5943" t="s">
        <v>35</v>
      </c>
    </row>
    <row r="5944" spans="1:9" x14ac:dyDescent="0.2">
      <c r="A5944" t="s">
        <v>19852</v>
      </c>
      <c r="B5944" t="s">
        <v>13525</v>
      </c>
      <c r="C5944" t="s">
        <v>13526</v>
      </c>
      <c r="D5944" t="s">
        <v>36</v>
      </c>
      <c r="E5944" t="s">
        <v>1</v>
      </c>
      <c r="F5944" t="s">
        <v>27</v>
      </c>
      <c r="G5944" t="s">
        <v>28</v>
      </c>
      <c r="H5944" t="s">
        <v>13529</v>
      </c>
      <c r="I5944" t="s">
        <v>35</v>
      </c>
    </row>
    <row r="5945" spans="1:9" x14ac:dyDescent="0.2">
      <c r="A5945" t="s">
        <v>19853</v>
      </c>
      <c r="B5945" t="s">
        <v>13525</v>
      </c>
      <c r="C5945" t="s">
        <v>13526</v>
      </c>
      <c r="D5945" t="s">
        <v>36</v>
      </c>
      <c r="E5945" t="s">
        <v>1</v>
      </c>
      <c r="F5945" t="s">
        <v>27</v>
      </c>
      <c r="G5945" t="s">
        <v>27</v>
      </c>
      <c r="H5945" t="s">
        <v>13530</v>
      </c>
      <c r="I5945" t="s">
        <v>30</v>
      </c>
    </row>
    <row r="5946" spans="1:9" x14ac:dyDescent="0.2">
      <c r="A5946" t="s">
        <v>19854</v>
      </c>
      <c r="B5946" t="s">
        <v>13531</v>
      </c>
      <c r="C5946" t="s">
        <v>13532</v>
      </c>
      <c r="D5946" t="s">
        <v>62</v>
      </c>
      <c r="E5946" t="s">
        <v>1</v>
      </c>
      <c r="F5946" t="s">
        <v>27</v>
      </c>
      <c r="G5946" t="s">
        <v>28</v>
      </c>
      <c r="H5946" t="s">
        <v>13533</v>
      </c>
      <c r="I5946" t="s">
        <v>64</v>
      </c>
    </row>
    <row r="5947" spans="1:9" x14ac:dyDescent="0.2">
      <c r="A5947" t="s">
        <v>19855</v>
      </c>
      <c r="B5947" t="s">
        <v>13534</v>
      </c>
      <c r="C5947" t="s">
        <v>13535</v>
      </c>
      <c r="D5947" t="s">
        <v>62</v>
      </c>
      <c r="E5947" t="s">
        <v>1</v>
      </c>
      <c r="F5947" t="s">
        <v>27</v>
      </c>
      <c r="G5947" t="s">
        <v>27</v>
      </c>
      <c r="H5947" t="s">
        <v>13536</v>
      </c>
      <c r="I5947" t="s">
        <v>363</v>
      </c>
    </row>
    <row r="5948" spans="1:9" x14ac:dyDescent="0.2">
      <c r="A5948" t="s">
        <v>19856</v>
      </c>
      <c r="B5948" t="s">
        <v>13534</v>
      </c>
      <c r="C5948" t="s">
        <v>13535</v>
      </c>
      <c r="D5948" t="s">
        <v>62</v>
      </c>
      <c r="E5948" t="s">
        <v>1</v>
      </c>
      <c r="F5948" t="s">
        <v>27</v>
      </c>
      <c r="G5948" t="s">
        <v>27</v>
      </c>
      <c r="H5948" t="s">
        <v>13537</v>
      </c>
      <c r="I5948" t="s">
        <v>1068</v>
      </c>
    </row>
    <row r="5949" spans="1:9" x14ac:dyDescent="0.2">
      <c r="A5949" t="s">
        <v>19857</v>
      </c>
      <c r="B5949" t="s">
        <v>13534</v>
      </c>
      <c r="C5949" t="s">
        <v>13535</v>
      </c>
      <c r="D5949" t="s">
        <v>218</v>
      </c>
      <c r="E5949" t="s">
        <v>1</v>
      </c>
      <c r="F5949" t="s">
        <v>27</v>
      </c>
      <c r="G5949" t="s">
        <v>28</v>
      </c>
      <c r="H5949" t="s">
        <v>13538</v>
      </c>
      <c r="I5949" t="s">
        <v>363</v>
      </c>
    </row>
    <row r="5950" spans="1:9" x14ac:dyDescent="0.2">
      <c r="A5950" t="s">
        <v>19858</v>
      </c>
      <c r="B5950" t="s">
        <v>13539</v>
      </c>
      <c r="C5950" t="s">
        <v>13540</v>
      </c>
      <c r="D5950" t="s">
        <v>46</v>
      </c>
      <c r="E5950" t="s">
        <v>1</v>
      </c>
      <c r="F5950" t="s">
        <v>27</v>
      </c>
      <c r="G5950" t="s">
        <v>28</v>
      </c>
      <c r="H5950" t="s">
        <v>13541</v>
      </c>
      <c r="I5950" t="s">
        <v>123</v>
      </c>
    </row>
    <row r="5951" spans="1:9" x14ac:dyDescent="0.2">
      <c r="A5951" t="s">
        <v>19859</v>
      </c>
      <c r="B5951" t="s">
        <v>13539</v>
      </c>
      <c r="C5951" t="s">
        <v>13540</v>
      </c>
      <c r="D5951" t="s">
        <v>62</v>
      </c>
      <c r="E5951" t="s">
        <v>1</v>
      </c>
      <c r="F5951" t="s">
        <v>27</v>
      </c>
      <c r="G5951" t="s">
        <v>27</v>
      </c>
      <c r="H5951" t="s">
        <v>13542</v>
      </c>
      <c r="I5951" t="s">
        <v>13543</v>
      </c>
    </row>
    <row r="5952" spans="1:9" x14ac:dyDescent="0.2">
      <c r="A5952" t="s">
        <v>19860</v>
      </c>
      <c r="B5952" t="s">
        <v>13539</v>
      </c>
      <c r="C5952" t="s">
        <v>13540</v>
      </c>
      <c r="D5952" t="s">
        <v>218</v>
      </c>
      <c r="E5952" t="s">
        <v>1</v>
      </c>
      <c r="F5952" t="s">
        <v>27</v>
      </c>
      <c r="G5952" t="s">
        <v>28</v>
      </c>
      <c r="H5952" t="s">
        <v>13544</v>
      </c>
      <c r="I5952" t="s">
        <v>149</v>
      </c>
    </row>
    <row r="5953" spans="1:9" x14ac:dyDescent="0.2">
      <c r="A5953" t="s">
        <v>19861</v>
      </c>
      <c r="B5953" t="s">
        <v>13545</v>
      </c>
      <c r="C5953" t="s">
        <v>13546</v>
      </c>
      <c r="D5953" t="s">
        <v>51</v>
      </c>
      <c r="E5953" t="s">
        <v>3</v>
      </c>
      <c r="F5953" t="s">
        <v>28</v>
      </c>
      <c r="G5953" t="s">
        <v>27</v>
      </c>
      <c r="H5953" t="s">
        <v>13547</v>
      </c>
      <c r="I5953" t="s">
        <v>80</v>
      </c>
    </row>
    <row r="5954" spans="1:9" x14ac:dyDescent="0.2">
      <c r="A5954" t="s">
        <v>19862</v>
      </c>
      <c r="B5954" t="s">
        <v>13545</v>
      </c>
      <c r="C5954" t="s">
        <v>13546</v>
      </c>
      <c r="D5954" t="s">
        <v>73</v>
      </c>
      <c r="E5954" t="s">
        <v>3</v>
      </c>
      <c r="F5954" t="s">
        <v>28</v>
      </c>
      <c r="G5954" t="s">
        <v>27</v>
      </c>
      <c r="H5954" t="s">
        <v>13548</v>
      </c>
      <c r="I5954" t="s">
        <v>80</v>
      </c>
    </row>
    <row r="5955" spans="1:9" x14ac:dyDescent="0.2">
      <c r="A5955" t="s">
        <v>19863</v>
      </c>
      <c r="B5955" t="s">
        <v>13545</v>
      </c>
      <c r="C5955" t="s">
        <v>13546</v>
      </c>
      <c r="D5955" t="s">
        <v>942</v>
      </c>
      <c r="E5955" t="s">
        <v>4</v>
      </c>
      <c r="F5955" t="s">
        <v>28</v>
      </c>
      <c r="G5955" t="s">
        <v>27</v>
      </c>
      <c r="H5955" t="s">
        <v>13549</v>
      </c>
      <c r="I5955" t="s">
        <v>80</v>
      </c>
    </row>
    <row r="5956" spans="1:9" x14ac:dyDescent="0.2">
      <c r="A5956" t="s">
        <v>19864</v>
      </c>
      <c r="B5956" t="s">
        <v>13545</v>
      </c>
      <c r="C5956" t="s">
        <v>13546</v>
      </c>
      <c r="D5956" t="s">
        <v>26</v>
      </c>
      <c r="E5956" t="s">
        <v>3</v>
      </c>
      <c r="F5956" t="s">
        <v>28</v>
      </c>
      <c r="G5956" t="s">
        <v>28</v>
      </c>
      <c r="H5956" t="s">
        <v>13550</v>
      </c>
      <c r="I5956" t="s">
        <v>80</v>
      </c>
    </row>
    <row r="5957" spans="1:9" x14ac:dyDescent="0.2">
      <c r="A5957" t="s">
        <v>19865</v>
      </c>
      <c r="B5957" t="s">
        <v>13551</v>
      </c>
      <c r="C5957" t="s">
        <v>13552</v>
      </c>
      <c r="D5957" t="s">
        <v>218</v>
      </c>
      <c r="E5957" t="s">
        <v>1</v>
      </c>
      <c r="F5957" t="s">
        <v>28</v>
      </c>
      <c r="G5957" t="s">
        <v>28</v>
      </c>
      <c r="H5957" t="s">
        <v>13553</v>
      </c>
      <c r="I5957" t="s">
        <v>80</v>
      </c>
    </row>
    <row r="5958" spans="1:9" x14ac:dyDescent="0.2">
      <c r="A5958" t="s">
        <v>19866</v>
      </c>
      <c r="B5958" t="s">
        <v>13551</v>
      </c>
      <c r="C5958" t="s">
        <v>13552</v>
      </c>
      <c r="D5958" t="s">
        <v>62</v>
      </c>
      <c r="E5958" t="s">
        <v>1</v>
      </c>
      <c r="F5958" t="s">
        <v>28</v>
      </c>
      <c r="G5958" t="s">
        <v>28</v>
      </c>
      <c r="H5958" t="s">
        <v>13554</v>
      </c>
      <c r="I5958" t="s">
        <v>35</v>
      </c>
    </row>
    <row r="5959" spans="1:9" x14ac:dyDescent="0.2">
      <c r="A5959" t="s">
        <v>19867</v>
      </c>
      <c r="B5959" t="s">
        <v>13551</v>
      </c>
      <c r="C5959" t="s">
        <v>13552</v>
      </c>
      <c r="D5959" t="s">
        <v>51</v>
      </c>
      <c r="E5959" t="s">
        <v>3</v>
      </c>
      <c r="F5959" t="s">
        <v>28</v>
      </c>
      <c r="G5959" t="s">
        <v>28</v>
      </c>
      <c r="H5959" t="s">
        <v>13555</v>
      </c>
      <c r="I5959" t="s">
        <v>35</v>
      </c>
    </row>
    <row r="5960" spans="1:9" x14ac:dyDescent="0.2">
      <c r="A5960" t="s">
        <v>19868</v>
      </c>
      <c r="B5960" t="s">
        <v>13556</v>
      </c>
      <c r="C5960" t="s">
        <v>13557</v>
      </c>
      <c r="D5960" t="s">
        <v>62</v>
      </c>
      <c r="E5960" t="s">
        <v>1</v>
      </c>
      <c r="F5960" t="s">
        <v>28</v>
      </c>
      <c r="G5960" t="s">
        <v>28</v>
      </c>
      <c r="H5960" t="s">
        <v>13558</v>
      </c>
      <c r="I5960" t="s">
        <v>258</v>
      </c>
    </row>
    <row r="5961" spans="1:9" x14ac:dyDescent="0.2">
      <c r="A5961" t="s">
        <v>19869</v>
      </c>
      <c r="B5961" t="s">
        <v>13556</v>
      </c>
      <c r="C5961" t="s">
        <v>13557</v>
      </c>
      <c r="D5961" t="s">
        <v>36</v>
      </c>
      <c r="E5961" t="s">
        <v>1</v>
      </c>
      <c r="F5961" t="s">
        <v>28</v>
      </c>
      <c r="G5961" t="s">
        <v>28</v>
      </c>
      <c r="H5961" t="s">
        <v>13559</v>
      </c>
      <c r="I5961" t="s">
        <v>100</v>
      </c>
    </row>
    <row r="5962" spans="1:9" x14ac:dyDescent="0.2">
      <c r="A5962" t="s">
        <v>19870</v>
      </c>
      <c r="B5962" t="s">
        <v>13556</v>
      </c>
      <c r="C5962" t="s">
        <v>13557</v>
      </c>
      <c r="D5962" t="s">
        <v>51</v>
      </c>
      <c r="E5962" t="s">
        <v>3</v>
      </c>
      <c r="F5962" t="s">
        <v>28</v>
      </c>
      <c r="G5962" t="s">
        <v>27</v>
      </c>
      <c r="H5962" t="s">
        <v>13560</v>
      </c>
      <c r="I5962" t="s">
        <v>100</v>
      </c>
    </row>
    <row r="5963" spans="1:9" x14ac:dyDescent="0.2">
      <c r="A5963" t="s">
        <v>19871</v>
      </c>
      <c r="B5963" t="s">
        <v>13561</v>
      </c>
      <c r="C5963" t="s">
        <v>13562</v>
      </c>
      <c r="D5963" t="s">
        <v>51</v>
      </c>
      <c r="E5963" t="s">
        <v>3</v>
      </c>
      <c r="F5963" t="s">
        <v>27</v>
      </c>
      <c r="G5963" t="s">
        <v>27</v>
      </c>
      <c r="H5963" t="s">
        <v>13563</v>
      </c>
      <c r="I5963" t="s">
        <v>403</v>
      </c>
    </row>
    <row r="5964" spans="1:9" x14ac:dyDescent="0.2">
      <c r="A5964" t="s">
        <v>19872</v>
      </c>
      <c r="B5964" t="s">
        <v>13561</v>
      </c>
      <c r="C5964" t="s">
        <v>13562</v>
      </c>
      <c r="D5964" t="s">
        <v>73</v>
      </c>
      <c r="E5964" t="s">
        <v>3</v>
      </c>
      <c r="F5964" t="s">
        <v>27</v>
      </c>
      <c r="G5964" t="s">
        <v>28</v>
      </c>
      <c r="H5964" t="s">
        <v>13564</v>
      </c>
      <c r="I5964" t="s">
        <v>123</v>
      </c>
    </row>
    <row r="5965" spans="1:9" x14ac:dyDescent="0.2">
      <c r="A5965" t="s">
        <v>19873</v>
      </c>
      <c r="B5965" t="s">
        <v>13561</v>
      </c>
      <c r="C5965" t="s">
        <v>13562</v>
      </c>
      <c r="D5965" t="s">
        <v>46</v>
      </c>
      <c r="E5965" t="s">
        <v>1</v>
      </c>
      <c r="F5965" t="s">
        <v>27</v>
      </c>
      <c r="G5965" t="s">
        <v>27</v>
      </c>
      <c r="H5965" t="s">
        <v>13565</v>
      </c>
      <c r="I5965" t="s">
        <v>403</v>
      </c>
    </row>
    <row r="5966" spans="1:9" x14ac:dyDescent="0.2">
      <c r="A5966" t="s">
        <v>19874</v>
      </c>
      <c r="B5966" t="s">
        <v>13561</v>
      </c>
      <c r="C5966" t="s">
        <v>13562</v>
      </c>
      <c r="D5966" t="s">
        <v>36</v>
      </c>
      <c r="E5966" t="s">
        <v>1</v>
      </c>
      <c r="F5966" t="s">
        <v>27</v>
      </c>
      <c r="G5966" t="s">
        <v>27</v>
      </c>
      <c r="H5966" t="s">
        <v>13566</v>
      </c>
      <c r="I5966" t="s">
        <v>149</v>
      </c>
    </row>
    <row r="5967" spans="1:9" x14ac:dyDescent="0.2">
      <c r="A5967" t="s">
        <v>19875</v>
      </c>
      <c r="B5967" t="s">
        <v>13561</v>
      </c>
      <c r="C5967" t="s">
        <v>13562</v>
      </c>
      <c r="D5967" t="s">
        <v>73</v>
      </c>
      <c r="E5967" t="s">
        <v>3</v>
      </c>
      <c r="F5967" t="s">
        <v>27</v>
      </c>
      <c r="G5967" t="s">
        <v>28</v>
      </c>
      <c r="H5967" t="s">
        <v>13567</v>
      </c>
      <c r="I5967" t="s">
        <v>149</v>
      </c>
    </row>
    <row r="5968" spans="1:9" x14ac:dyDescent="0.2">
      <c r="A5968" t="s">
        <v>19876</v>
      </c>
      <c r="B5968" t="s">
        <v>13568</v>
      </c>
      <c r="C5968" t="s">
        <v>13569</v>
      </c>
      <c r="D5968" t="s">
        <v>36</v>
      </c>
      <c r="E5968" t="s">
        <v>1</v>
      </c>
      <c r="F5968" t="s">
        <v>28</v>
      </c>
      <c r="G5968" t="s">
        <v>27</v>
      </c>
      <c r="H5968" t="s">
        <v>13570</v>
      </c>
      <c r="I5968" t="s">
        <v>30</v>
      </c>
    </row>
    <row r="5969" spans="1:9" x14ac:dyDescent="0.2">
      <c r="A5969" t="s">
        <v>19877</v>
      </c>
      <c r="B5969" t="s">
        <v>13571</v>
      </c>
      <c r="C5969" t="s">
        <v>13572</v>
      </c>
      <c r="D5969" t="s">
        <v>62</v>
      </c>
      <c r="E5969" t="s">
        <v>1</v>
      </c>
      <c r="F5969" t="s">
        <v>28</v>
      </c>
      <c r="G5969" t="s">
        <v>28</v>
      </c>
      <c r="H5969" t="s">
        <v>13558</v>
      </c>
      <c r="I5969" t="s">
        <v>53</v>
      </c>
    </row>
    <row r="5970" spans="1:9" x14ac:dyDescent="0.2">
      <c r="A5970" t="s">
        <v>19878</v>
      </c>
      <c r="B5970" t="s">
        <v>13573</v>
      </c>
      <c r="C5970" t="s">
        <v>13574</v>
      </c>
      <c r="D5970" t="s">
        <v>36</v>
      </c>
      <c r="E5970" t="s">
        <v>1</v>
      </c>
      <c r="F5970" t="s">
        <v>27</v>
      </c>
      <c r="G5970" t="s">
        <v>27</v>
      </c>
      <c r="H5970" t="s">
        <v>13575</v>
      </c>
      <c r="I5970" t="s">
        <v>467</v>
      </c>
    </row>
    <row r="5971" spans="1:9" x14ac:dyDescent="0.2">
      <c r="A5971" t="s">
        <v>19879</v>
      </c>
      <c r="B5971" t="s">
        <v>13576</v>
      </c>
      <c r="C5971" t="s">
        <v>13577</v>
      </c>
      <c r="D5971" t="s">
        <v>36</v>
      </c>
      <c r="E5971" t="s">
        <v>1</v>
      </c>
      <c r="F5971" t="s">
        <v>28</v>
      </c>
      <c r="G5971" t="s">
        <v>28</v>
      </c>
      <c r="H5971" t="s">
        <v>13578</v>
      </c>
      <c r="I5971" t="s">
        <v>936</v>
      </c>
    </row>
    <row r="5972" spans="1:9" x14ac:dyDescent="0.2">
      <c r="A5972" t="s">
        <v>19880</v>
      </c>
      <c r="B5972" t="s">
        <v>13579</v>
      </c>
      <c r="C5972" t="s">
        <v>13580</v>
      </c>
      <c r="D5972" t="s">
        <v>36</v>
      </c>
      <c r="E5972" t="s">
        <v>1</v>
      </c>
      <c r="F5972" t="s">
        <v>27</v>
      </c>
      <c r="G5972" t="s">
        <v>27</v>
      </c>
      <c r="H5972" t="s">
        <v>13581</v>
      </c>
      <c r="I5972" t="s">
        <v>80</v>
      </c>
    </row>
    <row r="5973" spans="1:9" x14ac:dyDescent="0.2">
      <c r="A5973" t="s">
        <v>19881</v>
      </c>
      <c r="B5973" t="s">
        <v>13582</v>
      </c>
      <c r="C5973" t="s">
        <v>13583</v>
      </c>
      <c r="D5973" t="s">
        <v>33</v>
      </c>
      <c r="E5973" t="s">
        <v>2</v>
      </c>
      <c r="F5973" t="s">
        <v>27</v>
      </c>
      <c r="G5973" t="s">
        <v>27</v>
      </c>
      <c r="H5973" t="s">
        <v>13584</v>
      </c>
      <c r="I5973" t="s">
        <v>80</v>
      </c>
    </row>
    <row r="5974" spans="1:9" x14ac:dyDescent="0.2">
      <c r="A5974" t="s">
        <v>19882</v>
      </c>
      <c r="B5974" t="s">
        <v>13585</v>
      </c>
      <c r="C5974" t="s">
        <v>13586</v>
      </c>
      <c r="D5974" t="s">
        <v>36</v>
      </c>
      <c r="E5974" t="s">
        <v>1</v>
      </c>
      <c r="F5974" t="s">
        <v>27</v>
      </c>
      <c r="G5974" t="s">
        <v>27</v>
      </c>
      <c r="H5974" t="s">
        <v>13587</v>
      </c>
      <c r="I5974" t="s">
        <v>123</v>
      </c>
    </row>
    <row r="5975" spans="1:9" x14ac:dyDescent="0.2">
      <c r="A5975" t="s">
        <v>19883</v>
      </c>
      <c r="B5975" t="s">
        <v>13588</v>
      </c>
      <c r="C5975" t="s">
        <v>13589</v>
      </c>
      <c r="D5975" t="s">
        <v>36</v>
      </c>
      <c r="E5975" t="s">
        <v>1</v>
      </c>
      <c r="F5975" t="s">
        <v>28</v>
      </c>
      <c r="G5975" t="s">
        <v>28</v>
      </c>
      <c r="H5975" t="s">
        <v>13590</v>
      </c>
      <c r="I5975" t="s">
        <v>43</v>
      </c>
    </row>
    <row r="5976" spans="1:9" x14ac:dyDescent="0.2">
      <c r="A5976" t="s">
        <v>19884</v>
      </c>
      <c r="B5976" t="s">
        <v>13591</v>
      </c>
      <c r="C5976" t="s">
        <v>13592</v>
      </c>
      <c r="D5976" t="s">
        <v>36</v>
      </c>
      <c r="E5976" t="s">
        <v>1</v>
      </c>
      <c r="F5976" t="s">
        <v>28</v>
      </c>
      <c r="G5976" t="s">
        <v>28</v>
      </c>
      <c r="H5976" t="s">
        <v>13593</v>
      </c>
      <c r="I5976" t="s">
        <v>80</v>
      </c>
    </row>
    <row r="5977" spans="1:9" x14ac:dyDescent="0.2">
      <c r="A5977" t="s">
        <v>19885</v>
      </c>
      <c r="B5977" t="s">
        <v>13594</v>
      </c>
      <c r="C5977" t="s">
        <v>13595</v>
      </c>
      <c r="D5977" t="s">
        <v>51</v>
      </c>
      <c r="E5977" t="s">
        <v>3</v>
      </c>
      <c r="F5977" t="s">
        <v>27</v>
      </c>
      <c r="G5977" t="s">
        <v>27</v>
      </c>
      <c r="H5977" t="s">
        <v>13596</v>
      </c>
      <c r="I5977" t="s">
        <v>80</v>
      </c>
    </row>
    <row r="5978" spans="1:9" x14ac:dyDescent="0.2">
      <c r="A5978" t="s">
        <v>19886</v>
      </c>
      <c r="B5978" t="s">
        <v>13594</v>
      </c>
      <c r="C5978" t="s">
        <v>13595</v>
      </c>
      <c r="D5978" t="s">
        <v>41</v>
      </c>
      <c r="E5978" t="s">
        <v>3</v>
      </c>
      <c r="F5978" t="s">
        <v>27</v>
      </c>
      <c r="G5978" t="s">
        <v>27</v>
      </c>
      <c r="H5978" t="s">
        <v>13597</v>
      </c>
      <c r="I5978" t="s">
        <v>112</v>
      </c>
    </row>
    <row r="5979" spans="1:9" x14ac:dyDescent="0.2">
      <c r="A5979" t="s">
        <v>19887</v>
      </c>
      <c r="B5979" t="s">
        <v>13594</v>
      </c>
      <c r="C5979" t="s">
        <v>13595</v>
      </c>
      <c r="D5979" t="s">
        <v>499</v>
      </c>
      <c r="E5979" t="s">
        <v>3</v>
      </c>
      <c r="F5979" t="s">
        <v>27</v>
      </c>
      <c r="G5979" t="s">
        <v>27</v>
      </c>
      <c r="H5979" t="s">
        <v>13598</v>
      </c>
      <c r="I5979" t="s">
        <v>80</v>
      </c>
    </row>
    <row r="5980" spans="1:9" x14ac:dyDescent="0.2">
      <c r="A5980" t="s">
        <v>19888</v>
      </c>
      <c r="B5980" t="s">
        <v>13594</v>
      </c>
      <c r="C5980" t="s">
        <v>13595</v>
      </c>
      <c r="D5980" t="s">
        <v>36</v>
      </c>
      <c r="E5980" t="s">
        <v>1</v>
      </c>
      <c r="F5980" t="s">
        <v>27</v>
      </c>
      <c r="G5980" t="s">
        <v>27</v>
      </c>
      <c r="H5980" t="s">
        <v>13599</v>
      </c>
      <c r="I5980" t="s">
        <v>417</v>
      </c>
    </row>
    <row r="5981" spans="1:9" x14ac:dyDescent="0.2">
      <c r="A5981" t="s">
        <v>19889</v>
      </c>
      <c r="B5981" t="s">
        <v>13600</v>
      </c>
      <c r="C5981" t="s">
        <v>13601</v>
      </c>
      <c r="D5981" t="s">
        <v>46</v>
      </c>
      <c r="E5981" t="s">
        <v>1</v>
      </c>
      <c r="F5981" t="s">
        <v>28</v>
      </c>
      <c r="G5981" t="s">
        <v>28</v>
      </c>
      <c r="H5981" t="s">
        <v>13602</v>
      </c>
      <c r="I5981" t="s">
        <v>276</v>
      </c>
    </row>
    <row r="5982" spans="1:9" x14ac:dyDescent="0.2">
      <c r="A5982" t="s">
        <v>19890</v>
      </c>
      <c r="B5982" t="s">
        <v>13603</v>
      </c>
      <c r="C5982" t="s">
        <v>13604</v>
      </c>
      <c r="D5982" t="s">
        <v>62</v>
      </c>
      <c r="E5982" t="s">
        <v>1</v>
      </c>
      <c r="F5982" t="s">
        <v>27</v>
      </c>
      <c r="G5982" t="s">
        <v>27</v>
      </c>
      <c r="H5982" t="s">
        <v>13605</v>
      </c>
      <c r="I5982" t="s">
        <v>100</v>
      </c>
    </row>
    <row r="5983" spans="1:9" x14ac:dyDescent="0.2">
      <c r="A5983" t="s">
        <v>19891</v>
      </c>
      <c r="B5983" t="s">
        <v>13606</v>
      </c>
      <c r="C5983" t="s">
        <v>13607</v>
      </c>
      <c r="D5983" t="s">
        <v>36</v>
      </c>
      <c r="E5983" t="s">
        <v>1</v>
      </c>
      <c r="F5983" t="s">
        <v>28</v>
      </c>
      <c r="G5983" t="s">
        <v>28</v>
      </c>
      <c r="H5983" t="s">
        <v>13608</v>
      </c>
      <c r="I5983" t="s">
        <v>4756</v>
      </c>
    </row>
    <row r="5984" spans="1:9" x14ac:dyDescent="0.2">
      <c r="A5984" t="s">
        <v>19892</v>
      </c>
      <c r="B5984" t="s">
        <v>13609</v>
      </c>
      <c r="C5984" t="s">
        <v>13610</v>
      </c>
      <c r="D5984" t="s">
        <v>62</v>
      </c>
      <c r="E5984" t="s">
        <v>1</v>
      </c>
      <c r="F5984" t="s">
        <v>28</v>
      </c>
      <c r="G5984" t="s">
        <v>28</v>
      </c>
      <c r="H5984" t="s">
        <v>13611</v>
      </c>
      <c r="I5984" t="s">
        <v>100</v>
      </c>
    </row>
    <row r="5985" spans="1:9" x14ac:dyDescent="0.2">
      <c r="A5985" t="s">
        <v>19893</v>
      </c>
      <c r="B5985" t="s">
        <v>13612</v>
      </c>
      <c r="C5985" t="s">
        <v>13613</v>
      </c>
      <c r="D5985" t="s">
        <v>73</v>
      </c>
      <c r="E5985" t="s">
        <v>3</v>
      </c>
      <c r="F5985" t="s">
        <v>27</v>
      </c>
      <c r="G5985" t="s">
        <v>27</v>
      </c>
      <c r="H5985" t="s">
        <v>13614</v>
      </c>
      <c r="I5985" t="s">
        <v>35</v>
      </c>
    </row>
    <row r="5986" spans="1:9" x14ac:dyDescent="0.2">
      <c r="A5986" t="s">
        <v>19894</v>
      </c>
      <c r="B5986" t="s">
        <v>13612</v>
      </c>
      <c r="C5986" t="s">
        <v>13613</v>
      </c>
      <c r="D5986" t="s">
        <v>33</v>
      </c>
      <c r="E5986" t="s">
        <v>2</v>
      </c>
      <c r="F5986" t="s">
        <v>27</v>
      </c>
      <c r="G5986" t="s">
        <v>27</v>
      </c>
      <c r="H5986" t="s">
        <v>13615</v>
      </c>
      <c r="I5986" t="s">
        <v>35</v>
      </c>
    </row>
    <row r="5987" spans="1:9" x14ac:dyDescent="0.2">
      <c r="A5987" t="s">
        <v>19895</v>
      </c>
      <c r="B5987" t="s">
        <v>13612</v>
      </c>
      <c r="C5987" t="s">
        <v>13613</v>
      </c>
      <c r="D5987" t="s">
        <v>33</v>
      </c>
      <c r="E5987" t="s">
        <v>2</v>
      </c>
      <c r="F5987" t="s">
        <v>27</v>
      </c>
      <c r="G5987" t="s">
        <v>27</v>
      </c>
      <c r="H5987" t="s">
        <v>13616</v>
      </c>
      <c r="I5987" t="s">
        <v>80</v>
      </c>
    </row>
    <row r="5988" spans="1:9" x14ac:dyDescent="0.2">
      <c r="A5988" t="s">
        <v>19896</v>
      </c>
      <c r="B5988" t="s">
        <v>13617</v>
      </c>
      <c r="C5988" t="s">
        <v>13618</v>
      </c>
      <c r="D5988" t="s">
        <v>46</v>
      </c>
      <c r="E5988" t="s">
        <v>1</v>
      </c>
      <c r="F5988" t="s">
        <v>28</v>
      </c>
      <c r="G5988" t="s">
        <v>28</v>
      </c>
      <c r="H5988" t="s">
        <v>13619</v>
      </c>
      <c r="I5988" t="s">
        <v>30</v>
      </c>
    </row>
    <row r="5989" spans="1:9" x14ac:dyDescent="0.2">
      <c r="A5989" t="s">
        <v>19897</v>
      </c>
      <c r="B5989" t="s">
        <v>13620</v>
      </c>
      <c r="C5989" t="s">
        <v>13621</v>
      </c>
      <c r="D5989" t="s">
        <v>36</v>
      </c>
      <c r="E5989" t="s">
        <v>1</v>
      </c>
      <c r="F5989" t="s">
        <v>28</v>
      </c>
      <c r="G5989" t="s">
        <v>28</v>
      </c>
      <c r="H5989" t="s">
        <v>13622</v>
      </c>
      <c r="I5989" t="s">
        <v>30</v>
      </c>
    </row>
    <row r="5990" spans="1:9" x14ac:dyDescent="0.2">
      <c r="A5990" t="s">
        <v>19898</v>
      </c>
      <c r="B5990" t="s">
        <v>13623</v>
      </c>
      <c r="C5990" t="s">
        <v>13624</v>
      </c>
      <c r="D5990" t="s">
        <v>36</v>
      </c>
      <c r="E5990" t="s">
        <v>1</v>
      </c>
      <c r="F5990" t="s">
        <v>28</v>
      </c>
      <c r="G5990" t="s">
        <v>28</v>
      </c>
      <c r="H5990" t="s">
        <v>13625</v>
      </c>
      <c r="I5990" t="s">
        <v>80</v>
      </c>
    </row>
    <row r="5991" spans="1:9" x14ac:dyDescent="0.2">
      <c r="A5991" t="s">
        <v>19899</v>
      </c>
      <c r="B5991" t="s">
        <v>13626</v>
      </c>
      <c r="C5991" t="s">
        <v>13627</v>
      </c>
      <c r="D5991" t="s">
        <v>46</v>
      </c>
      <c r="E5991" t="s">
        <v>1</v>
      </c>
      <c r="F5991" t="s">
        <v>27</v>
      </c>
      <c r="G5991" t="s">
        <v>27</v>
      </c>
      <c r="H5991" t="s">
        <v>13628</v>
      </c>
      <c r="I5991" t="s">
        <v>80</v>
      </c>
    </row>
    <row r="5992" spans="1:9" x14ac:dyDescent="0.2">
      <c r="A5992" t="s">
        <v>19900</v>
      </c>
      <c r="B5992" t="s">
        <v>13629</v>
      </c>
      <c r="C5992" t="s">
        <v>13630</v>
      </c>
      <c r="D5992" t="s">
        <v>46</v>
      </c>
      <c r="E5992" t="s">
        <v>1</v>
      </c>
      <c r="F5992" t="s">
        <v>28</v>
      </c>
      <c r="G5992" t="s">
        <v>28</v>
      </c>
      <c r="H5992" t="s">
        <v>13631</v>
      </c>
      <c r="I5992" t="s">
        <v>80</v>
      </c>
    </row>
    <row r="5993" spans="1:9" x14ac:dyDescent="0.2">
      <c r="A5993" t="s">
        <v>19901</v>
      </c>
      <c r="B5993" t="s">
        <v>13629</v>
      </c>
      <c r="C5993" t="s">
        <v>13630</v>
      </c>
      <c r="D5993" t="s">
        <v>46</v>
      </c>
      <c r="E5993" t="s">
        <v>1</v>
      </c>
      <c r="F5993" t="s">
        <v>28</v>
      </c>
      <c r="G5993" t="s">
        <v>28</v>
      </c>
      <c r="H5993" t="s">
        <v>13632</v>
      </c>
      <c r="I5993" t="s">
        <v>234</v>
      </c>
    </row>
    <row r="5994" spans="1:9" x14ac:dyDescent="0.2">
      <c r="A5994" t="s">
        <v>19902</v>
      </c>
      <c r="B5994" t="s">
        <v>13633</v>
      </c>
      <c r="C5994" t="s">
        <v>13634</v>
      </c>
      <c r="D5994" t="s">
        <v>46</v>
      </c>
      <c r="E5994" t="s">
        <v>1</v>
      </c>
      <c r="F5994" t="s">
        <v>27</v>
      </c>
      <c r="G5994" t="s">
        <v>27</v>
      </c>
      <c r="H5994" t="s">
        <v>13635</v>
      </c>
      <c r="I5994" t="s">
        <v>80</v>
      </c>
    </row>
    <row r="5995" spans="1:9" x14ac:dyDescent="0.2">
      <c r="A5995" t="s">
        <v>19903</v>
      </c>
      <c r="B5995" t="s">
        <v>13636</v>
      </c>
      <c r="C5995" t="s">
        <v>13637</v>
      </c>
      <c r="D5995" t="s">
        <v>62</v>
      </c>
      <c r="E5995" t="s">
        <v>1</v>
      </c>
      <c r="F5995" t="s">
        <v>27</v>
      </c>
      <c r="G5995" t="s">
        <v>27</v>
      </c>
      <c r="H5995" t="s">
        <v>13638</v>
      </c>
      <c r="I5995" t="s">
        <v>459</v>
      </c>
    </row>
    <row r="5996" spans="1:9" x14ac:dyDescent="0.2">
      <c r="A5996" t="s">
        <v>19904</v>
      </c>
      <c r="B5996" t="s">
        <v>13639</v>
      </c>
      <c r="C5996" t="s">
        <v>13640</v>
      </c>
      <c r="D5996" t="s">
        <v>36</v>
      </c>
      <c r="E5996" t="s">
        <v>1</v>
      </c>
      <c r="F5996" t="s">
        <v>28</v>
      </c>
      <c r="G5996" t="s">
        <v>27</v>
      </c>
      <c r="H5996" t="s">
        <v>13641</v>
      </c>
      <c r="I5996" t="s">
        <v>92</v>
      </c>
    </row>
    <row r="5997" spans="1:9" x14ac:dyDescent="0.2">
      <c r="A5997" t="s">
        <v>19905</v>
      </c>
      <c r="B5997" t="s">
        <v>13642</v>
      </c>
      <c r="C5997" t="s">
        <v>13643</v>
      </c>
      <c r="D5997" t="s">
        <v>26</v>
      </c>
      <c r="E5997" t="s">
        <v>3</v>
      </c>
      <c r="F5997" t="s">
        <v>27</v>
      </c>
      <c r="G5997" t="s">
        <v>28</v>
      </c>
      <c r="H5997" t="s">
        <v>13644</v>
      </c>
      <c r="I5997" t="s">
        <v>80</v>
      </c>
    </row>
    <row r="5998" spans="1:9" x14ac:dyDescent="0.2">
      <c r="A5998" t="s">
        <v>19906</v>
      </c>
      <c r="B5998" t="s">
        <v>13645</v>
      </c>
      <c r="C5998" t="s">
        <v>13646</v>
      </c>
      <c r="D5998" t="s">
        <v>36</v>
      </c>
      <c r="E5998" t="s">
        <v>1</v>
      </c>
      <c r="F5998" t="s">
        <v>27</v>
      </c>
      <c r="G5998" t="s">
        <v>27</v>
      </c>
      <c r="H5998" t="s">
        <v>13647</v>
      </c>
      <c r="I5998" t="s">
        <v>80</v>
      </c>
    </row>
    <row r="5999" spans="1:9" x14ac:dyDescent="0.2">
      <c r="A5999" t="s">
        <v>19907</v>
      </c>
      <c r="B5999" t="s">
        <v>13648</v>
      </c>
      <c r="C5999" t="s">
        <v>13649</v>
      </c>
      <c r="D5999" t="s">
        <v>36</v>
      </c>
      <c r="E5999" t="s">
        <v>1</v>
      </c>
      <c r="F5999" t="s">
        <v>28</v>
      </c>
      <c r="G5999" t="s">
        <v>28</v>
      </c>
      <c r="H5999" t="s">
        <v>13650</v>
      </c>
      <c r="I5999" t="s">
        <v>3232</v>
      </c>
    </row>
    <row r="6000" spans="1:9" x14ac:dyDescent="0.2">
      <c r="A6000" t="s">
        <v>19908</v>
      </c>
      <c r="B6000" t="s">
        <v>13648</v>
      </c>
      <c r="C6000" t="s">
        <v>13649</v>
      </c>
      <c r="D6000" t="s">
        <v>62</v>
      </c>
      <c r="E6000" t="s">
        <v>1</v>
      </c>
      <c r="F6000" t="s">
        <v>28</v>
      </c>
      <c r="G6000" t="s">
        <v>28</v>
      </c>
      <c r="H6000" t="s">
        <v>9006</v>
      </c>
      <c r="I6000" t="s">
        <v>2406</v>
      </c>
    </row>
    <row r="6001" spans="1:9" x14ac:dyDescent="0.2">
      <c r="A6001" t="s">
        <v>19909</v>
      </c>
      <c r="B6001" t="s">
        <v>13651</v>
      </c>
      <c r="C6001" t="s">
        <v>13652</v>
      </c>
      <c r="D6001" t="s">
        <v>46</v>
      </c>
      <c r="E6001" t="s">
        <v>1</v>
      </c>
      <c r="F6001" t="s">
        <v>28</v>
      </c>
      <c r="G6001" t="s">
        <v>28</v>
      </c>
      <c r="H6001" t="s">
        <v>13653</v>
      </c>
      <c r="I6001" t="s">
        <v>43</v>
      </c>
    </row>
    <row r="6002" spans="1:9" x14ac:dyDescent="0.2">
      <c r="A6002" t="s">
        <v>19910</v>
      </c>
      <c r="B6002" t="s">
        <v>13654</v>
      </c>
      <c r="C6002" t="s">
        <v>13655</v>
      </c>
      <c r="D6002" t="s">
        <v>218</v>
      </c>
      <c r="E6002" t="s">
        <v>1</v>
      </c>
      <c r="F6002" t="s">
        <v>27</v>
      </c>
      <c r="G6002" t="s">
        <v>27</v>
      </c>
      <c r="H6002" t="s">
        <v>13656</v>
      </c>
      <c r="I6002" t="s">
        <v>80</v>
      </c>
    </row>
    <row r="6003" spans="1:9" x14ac:dyDescent="0.2">
      <c r="A6003" t="s">
        <v>19911</v>
      </c>
      <c r="B6003" t="s">
        <v>13654</v>
      </c>
      <c r="C6003" t="s">
        <v>13655</v>
      </c>
      <c r="D6003" t="s">
        <v>36</v>
      </c>
      <c r="E6003" t="s">
        <v>1</v>
      </c>
      <c r="F6003" t="s">
        <v>27</v>
      </c>
      <c r="G6003" t="s">
        <v>27</v>
      </c>
      <c r="H6003" t="s">
        <v>13657</v>
      </c>
      <c r="I6003" t="s">
        <v>112</v>
      </c>
    </row>
    <row r="6004" spans="1:9" x14ac:dyDescent="0.2">
      <c r="A6004" t="s">
        <v>19912</v>
      </c>
      <c r="B6004" t="s">
        <v>13658</v>
      </c>
      <c r="C6004" t="s">
        <v>13659</v>
      </c>
      <c r="D6004" t="s">
        <v>46</v>
      </c>
      <c r="E6004" t="s">
        <v>1</v>
      </c>
      <c r="F6004" t="s">
        <v>27</v>
      </c>
      <c r="G6004" t="s">
        <v>27</v>
      </c>
      <c r="H6004" t="s">
        <v>13628</v>
      </c>
      <c r="I6004" t="s">
        <v>403</v>
      </c>
    </row>
    <row r="6005" spans="1:9" x14ac:dyDescent="0.2">
      <c r="A6005" t="s">
        <v>19913</v>
      </c>
      <c r="B6005" t="s">
        <v>13660</v>
      </c>
      <c r="C6005" t="s">
        <v>13661</v>
      </c>
      <c r="D6005" t="s">
        <v>46</v>
      </c>
      <c r="E6005" t="s">
        <v>1</v>
      </c>
      <c r="F6005" t="s">
        <v>28</v>
      </c>
      <c r="G6005" t="s">
        <v>28</v>
      </c>
      <c r="H6005" t="s">
        <v>13662</v>
      </c>
      <c r="I6005" t="s">
        <v>80</v>
      </c>
    </row>
    <row r="6006" spans="1:9" x14ac:dyDescent="0.2">
      <c r="A6006" t="s">
        <v>19914</v>
      </c>
      <c r="B6006" t="s">
        <v>13663</v>
      </c>
      <c r="C6006" t="s">
        <v>13664</v>
      </c>
      <c r="D6006" t="s">
        <v>36</v>
      </c>
      <c r="E6006" t="s">
        <v>1</v>
      </c>
      <c r="F6006" t="s">
        <v>27</v>
      </c>
      <c r="G6006" t="s">
        <v>27</v>
      </c>
      <c r="H6006" t="s">
        <v>13665</v>
      </c>
      <c r="I6006" t="s">
        <v>100</v>
      </c>
    </row>
    <row r="6007" spans="1:9" x14ac:dyDescent="0.2">
      <c r="A6007" t="s">
        <v>19915</v>
      </c>
      <c r="B6007" t="s">
        <v>13666</v>
      </c>
      <c r="C6007" t="s">
        <v>13667</v>
      </c>
      <c r="D6007" t="s">
        <v>218</v>
      </c>
      <c r="E6007" t="s">
        <v>1</v>
      </c>
      <c r="F6007" t="s">
        <v>28</v>
      </c>
      <c r="G6007" t="s">
        <v>28</v>
      </c>
      <c r="H6007" t="s">
        <v>13668</v>
      </c>
      <c r="I6007" t="s">
        <v>80</v>
      </c>
    </row>
    <row r="6008" spans="1:9" x14ac:dyDescent="0.2">
      <c r="A6008" t="s">
        <v>19916</v>
      </c>
      <c r="B6008" t="s">
        <v>13666</v>
      </c>
      <c r="C6008" t="s">
        <v>13667</v>
      </c>
      <c r="D6008" t="s">
        <v>26</v>
      </c>
      <c r="E6008" t="s">
        <v>3</v>
      </c>
      <c r="F6008" t="s">
        <v>28</v>
      </c>
      <c r="G6008" t="s">
        <v>28</v>
      </c>
      <c r="H6008" t="s">
        <v>13669</v>
      </c>
      <c r="I6008" t="s">
        <v>1019</v>
      </c>
    </row>
    <row r="6009" spans="1:9" x14ac:dyDescent="0.2">
      <c r="A6009" t="s">
        <v>19917</v>
      </c>
      <c r="B6009" t="s">
        <v>13666</v>
      </c>
      <c r="C6009" t="s">
        <v>13667</v>
      </c>
      <c r="D6009" t="s">
        <v>62</v>
      </c>
      <c r="E6009" t="s">
        <v>1</v>
      </c>
      <c r="F6009" t="s">
        <v>28</v>
      </c>
      <c r="G6009" t="s">
        <v>28</v>
      </c>
      <c r="H6009" t="s">
        <v>13670</v>
      </c>
      <c r="I6009" t="s">
        <v>112</v>
      </c>
    </row>
    <row r="6010" spans="1:9" x14ac:dyDescent="0.2">
      <c r="A6010" t="s">
        <v>19918</v>
      </c>
      <c r="B6010" t="s">
        <v>13666</v>
      </c>
      <c r="C6010" t="s">
        <v>13667</v>
      </c>
      <c r="D6010" t="s">
        <v>1117</v>
      </c>
      <c r="E6010" t="s">
        <v>4</v>
      </c>
      <c r="F6010" t="s">
        <v>28</v>
      </c>
      <c r="G6010" t="s">
        <v>28</v>
      </c>
      <c r="H6010" t="s">
        <v>13671</v>
      </c>
      <c r="I6010" t="s">
        <v>80</v>
      </c>
    </row>
    <row r="6011" spans="1:9" x14ac:dyDescent="0.2">
      <c r="A6011" t="s">
        <v>19919</v>
      </c>
      <c r="B6011" t="s">
        <v>13672</v>
      </c>
      <c r="C6011" t="s">
        <v>13673</v>
      </c>
      <c r="D6011" t="s">
        <v>33</v>
      </c>
      <c r="E6011" t="s">
        <v>2</v>
      </c>
      <c r="F6011" t="s">
        <v>28</v>
      </c>
      <c r="G6011" t="s">
        <v>27</v>
      </c>
      <c r="H6011" t="s">
        <v>13674</v>
      </c>
      <c r="I6011" t="s">
        <v>80</v>
      </c>
    </row>
    <row r="6012" spans="1:9" x14ac:dyDescent="0.2">
      <c r="A6012" t="s">
        <v>19920</v>
      </c>
      <c r="B6012" t="s">
        <v>13672</v>
      </c>
      <c r="C6012" t="s">
        <v>13673</v>
      </c>
      <c r="D6012" t="s">
        <v>36</v>
      </c>
      <c r="E6012" t="s">
        <v>1</v>
      </c>
      <c r="F6012" t="s">
        <v>28</v>
      </c>
      <c r="G6012" t="s">
        <v>28</v>
      </c>
      <c r="H6012" t="s">
        <v>13675</v>
      </c>
      <c r="I6012" t="s">
        <v>30</v>
      </c>
    </row>
    <row r="6013" spans="1:9" x14ac:dyDescent="0.2">
      <c r="A6013" t="s">
        <v>19921</v>
      </c>
      <c r="B6013" t="s">
        <v>13672</v>
      </c>
      <c r="C6013" t="s">
        <v>13673</v>
      </c>
      <c r="D6013" t="s">
        <v>46</v>
      </c>
      <c r="E6013" t="s">
        <v>1</v>
      </c>
      <c r="F6013" t="s">
        <v>28</v>
      </c>
      <c r="G6013" t="s">
        <v>28</v>
      </c>
      <c r="H6013" t="s">
        <v>13676</v>
      </c>
      <c r="I6013" t="s">
        <v>80</v>
      </c>
    </row>
    <row r="6014" spans="1:9" x14ac:dyDescent="0.2">
      <c r="A6014" t="s">
        <v>19922</v>
      </c>
      <c r="B6014" t="s">
        <v>13677</v>
      </c>
      <c r="C6014" t="s">
        <v>13678</v>
      </c>
      <c r="D6014" t="s">
        <v>62</v>
      </c>
      <c r="E6014" t="s">
        <v>1</v>
      </c>
      <c r="F6014" t="s">
        <v>27</v>
      </c>
      <c r="G6014" t="s">
        <v>27</v>
      </c>
      <c r="H6014" t="s">
        <v>13679</v>
      </c>
      <c r="I6014" t="s">
        <v>1742</v>
      </c>
    </row>
    <row r="6015" spans="1:9" x14ac:dyDescent="0.2">
      <c r="A6015" t="s">
        <v>19923</v>
      </c>
      <c r="B6015" t="s">
        <v>13680</v>
      </c>
      <c r="C6015" t="s">
        <v>13681</v>
      </c>
      <c r="D6015" t="s">
        <v>36</v>
      </c>
      <c r="E6015" t="s">
        <v>1</v>
      </c>
      <c r="F6015" t="s">
        <v>27</v>
      </c>
      <c r="G6015" t="s">
        <v>27</v>
      </c>
      <c r="H6015" t="s">
        <v>13682</v>
      </c>
      <c r="I6015" t="s">
        <v>234</v>
      </c>
    </row>
    <row r="6016" spans="1:9" x14ac:dyDescent="0.2">
      <c r="A6016" t="s">
        <v>19924</v>
      </c>
      <c r="B6016" t="s">
        <v>13683</v>
      </c>
      <c r="C6016" t="s">
        <v>13684</v>
      </c>
      <c r="D6016" t="s">
        <v>36</v>
      </c>
      <c r="E6016" t="s">
        <v>1</v>
      </c>
      <c r="F6016" t="s">
        <v>28</v>
      </c>
      <c r="G6016" t="s">
        <v>28</v>
      </c>
      <c r="H6016" t="s">
        <v>13685</v>
      </c>
      <c r="I6016" t="s">
        <v>30</v>
      </c>
    </row>
    <row r="6017" spans="1:9" x14ac:dyDescent="0.2">
      <c r="A6017" t="s">
        <v>19925</v>
      </c>
      <c r="B6017" t="s">
        <v>13683</v>
      </c>
      <c r="C6017" t="s">
        <v>13684</v>
      </c>
      <c r="D6017" t="s">
        <v>942</v>
      </c>
      <c r="E6017" t="s">
        <v>4</v>
      </c>
      <c r="F6017" t="s">
        <v>28</v>
      </c>
      <c r="G6017" t="s">
        <v>28</v>
      </c>
      <c r="H6017" t="s">
        <v>13686</v>
      </c>
      <c r="I6017" t="s">
        <v>80</v>
      </c>
    </row>
    <row r="6018" spans="1:9" x14ac:dyDescent="0.2">
      <c r="A6018" t="s">
        <v>19926</v>
      </c>
      <c r="B6018" t="s">
        <v>13687</v>
      </c>
      <c r="C6018" t="s">
        <v>13688</v>
      </c>
      <c r="D6018" t="s">
        <v>51</v>
      </c>
      <c r="E6018" t="s">
        <v>3</v>
      </c>
      <c r="F6018" t="s">
        <v>27</v>
      </c>
      <c r="G6018" t="s">
        <v>28</v>
      </c>
      <c r="H6018" t="s">
        <v>13689</v>
      </c>
      <c r="I6018" t="s">
        <v>236</v>
      </c>
    </row>
    <row r="6019" spans="1:9" x14ac:dyDescent="0.2">
      <c r="A6019" t="s">
        <v>19927</v>
      </c>
      <c r="B6019" t="s">
        <v>13687</v>
      </c>
      <c r="C6019" t="s">
        <v>13688</v>
      </c>
      <c r="D6019" t="s">
        <v>73</v>
      </c>
      <c r="E6019" t="s">
        <v>3</v>
      </c>
      <c r="F6019" t="s">
        <v>27</v>
      </c>
      <c r="G6019" t="s">
        <v>27</v>
      </c>
      <c r="H6019" t="s">
        <v>13690</v>
      </c>
      <c r="I6019" t="s">
        <v>208</v>
      </c>
    </row>
    <row r="6020" spans="1:9" x14ac:dyDescent="0.2">
      <c r="A6020" t="s">
        <v>19928</v>
      </c>
      <c r="B6020" t="s">
        <v>13687</v>
      </c>
      <c r="C6020" t="s">
        <v>13688</v>
      </c>
      <c r="D6020" t="s">
        <v>36</v>
      </c>
      <c r="E6020" t="s">
        <v>1</v>
      </c>
      <c r="F6020" t="s">
        <v>27</v>
      </c>
      <c r="G6020" t="s">
        <v>27</v>
      </c>
      <c r="H6020" t="s">
        <v>13691</v>
      </c>
      <c r="I6020" t="s">
        <v>276</v>
      </c>
    </row>
    <row r="6021" spans="1:9" x14ac:dyDescent="0.2">
      <c r="A6021" t="s">
        <v>19929</v>
      </c>
      <c r="B6021" t="s">
        <v>13692</v>
      </c>
      <c r="C6021" t="s">
        <v>13693</v>
      </c>
      <c r="D6021" t="s">
        <v>33</v>
      </c>
      <c r="E6021" t="s">
        <v>2</v>
      </c>
      <c r="F6021" t="s">
        <v>28</v>
      </c>
      <c r="G6021" t="s">
        <v>28</v>
      </c>
      <c r="H6021" t="s">
        <v>13694</v>
      </c>
      <c r="I6021" t="s">
        <v>48</v>
      </c>
    </row>
    <row r="6022" spans="1:9" x14ac:dyDescent="0.2">
      <c r="A6022" t="s">
        <v>19930</v>
      </c>
      <c r="B6022" t="s">
        <v>13692</v>
      </c>
      <c r="C6022" t="s">
        <v>13693</v>
      </c>
      <c r="D6022" t="s">
        <v>46</v>
      </c>
      <c r="E6022" t="s">
        <v>1</v>
      </c>
      <c r="F6022" t="s">
        <v>28</v>
      </c>
      <c r="G6022" t="s">
        <v>28</v>
      </c>
      <c r="H6022" t="s">
        <v>13695</v>
      </c>
      <c r="I6022" t="s">
        <v>149</v>
      </c>
    </row>
    <row r="6023" spans="1:9" x14ac:dyDescent="0.2">
      <c r="A6023" t="s">
        <v>19931</v>
      </c>
      <c r="B6023" t="s">
        <v>13696</v>
      </c>
      <c r="C6023" t="s">
        <v>13697</v>
      </c>
      <c r="D6023" t="s">
        <v>36</v>
      </c>
      <c r="E6023" t="s">
        <v>1</v>
      </c>
      <c r="F6023" t="s">
        <v>28</v>
      </c>
      <c r="G6023" t="s">
        <v>28</v>
      </c>
      <c r="H6023" t="s">
        <v>13698</v>
      </c>
      <c r="I6023" t="s">
        <v>236</v>
      </c>
    </row>
    <row r="6024" spans="1:9" x14ac:dyDescent="0.2">
      <c r="A6024" t="s">
        <v>19932</v>
      </c>
      <c r="B6024" t="s">
        <v>13699</v>
      </c>
      <c r="C6024" t="s">
        <v>13700</v>
      </c>
      <c r="D6024" t="s">
        <v>36</v>
      </c>
      <c r="E6024" t="s">
        <v>1</v>
      </c>
      <c r="F6024" t="s">
        <v>27</v>
      </c>
      <c r="G6024" t="s">
        <v>27</v>
      </c>
      <c r="H6024" t="s">
        <v>13701</v>
      </c>
      <c r="I6024" t="s">
        <v>80</v>
      </c>
    </row>
    <row r="6025" spans="1:9" x14ac:dyDescent="0.2">
      <c r="A6025" t="s">
        <v>19933</v>
      </c>
      <c r="B6025" t="s">
        <v>13702</v>
      </c>
      <c r="C6025" t="s">
        <v>13703</v>
      </c>
      <c r="D6025" t="s">
        <v>41</v>
      </c>
      <c r="E6025" t="s">
        <v>3</v>
      </c>
      <c r="F6025" t="s">
        <v>27</v>
      </c>
      <c r="G6025" t="s">
        <v>28</v>
      </c>
      <c r="H6025" t="s">
        <v>13704</v>
      </c>
      <c r="I6025" t="s">
        <v>11270</v>
      </c>
    </row>
    <row r="6026" spans="1:9" x14ac:dyDescent="0.2">
      <c r="A6026" t="s">
        <v>19934</v>
      </c>
      <c r="B6026" t="s">
        <v>13702</v>
      </c>
      <c r="C6026" t="s">
        <v>13703</v>
      </c>
      <c r="D6026" t="s">
        <v>36</v>
      </c>
      <c r="E6026" t="s">
        <v>1</v>
      </c>
      <c r="F6026" t="s">
        <v>27</v>
      </c>
      <c r="G6026" t="s">
        <v>27</v>
      </c>
      <c r="H6026" t="s">
        <v>13705</v>
      </c>
      <c r="I6026" t="s">
        <v>43</v>
      </c>
    </row>
    <row r="6027" spans="1:9" x14ac:dyDescent="0.2">
      <c r="A6027" t="s">
        <v>19935</v>
      </c>
      <c r="B6027" t="s">
        <v>13706</v>
      </c>
      <c r="C6027" t="s">
        <v>13707</v>
      </c>
      <c r="D6027" t="s">
        <v>36</v>
      </c>
      <c r="E6027" t="s">
        <v>1</v>
      </c>
      <c r="F6027" t="s">
        <v>28</v>
      </c>
      <c r="G6027" t="s">
        <v>28</v>
      </c>
      <c r="H6027" t="s">
        <v>13708</v>
      </c>
      <c r="I6027" t="s">
        <v>123</v>
      </c>
    </row>
    <row r="6028" spans="1:9" x14ac:dyDescent="0.2">
      <c r="A6028" t="s">
        <v>19936</v>
      </c>
      <c r="B6028" t="s">
        <v>13709</v>
      </c>
      <c r="C6028" t="s">
        <v>13710</v>
      </c>
      <c r="D6028" t="s">
        <v>62</v>
      </c>
      <c r="E6028" t="s">
        <v>1</v>
      </c>
      <c r="F6028" t="s">
        <v>28</v>
      </c>
      <c r="G6028" t="s">
        <v>28</v>
      </c>
      <c r="H6028" t="s">
        <v>13711</v>
      </c>
      <c r="I6028" t="s">
        <v>100</v>
      </c>
    </row>
    <row r="6029" spans="1:9" x14ac:dyDescent="0.2">
      <c r="A6029" t="s">
        <v>19937</v>
      </c>
      <c r="B6029" t="s">
        <v>13712</v>
      </c>
      <c r="C6029" t="s">
        <v>13713</v>
      </c>
      <c r="D6029" t="s">
        <v>62</v>
      </c>
      <c r="E6029" t="s">
        <v>1</v>
      </c>
      <c r="F6029" t="s">
        <v>27</v>
      </c>
      <c r="G6029" t="s">
        <v>27</v>
      </c>
      <c r="H6029" t="s">
        <v>13714</v>
      </c>
      <c r="I6029" t="s">
        <v>417</v>
      </c>
    </row>
    <row r="6030" spans="1:9" x14ac:dyDescent="0.2">
      <c r="A6030" t="s">
        <v>19938</v>
      </c>
      <c r="B6030" t="s">
        <v>13712</v>
      </c>
      <c r="C6030" t="s">
        <v>13713</v>
      </c>
      <c r="D6030" t="s">
        <v>36</v>
      </c>
      <c r="E6030" t="s">
        <v>1</v>
      </c>
      <c r="F6030" t="s">
        <v>27</v>
      </c>
      <c r="G6030" t="s">
        <v>28</v>
      </c>
      <c r="H6030" t="s">
        <v>13715</v>
      </c>
      <c r="I6030" t="s">
        <v>35</v>
      </c>
    </row>
    <row r="6031" spans="1:9" x14ac:dyDescent="0.2">
      <c r="A6031" t="s">
        <v>19939</v>
      </c>
      <c r="B6031" t="s">
        <v>13712</v>
      </c>
      <c r="C6031" t="s">
        <v>13713</v>
      </c>
      <c r="D6031" t="s">
        <v>36</v>
      </c>
      <c r="E6031" t="s">
        <v>1</v>
      </c>
      <c r="F6031" t="s">
        <v>27</v>
      </c>
      <c r="G6031" t="s">
        <v>27</v>
      </c>
      <c r="H6031" t="s">
        <v>13716</v>
      </c>
      <c r="I6031" t="s">
        <v>30</v>
      </c>
    </row>
    <row r="6032" spans="1:9" x14ac:dyDescent="0.2">
      <c r="A6032" t="s">
        <v>19940</v>
      </c>
      <c r="B6032" t="s">
        <v>13712</v>
      </c>
      <c r="C6032" t="s">
        <v>13713</v>
      </c>
      <c r="D6032" t="s">
        <v>36</v>
      </c>
      <c r="E6032" t="s">
        <v>1</v>
      </c>
      <c r="F6032" t="s">
        <v>27</v>
      </c>
      <c r="G6032" t="s">
        <v>27</v>
      </c>
      <c r="H6032" t="s">
        <v>13717</v>
      </c>
      <c r="I6032" t="s">
        <v>208</v>
      </c>
    </row>
    <row r="6033" spans="1:9" x14ac:dyDescent="0.2">
      <c r="A6033" t="s">
        <v>19941</v>
      </c>
      <c r="B6033" t="s">
        <v>13718</v>
      </c>
      <c r="C6033" t="s">
        <v>13719</v>
      </c>
      <c r="D6033" t="s">
        <v>36</v>
      </c>
      <c r="E6033" t="s">
        <v>1</v>
      </c>
      <c r="F6033" t="s">
        <v>28</v>
      </c>
      <c r="G6033" t="s">
        <v>28</v>
      </c>
      <c r="H6033" t="s">
        <v>13720</v>
      </c>
      <c r="I6033" t="s">
        <v>123</v>
      </c>
    </row>
    <row r="6034" spans="1:9" x14ac:dyDescent="0.2">
      <c r="A6034" t="s">
        <v>19942</v>
      </c>
      <c r="B6034" t="s">
        <v>13721</v>
      </c>
      <c r="C6034" t="s">
        <v>13722</v>
      </c>
      <c r="D6034" t="s">
        <v>36</v>
      </c>
      <c r="E6034" t="s">
        <v>1</v>
      </c>
      <c r="F6034" t="s">
        <v>28</v>
      </c>
      <c r="G6034" t="s">
        <v>28</v>
      </c>
      <c r="H6034" t="s">
        <v>13723</v>
      </c>
      <c r="I6034" t="s">
        <v>48</v>
      </c>
    </row>
    <row r="6035" spans="1:9" x14ac:dyDescent="0.2">
      <c r="A6035" t="s">
        <v>19943</v>
      </c>
      <c r="B6035" t="s">
        <v>13721</v>
      </c>
      <c r="C6035" t="s">
        <v>13722</v>
      </c>
      <c r="D6035" t="s">
        <v>36</v>
      </c>
      <c r="E6035" t="s">
        <v>1</v>
      </c>
      <c r="F6035" t="s">
        <v>28</v>
      </c>
      <c r="G6035" t="s">
        <v>28</v>
      </c>
      <c r="H6035" t="s">
        <v>13724</v>
      </c>
      <c r="I6035" t="s">
        <v>115</v>
      </c>
    </row>
    <row r="6036" spans="1:9" x14ac:dyDescent="0.2">
      <c r="A6036" t="s">
        <v>19944</v>
      </c>
      <c r="B6036" t="s">
        <v>13721</v>
      </c>
      <c r="C6036" t="s">
        <v>13722</v>
      </c>
      <c r="D6036" t="s">
        <v>36</v>
      </c>
      <c r="E6036" t="s">
        <v>1</v>
      </c>
      <c r="F6036" t="s">
        <v>28</v>
      </c>
      <c r="G6036" t="s">
        <v>27</v>
      </c>
      <c r="H6036" t="s">
        <v>13725</v>
      </c>
      <c r="I6036" t="s">
        <v>417</v>
      </c>
    </row>
    <row r="6037" spans="1:9" x14ac:dyDescent="0.2">
      <c r="A6037" t="s">
        <v>19945</v>
      </c>
      <c r="B6037" t="s">
        <v>13726</v>
      </c>
      <c r="C6037" t="s">
        <v>13727</v>
      </c>
      <c r="D6037" t="s">
        <v>73</v>
      </c>
      <c r="E6037" t="s">
        <v>3</v>
      </c>
      <c r="F6037" t="s">
        <v>28</v>
      </c>
      <c r="G6037" t="s">
        <v>27</v>
      </c>
      <c r="H6037" t="s">
        <v>13728</v>
      </c>
      <c r="I6037" t="s">
        <v>80</v>
      </c>
    </row>
    <row r="6038" spans="1:9" x14ac:dyDescent="0.2">
      <c r="A6038" t="s">
        <v>19946</v>
      </c>
      <c r="B6038" t="s">
        <v>13726</v>
      </c>
      <c r="C6038" t="s">
        <v>13727</v>
      </c>
      <c r="D6038" t="s">
        <v>36</v>
      </c>
      <c r="E6038" t="s">
        <v>1</v>
      </c>
      <c r="F6038" t="s">
        <v>28</v>
      </c>
      <c r="G6038" t="s">
        <v>28</v>
      </c>
      <c r="H6038" t="s">
        <v>13729</v>
      </c>
      <c r="I6038" t="s">
        <v>80</v>
      </c>
    </row>
    <row r="6039" spans="1:9" x14ac:dyDescent="0.2">
      <c r="A6039" t="s">
        <v>19947</v>
      </c>
      <c r="B6039" t="s">
        <v>13726</v>
      </c>
      <c r="C6039" t="s">
        <v>13727</v>
      </c>
      <c r="D6039" t="s">
        <v>46</v>
      </c>
      <c r="E6039" t="s">
        <v>1</v>
      </c>
      <c r="F6039" t="s">
        <v>28</v>
      </c>
      <c r="G6039" t="s">
        <v>28</v>
      </c>
      <c r="H6039" t="s">
        <v>13730</v>
      </c>
      <c r="I6039" t="s">
        <v>80</v>
      </c>
    </row>
    <row r="6040" spans="1:9" x14ac:dyDescent="0.2">
      <c r="A6040" t="s">
        <v>19948</v>
      </c>
      <c r="B6040" t="s">
        <v>13731</v>
      </c>
      <c r="C6040" t="s">
        <v>13732</v>
      </c>
      <c r="D6040" t="s">
        <v>46</v>
      </c>
      <c r="E6040" t="s">
        <v>1</v>
      </c>
      <c r="F6040" t="s">
        <v>27</v>
      </c>
      <c r="G6040" t="s">
        <v>28</v>
      </c>
      <c r="H6040" t="s">
        <v>13733</v>
      </c>
      <c r="I6040" t="s">
        <v>472</v>
      </c>
    </row>
    <row r="6041" spans="1:9" x14ac:dyDescent="0.2">
      <c r="A6041" t="s">
        <v>19949</v>
      </c>
      <c r="B6041" t="s">
        <v>13734</v>
      </c>
      <c r="C6041" t="s">
        <v>13735</v>
      </c>
      <c r="D6041" t="s">
        <v>36</v>
      </c>
      <c r="E6041" t="s">
        <v>1</v>
      </c>
      <c r="F6041" t="s">
        <v>28</v>
      </c>
      <c r="G6041" t="s">
        <v>27</v>
      </c>
      <c r="H6041" t="s">
        <v>13736</v>
      </c>
      <c r="I6041" t="s">
        <v>35</v>
      </c>
    </row>
    <row r="6042" spans="1:9" x14ac:dyDescent="0.2">
      <c r="A6042" t="s">
        <v>19950</v>
      </c>
      <c r="B6042" t="s">
        <v>13737</v>
      </c>
      <c r="C6042" t="s">
        <v>13738</v>
      </c>
      <c r="D6042" t="s">
        <v>36</v>
      </c>
      <c r="E6042" t="s">
        <v>1</v>
      </c>
      <c r="F6042" t="s">
        <v>27</v>
      </c>
      <c r="G6042" t="s">
        <v>27</v>
      </c>
      <c r="H6042" t="s">
        <v>13739</v>
      </c>
      <c r="I6042" t="s">
        <v>35</v>
      </c>
    </row>
    <row r="6043" spans="1:9" x14ac:dyDescent="0.2">
      <c r="A6043" t="s">
        <v>19951</v>
      </c>
      <c r="B6043" t="s">
        <v>13740</v>
      </c>
      <c r="C6043" t="s">
        <v>13741</v>
      </c>
      <c r="D6043" t="s">
        <v>13742</v>
      </c>
      <c r="E6043" t="s">
        <v>3</v>
      </c>
      <c r="F6043" t="s">
        <v>27</v>
      </c>
      <c r="G6043" t="s">
        <v>27</v>
      </c>
      <c r="H6043" t="s">
        <v>13743</v>
      </c>
      <c r="I6043" t="s">
        <v>100</v>
      </c>
    </row>
    <row r="6044" spans="1:9" x14ac:dyDescent="0.2">
      <c r="A6044" t="s">
        <v>19952</v>
      </c>
      <c r="B6044" t="s">
        <v>13744</v>
      </c>
      <c r="C6044" t="s">
        <v>13745</v>
      </c>
      <c r="D6044" t="s">
        <v>51</v>
      </c>
      <c r="E6044" t="s">
        <v>3</v>
      </c>
      <c r="F6044" t="s">
        <v>27</v>
      </c>
      <c r="G6044" t="s">
        <v>27</v>
      </c>
      <c r="H6044" t="s">
        <v>13746</v>
      </c>
      <c r="I6044" t="s">
        <v>100</v>
      </c>
    </row>
    <row r="6045" spans="1:9" x14ac:dyDescent="0.2">
      <c r="A6045" t="s">
        <v>19953</v>
      </c>
      <c r="B6045" t="s">
        <v>13744</v>
      </c>
      <c r="C6045" t="s">
        <v>13745</v>
      </c>
      <c r="D6045" t="s">
        <v>73</v>
      </c>
      <c r="E6045" t="s">
        <v>3</v>
      </c>
      <c r="F6045" t="s">
        <v>27</v>
      </c>
      <c r="G6045" t="s">
        <v>27</v>
      </c>
      <c r="H6045" t="s">
        <v>13747</v>
      </c>
      <c r="I6045" t="s">
        <v>100</v>
      </c>
    </row>
    <row r="6046" spans="1:9" x14ac:dyDescent="0.2">
      <c r="A6046" t="s">
        <v>19954</v>
      </c>
      <c r="B6046" t="s">
        <v>13744</v>
      </c>
      <c r="C6046" t="s">
        <v>13745</v>
      </c>
      <c r="D6046" t="s">
        <v>36</v>
      </c>
      <c r="E6046" t="s">
        <v>1</v>
      </c>
      <c r="F6046" t="s">
        <v>27</v>
      </c>
      <c r="G6046" t="s">
        <v>27</v>
      </c>
      <c r="H6046" t="s">
        <v>13748</v>
      </c>
      <c r="I6046" t="s">
        <v>100</v>
      </c>
    </row>
    <row r="6047" spans="1:9" x14ac:dyDescent="0.2">
      <c r="A6047" t="s">
        <v>19955</v>
      </c>
      <c r="B6047" t="s">
        <v>13749</v>
      </c>
      <c r="C6047" t="s">
        <v>13750</v>
      </c>
      <c r="D6047" t="s">
        <v>36</v>
      </c>
      <c r="E6047" t="s">
        <v>1</v>
      </c>
      <c r="F6047" t="s">
        <v>27</v>
      </c>
      <c r="G6047" t="s">
        <v>27</v>
      </c>
      <c r="H6047" t="s">
        <v>1169</v>
      </c>
      <c r="I6047" t="s">
        <v>48</v>
      </c>
    </row>
    <row r="6048" spans="1:9" x14ac:dyDescent="0.2">
      <c r="A6048" t="s">
        <v>19956</v>
      </c>
      <c r="B6048" t="s">
        <v>13751</v>
      </c>
      <c r="C6048" t="s">
        <v>13752</v>
      </c>
      <c r="D6048" t="s">
        <v>46</v>
      </c>
      <c r="E6048" t="s">
        <v>1</v>
      </c>
      <c r="F6048" t="s">
        <v>28</v>
      </c>
      <c r="G6048" t="s">
        <v>28</v>
      </c>
      <c r="H6048" t="s">
        <v>13753</v>
      </c>
      <c r="I6048" t="s">
        <v>131</v>
      </c>
    </row>
    <row r="6049" spans="1:9" x14ac:dyDescent="0.2">
      <c r="A6049" t="s">
        <v>19957</v>
      </c>
      <c r="B6049" t="s">
        <v>13754</v>
      </c>
      <c r="C6049" t="s">
        <v>13755</v>
      </c>
      <c r="D6049" t="s">
        <v>78</v>
      </c>
      <c r="E6049" t="s">
        <v>2</v>
      </c>
      <c r="F6049" t="s">
        <v>28</v>
      </c>
      <c r="G6049" t="s">
        <v>28</v>
      </c>
      <c r="H6049" t="s">
        <v>13756</v>
      </c>
      <c r="I6049" t="s">
        <v>123</v>
      </c>
    </row>
    <row r="6050" spans="1:9" x14ac:dyDescent="0.2">
      <c r="A6050" t="s">
        <v>19958</v>
      </c>
      <c r="B6050" t="s">
        <v>13754</v>
      </c>
      <c r="C6050" t="s">
        <v>13755</v>
      </c>
      <c r="D6050" t="s">
        <v>36</v>
      </c>
      <c r="E6050" t="s">
        <v>1</v>
      </c>
      <c r="F6050" t="s">
        <v>28</v>
      </c>
      <c r="G6050" t="s">
        <v>27</v>
      </c>
      <c r="H6050" t="s">
        <v>13757</v>
      </c>
      <c r="I6050" t="s">
        <v>236</v>
      </c>
    </row>
    <row r="6051" spans="1:9" x14ac:dyDescent="0.2">
      <c r="A6051" t="s">
        <v>19959</v>
      </c>
      <c r="B6051" t="s">
        <v>13758</v>
      </c>
      <c r="C6051" t="s">
        <v>13759</v>
      </c>
      <c r="D6051" t="s">
        <v>41</v>
      </c>
      <c r="E6051" t="s">
        <v>3</v>
      </c>
      <c r="F6051" t="s">
        <v>27</v>
      </c>
      <c r="G6051" t="s">
        <v>27</v>
      </c>
      <c r="H6051" t="s">
        <v>13760</v>
      </c>
      <c r="I6051" t="s">
        <v>100</v>
      </c>
    </row>
    <row r="6052" spans="1:9" x14ac:dyDescent="0.2">
      <c r="A6052" t="s">
        <v>19960</v>
      </c>
      <c r="B6052" t="s">
        <v>13761</v>
      </c>
      <c r="C6052" t="s">
        <v>13762</v>
      </c>
      <c r="D6052" t="s">
        <v>36</v>
      </c>
      <c r="E6052" t="s">
        <v>1</v>
      </c>
      <c r="F6052" t="s">
        <v>27</v>
      </c>
      <c r="G6052" t="s">
        <v>27</v>
      </c>
      <c r="H6052" t="s">
        <v>13763</v>
      </c>
      <c r="I6052" t="s">
        <v>35</v>
      </c>
    </row>
    <row r="6053" spans="1:9" x14ac:dyDescent="0.2">
      <c r="A6053" t="s">
        <v>19961</v>
      </c>
      <c r="B6053" t="s">
        <v>13764</v>
      </c>
      <c r="C6053" t="s">
        <v>13765</v>
      </c>
      <c r="D6053" t="s">
        <v>36</v>
      </c>
      <c r="E6053" t="s">
        <v>1</v>
      </c>
      <c r="F6053" t="s">
        <v>28</v>
      </c>
      <c r="G6053" t="s">
        <v>28</v>
      </c>
      <c r="H6053" t="s">
        <v>13766</v>
      </c>
      <c r="I6053" t="s">
        <v>30</v>
      </c>
    </row>
    <row r="6054" spans="1:9" x14ac:dyDescent="0.2">
      <c r="A6054" t="s">
        <v>19962</v>
      </c>
      <c r="B6054" t="s">
        <v>13767</v>
      </c>
      <c r="C6054" t="s">
        <v>13768</v>
      </c>
      <c r="D6054" t="s">
        <v>46</v>
      </c>
      <c r="E6054" t="s">
        <v>1</v>
      </c>
      <c r="F6054" t="s">
        <v>27</v>
      </c>
      <c r="G6054" t="s">
        <v>28</v>
      </c>
      <c r="H6054" t="s">
        <v>13769</v>
      </c>
      <c r="I6054" t="s">
        <v>80</v>
      </c>
    </row>
    <row r="6055" spans="1:9" x14ac:dyDescent="0.2">
      <c r="A6055" t="s">
        <v>19963</v>
      </c>
      <c r="B6055" t="s">
        <v>13770</v>
      </c>
      <c r="C6055" t="s">
        <v>13771</v>
      </c>
      <c r="D6055" t="s">
        <v>62</v>
      </c>
      <c r="E6055" t="s">
        <v>1</v>
      </c>
      <c r="F6055" t="s">
        <v>28</v>
      </c>
      <c r="G6055" t="s">
        <v>28</v>
      </c>
      <c r="H6055" t="s">
        <v>13772</v>
      </c>
      <c r="I6055" t="s">
        <v>80</v>
      </c>
    </row>
    <row r="6056" spans="1:9" x14ac:dyDescent="0.2">
      <c r="A6056" t="s">
        <v>19964</v>
      </c>
      <c r="B6056" t="s">
        <v>13770</v>
      </c>
      <c r="C6056" t="s">
        <v>13771</v>
      </c>
      <c r="D6056" t="s">
        <v>62</v>
      </c>
      <c r="E6056" t="s">
        <v>1</v>
      </c>
      <c r="F6056" t="s">
        <v>28</v>
      </c>
      <c r="G6056" t="s">
        <v>28</v>
      </c>
      <c r="H6056" t="s">
        <v>13773</v>
      </c>
      <c r="I6056" t="s">
        <v>80</v>
      </c>
    </row>
    <row r="6057" spans="1:9" x14ac:dyDescent="0.2">
      <c r="A6057" t="s">
        <v>19965</v>
      </c>
      <c r="B6057" t="s">
        <v>13774</v>
      </c>
      <c r="C6057" t="s">
        <v>13775</v>
      </c>
      <c r="D6057" t="s">
        <v>33</v>
      </c>
      <c r="E6057" t="s">
        <v>2</v>
      </c>
      <c r="F6057" t="s">
        <v>27</v>
      </c>
      <c r="G6057" t="s">
        <v>28</v>
      </c>
      <c r="H6057" t="s">
        <v>13776</v>
      </c>
      <c r="I6057" t="s">
        <v>112</v>
      </c>
    </row>
    <row r="6058" spans="1:9" x14ac:dyDescent="0.2">
      <c r="A6058" t="s">
        <v>19966</v>
      </c>
      <c r="B6058" t="s">
        <v>13774</v>
      </c>
      <c r="C6058" t="s">
        <v>13775</v>
      </c>
      <c r="D6058" t="s">
        <v>33</v>
      </c>
      <c r="E6058" t="s">
        <v>2</v>
      </c>
      <c r="F6058" t="s">
        <v>27</v>
      </c>
      <c r="G6058" t="s">
        <v>27</v>
      </c>
      <c r="H6058" t="s">
        <v>13777</v>
      </c>
      <c r="I6058" t="s">
        <v>112</v>
      </c>
    </row>
    <row r="6059" spans="1:9" x14ac:dyDescent="0.2">
      <c r="A6059" t="s">
        <v>19967</v>
      </c>
      <c r="B6059" t="s">
        <v>13778</v>
      </c>
      <c r="C6059" t="s">
        <v>13779</v>
      </c>
      <c r="D6059" t="s">
        <v>51</v>
      </c>
      <c r="E6059" t="s">
        <v>3</v>
      </c>
      <c r="F6059" t="s">
        <v>27</v>
      </c>
      <c r="G6059" t="s">
        <v>27</v>
      </c>
      <c r="H6059" t="s">
        <v>13780</v>
      </c>
      <c r="I6059" t="s">
        <v>819</v>
      </c>
    </row>
    <row r="6060" spans="1:9" x14ac:dyDescent="0.2">
      <c r="A6060" t="s">
        <v>19968</v>
      </c>
      <c r="B6060" t="s">
        <v>13778</v>
      </c>
      <c r="C6060" t="s">
        <v>13779</v>
      </c>
      <c r="D6060" t="s">
        <v>36</v>
      </c>
      <c r="E6060" t="s">
        <v>1</v>
      </c>
      <c r="F6060" t="s">
        <v>27</v>
      </c>
      <c r="G6060" t="s">
        <v>27</v>
      </c>
      <c r="H6060" t="s">
        <v>13781</v>
      </c>
      <c r="I6060" t="s">
        <v>819</v>
      </c>
    </row>
    <row r="6061" spans="1:9" x14ac:dyDescent="0.2">
      <c r="A6061" t="s">
        <v>19969</v>
      </c>
      <c r="B6061" t="s">
        <v>13782</v>
      </c>
      <c r="C6061" t="s">
        <v>13783</v>
      </c>
      <c r="D6061" t="s">
        <v>36</v>
      </c>
      <c r="E6061" t="s">
        <v>1</v>
      </c>
      <c r="F6061" t="s">
        <v>28</v>
      </c>
      <c r="G6061" t="s">
        <v>28</v>
      </c>
      <c r="H6061" t="s">
        <v>13784</v>
      </c>
      <c r="I6061" t="s">
        <v>149</v>
      </c>
    </row>
    <row r="6062" spans="1:9" x14ac:dyDescent="0.2">
      <c r="A6062" t="s">
        <v>19970</v>
      </c>
      <c r="B6062" t="s">
        <v>13785</v>
      </c>
      <c r="C6062" t="s">
        <v>13786</v>
      </c>
      <c r="D6062" t="s">
        <v>46</v>
      </c>
      <c r="E6062" t="s">
        <v>1</v>
      </c>
      <c r="F6062" t="s">
        <v>27</v>
      </c>
      <c r="G6062" t="s">
        <v>27</v>
      </c>
      <c r="H6062" t="s">
        <v>13787</v>
      </c>
      <c r="I6062" t="s">
        <v>30</v>
      </c>
    </row>
    <row r="6063" spans="1:9" x14ac:dyDescent="0.2">
      <c r="A6063" t="s">
        <v>19971</v>
      </c>
      <c r="B6063" t="s">
        <v>13788</v>
      </c>
      <c r="C6063" t="s">
        <v>13789</v>
      </c>
      <c r="D6063" t="s">
        <v>36</v>
      </c>
      <c r="E6063" t="s">
        <v>1</v>
      </c>
      <c r="F6063" t="s">
        <v>28</v>
      </c>
      <c r="G6063" t="s">
        <v>28</v>
      </c>
      <c r="H6063" t="s">
        <v>13790</v>
      </c>
      <c r="I6063" t="s">
        <v>80</v>
      </c>
    </row>
    <row r="6064" spans="1:9" x14ac:dyDescent="0.2">
      <c r="A6064" t="s">
        <v>19972</v>
      </c>
      <c r="B6064" t="s">
        <v>13791</v>
      </c>
      <c r="C6064" t="s">
        <v>13792</v>
      </c>
      <c r="D6064" t="s">
        <v>51</v>
      </c>
      <c r="E6064" t="s">
        <v>3</v>
      </c>
      <c r="F6064" t="s">
        <v>27</v>
      </c>
      <c r="G6064" t="s">
        <v>27</v>
      </c>
      <c r="H6064" t="s">
        <v>13793</v>
      </c>
      <c r="I6064" t="s">
        <v>276</v>
      </c>
    </row>
    <row r="6065" spans="1:9" x14ac:dyDescent="0.2">
      <c r="A6065" t="s">
        <v>19973</v>
      </c>
      <c r="B6065" t="s">
        <v>13791</v>
      </c>
      <c r="C6065" t="s">
        <v>13792</v>
      </c>
      <c r="D6065" t="s">
        <v>26</v>
      </c>
      <c r="E6065" t="s">
        <v>3</v>
      </c>
      <c r="F6065" t="s">
        <v>27</v>
      </c>
      <c r="G6065" t="s">
        <v>28</v>
      </c>
      <c r="H6065" t="s">
        <v>13794</v>
      </c>
      <c r="I6065" t="s">
        <v>276</v>
      </c>
    </row>
    <row r="6066" spans="1:9" x14ac:dyDescent="0.2">
      <c r="A6066" t="s">
        <v>19974</v>
      </c>
      <c r="B6066" t="s">
        <v>13791</v>
      </c>
      <c r="C6066" t="s">
        <v>13792</v>
      </c>
      <c r="D6066" t="s">
        <v>26</v>
      </c>
      <c r="E6066" t="s">
        <v>3</v>
      </c>
      <c r="F6066" t="s">
        <v>27</v>
      </c>
      <c r="G6066" t="s">
        <v>28</v>
      </c>
      <c r="H6066" t="s">
        <v>13795</v>
      </c>
      <c r="I6066" t="s">
        <v>276</v>
      </c>
    </row>
    <row r="6067" spans="1:9" x14ac:dyDescent="0.2">
      <c r="A6067" t="s">
        <v>19975</v>
      </c>
      <c r="B6067" t="s">
        <v>13791</v>
      </c>
      <c r="C6067" t="s">
        <v>13792</v>
      </c>
      <c r="D6067" t="s">
        <v>36</v>
      </c>
      <c r="E6067" t="s">
        <v>1</v>
      </c>
      <c r="F6067" t="s">
        <v>27</v>
      </c>
      <c r="G6067" t="s">
        <v>27</v>
      </c>
      <c r="H6067" t="s">
        <v>13796</v>
      </c>
      <c r="I6067" t="s">
        <v>276</v>
      </c>
    </row>
    <row r="6068" spans="1:9" x14ac:dyDescent="0.2">
      <c r="A6068" t="s">
        <v>19976</v>
      </c>
      <c r="B6068" t="s">
        <v>13791</v>
      </c>
      <c r="C6068" t="s">
        <v>13792</v>
      </c>
      <c r="D6068" t="s">
        <v>46</v>
      </c>
      <c r="E6068" t="s">
        <v>1</v>
      </c>
      <c r="F6068" t="s">
        <v>27</v>
      </c>
      <c r="G6068" t="s">
        <v>27</v>
      </c>
      <c r="H6068" t="s">
        <v>13797</v>
      </c>
      <c r="I6068" t="s">
        <v>234</v>
      </c>
    </row>
    <row r="6069" spans="1:9" x14ac:dyDescent="0.2">
      <c r="A6069" t="s">
        <v>19977</v>
      </c>
      <c r="B6069" t="s">
        <v>13798</v>
      </c>
      <c r="C6069" t="s">
        <v>13799</v>
      </c>
      <c r="D6069" t="s">
        <v>218</v>
      </c>
      <c r="E6069" t="s">
        <v>1</v>
      </c>
      <c r="F6069" t="s">
        <v>27</v>
      </c>
      <c r="G6069" t="s">
        <v>28</v>
      </c>
      <c r="H6069" t="s">
        <v>13800</v>
      </c>
      <c r="I6069" t="s">
        <v>30</v>
      </c>
    </row>
    <row r="6070" spans="1:9" x14ac:dyDescent="0.2">
      <c r="A6070" t="s">
        <v>19978</v>
      </c>
      <c r="B6070" t="s">
        <v>13798</v>
      </c>
      <c r="C6070" t="s">
        <v>13799</v>
      </c>
      <c r="D6070" t="s">
        <v>218</v>
      </c>
      <c r="E6070" t="s">
        <v>1</v>
      </c>
      <c r="F6070" t="s">
        <v>27</v>
      </c>
      <c r="G6070" t="s">
        <v>28</v>
      </c>
      <c r="H6070" t="s">
        <v>13801</v>
      </c>
      <c r="I6070" t="s">
        <v>30</v>
      </c>
    </row>
    <row r="6071" spans="1:9" x14ac:dyDescent="0.2">
      <c r="A6071" t="s">
        <v>19979</v>
      </c>
      <c r="B6071" t="s">
        <v>13802</v>
      </c>
      <c r="C6071" t="s">
        <v>13803</v>
      </c>
      <c r="D6071" t="s">
        <v>36</v>
      </c>
      <c r="E6071" t="s">
        <v>1</v>
      </c>
      <c r="F6071" t="s">
        <v>27</v>
      </c>
      <c r="G6071" t="s">
        <v>27</v>
      </c>
      <c r="H6071" t="s">
        <v>13804</v>
      </c>
      <c r="I6071" t="s">
        <v>13805</v>
      </c>
    </row>
    <row r="6072" spans="1:9" x14ac:dyDescent="0.2">
      <c r="A6072" t="s">
        <v>19980</v>
      </c>
      <c r="B6072" t="s">
        <v>13806</v>
      </c>
      <c r="C6072" t="s">
        <v>13807</v>
      </c>
      <c r="D6072" t="s">
        <v>36</v>
      </c>
      <c r="E6072" t="s">
        <v>1</v>
      </c>
      <c r="F6072" t="s">
        <v>28</v>
      </c>
      <c r="G6072" t="s">
        <v>28</v>
      </c>
      <c r="H6072" t="s">
        <v>13808</v>
      </c>
      <c r="I6072" t="s">
        <v>64</v>
      </c>
    </row>
    <row r="6073" spans="1:9" x14ac:dyDescent="0.2">
      <c r="A6073" t="s">
        <v>19981</v>
      </c>
      <c r="B6073" t="s">
        <v>13809</v>
      </c>
      <c r="C6073" t="s">
        <v>13810</v>
      </c>
      <c r="D6073" t="s">
        <v>62</v>
      </c>
      <c r="E6073" t="s">
        <v>1</v>
      </c>
      <c r="F6073" t="s">
        <v>28</v>
      </c>
      <c r="G6073" t="s">
        <v>28</v>
      </c>
      <c r="H6073" t="s">
        <v>6734</v>
      </c>
      <c r="I6073" t="s">
        <v>100</v>
      </c>
    </row>
    <row r="6074" spans="1:9" x14ac:dyDescent="0.2">
      <c r="A6074" t="s">
        <v>19982</v>
      </c>
      <c r="B6074" t="s">
        <v>13811</v>
      </c>
      <c r="C6074" t="s">
        <v>13812</v>
      </c>
      <c r="D6074" t="s">
        <v>51</v>
      </c>
      <c r="E6074" t="s">
        <v>3</v>
      </c>
      <c r="F6074" t="s">
        <v>28</v>
      </c>
      <c r="G6074" t="s">
        <v>28</v>
      </c>
      <c r="H6074" t="s">
        <v>13813</v>
      </c>
      <c r="I6074" t="s">
        <v>43</v>
      </c>
    </row>
    <row r="6075" spans="1:9" x14ac:dyDescent="0.2">
      <c r="A6075" t="s">
        <v>19983</v>
      </c>
      <c r="B6075" t="s">
        <v>13814</v>
      </c>
      <c r="C6075" t="s">
        <v>13815</v>
      </c>
      <c r="D6075" t="s">
        <v>36</v>
      </c>
      <c r="E6075" t="s">
        <v>1</v>
      </c>
      <c r="F6075" t="s">
        <v>28</v>
      </c>
      <c r="G6075" t="s">
        <v>28</v>
      </c>
      <c r="H6075" t="s">
        <v>13816</v>
      </c>
      <c r="I6075" t="s">
        <v>80</v>
      </c>
    </row>
    <row r="6076" spans="1:9" x14ac:dyDescent="0.2">
      <c r="A6076" t="s">
        <v>19984</v>
      </c>
      <c r="B6076" t="s">
        <v>13817</v>
      </c>
      <c r="C6076" t="s">
        <v>13818</v>
      </c>
      <c r="D6076" t="s">
        <v>46</v>
      </c>
      <c r="E6076" t="s">
        <v>1</v>
      </c>
      <c r="F6076" t="s">
        <v>27</v>
      </c>
      <c r="G6076" t="s">
        <v>27</v>
      </c>
      <c r="H6076" t="s">
        <v>13819</v>
      </c>
      <c r="I6076" t="s">
        <v>80</v>
      </c>
    </row>
    <row r="6077" spans="1:9" x14ac:dyDescent="0.2">
      <c r="A6077" t="s">
        <v>19985</v>
      </c>
      <c r="B6077" t="s">
        <v>13817</v>
      </c>
      <c r="C6077" t="s">
        <v>13818</v>
      </c>
      <c r="D6077" t="s">
        <v>46</v>
      </c>
      <c r="E6077" t="s">
        <v>1</v>
      </c>
      <c r="F6077" t="s">
        <v>27</v>
      </c>
      <c r="G6077" t="s">
        <v>27</v>
      </c>
      <c r="H6077" t="s">
        <v>13820</v>
      </c>
      <c r="I6077" t="s">
        <v>80</v>
      </c>
    </row>
    <row r="6078" spans="1:9" x14ac:dyDescent="0.2">
      <c r="A6078" t="s">
        <v>19986</v>
      </c>
      <c r="B6078" t="s">
        <v>13821</v>
      </c>
      <c r="C6078" t="s">
        <v>13822</v>
      </c>
      <c r="D6078" t="s">
        <v>218</v>
      </c>
      <c r="E6078" t="s">
        <v>1</v>
      </c>
      <c r="F6078" t="s">
        <v>28</v>
      </c>
      <c r="G6078" t="s">
        <v>28</v>
      </c>
      <c r="H6078" t="s">
        <v>13823</v>
      </c>
      <c r="I6078" t="s">
        <v>35</v>
      </c>
    </row>
    <row r="6079" spans="1:9" x14ac:dyDescent="0.2">
      <c r="A6079" t="s">
        <v>19987</v>
      </c>
      <c r="B6079" t="s">
        <v>13824</v>
      </c>
      <c r="C6079" t="s">
        <v>13825</v>
      </c>
      <c r="D6079" t="s">
        <v>46</v>
      </c>
      <c r="E6079" t="s">
        <v>1</v>
      </c>
      <c r="F6079" t="s">
        <v>28</v>
      </c>
      <c r="G6079" t="s">
        <v>28</v>
      </c>
      <c r="H6079" t="s">
        <v>13826</v>
      </c>
      <c r="I6079" t="s">
        <v>115</v>
      </c>
    </row>
    <row r="6080" spans="1:9" x14ac:dyDescent="0.2">
      <c r="A6080" t="s">
        <v>19988</v>
      </c>
      <c r="B6080" t="s">
        <v>13827</v>
      </c>
      <c r="C6080" t="s">
        <v>13828</v>
      </c>
      <c r="D6080" t="s">
        <v>33</v>
      </c>
      <c r="E6080" t="s">
        <v>2</v>
      </c>
      <c r="F6080" t="s">
        <v>27</v>
      </c>
      <c r="G6080" t="s">
        <v>28</v>
      </c>
      <c r="H6080" t="s">
        <v>13829</v>
      </c>
      <c r="I6080" t="s">
        <v>276</v>
      </c>
    </row>
    <row r="6081" spans="1:9" x14ac:dyDescent="0.2">
      <c r="A6081" t="s">
        <v>19989</v>
      </c>
      <c r="B6081" t="s">
        <v>13830</v>
      </c>
      <c r="C6081" t="s">
        <v>13831</v>
      </c>
      <c r="D6081" t="s">
        <v>36</v>
      </c>
      <c r="E6081" t="s">
        <v>1</v>
      </c>
      <c r="F6081" t="s">
        <v>28</v>
      </c>
      <c r="G6081" t="s">
        <v>28</v>
      </c>
      <c r="H6081" t="s">
        <v>13832</v>
      </c>
      <c r="I6081" t="s">
        <v>3530</v>
      </c>
    </row>
    <row r="6082" spans="1:9" x14ac:dyDescent="0.2">
      <c r="A6082" t="s">
        <v>19990</v>
      </c>
      <c r="B6082" t="s">
        <v>13833</v>
      </c>
      <c r="C6082" t="s">
        <v>13834</v>
      </c>
      <c r="D6082" t="s">
        <v>36</v>
      </c>
      <c r="E6082" t="s">
        <v>1</v>
      </c>
      <c r="F6082" t="s">
        <v>27</v>
      </c>
      <c r="G6082" t="s">
        <v>27</v>
      </c>
      <c r="H6082" t="s">
        <v>13835</v>
      </c>
      <c r="I6082" t="s">
        <v>112</v>
      </c>
    </row>
    <row r="6083" spans="1:9" x14ac:dyDescent="0.2">
      <c r="A6083" t="s">
        <v>19991</v>
      </c>
      <c r="B6083" t="s">
        <v>13836</v>
      </c>
      <c r="C6083" t="s">
        <v>13837</v>
      </c>
      <c r="D6083" t="s">
        <v>36</v>
      </c>
      <c r="E6083" t="s">
        <v>1</v>
      </c>
      <c r="F6083" t="s">
        <v>28</v>
      </c>
      <c r="G6083" t="s">
        <v>28</v>
      </c>
      <c r="H6083" t="s">
        <v>13838</v>
      </c>
      <c r="I6083" t="s">
        <v>417</v>
      </c>
    </row>
    <row r="6084" spans="1:9" x14ac:dyDescent="0.2">
      <c r="A6084" t="s">
        <v>19992</v>
      </c>
      <c r="B6084" t="s">
        <v>13839</v>
      </c>
      <c r="C6084" t="s">
        <v>13840</v>
      </c>
      <c r="D6084" t="s">
        <v>62</v>
      </c>
      <c r="E6084" t="s">
        <v>1</v>
      </c>
      <c r="F6084" t="s">
        <v>27</v>
      </c>
      <c r="G6084" t="s">
        <v>27</v>
      </c>
      <c r="H6084" t="s">
        <v>13841</v>
      </c>
      <c r="I6084" t="s">
        <v>276</v>
      </c>
    </row>
    <row r="6085" spans="1:9" x14ac:dyDescent="0.2">
      <c r="A6085" t="s">
        <v>19993</v>
      </c>
      <c r="B6085" t="s">
        <v>13842</v>
      </c>
      <c r="C6085" t="s">
        <v>13843</v>
      </c>
      <c r="D6085" t="s">
        <v>36</v>
      </c>
      <c r="E6085" t="s">
        <v>1</v>
      </c>
      <c r="F6085" t="s">
        <v>28</v>
      </c>
      <c r="G6085" t="s">
        <v>28</v>
      </c>
      <c r="H6085" t="s">
        <v>13844</v>
      </c>
      <c r="I6085" t="s">
        <v>236</v>
      </c>
    </row>
    <row r="6086" spans="1:9" x14ac:dyDescent="0.2">
      <c r="A6086" t="s">
        <v>19994</v>
      </c>
      <c r="B6086" t="s">
        <v>13845</v>
      </c>
      <c r="C6086" t="s">
        <v>13846</v>
      </c>
      <c r="D6086" t="s">
        <v>46</v>
      </c>
      <c r="E6086" t="s">
        <v>1</v>
      </c>
      <c r="F6086" t="s">
        <v>27</v>
      </c>
      <c r="G6086" t="s">
        <v>28</v>
      </c>
      <c r="H6086" t="s">
        <v>13847</v>
      </c>
      <c r="I6086" t="s">
        <v>123</v>
      </c>
    </row>
    <row r="6087" spans="1:9" x14ac:dyDescent="0.2">
      <c r="A6087" t="s">
        <v>19995</v>
      </c>
      <c r="B6087" t="s">
        <v>13845</v>
      </c>
      <c r="C6087" t="s">
        <v>13846</v>
      </c>
      <c r="D6087" t="s">
        <v>46</v>
      </c>
      <c r="E6087" t="s">
        <v>1</v>
      </c>
      <c r="F6087" t="s">
        <v>27</v>
      </c>
      <c r="G6087" t="s">
        <v>27</v>
      </c>
      <c r="H6087" t="s">
        <v>13848</v>
      </c>
      <c r="I6087" t="s">
        <v>417</v>
      </c>
    </row>
    <row r="6088" spans="1:9" x14ac:dyDescent="0.2">
      <c r="A6088" t="s">
        <v>19996</v>
      </c>
      <c r="B6088" t="s">
        <v>13849</v>
      </c>
      <c r="C6088" t="s">
        <v>13850</v>
      </c>
      <c r="D6088" t="s">
        <v>46</v>
      </c>
      <c r="E6088" t="s">
        <v>1</v>
      </c>
      <c r="F6088" t="s">
        <v>28</v>
      </c>
      <c r="G6088" t="s">
        <v>27</v>
      </c>
      <c r="H6088" t="s">
        <v>13851</v>
      </c>
      <c r="I6088" t="s">
        <v>80</v>
      </c>
    </row>
    <row r="6089" spans="1:9" x14ac:dyDescent="0.2">
      <c r="A6089" t="s">
        <v>19997</v>
      </c>
      <c r="B6089" t="s">
        <v>13852</v>
      </c>
      <c r="C6089" t="s">
        <v>13853</v>
      </c>
      <c r="D6089" t="s">
        <v>62</v>
      </c>
      <c r="E6089" t="s">
        <v>1</v>
      </c>
      <c r="F6089" t="s">
        <v>27</v>
      </c>
      <c r="G6089" t="s">
        <v>27</v>
      </c>
      <c r="H6089" t="s">
        <v>13854</v>
      </c>
      <c r="I6089" t="s">
        <v>1001</v>
      </c>
    </row>
    <row r="6090" spans="1:9" x14ac:dyDescent="0.2">
      <c r="A6090" t="s">
        <v>19998</v>
      </c>
      <c r="B6090" t="s">
        <v>13855</v>
      </c>
      <c r="C6090" t="s">
        <v>13856</v>
      </c>
      <c r="D6090" t="s">
        <v>41</v>
      </c>
      <c r="E6090" t="s">
        <v>3</v>
      </c>
      <c r="F6090" t="s">
        <v>27</v>
      </c>
      <c r="G6090" t="s">
        <v>27</v>
      </c>
      <c r="H6090" t="s">
        <v>13857</v>
      </c>
      <c r="I6090" t="s">
        <v>131</v>
      </c>
    </row>
    <row r="6091" spans="1:9" x14ac:dyDescent="0.2">
      <c r="A6091" t="s">
        <v>19999</v>
      </c>
      <c r="B6091" t="s">
        <v>13858</v>
      </c>
      <c r="C6091" t="s">
        <v>13859</v>
      </c>
      <c r="D6091" t="s">
        <v>36</v>
      </c>
      <c r="E6091" t="s">
        <v>1</v>
      </c>
      <c r="F6091" t="s">
        <v>27</v>
      </c>
      <c r="G6091" t="s">
        <v>28</v>
      </c>
      <c r="H6091" t="s">
        <v>13860</v>
      </c>
      <c r="I6091" t="s">
        <v>80</v>
      </c>
    </row>
    <row r="6092" spans="1:9" x14ac:dyDescent="0.2">
      <c r="A6092" t="s">
        <v>20000</v>
      </c>
      <c r="B6092" t="s">
        <v>13861</v>
      </c>
      <c r="C6092" t="s">
        <v>13862</v>
      </c>
      <c r="D6092" t="s">
        <v>62</v>
      </c>
      <c r="E6092" t="s">
        <v>1</v>
      </c>
      <c r="F6092" t="s">
        <v>27</v>
      </c>
      <c r="G6092" t="s">
        <v>27</v>
      </c>
      <c r="H6092" t="s">
        <v>13863</v>
      </c>
      <c r="I6092" t="s">
        <v>100</v>
      </c>
    </row>
    <row r="6093" spans="1:9" x14ac:dyDescent="0.2">
      <c r="A6093" t="s">
        <v>20001</v>
      </c>
      <c r="B6093" t="s">
        <v>13864</v>
      </c>
      <c r="C6093" t="s">
        <v>13865</v>
      </c>
      <c r="D6093" t="s">
        <v>218</v>
      </c>
      <c r="E6093" t="s">
        <v>1</v>
      </c>
      <c r="F6093" t="s">
        <v>28</v>
      </c>
      <c r="G6093" t="s">
        <v>27</v>
      </c>
      <c r="H6093" t="s">
        <v>13866</v>
      </c>
      <c r="I6093" t="s">
        <v>936</v>
      </c>
    </row>
    <row r="6094" spans="1:9" x14ac:dyDescent="0.2">
      <c r="A6094" t="s">
        <v>20002</v>
      </c>
      <c r="B6094" t="s">
        <v>13867</v>
      </c>
      <c r="C6094" t="s">
        <v>13868</v>
      </c>
      <c r="D6094" t="s">
        <v>36</v>
      </c>
      <c r="E6094" t="s">
        <v>1</v>
      </c>
      <c r="F6094" t="s">
        <v>28</v>
      </c>
      <c r="G6094" t="s">
        <v>28</v>
      </c>
      <c r="H6094" t="s">
        <v>2644</v>
      </c>
      <c r="I6094" t="s">
        <v>80</v>
      </c>
    </row>
    <row r="6095" spans="1:9" x14ac:dyDescent="0.2">
      <c r="A6095" t="s">
        <v>20003</v>
      </c>
      <c r="B6095" t="s">
        <v>13869</v>
      </c>
      <c r="C6095" t="s">
        <v>13870</v>
      </c>
      <c r="D6095" t="s">
        <v>46</v>
      </c>
      <c r="E6095" t="s">
        <v>1</v>
      </c>
      <c r="F6095" t="s">
        <v>28</v>
      </c>
      <c r="G6095" t="s">
        <v>28</v>
      </c>
      <c r="H6095" t="s">
        <v>13871</v>
      </c>
      <c r="I6095" t="s">
        <v>3564</v>
      </c>
    </row>
    <row r="6096" spans="1:9" x14ac:dyDescent="0.2">
      <c r="A6096" t="s">
        <v>20004</v>
      </c>
      <c r="B6096" t="s">
        <v>13872</v>
      </c>
      <c r="C6096" t="s">
        <v>13873</v>
      </c>
      <c r="D6096" t="s">
        <v>36</v>
      </c>
      <c r="E6096" t="s">
        <v>1</v>
      </c>
      <c r="F6096" t="s">
        <v>28</v>
      </c>
      <c r="G6096" t="s">
        <v>28</v>
      </c>
      <c r="H6096" t="s">
        <v>13874</v>
      </c>
      <c r="I6096" t="s">
        <v>208</v>
      </c>
    </row>
    <row r="6097" spans="1:9" x14ac:dyDescent="0.2">
      <c r="A6097" t="s">
        <v>20005</v>
      </c>
      <c r="B6097" t="s">
        <v>13875</v>
      </c>
      <c r="C6097" t="s">
        <v>13876</v>
      </c>
      <c r="D6097" t="s">
        <v>62</v>
      </c>
      <c r="E6097" t="s">
        <v>1</v>
      </c>
      <c r="F6097" t="s">
        <v>27</v>
      </c>
      <c r="G6097" t="s">
        <v>28</v>
      </c>
      <c r="H6097" t="s">
        <v>13877</v>
      </c>
      <c r="I6097" t="s">
        <v>819</v>
      </c>
    </row>
    <row r="6098" spans="1:9" x14ac:dyDescent="0.2">
      <c r="A6098" t="s">
        <v>20006</v>
      </c>
      <c r="B6098" t="s">
        <v>13875</v>
      </c>
      <c r="C6098" t="s">
        <v>13876</v>
      </c>
      <c r="D6098" t="s">
        <v>51</v>
      </c>
      <c r="E6098" t="s">
        <v>3</v>
      </c>
      <c r="F6098" t="s">
        <v>27</v>
      </c>
      <c r="G6098" t="s">
        <v>27</v>
      </c>
      <c r="H6098" t="s">
        <v>13878</v>
      </c>
      <c r="I6098" t="s">
        <v>9380</v>
      </c>
    </row>
    <row r="6099" spans="1:9" x14ac:dyDescent="0.2">
      <c r="A6099" t="s">
        <v>20007</v>
      </c>
      <c r="B6099" t="s">
        <v>13879</v>
      </c>
      <c r="C6099" t="s">
        <v>13880</v>
      </c>
      <c r="D6099" t="s">
        <v>51</v>
      </c>
      <c r="E6099" t="s">
        <v>3</v>
      </c>
      <c r="F6099" t="s">
        <v>28</v>
      </c>
      <c r="G6099" t="s">
        <v>28</v>
      </c>
      <c r="H6099" t="s">
        <v>13881</v>
      </c>
      <c r="I6099" t="s">
        <v>100</v>
      </c>
    </row>
    <row r="6100" spans="1:9" x14ac:dyDescent="0.2">
      <c r="A6100" t="s">
        <v>20008</v>
      </c>
      <c r="B6100" t="s">
        <v>13879</v>
      </c>
      <c r="C6100" t="s">
        <v>13880</v>
      </c>
      <c r="D6100" t="s">
        <v>36</v>
      </c>
      <c r="E6100" t="s">
        <v>1</v>
      </c>
      <c r="F6100" t="s">
        <v>28</v>
      </c>
      <c r="G6100" t="s">
        <v>28</v>
      </c>
      <c r="H6100" t="s">
        <v>13882</v>
      </c>
      <c r="I6100" t="s">
        <v>80</v>
      </c>
    </row>
    <row r="6101" spans="1:9" x14ac:dyDescent="0.2">
      <c r="A6101" t="s">
        <v>20009</v>
      </c>
      <c r="B6101" t="s">
        <v>13883</v>
      </c>
      <c r="C6101" t="s">
        <v>13884</v>
      </c>
      <c r="D6101" t="s">
        <v>51</v>
      </c>
      <c r="E6101" t="s">
        <v>3</v>
      </c>
      <c r="F6101" t="s">
        <v>28</v>
      </c>
      <c r="G6101" t="s">
        <v>27</v>
      </c>
      <c r="H6101" t="s">
        <v>13885</v>
      </c>
      <c r="I6101" t="s">
        <v>80</v>
      </c>
    </row>
    <row r="6102" spans="1:9" x14ac:dyDescent="0.2">
      <c r="A6102" t="s">
        <v>20010</v>
      </c>
      <c r="B6102" t="s">
        <v>13886</v>
      </c>
      <c r="C6102" t="s">
        <v>13887</v>
      </c>
      <c r="D6102" t="s">
        <v>51</v>
      </c>
      <c r="E6102" t="s">
        <v>3</v>
      </c>
      <c r="F6102" t="s">
        <v>28</v>
      </c>
      <c r="G6102" t="s">
        <v>27</v>
      </c>
      <c r="H6102" t="s">
        <v>13888</v>
      </c>
      <c r="I6102" t="s">
        <v>61</v>
      </c>
    </row>
    <row r="6103" spans="1:9" x14ac:dyDescent="0.2">
      <c r="A6103" t="s">
        <v>20011</v>
      </c>
      <c r="B6103" t="s">
        <v>13886</v>
      </c>
      <c r="C6103" t="s">
        <v>13887</v>
      </c>
      <c r="D6103" t="s">
        <v>41</v>
      </c>
      <c r="E6103" t="s">
        <v>3</v>
      </c>
      <c r="F6103" t="s">
        <v>28</v>
      </c>
      <c r="G6103" t="s">
        <v>27</v>
      </c>
      <c r="H6103" t="s">
        <v>13889</v>
      </c>
      <c r="I6103" t="s">
        <v>258</v>
      </c>
    </row>
    <row r="6104" spans="1:9" x14ac:dyDescent="0.2">
      <c r="A6104" t="s">
        <v>20012</v>
      </c>
      <c r="B6104" t="s">
        <v>13886</v>
      </c>
      <c r="C6104" t="s">
        <v>13887</v>
      </c>
      <c r="D6104" t="s">
        <v>73</v>
      </c>
      <c r="E6104" t="s">
        <v>3</v>
      </c>
      <c r="F6104" t="s">
        <v>28</v>
      </c>
      <c r="G6104" t="s">
        <v>28</v>
      </c>
      <c r="H6104" t="s">
        <v>13890</v>
      </c>
      <c r="I6104" t="s">
        <v>53</v>
      </c>
    </row>
    <row r="6105" spans="1:9" x14ac:dyDescent="0.2">
      <c r="A6105" t="s">
        <v>20013</v>
      </c>
      <c r="B6105" t="s">
        <v>13886</v>
      </c>
      <c r="C6105" t="s">
        <v>13887</v>
      </c>
      <c r="D6105" t="s">
        <v>62</v>
      </c>
      <c r="E6105" t="s">
        <v>1</v>
      </c>
      <c r="F6105" t="s">
        <v>28</v>
      </c>
      <c r="G6105" t="s">
        <v>28</v>
      </c>
      <c r="H6105" t="s">
        <v>13891</v>
      </c>
      <c r="I6105" t="s">
        <v>53</v>
      </c>
    </row>
    <row r="6106" spans="1:9" x14ac:dyDescent="0.2">
      <c r="A6106" t="s">
        <v>20014</v>
      </c>
      <c r="B6106" t="s">
        <v>13892</v>
      </c>
      <c r="C6106" t="s">
        <v>13893</v>
      </c>
      <c r="D6106" t="s">
        <v>36</v>
      </c>
      <c r="E6106" t="s">
        <v>1</v>
      </c>
      <c r="F6106" t="s">
        <v>28</v>
      </c>
      <c r="G6106" t="s">
        <v>28</v>
      </c>
      <c r="H6106" t="s">
        <v>13894</v>
      </c>
      <c r="I6106" t="s">
        <v>80</v>
      </c>
    </row>
    <row r="6107" spans="1:9" x14ac:dyDescent="0.2">
      <c r="A6107" t="s">
        <v>20015</v>
      </c>
      <c r="B6107" t="s">
        <v>13895</v>
      </c>
      <c r="C6107" t="s">
        <v>13896</v>
      </c>
      <c r="D6107" t="s">
        <v>36</v>
      </c>
      <c r="E6107" t="s">
        <v>1</v>
      </c>
      <c r="F6107" t="s">
        <v>28</v>
      </c>
      <c r="G6107" t="s">
        <v>28</v>
      </c>
      <c r="H6107" t="s">
        <v>13897</v>
      </c>
      <c r="I6107" t="s">
        <v>35</v>
      </c>
    </row>
    <row r="6108" spans="1:9" x14ac:dyDescent="0.2">
      <c r="A6108" t="s">
        <v>20016</v>
      </c>
      <c r="B6108" t="s">
        <v>13895</v>
      </c>
      <c r="C6108" t="s">
        <v>13896</v>
      </c>
      <c r="D6108" t="s">
        <v>36</v>
      </c>
      <c r="E6108" t="s">
        <v>1</v>
      </c>
      <c r="F6108" t="s">
        <v>28</v>
      </c>
      <c r="G6108" t="s">
        <v>28</v>
      </c>
      <c r="H6108" t="s">
        <v>13898</v>
      </c>
      <c r="I6108" t="s">
        <v>100</v>
      </c>
    </row>
    <row r="6109" spans="1:9" x14ac:dyDescent="0.2">
      <c r="A6109" t="s">
        <v>20017</v>
      </c>
      <c r="B6109" t="s">
        <v>13899</v>
      </c>
      <c r="C6109" t="s">
        <v>13900</v>
      </c>
      <c r="D6109" t="s">
        <v>46</v>
      </c>
      <c r="E6109" t="s">
        <v>1</v>
      </c>
      <c r="F6109" t="s">
        <v>27</v>
      </c>
      <c r="G6109" t="s">
        <v>27</v>
      </c>
      <c r="H6109" t="s">
        <v>13901</v>
      </c>
      <c r="I6109" t="s">
        <v>276</v>
      </c>
    </row>
    <row r="6110" spans="1:9" x14ac:dyDescent="0.2">
      <c r="A6110" t="s">
        <v>20018</v>
      </c>
      <c r="B6110" t="s">
        <v>13902</v>
      </c>
      <c r="C6110" t="s">
        <v>13903</v>
      </c>
      <c r="D6110" t="s">
        <v>36</v>
      </c>
      <c r="E6110" t="s">
        <v>1</v>
      </c>
      <c r="F6110" t="s">
        <v>28</v>
      </c>
      <c r="G6110" t="s">
        <v>28</v>
      </c>
      <c r="H6110" t="s">
        <v>13904</v>
      </c>
      <c r="I6110" t="s">
        <v>100</v>
      </c>
    </row>
    <row r="6111" spans="1:9" x14ac:dyDescent="0.2">
      <c r="A6111" t="s">
        <v>20019</v>
      </c>
      <c r="B6111" t="s">
        <v>13905</v>
      </c>
      <c r="C6111" t="s">
        <v>13906</v>
      </c>
      <c r="D6111" t="s">
        <v>36</v>
      </c>
      <c r="E6111" t="s">
        <v>1</v>
      </c>
      <c r="F6111" t="s">
        <v>27</v>
      </c>
      <c r="G6111" t="s">
        <v>27</v>
      </c>
      <c r="H6111" t="s">
        <v>2671</v>
      </c>
      <c r="I6111" t="s">
        <v>48</v>
      </c>
    </row>
    <row r="6112" spans="1:9" x14ac:dyDescent="0.2">
      <c r="A6112" t="s">
        <v>20020</v>
      </c>
      <c r="B6112" t="s">
        <v>13905</v>
      </c>
      <c r="C6112" t="s">
        <v>13906</v>
      </c>
      <c r="D6112" t="s">
        <v>36</v>
      </c>
      <c r="E6112" t="s">
        <v>1</v>
      </c>
      <c r="F6112" t="s">
        <v>27</v>
      </c>
      <c r="G6112" t="s">
        <v>28</v>
      </c>
      <c r="H6112" t="s">
        <v>13907</v>
      </c>
      <c r="I6112" t="s">
        <v>80</v>
      </c>
    </row>
    <row r="6113" spans="1:9" x14ac:dyDescent="0.2">
      <c r="A6113" t="s">
        <v>20021</v>
      </c>
      <c r="B6113" t="s">
        <v>13905</v>
      </c>
      <c r="C6113" t="s">
        <v>13906</v>
      </c>
      <c r="D6113" t="s">
        <v>62</v>
      </c>
      <c r="E6113" t="s">
        <v>1</v>
      </c>
      <c r="F6113" t="s">
        <v>27</v>
      </c>
      <c r="G6113" t="s">
        <v>28</v>
      </c>
      <c r="H6113" t="s">
        <v>13908</v>
      </c>
      <c r="I6113" t="s">
        <v>3564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CE334-F079-B84F-9E81-7B2E5B253349}">
  <dimension ref="A1:I2337"/>
  <sheetViews>
    <sheetView workbookViewId="0">
      <selection sqref="A1:A1048576"/>
    </sheetView>
  </sheetViews>
  <sheetFormatPr baseColWidth="10" defaultRowHeight="16" x14ac:dyDescent="0.2"/>
  <cols>
    <col min="1" max="1" width="34.1640625" bestFit="1" customWidth="1"/>
    <col min="2" max="2" width="20.33203125" bestFit="1" customWidth="1"/>
    <col min="3" max="3" width="16.33203125" bestFit="1" customWidth="1"/>
    <col min="4" max="4" width="14.1640625" bestFit="1" customWidth="1"/>
    <col min="8" max="8" width="22.6640625" bestFit="1" customWidth="1"/>
    <col min="9" max="9" width="38.5" bestFit="1" customWidth="1"/>
  </cols>
  <sheetData>
    <row r="1" spans="1:9" s="3" customFormat="1" x14ac:dyDescent="0.2">
      <c r="A1" s="3" t="s">
        <v>13909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</row>
    <row r="2" spans="1:9" x14ac:dyDescent="0.2">
      <c r="A2" t="s">
        <v>20022</v>
      </c>
      <c r="B2" t="s">
        <v>20023</v>
      </c>
      <c r="C2" t="s">
        <v>20024</v>
      </c>
      <c r="D2" t="s">
        <v>26</v>
      </c>
      <c r="E2" t="s">
        <v>3</v>
      </c>
      <c r="F2" t="s">
        <v>27</v>
      </c>
      <c r="G2" t="s">
        <v>27</v>
      </c>
      <c r="H2" t="s">
        <v>20025</v>
      </c>
      <c r="I2" t="s">
        <v>20026</v>
      </c>
    </row>
    <row r="3" spans="1:9" x14ac:dyDescent="0.2">
      <c r="A3" t="s">
        <v>20027</v>
      </c>
      <c r="B3" t="s">
        <v>20028</v>
      </c>
      <c r="C3" t="s">
        <v>20029</v>
      </c>
      <c r="D3" t="s">
        <v>26</v>
      </c>
      <c r="E3" t="s">
        <v>3</v>
      </c>
      <c r="F3" t="s">
        <v>28</v>
      </c>
      <c r="G3" t="s">
        <v>28</v>
      </c>
      <c r="H3" t="s">
        <v>20030</v>
      </c>
      <c r="I3" t="s">
        <v>20031</v>
      </c>
    </row>
    <row r="4" spans="1:9" x14ac:dyDescent="0.2">
      <c r="A4" t="s">
        <v>20032</v>
      </c>
      <c r="B4" t="s">
        <v>20033</v>
      </c>
      <c r="C4" t="s">
        <v>20034</v>
      </c>
      <c r="D4" t="s">
        <v>26</v>
      </c>
      <c r="E4" t="s">
        <v>3</v>
      </c>
      <c r="F4" t="s">
        <v>27</v>
      </c>
      <c r="G4" t="s">
        <v>28</v>
      </c>
      <c r="H4" t="s">
        <v>20035</v>
      </c>
      <c r="I4" t="s">
        <v>20036</v>
      </c>
    </row>
    <row r="5" spans="1:9" x14ac:dyDescent="0.2">
      <c r="A5" t="s">
        <v>20037</v>
      </c>
      <c r="B5" t="s">
        <v>20038</v>
      </c>
      <c r="C5" t="s">
        <v>20039</v>
      </c>
      <c r="D5" t="s">
        <v>26</v>
      </c>
      <c r="E5" t="s">
        <v>3</v>
      </c>
      <c r="F5" t="s">
        <v>28</v>
      </c>
      <c r="G5" t="s">
        <v>28</v>
      </c>
      <c r="H5" t="s">
        <v>20040</v>
      </c>
      <c r="I5" t="s">
        <v>20041</v>
      </c>
    </row>
    <row r="6" spans="1:9" x14ac:dyDescent="0.2">
      <c r="A6" t="s">
        <v>20042</v>
      </c>
      <c r="B6" t="s">
        <v>20043</v>
      </c>
      <c r="C6" t="s">
        <v>20044</v>
      </c>
      <c r="D6" t="s">
        <v>593</v>
      </c>
      <c r="E6" t="s">
        <v>3</v>
      </c>
      <c r="F6" t="s">
        <v>28</v>
      </c>
      <c r="G6" t="s">
        <v>28</v>
      </c>
      <c r="H6" t="s">
        <v>20045</v>
      </c>
      <c r="I6" t="s">
        <v>20046</v>
      </c>
    </row>
    <row r="7" spans="1:9" x14ac:dyDescent="0.2">
      <c r="A7" t="s">
        <v>20047</v>
      </c>
      <c r="B7" t="s">
        <v>20043</v>
      </c>
      <c r="C7" t="s">
        <v>20044</v>
      </c>
      <c r="D7" t="s">
        <v>78</v>
      </c>
      <c r="E7" t="s">
        <v>2</v>
      </c>
      <c r="F7" t="s">
        <v>28</v>
      </c>
      <c r="G7" t="s">
        <v>27</v>
      </c>
      <c r="H7" t="s">
        <v>20048</v>
      </c>
      <c r="I7" t="s">
        <v>20049</v>
      </c>
    </row>
    <row r="8" spans="1:9" x14ac:dyDescent="0.2">
      <c r="A8" t="s">
        <v>20050</v>
      </c>
      <c r="B8" t="s">
        <v>20043</v>
      </c>
      <c r="C8" t="s">
        <v>20044</v>
      </c>
      <c r="D8" t="s">
        <v>78</v>
      </c>
      <c r="E8" t="s">
        <v>2</v>
      </c>
      <c r="F8" t="s">
        <v>28</v>
      </c>
      <c r="G8" t="s">
        <v>27</v>
      </c>
      <c r="H8" t="s">
        <v>20051</v>
      </c>
      <c r="I8" t="s">
        <v>20046</v>
      </c>
    </row>
    <row r="9" spans="1:9" x14ac:dyDescent="0.2">
      <c r="A9" t="s">
        <v>20052</v>
      </c>
      <c r="B9" t="s">
        <v>20043</v>
      </c>
      <c r="C9" t="s">
        <v>20044</v>
      </c>
      <c r="D9" t="s">
        <v>36</v>
      </c>
      <c r="E9" t="s">
        <v>1</v>
      </c>
      <c r="F9" t="s">
        <v>28</v>
      </c>
      <c r="G9" t="s">
        <v>28</v>
      </c>
      <c r="H9" t="s">
        <v>20053</v>
      </c>
      <c r="I9" t="s">
        <v>20036</v>
      </c>
    </row>
    <row r="10" spans="1:9" x14ac:dyDescent="0.2">
      <c r="A10" t="s">
        <v>20054</v>
      </c>
      <c r="B10" t="s">
        <v>20043</v>
      </c>
      <c r="C10" t="s">
        <v>20044</v>
      </c>
      <c r="D10" t="s">
        <v>36</v>
      </c>
      <c r="E10" t="s">
        <v>1</v>
      </c>
      <c r="F10" t="s">
        <v>28</v>
      </c>
      <c r="G10" t="s">
        <v>28</v>
      </c>
      <c r="H10" t="s">
        <v>20055</v>
      </c>
      <c r="I10" t="s">
        <v>20036</v>
      </c>
    </row>
    <row r="11" spans="1:9" x14ac:dyDescent="0.2">
      <c r="A11" t="s">
        <v>20056</v>
      </c>
      <c r="B11" t="s">
        <v>20057</v>
      </c>
      <c r="C11" t="s">
        <v>20058</v>
      </c>
      <c r="D11" t="s">
        <v>78</v>
      </c>
      <c r="E11" t="s">
        <v>2</v>
      </c>
      <c r="F11" t="s">
        <v>28</v>
      </c>
      <c r="G11" t="s">
        <v>27</v>
      </c>
      <c r="H11" t="s">
        <v>20059</v>
      </c>
      <c r="I11" t="s">
        <v>20060</v>
      </c>
    </row>
    <row r="12" spans="1:9" x14ac:dyDescent="0.2">
      <c r="A12" t="s">
        <v>20061</v>
      </c>
      <c r="B12" t="s">
        <v>20062</v>
      </c>
      <c r="C12" t="s">
        <v>20063</v>
      </c>
      <c r="D12" t="s">
        <v>26</v>
      </c>
      <c r="E12" t="s">
        <v>3</v>
      </c>
      <c r="F12" t="s">
        <v>27</v>
      </c>
      <c r="G12" t="s">
        <v>27</v>
      </c>
      <c r="H12" t="s">
        <v>20064</v>
      </c>
      <c r="I12" t="s">
        <v>20065</v>
      </c>
    </row>
    <row r="13" spans="1:9" x14ac:dyDescent="0.2">
      <c r="A13" t="s">
        <v>20066</v>
      </c>
      <c r="B13" t="s">
        <v>20062</v>
      </c>
      <c r="C13" t="s">
        <v>20063</v>
      </c>
      <c r="D13" t="s">
        <v>26</v>
      </c>
      <c r="E13" t="s">
        <v>3</v>
      </c>
      <c r="F13" t="s">
        <v>27</v>
      </c>
      <c r="G13" t="s">
        <v>27</v>
      </c>
      <c r="H13" t="s">
        <v>20067</v>
      </c>
      <c r="I13" t="s">
        <v>20065</v>
      </c>
    </row>
    <row r="14" spans="1:9" x14ac:dyDescent="0.2">
      <c r="A14" t="s">
        <v>20068</v>
      </c>
      <c r="B14" t="s">
        <v>20069</v>
      </c>
      <c r="C14" t="s">
        <v>20070</v>
      </c>
      <c r="D14" t="s">
        <v>1432</v>
      </c>
      <c r="E14" t="s">
        <v>1</v>
      </c>
      <c r="F14" t="s">
        <v>28</v>
      </c>
      <c r="G14" t="s">
        <v>28</v>
      </c>
      <c r="H14" t="s">
        <v>20071</v>
      </c>
      <c r="I14" t="s">
        <v>20072</v>
      </c>
    </row>
    <row r="15" spans="1:9" x14ac:dyDescent="0.2">
      <c r="A15" t="s">
        <v>20073</v>
      </c>
      <c r="B15" t="s">
        <v>20074</v>
      </c>
      <c r="C15" t="s">
        <v>20075</v>
      </c>
      <c r="D15" t="s">
        <v>593</v>
      </c>
      <c r="E15" t="s">
        <v>3</v>
      </c>
      <c r="F15" t="s">
        <v>28</v>
      </c>
      <c r="G15" t="s">
        <v>27</v>
      </c>
      <c r="H15" t="s">
        <v>20076</v>
      </c>
      <c r="I15" t="s">
        <v>35</v>
      </c>
    </row>
    <row r="16" spans="1:9" x14ac:dyDescent="0.2">
      <c r="A16" t="s">
        <v>20077</v>
      </c>
      <c r="B16" t="s">
        <v>20078</v>
      </c>
      <c r="C16" t="s">
        <v>20079</v>
      </c>
      <c r="D16" t="s">
        <v>78</v>
      </c>
      <c r="E16" t="s">
        <v>2</v>
      </c>
      <c r="F16" t="s">
        <v>28</v>
      </c>
      <c r="G16" t="s">
        <v>27</v>
      </c>
      <c r="H16" t="s">
        <v>20080</v>
      </c>
      <c r="I16" t="s">
        <v>20072</v>
      </c>
    </row>
    <row r="17" spans="1:9" x14ac:dyDescent="0.2">
      <c r="A17" t="s">
        <v>20081</v>
      </c>
      <c r="B17" t="s">
        <v>20078</v>
      </c>
      <c r="C17" t="s">
        <v>20079</v>
      </c>
      <c r="D17" t="s">
        <v>942</v>
      </c>
      <c r="E17" t="s">
        <v>4</v>
      </c>
      <c r="F17" t="s">
        <v>28</v>
      </c>
      <c r="G17" t="s">
        <v>27</v>
      </c>
      <c r="H17" t="s">
        <v>20082</v>
      </c>
      <c r="I17" t="s">
        <v>2579</v>
      </c>
    </row>
    <row r="18" spans="1:9" x14ac:dyDescent="0.2">
      <c r="A18" t="s">
        <v>20083</v>
      </c>
      <c r="B18" t="s">
        <v>20084</v>
      </c>
      <c r="D18" t="s">
        <v>593</v>
      </c>
      <c r="E18" t="s">
        <v>3</v>
      </c>
      <c r="F18" t="s">
        <v>27</v>
      </c>
      <c r="G18" t="s">
        <v>28</v>
      </c>
      <c r="H18" t="s">
        <v>20085</v>
      </c>
      <c r="I18" t="s">
        <v>53</v>
      </c>
    </row>
    <row r="19" spans="1:9" x14ac:dyDescent="0.2">
      <c r="A19" t="s">
        <v>20086</v>
      </c>
      <c r="B19" t="s">
        <v>20084</v>
      </c>
      <c r="D19" t="s">
        <v>942</v>
      </c>
      <c r="E19" t="s">
        <v>4</v>
      </c>
      <c r="F19" t="s">
        <v>27</v>
      </c>
      <c r="G19" t="s">
        <v>28</v>
      </c>
      <c r="H19" t="s">
        <v>20087</v>
      </c>
      <c r="I19" t="s">
        <v>20072</v>
      </c>
    </row>
    <row r="20" spans="1:9" x14ac:dyDescent="0.2">
      <c r="A20" t="s">
        <v>20088</v>
      </c>
      <c r="B20" t="s">
        <v>20084</v>
      </c>
      <c r="D20" t="s">
        <v>942</v>
      </c>
      <c r="E20" t="s">
        <v>4</v>
      </c>
      <c r="F20" t="s">
        <v>27</v>
      </c>
      <c r="G20" t="s">
        <v>27</v>
      </c>
      <c r="H20" t="s">
        <v>20089</v>
      </c>
      <c r="I20" t="s">
        <v>20049</v>
      </c>
    </row>
    <row r="21" spans="1:9" x14ac:dyDescent="0.2">
      <c r="A21" t="s">
        <v>20090</v>
      </c>
      <c r="B21" t="s">
        <v>20091</v>
      </c>
      <c r="C21" t="s">
        <v>20092</v>
      </c>
      <c r="D21" t="s">
        <v>78</v>
      </c>
      <c r="E21" t="s">
        <v>2</v>
      </c>
      <c r="F21" t="s">
        <v>27</v>
      </c>
      <c r="G21" t="s">
        <v>28</v>
      </c>
      <c r="H21" t="s">
        <v>20093</v>
      </c>
      <c r="I21" t="s">
        <v>20036</v>
      </c>
    </row>
    <row r="22" spans="1:9" x14ac:dyDescent="0.2">
      <c r="A22" t="s">
        <v>20094</v>
      </c>
      <c r="B22" t="s">
        <v>20091</v>
      </c>
      <c r="C22" t="s">
        <v>20092</v>
      </c>
      <c r="D22" t="s">
        <v>36</v>
      </c>
      <c r="E22" t="s">
        <v>1</v>
      </c>
      <c r="F22" t="s">
        <v>27</v>
      </c>
      <c r="G22" t="s">
        <v>27</v>
      </c>
      <c r="H22" t="s">
        <v>20095</v>
      </c>
      <c r="I22" t="s">
        <v>35</v>
      </c>
    </row>
    <row r="23" spans="1:9" x14ac:dyDescent="0.2">
      <c r="A23" t="s">
        <v>20096</v>
      </c>
      <c r="B23" t="s">
        <v>20097</v>
      </c>
      <c r="C23" t="s">
        <v>20098</v>
      </c>
      <c r="D23" t="s">
        <v>78</v>
      </c>
      <c r="E23" t="s">
        <v>2</v>
      </c>
      <c r="F23" t="s">
        <v>28</v>
      </c>
      <c r="G23" t="s">
        <v>27</v>
      </c>
      <c r="H23" t="s">
        <v>20099</v>
      </c>
      <c r="I23" t="s">
        <v>20049</v>
      </c>
    </row>
    <row r="24" spans="1:9" x14ac:dyDescent="0.2">
      <c r="A24" t="s">
        <v>20100</v>
      </c>
      <c r="B24" t="s">
        <v>20101</v>
      </c>
      <c r="C24" t="s">
        <v>20102</v>
      </c>
      <c r="D24" t="s">
        <v>78</v>
      </c>
      <c r="E24" t="s">
        <v>2</v>
      </c>
      <c r="F24" t="s">
        <v>28</v>
      </c>
      <c r="G24" t="s">
        <v>28</v>
      </c>
      <c r="H24" t="s">
        <v>20103</v>
      </c>
      <c r="I24" t="s">
        <v>20049</v>
      </c>
    </row>
    <row r="25" spans="1:9" x14ac:dyDescent="0.2">
      <c r="A25" t="s">
        <v>20104</v>
      </c>
      <c r="B25" t="s">
        <v>20101</v>
      </c>
      <c r="C25" t="s">
        <v>20102</v>
      </c>
      <c r="D25" t="s">
        <v>78</v>
      </c>
      <c r="E25" t="s">
        <v>2</v>
      </c>
      <c r="F25" t="s">
        <v>28</v>
      </c>
      <c r="G25" t="s">
        <v>28</v>
      </c>
      <c r="H25" t="s">
        <v>20105</v>
      </c>
      <c r="I25" t="s">
        <v>20049</v>
      </c>
    </row>
    <row r="26" spans="1:9" x14ac:dyDescent="0.2">
      <c r="A26" t="s">
        <v>20106</v>
      </c>
      <c r="B26" t="s">
        <v>20101</v>
      </c>
      <c r="C26" t="s">
        <v>20102</v>
      </c>
      <c r="D26" t="s">
        <v>218</v>
      </c>
      <c r="E26" t="s">
        <v>1</v>
      </c>
      <c r="F26" t="s">
        <v>28</v>
      </c>
      <c r="G26" t="s">
        <v>27</v>
      </c>
      <c r="H26" t="s">
        <v>20107</v>
      </c>
      <c r="I26" t="s">
        <v>20036</v>
      </c>
    </row>
    <row r="27" spans="1:9" x14ac:dyDescent="0.2">
      <c r="A27" t="s">
        <v>20108</v>
      </c>
      <c r="B27" t="s">
        <v>20109</v>
      </c>
      <c r="C27" t="s">
        <v>20110</v>
      </c>
      <c r="D27" t="s">
        <v>593</v>
      </c>
      <c r="E27" t="s">
        <v>3</v>
      </c>
      <c r="F27" t="s">
        <v>28</v>
      </c>
      <c r="G27" t="s">
        <v>27</v>
      </c>
      <c r="H27" t="s">
        <v>20111</v>
      </c>
      <c r="I27" t="s">
        <v>35</v>
      </c>
    </row>
    <row r="28" spans="1:9" x14ac:dyDescent="0.2">
      <c r="A28" t="s">
        <v>20112</v>
      </c>
      <c r="B28" t="s">
        <v>20113</v>
      </c>
      <c r="C28" t="s">
        <v>20114</v>
      </c>
      <c r="D28" t="s">
        <v>62</v>
      </c>
      <c r="E28" t="s">
        <v>1</v>
      </c>
      <c r="F28" t="s">
        <v>28</v>
      </c>
      <c r="G28" t="s">
        <v>28</v>
      </c>
      <c r="H28" t="s">
        <v>20115</v>
      </c>
      <c r="I28" t="s">
        <v>20116</v>
      </c>
    </row>
    <row r="29" spans="1:9" x14ac:dyDescent="0.2">
      <c r="A29" t="s">
        <v>20117</v>
      </c>
      <c r="B29" t="s">
        <v>20113</v>
      </c>
      <c r="C29" t="s">
        <v>20114</v>
      </c>
      <c r="D29" t="s">
        <v>62</v>
      </c>
      <c r="E29" t="s">
        <v>1</v>
      </c>
      <c r="F29" t="s">
        <v>28</v>
      </c>
      <c r="G29" t="s">
        <v>28</v>
      </c>
      <c r="H29" t="s">
        <v>20118</v>
      </c>
      <c r="I29" t="s">
        <v>20119</v>
      </c>
    </row>
    <row r="30" spans="1:9" x14ac:dyDescent="0.2">
      <c r="A30" t="s">
        <v>20120</v>
      </c>
      <c r="B30" t="s">
        <v>20121</v>
      </c>
      <c r="C30" t="s">
        <v>20122</v>
      </c>
      <c r="D30" t="s">
        <v>26</v>
      </c>
      <c r="E30" t="s">
        <v>3</v>
      </c>
      <c r="F30" t="s">
        <v>27</v>
      </c>
      <c r="G30" t="s">
        <v>27</v>
      </c>
      <c r="H30" t="s">
        <v>20123</v>
      </c>
      <c r="I30" t="s">
        <v>20124</v>
      </c>
    </row>
    <row r="31" spans="1:9" x14ac:dyDescent="0.2">
      <c r="A31" t="s">
        <v>20125</v>
      </c>
      <c r="B31" t="s">
        <v>20126</v>
      </c>
      <c r="C31" t="s">
        <v>20127</v>
      </c>
      <c r="D31" t="s">
        <v>78</v>
      </c>
      <c r="E31" t="s">
        <v>2</v>
      </c>
      <c r="F31" t="s">
        <v>27</v>
      </c>
      <c r="G31" t="s">
        <v>28</v>
      </c>
      <c r="H31" t="s">
        <v>20128</v>
      </c>
      <c r="I31" t="s">
        <v>20031</v>
      </c>
    </row>
    <row r="32" spans="1:9" x14ac:dyDescent="0.2">
      <c r="A32" t="s">
        <v>20129</v>
      </c>
      <c r="B32" t="s">
        <v>20126</v>
      </c>
      <c r="C32" t="s">
        <v>20127</v>
      </c>
      <c r="D32" t="s">
        <v>62</v>
      </c>
      <c r="E32" t="s">
        <v>1</v>
      </c>
      <c r="F32" t="s">
        <v>27</v>
      </c>
      <c r="G32" t="s">
        <v>27</v>
      </c>
      <c r="H32" t="s">
        <v>20130</v>
      </c>
      <c r="I32" t="s">
        <v>20031</v>
      </c>
    </row>
    <row r="33" spans="1:9" x14ac:dyDescent="0.2">
      <c r="A33" t="s">
        <v>20131</v>
      </c>
      <c r="B33" t="s">
        <v>20132</v>
      </c>
      <c r="C33" t="s">
        <v>20133</v>
      </c>
      <c r="D33" t="s">
        <v>36</v>
      </c>
      <c r="E33" t="s">
        <v>1</v>
      </c>
      <c r="F33" t="s">
        <v>28</v>
      </c>
      <c r="G33" t="s">
        <v>28</v>
      </c>
      <c r="H33" t="s">
        <v>20134</v>
      </c>
      <c r="I33" t="s">
        <v>20124</v>
      </c>
    </row>
    <row r="34" spans="1:9" x14ac:dyDescent="0.2">
      <c r="A34" t="s">
        <v>20135</v>
      </c>
      <c r="B34" t="s">
        <v>20136</v>
      </c>
      <c r="C34" t="s">
        <v>20137</v>
      </c>
      <c r="D34" t="s">
        <v>942</v>
      </c>
      <c r="E34" t="s">
        <v>4</v>
      </c>
      <c r="F34" t="s">
        <v>27</v>
      </c>
      <c r="G34" t="s">
        <v>28</v>
      </c>
      <c r="H34" t="s">
        <v>20138</v>
      </c>
      <c r="I34" t="s">
        <v>20139</v>
      </c>
    </row>
    <row r="35" spans="1:9" x14ac:dyDescent="0.2">
      <c r="A35" t="s">
        <v>20140</v>
      </c>
      <c r="B35" t="s">
        <v>20136</v>
      </c>
      <c r="C35" t="s">
        <v>20137</v>
      </c>
      <c r="D35" t="s">
        <v>942</v>
      </c>
      <c r="E35" t="s">
        <v>4</v>
      </c>
      <c r="F35" t="s">
        <v>27</v>
      </c>
      <c r="G35" t="s">
        <v>28</v>
      </c>
      <c r="H35" t="s">
        <v>20141</v>
      </c>
      <c r="I35" t="s">
        <v>20139</v>
      </c>
    </row>
    <row r="36" spans="1:9" x14ac:dyDescent="0.2">
      <c r="A36" t="s">
        <v>20142</v>
      </c>
      <c r="B36" t="s">
        <v>20136</v>
      </c>
      <c r="C36" t="s">
        <v>20137</v>
      </c>
      <c r="D36" t="s">
        <v>36</v>
      </c>
      <c r="E36" t="s">
        <v>1</v>
      </c>
      <c r="F36" t="s">
        <v>27</v>
      </c>
      <c r="G36" t="s">
        <v>27</v>
      </c>
      <c r="H36" t="s">
        <v>20143</v>
      </c>
      <c r="I36" t="s">
        <v>20139</v>
      </c>
    </row>
    <row r="37" spans="1:9" x14ac:dyDescent="0.2">
      <c r="A37" t="s">
        <v>20144</v>
      </c>
      <c r="B37" t="s">
        <v>20145</v>
      </c>
      <c r="C37" t="s">
        <v>20146</v>
      </c>
      <c r="D37" t="s">
        <v>593</v>
      </c>
      <c r="E37" t="s">
        <v>3</v>
      </c>
      <c r="F37" t="s">
        <v>28</v>
      </c>
      <c r="G37" t="s">
        <v>27</v>
      </c>
      <c r="H37" t="s">
        <v>20147</v>
      </c>
      <c r="I37" t="s">
        <v>53</v>
      </c>
    </row>
    <row r="38" spans="1:9" x14ac:dyDescent="0.2">
      <c r="A38" t="s">
        <v>20148</v>
      </c>
      <c r="B38" t="s">
        <v>20145</v>
      </c>
      <c r="C38" t="s">
        <v>20146</v>
      </c>
      <c r="D38" t="s">
        <v>20149</v>
      </c>
      <c r="E38" t="s">
        <v>4</v>
      </c>
      <c r="F38" t="s">
        <v>28</v>
      </c>
      <c r="G38" t="s">
        <v>28</v>
      </c>
      <c r="H38" t="s">
        <v>20150</v>
      </c>
      <c r="I38" t="s">
        <v>20151</v>
      </c>
    </row>
    <row r="39" spans="1:9" x14ac:dyDescent="0.2">
      <c r="A39" t="s">
        <v>20152</v>
      </c>
      <c r="B39" t="s">
        <v>20145</v>
      </c>
      <c r="C39" t="s">
        <v>20146</v>
      </c>
      <c r="D39" t="s">
        <v>78</v>
      </c>
      <c r="E39" t="s">
        <v>2</v>
      </c>
      <c r="F39" t="s">
        <v>28</v>
      </c>
      <c r="G39" t="s">
        <v>27</v>
      </c>
      <c r="H39" t="s">
        <v>20153</v>
      </c>
      <c r="I39" t="s">
        <v>20072</v>
      </c>
    </row>
    <row r="40" spans="1:9" x14ac:dyDescent="0.2">
      <c r="A40" t="s">
        <v>20154</v>
      </c>
      <c r="B40" t="s">
        <v>20155</v>
      </c>
      <c r="D40" t="s">
        <v>33</v>
      </c>
      <c r="E40" t="s">
        <v>2</v>
      </c>
      <c r="F40" t="s">
        <v>28</v>
      </c>
      <c r="G40" t="s">
        <v>27</v>
      </c>
      <c r="H40" t="s">
        <v>20156</v>
      </c>
      <c r="I40" t="s">
        <v>236</v>
      </c>
    </row>
    <row r="41" spans="1:9" x14ac:dyDescent="0.2">
      <c r="A41" t="s">
        <v>20157</v>
      </c>
      <c r="B41" t="s">
        <v>20158</v>
      </c>
      <c r="D41" t="s">
        <v>33</v>
      </c>
      <c r="E41" t="s">
        <v>2</v>
      </c>
      <c r="F41" t="s">
        <v>28</v>
      </c>
      <c r="G41" t="s">
        <v>27</v>
      </c>
      <c r="H41" t="s">
        <v>20159</v>
      </c>
      <c r="I41" t="s">
        <v>20124</v>
      </c>
    </row>
    <row r="42" spans="1:9" x14ac:dyDescent="0.2">
      <c r="A42" t="s">
        <v>20160</v>
      </c>
      <c r="B42" t="s">
        <v>20158</v>
      </c>
      <c r="D42" t="s">
        <v>297</v>
      </c>
      <c r="E42" t="s">
        <v>4</v>
      </c>
      <c r="F42" t="s">
        <v>28</v>
      </c>
      <c r="G42" t="s">
        <v>28</v>
      </c>
      <c r="H42" t="s">
        <v>20161</v>
      </c>
      <c r="I42" t="s">
        <v>20162</v>
      </c>
    </row>
    <row r="43" spans="1:9" x14ac:dyDescent="0.2">
      <c r="A43" t="s">
        <v>20163</v>
      </c>
      <c r="B43" t="s">
        <v>20164</v>
      </c>
      <c r="C43" t="s">
        <v>20165</v>
      </c>
      <c r="D43" t="s">
        <v>33</v>
      </c>
      <c r="E43" t="s">
        <v>2</v>
      </c>
      <c r="F43" t="s">
        <v>27</v>
      </c>
      <c r="G43" t="s">
        <v>28</v>
      </c>
      <c r="H43" t="s">
        <v>20166</v>
      </c>
      <c r="I43" t="s">
        <v>20031</v>
      </c>
    </row>
    <row r="44" spans="1:9" x14ac:dyDescent="0.2">
      <c r="A44" t="s">
        <v>20167</v>
      </c>
      <c r="B44" t="s">
        <v>20164</v>
      </c>
      <c r="C44" t="s">
        <v>20165</v>
      </c>
      <c r="D44" t="s">
        <v>78</v>
      </c>
      <c r="E44" t="s">
        <v>2</v>
      </c>
      <c r="F44" t="s">
        <v>27</v>
      </c>
      <c r="G44" t="s">
        <v>27</v>
      </c>
      <c r="H44" t="s">
        <v>20168</v>
      </c>
      <c r="I44" t="s">
        <v>20031</v>
      </c>
    </row>
    <row r="45" spans="1:9" x14ac:dyDescent="0.2">
      <c r="A45" t="s">
        <v>20169</v>
      </c>
      <c r="B45" t="s">
        <v>20170</v>
      </c>
      <c r="C45" t="s">
        <v>20171</v>
      </c>
      <c r="D45" t="s">
        <v>78</v>
      </c>
      <c r="E45" t="s">
        <v>2</v>
      </c>
      <c r="F45" t="s">
        <v>28</v>
      </c>
      <c r="G45" t="s">
        <v>27</v>
      </c>
      <c r="H45" t="s">
        <v>20172</v>
      </c>
      <c r="I45" t="s">
        <v>20173</v>
      </c>
    </row>
    <row r="46" spans="1:9" x14ac:dyDescent="0.2">
      <c r="A46" t="s">
        <v>20174</v>
      </c>
      <c r="B46" t="s">
        <v>20170</v>
      </c>
      <c r="C46" t="s">
        <v>20171</v>
      </c>
      <c r="D46" t="s">
        <v>78</v>
      </c>
      <c r="E46" t="s">
        <v>2</v>
      </c>
      <c r="F46" t="s">
        <v>28</v>
      </c>
      <c r="G46" t="s">
        <v>28</v>
      </c>
      <c r="H46" t="s">
        <v>20175</v>
      </c>
      <c r="I46" t="s">
        <v>20031</v>
      </c>
    </row>
    <row r="47" spans="1:9" x14ac:dyDescent="0.2">
      <c r="A47" t="s">
        <v>20176</v>
      </c>
      <c r="B47" t="s">
        <v>20177</v>
      </c>
      <c r="C47" t="s">
        <v>20178</v>
      </c>
      <c r="D47" t="s">
        <v>8475</v>
      </c>
      <c r="E47" t="s">
        <v>4</v>
      </c>
      <c r="F47" t="s">
        <v>27</v>
      </c>
      <c r="G47" t="s">
        <v>28</v>
      </c>
      <c r="H47" t="s">
        <v>20179</v>
      </c>
      <c r="I47" t="s">
        <v>20180</v>
      </c>
    </row>
    <row r="48" spans="1:9" x14ac:dyDescent="0.2">
      <c r="A48" t="s">
        <v>20181</v>
      </c>
      <c r="B48" t="s">
        <v>20182</v>
      </c>
      <c r="C48" t="s">
        <v>20183</v>
      </c>
      <c r="D48" t="s">
        <v>33</v>
      </c>
      <c r="E48" t="s">
        <v>2</v>
      </c>
      <c r="F48" t="s">
        <v>27</v>
      </c>
      <c r="G48" t="s">
        <v>28</v>
      </c>
      <c r="H48" t="s">
        <v>20184</v>
      </c>
      <c r="I48" t="s">
        <v>20041</v>
      </c>
    </row>
    <row r="49" spans="1:9" x14ac:dyDescent="0.2">
      <c r="A49" t="s">
        <v>20185</v>
      </c>
      <c r="B49" t="s">
        <v>20186</v>
      </c>
      <c r="C49" t="s">
        <v>20187</v>
      </c>
      <c r="D49" t="s">
        <v>33</v>
      </c>
      <c r="E49" t="s">
        <v>2</v>
      </c>
      <c r="F49" t="s">
        <v>27</v>
      </c>
      <c r="G49" t="s">
        <v>28</v>
      </c>
      <c r="H49" t="s">
        <v>20188</v>
      </c>
      <c r="I49" t="s">
        <v>20072</v>
      </c>
    </row>
    <row r="50" spans="1:9" x14ac:dyDescent="0.2">
      <c r="A50" t="s">
        <v>20189</v>
      </c>
      <c r="B50" t="s">
        <v>20190</v>
      </c>
      <c r="C50" t="s">
        <v>20191</v>
      </c>
      <c r="D50" t="s">
        <v>62</v>
      </c>
      <c r="E50" t="s">
        <v>1</v>
      </c>
      <c r="F50" t="s">
        <v>28</v>
      </c>
      <c r="G50" t="s">
        <v>28</v>
      </c>
      <c r="H50" t="s">
        <v>20192</v>
      </c>
      <c r="I50" t="s">
        <v>20072</v>
      </c>
    </row>
    <row r="51" spans="1:9" x14ac:dyDescent="0.2">
      <c r="A51" t="s">
        <v>20193</v>
      </c>
      <c r="B51" t="s">
        <v>20190</v>
      </c>
      <c r="C51" t="s">
        <v>20191</v>
      </c>
      <c r="D51" t="s">
        <v>1117</v>
      </c>
      <c r="E51" t="s">
        <v>4</v>
      </c>
      <c r="F51" t="s">
        <v>28</v>
      </c>
      <c r="G51" t="s">
        <v>28</v>
      </c>
      <c r="H51" t="s">
        <v>20194</v>
      </c>
      <c r="I51" t="s">
        <v>20195</v>
      </c>
    </row>
    <row r="52" spans="1:9" x14ac:dyDescent="0.2">
      <c r="A52" t="s">
        <v>20196</v>
      </c>
      <c r="B52" t="s">
        <v>20197</v>
      </c>
      <c r="D52" t="s">
        <v>593</v>
      </c>
      <c r="E52" t="s">
        <v>3</v>
      </c>
      <c r="F52" t="s">
        <v>27</v>
      </c>
      <c r="G52" t="s">
        <v>27</v>
      </c>
      <c r="H52" t="s">
        <v>20198</v>
      </c>
      <c r="I52" t="s">
        <v>20199</v>
      </c>
    </row>
    <row r="53" spans="1:9" x14ac:dyDescent="0.2">
      <c r="A53" t="s">
        <v>20200</v>
      </c>
      <c r="B53" t="s">
        <v>20197</v>
      </c>
      <c r="D53" t="s">
        <v>218</v>
      </c>
      <c r="E53" t="s">
        <v>1</v>
      </c>
      <c r="F53" t="s">
        <v>27</v>
      </c>
      <c r="G53" t="s">
        <v>28</v>
      </c>
      <c r="H53" t="s">
        <v>20201</v>
      </c>
      <c r="I53" t="s">
        <v>20072</v>
      </c>
    </row>
    <row r="54" spans="1:9" x14ac:dyDescent="0.2">
      <c r="A54" t="s">
        <v>20202</v>
      </c>
      <c r="B54" t="s">
        <v>20203</v>
      </c>
      <c r="C54" t="s">
        <v>20204</v>
      </c>
      <c r="D54" t="s">
        <v>26</v>
      </c>
      <c r="E54" t="s">
        <v>3</v>
      </c>
      <c r="F54" t="s">
        <v>27</v>
      </c>
      <c r="G54" t="s">
        <v>27</v>
      </c>
      <c r="H54" t="s">
        <v>20205</v>
      </c>
      <c r="I54" t="s">
        <v>20173</v>
      </c>
    </row>
    <row r="55" spans="1:9" x14ac:dyDescent="0.2">
      <c r="A55" t="s">
        <v>20206</v>
      </c>
      <c r="B55" t="s">
        <v>20203</v>
      </c>
      <c r="C55" t="s">
        <v>20204</v>
      </c>
      <c r="D55" t="s">
        <v>36</v>
      </c>
      <c r="E55" t="s">
        <v>1</v>
      </c>
      <c r="F55" t="s">
        <v>27</v>
      </c>
      <c r="G55" t="s">
        <v>27</v>
      </c>
      <c r="H55" t="s">
        <v>20207</v>
      </c>
      <c r="I55" t="s">
        <v>20049</v>
      </c>
    </row>
    <row r="56" spans="1:9" x14ac:dyDescent="0.2">
      <c r="A56" t="s">
        <v>20208</v>
      </c>
      <c r="B56" t="s">
        <v>20203</v>
      </c>
      <c r="C56" t="s">
        <v>20204</v>
      </c>
      <c r="D56" t="s">
        <v>36</v>
      </c>
      <c r="E56" t="s">
        <v>1</v>
      </c>
      <c r="F56" t="s">
        <v>27</v>
      </c>
      <c r="G56" t="s">
        <v>27</v>
      </c>
      <c r="H56" t="s">
        <v>20209</v>
      </c>
      <c r="I56" t="s">
        <v>35</v>
      </c>
    </row>
    <row r="57" spans="1:9" x14ac:dyDescent="0.2">
      <c r="A57" t="s">
        <v>20210</v>
      </c>
      <c r="B57" t="s">
        <v>20211</v>
      </c>
      <c r="C57" t="s">
        <v>20212</v>
      </c>
      <c r="D57" t="s">
        <v>78</v>
      </c>
      <c r="E57" t="s">
        <v>2</v>
      </c>
      <c r="F57" t="s">
        <v>28</v>
      </c>
      <c r="G57" t="s">
        <v>27</v>
      </c>
      <c r="H57" t="s">
        <v>20213</v>
      </c>
      <c r="I57" t="s">
        <v>20049</v>
      </c>
    </row>
    <row r="58" spans="1:9" x14ac:dyDescent="0.2">
      <c r="A58" t="s">
        <v>20214</v>
      </c>
      <c r="B58" t="s">
        <v>20211</v>
      </c>
      <c r="C58" t="s">
        <v>20212</v>
      </c>
      <c r="D58" t="s">
        <v>218</v>
      </c>
      <c r="E58" t="s">
        <v>1</v>
      </c>
      <c r="F58" t="s">
        <v>28</v>
      </c>
      <c r="G58" t="s">
        <v>27</v>
      </c>
      <c r="H58" t="s">
        <v>20215</v>
      </c>
      <c r="I58" t="s">
        <v>80</v>
      </c>
    </row>
    <row r="59" spans="1:9" x14ac:dyDescent="0.2">
      <c r="A59" t="s">
        <v>20216</v>
      </c>
      <c r="B59" t="s">
        <v>20211</v>
      </c>
      <c r="C59" t="s">
        <v>20212</v>
      </c>
      <c r="D59" t="s">
        <v>36</v>
      </c>
      <c r="E59" t="s">
        <v>1</v>
      </c>
      <c r="F59" t="s">
        <v>28</v>
      </c>
      <c r="G59" t="s">
        <v>27</v>
      </c>
      <c r="H59" t="s">
        <v>20207</v>
      </c>
      <c r="I59" t="s">
        <v>80</v>
      </c>
    </row>
    <row r="60" spans="1:9" x14ac:dyDescent="0.2">
      <c r="A60" t="s">
        <v>20217</v>
      </c>
      <c r="B60" t="s">
        <v>20218</v>
      </c>
      <c r="D60" t="s">
        <v>33</v>
      </c>
      <c r="E60" t="s">
        <v>2</v>
      </c>
      <c r="F60" t="s">
        <v>27</v>
      </c>
      <c r="G60" t="s">
        <v>27</v>
      </c>
      <c r="H60" t="s">
        <v>20219</v>
      </c>
      <c r="I60" t="s">
        <v>20026</v>
      </c>
    </row>
    <row r="61" spans="1:9" x14ac:dyDescent="0.2">
      <c r="A61" t="s">
        <v>20220</v>
      </c>
      <c r="B61" t="s">
        <v>20221</v>
      </c>
      <c r="C61" t="s">
        <v>20222</v>
      </c>
      <c r="D61" t="s">
        <v>26</v>
      </c>
      <c r="E61" t="s">
        <v>3</v>
      </c>
      <c r="F61" t="s">
        <v>28</v>
      </c>
      <c r="G61" t="s">
        <v>28</v>
      </c>
      <c r="H61" t="s">
        <v>20223</v>
      </c>
      <c r="I61" t="s">
        <v>20224</v>
      </c>
    </row>
    <row r="62" spans="1:9" x14ac:dyDescent="0.2">
      <c r="A62" t="s">
        <v>20225</v>
      </c>
      <c r="B62" t="s">
        <v>20226</v>
      </c>
      <c r="C62" t="s">
        <v>20227</v>
      </c>
      <c r="D62" t="s">
        <v>33</v>
      </c>
      <c r="E62" t="s">
        <v>2</v>
      </c>
      <c r="F62" t="s">
        <v>28</v>
      </c>
      <c r="G62" t="s">
        <v>28</v>
      </c>
      <c r="H62" t="s">
        <v>20228</v>
      </c>
      <c r="I62" t="s">
        <v>20229</v>
      </c>
    </row>
    <row r="63" spans="1:9" x14ac:dyDescent="0.2">
      <c r="A63" t="s">
        <v>20230</v>
      </c>
      <c r="B63" t="s">
        <v>20231</v>
      </c>
      <c r="C63" t="s">
        <v>20232</v>
      </c>
      <c r="D63" t="s">
        <v>942</v>
      </c>
      <c r="E63" t="s">
        <v>4</v>
      </c>
      <c r="F63" t="s">
        <v>27</v>
      </c>
      <c r="G63" t="s">
        <v>27</v>
      </c>
      <c r="H63" t="s">
        <v>20233</v>
      </c>
      <c r="I63" t="s">
        <v>20049</v>
      </c>
    </row>
    <row r="64" spans="1:9" x14ac:dyDescent="0.2">
      <c r="A64" t="s">
        <v>20234</v>
      </c>
      <c r="B64" t="s">
        <v>20235</v>
      </c>
      <c r="C64" t="s">
        <v>20236</v>
      </c>
      <c r="D64" t="s">
        <v>26</v>
      </c>
      <c r="E64" t="s">
        <v>3</v>
      </c>
      <c r="F64" t="s">
        <v>27</v>
      </c>
      <c r="G64" t="s">
        <v>27</v>
      </c>
      <c r="H64" t="s">
        <v>20237</v>
      </c>
      <c r="I64" t="s">
        <v>80</v>
      </c>
    </row>
    <row r="65" spans="1:9" x14ac:dyDescent="0.2">
      <c r="A65" t="s">
        <v>20238</v>
      </c>
      <c r="B65" t="s">
        <v>20239</v>
      </c>
      <c r="D65" t="s">
        <v>78</v>
      </c>
      <c r="E65" t="s">
        <v>2</v>
      </c>
      <c r="F65" t="s">
        <v>28</v>
      </c>
      <c r="G65" t="s">
        <v>27</v>
      </c>
      <c r="H65" t="s">
        <v>20240</v>
      </c>
      <c r="I65" t="s">
        <v>20026</v>
      </c>
    </row>
    <row r="66" spans="1:9" x14ac:dyDescent="0.2">
      <c r="A66" t="s">
        <v>20241</v>
      </c>
      <c r="B66" t="s">
        <v>20242</v>
      </c>
      <c r="C66" t="s">
        <v>20243</v>
      </c>
      <c r="D66" t="s">
        <v>33</v>
      </c>
      <c r="E66" t="s">
        <v>2</v>
      </c>
      <c r="F66" t="s">
        <v>27</v>
      </c>
      <c r="G66" t="s">
        <v>28</v>
      </c>
      <c r="H66" t="s">
        <v>20244</v>
      </c>
      <c r="I66" t="s">
        <v>80</v>
      </c>
    </row>
    <row r="67" spans="1:9" x14ac:dyDescent="0.2">
      <c r="A67" t="s">
        <v>20245</v>
      </c>
      <c r="B67" t="s">
        <v>20242</v>
      </c>
      <c r="C67" t="s">
        <v>20243</v>
      </c>
      <c r="D67" t="s">
        <v>36</v>
      </c>
      <c r="E67" t="s">
        <v>1</v>
      </c>
      <c r="F67" t="s">
        <v>27</v>
      </c>
      <c r="G67" t="s">
        <v>27</v>
      </c>
      <c r="H67" t="s">
        <v>20246</v>
      </c>
      <c r="I67" t="s">
        <v>20072</v>
      </c>
    </row>
    <row r="68" spans="1:9" x14ac:dyDescent="0.2">
      <c r="A68" t="s">
        <v>20247</v>
      </c>
      <c r="B68" t="s">
        <v>20248</v>
      </c>
      <c r="C68" t="s">
        <v>20249</v>
      </c>
      <c r="D68" t="s">
        <v>942</v>
      </c>
      <c r="E68" t="s">
        <v>4</v>
      </c>
      <c r="F68" t="s">
        <v>28</v>
      </c>
      <c r="G68" t="s">
        <v>28</v>
      </c>
      <c r="H68" t="s">
        <v>20250</v>
      </c>
      <c r="I68" t="s">
        <v>20072</v>
      </c>
    </row>
    <row r="69" spans="1:9" x14ac:dyDescent="0.2">
      <c r="A69" t="s">
        <v>20251</v>
      </c>
      <c r="B69" t="s">
        <v>20252</v>
      </c>
      <c r="C69" t="s">
        <v>20253</v>
      </c>
      <c r="D69" t="s">
        <v>33</v>
      </c>
      <c r="E69" t="s">
        <v>2</v>
      </c>
      <c r="F69" t="s">
        <v>28</v>
      </c>
      <c r="G69" t="s">
        <v>28</v>
      </c>
      <c r="H69" t="s">
        <v>20254</v>
      </c>
      <c r="I69" t="s">
        <v>80</v>
      </c>
    </row>
    <row r="70" spans="1:9" x14ac:dyDescent="0.2">
      <c r="A70" t="s">
        <v>20255</v>
      </c>
      <c r="B70" t="s">
        <v>20256</v>
      </c>
      <c r="C70" t="s">
        <v>20257</v>
      </c>
      <c r="D70" t="s">
        <v>26</v>
      </c>
      <c r="E70" t="s">
        <v>3</v>
      </c>
      <c r="F70" t="s">
        <v>27</v>
      </c>
      <c r="G70" t="s">
        <v>28</v>
      </c>
      <c r="H70" t="s">
        <v>20258</v>
      </c>
      <c r="I70" t="s">
        <v>20195</v>
      </c>
    </row>
    <row r="71" spans="1:9" x14ac:dyDescent="0.2">
      <c r="A71" t="s">
        <v>20259</v>
      </c>
      <c r="B71" t="s">
        <v>20260</v>
      </c>
      <c r="C71" t="s">
        <v>20261</v>
      </c>
      <c r="D71" t="s">
        <v>33</v>
      </c>
      <c r="E71" t="s">
        <v>2</v>
      </c>
      <c r="F71" t="s">
        <v>27</v>
      </c>
      <c r="G71" t="s">
        <v>28</v>
      </c>
      <c r="H71" t="s">
        <v>20262</v>
      </c>
      <c r="I71" t="s">
        <v>20041</v>
      </c>
    </row>
    <row r="72" spans="1:9" x14ac:dyDescent="0.2">
      <c r="A72" t="s">
        <v>20263</v>
      </c>
      <c r="B72" t="s">
        <v>20260</v>
      </c>
      <c r="C72" t="s">
        <v>20261</v>
      </c>
      <c r="D72" t="s">
        <v>942</v>
      </c>
      <c r="E72" t="s">
        <v>4</v>
      </c>
      <c r="F72" t="s">
        <v>27</v>
      </c>
      <c r="G72" t="s">
        <v>27</v>
      </c>
      <c r="H72" t="s">
        <v>20264</v>
      </c>
      <c r="I72" t="s">
        <v>20265</v>
      </c>
    </row>
    <row r="73" spans="1:9" x14ac:dyDescent="0.2">
      <c r="A73" t="s">
        <v>20266</v>
      </c>
      <c r="B73" t="s">
        <v>20267</v>
      </c>
      <c r="C73" t="s">
        <v>20268</v>
      </c>
      <c r="D73" t="s">
        <v>33</v>
      </c>
      <c r="E73" t="s">
        <v>2</v>
      </c>
      <c r="F73" t="s">
        <v>27</v>
      </c>
      <c r="G73" t="s">
        <v>28</v>
      </c>
      <c r="H73" t="s">
        <v>20269</v>
      </c>
      <c r="I73" t="s">
        <v>20180</v>
      </c>
    </row>
    <row r="74" spans="1:9" x14ac:dyDescent="0.2">
      <c r="A74" t="s">
        <v>20270</v>
      </c>
      <c r="B74" t="s">
        <v>20267</v>
      </c>
      <c r="C74" t="s">
        <v>20268</v>
      </c>
      <c r="D74" t="s">
        <v>33</v>
      </c>
      <c r="E74" t="s">
        <v>2</v>
      </c>
      <c r="F74" t="s">
        <v>27</v>
      </c>
      <c r="G74" t="s">
        <v>28</v>
      </c>
      <c r="H74" t="s">
        <v>20271</v>
      </c>
      <c r="I74" t="s">
        <v>20072</v>
      </c>
    </row>
    <row r="75" spans="1:9" x14ac:dyDescent="0.2">
      <c r="A75" t="s">
        <v>20272</v>
      </c>
      <c r="B75" t="s">
        <v>20267</v>
      </c>
      <c r="C75" t="s">
        <v>20268</v>
      </c>
      <c r="D75" t="s">
        <v>33</v>
      </c>
      <c r="E75" t="s">
        <v>2</v>
      </c>
      <c r="F75" t="s">
        <v>27</v>
      </c>
      <c r="G75" t="s">
        <v>28</v>
      </c>
      <c r="H75" t="s">
        <v>20273</v>
      </c>
      <c r="I75" t="s">
        <v>53</v>
      </c>
    </row>
    <row r="76" spans="1:9" x14ac:dyDescent="0.2">
      <c r="A76" t="s">
        <v>20274</v>
      </c>
      <c r="B76" t="s">
        <v>20275</v>
      </c>
      <c r="C76" t="s">
        <v>20276</v>
      </c>
      <c r="D76" t="s">
        <v>36</v>
      </c>
      <c r="E76" t="s">
        <v>1</v>
      </c>
      <c r="F76" t="s">
        <v>27</v>
      </c>
      <c r="G76" t="s">
        <v>27</v>
      </c>
      <c r="H76" t="s">
        <v>20277</v>
      </c>
      <c r="I76" t="s">
        <v>20072</v>
      </c>
    </row>
    <row r="77" spans="1:9" x14ac:dyDescent="0.2">
      <c r="A77" t="s">
        <v>20278</v>
      </c>
      <c r="B77" t="s">
        <v>20279</v>
      </c>
      <c r="C77" t="s">
        <v>20280</v>
      </c>
      <c r="D77" t="s">
        <v>33</v>
      </c>
      <c r="E77" t="s">
        <v>2</v>
      </c>
      <c r="F77" t="s">
        <v>27</v>
      </c>
      <c r="G77" t="s">
        <v>28</v>
      </c>
      <c r="H77" t="s">
        <v>20281</v>
      </c>
      <c r="I77" t="s">
        <v>20049</v>
      </c>
    </row>
    <row r="78" spans="1:9" x14ac:dyDescent="0.2">
      <c r="A78" t="s">
        <v>20282</v>
      </c>
      <c r="B78" t="s">
        <v>20283</v>
      </c>
      <c r="C78" t="s">
        <v>20284</v>
      </c>
      <c r="D78" t="s">
        <v>78</v>
      </c>
      <c r="E78" t="s">
        <v>2</v>
      </c>
      <c r="F78" t="s">
        <v>28</v>
      </c>
      <c r="G78" t="s">
        <v>27</v>
      </c>
      <c r="H78" t="s">
        <v>20285</v>
      </c>
      <c r="I78" t="s">
        <v>20031</v>
      </c>
    </row>
    <row r="79" spans="1:9" x14ac:dyDescent="0.2">
      <c r="A79" t="s">
        <v>20286</v>
      </c>
      <c r="B79" t="s">
        <v>20287</v>
      </c>
      <c r="C79" t="s">
        <v>20288</v>
      </c>
      <c r="D79" t="s">
        <v>942</v>
      </c>
      <c r="E79" t="s">
        <v>4</v>
      </c>
      <c r="F79" t="s">
        <v>27</v>
      </c>
      <c r="G79" t="s">
        <v>28</v>
      </c>
      <c r="H79" t="s">
        <v>20289</v>
      </c>
      <c r="I79" t="s">
        <v>20265</v>
      </c>
    </row>
    <row r="80" spans="1:9" x14ac:dyDescent="0.2">
      <c r="A80" t="s">
        <v>20290</v>
      </c>
      <c r="B80" t="s">
        <v>20291</v>
      </c>
      <c r="C80" t="s">
        <v>20292</v>
      </c>
      <c r="D80" t="s">
        <v>36</v>
      </c>
      <c r="E80" t="s">
        <v>1</v>
      </c>
      <c r="F80" t="s">
        <v>27</v>
      </c>
      <c r="G80" t="s">
        <v>27</v>
      </c>
      <c r="H80" t="s">
        <v>20293</v>
      </c>
      <c r="I80" t="s">
        <v>20072</v>
      </c>
    </row>
    <row r="81" spans="1:9" x14ac:dyDescent="0.2">
      <c r="A81" t="s">
        <v>20294</v>
      </c>
      <c r="B81" t="s">
        <v>20295</v>
      </c>
      <c r="D81" t="s">
        <v>26</v>
      </c>
      <c r="E81" t="s">
        <v>3</v>
      </c>
      <c r="F81" t="s">
        <v>28</v>
      </c>
      <c r="G81" t="s">
        <v>27</v>
      </c>
      <c r="H81" t="s">
        <v>20296</v>
      </c>
      <c r="I81" t="s">
        <v>2579</v>
      </c>
    </row>
    <row r="82" spans="1:9" x14ac:dyDescent="0.2">
      <c r="A82" t="s">
        <v>20297</v>
      </c>
      <c r="B82" t="s">
        <v>20298</v>
      </c>
      <c r="C82" t="s">
        <v>20299</v>
      </c>
      <c r="D82" t="s">
        <v>11249</v>
      </c>
      <c r="E82" t="s">
        <v>2</v>
      </c>
      <c r="F82" t="s">
        <v>28</v>
      </c>
      <c r="G82" t="s">
        <v>28</v>
      </c>
      <c r="H82" t="s">
        <v>20300</v>
      </c>
      <c r="I82" t="s">
        <v>236</v>
      </c>
    </row>
    <row r="83" spans="1:9" x14ac:dyDescent="0.2">
      <c r="A83" t="s">
        <v>20301</v>
      </c>
      <c r="B83" t="s">
        <v>20302</v>
      </c>
      <c r="D83" t="s">
        <v>78</v>
      </c>
      <c r="E83" t="s">
        <v>2</v>
      </c>
      <c r="F83" t="s">
        <v>27</v>
      </c>
      <c r="G83" t="s">
        <v>28</v>
      </c>
      <c r="H83" t="s">
        <v>20303</v>
      </c>
      <c r="I83" t="s">
        <v>20060</v>
      </c>
    </row>
    <row r="84" spans="1:9" x14ac:dyDescent="0.2">
      <c r="A84" t="s">
        <v>20304</v>
      </c>
      <c r="B84" t="s">
        <v>20305</v>
      </c>
      <c r="C84" t="s">
        <v>20306</v>
      </c>
      <c r="D84" t="s">
        <v>78</v>
      </c>
      <c r="E84" t="s">
        <v>2</v>
      </c>
      <c r="F84" t="s">
        <v>28</v>
      </c>
      <c r="G84" t="s">
        <v>27</v>
      </c>
      <c r="H84" t="s">
        <v>20307</v>
      </c>
      <c r="I84" t="s">
        <v>20065</v>
      </c>
    </row>
    <row r="85" spans="1:9" x14ac:dyDescent="0.2">
      <c r="A85" t="s">
        <v>20308</v>
      </c>
      <c r="B85" t="s">
        <v>20309</v>
      </c>
      <c r="C85" t="s">
        <v>20310</v>
      </c>
      <c r="D85" t="s">
        <v>36</v>
      </c>
      <c r="E85" t="s">
        <v>1</v>
      </c>
      <c r="F85" t="s">
        <v>27</v>
      </c>
      <c r="G85" t="s">
        <v>27</v>
      </c>
      <c r="H85" t="s">
        <v>20311</v>
      </c>
      <c r="I85" t="s">
        <v>20049</v>
      </c>
    </row>
    <row r="86" spans="1:9" x14ac:dyDescent="0.2">
      <c r="A86" t="s">
        <v>20312</v>
      </c>
      <c r="B86" t="s">
        <v>20313</v>
      </c>
      <c r="D86" t="s">
        <v>62</v>
      </c>
      <c r="E86" t="s">
        <v>1</v>
      </c>
      <c r="F86" t="s">
        <v>27</v>
      </c>
      <c r="G86" t="s">
        <v>28</v>
      </c>
      <c r="H86" t="s">
        <v>20314</v>
      </c>
      <c r="I86" t="s">
        <v>20229</v>
      </c>
    </row>
    <row r="87" spans="1:9" x14ac:dyDescent="0.2">
      <c r="A87" t="s">
        <v>20315</v>
      </c>
      <c r="B87" t="s">
        <v>20316</v>
      </c>
      <c r="C87" t="s">
        <v>20317</v>
      </c>
      <c r="D87" t="s">
        <v>593</v>
      </c>
      <c r="E87" t="s">
        <v>3</v>
      </c>
      <c r="F87" t="s">
        <v>28</v>
      </c>
      <c r="G87" t="s">
        <v>28</v>
      </c>
      <c r="H87" t="s">
        <v>20318</v>
      </c>
      <c r="I87" t="s">
        <v>20049</v>
      </c>
    </row>
    <row r="88" spans="1:9" x14ac:dyDescent="0.2">
      <c r="A88" t="s">
        <v>20319</v>
      </c>
      <c r="B88" t="s">
        <v>20316</v>
      </c>
      <c r="C88" t="s">
        <v>20317</v>
      </c>
      <c r="D88" t="s">
        <v>78</v>
      </c>
      <c r="E88" t="s">
        <v>2</v>
      </c>
      <c r="F88" t="s">
        <v>28</v>
      </c>
      <c r="G88" t="s">
        <v>27</v>
      </c>
      <c r="H88" t="s">
        <v>20320</v>
      </c>
      <c r="I88" t="s">
        <v>20321</v>
      </c>
    </row>
    <row r="89" spans="1:9" x14ac:dyDescent="0.2">
      <c r="A89" t="s">
        <v>20322</v>
      </c>
      <c r="B89" t="s">
        <v>20323</v>
      </c>
      <c r="D89" t="s">
        <v>62</v>
      </c>
      <c r="E89" t="s">
        <v>1</v>
      </c>
      <c r="F89" t="s">
        <v>27</v>
      </c>
      <c r="G89" t="s">
        <v>27</v>
      </c>
      <c r="H89" t="s">
        <v>20324</v>
      </c>
      <c r="I89" t="s">
        <v>20072</v>
      </c>
    </row>
    <row r="90" spans="1:9" x14ac:dyDescent="0.2">
      <c r="A90" t="s">
        <v>20325</v>
      </c>
      <c r="B90" t="s">
        <v>20326</v>
      </c>
      <c r="C90" t="s">
        <v>20327</v>
      </c>
      <c r="D90" t="s">
        <v>1432</v>
      </c>
      <c r="E90" t="s">
        <v>1</v>
      </c>
      <c r="F90" t="s">
        <v>27</v>
      </c>
      <c r="G90" t="s">
        <v>28</v>
      </c>
      <c r="H90" t="s">
        <v>20328</v>
      </c>
      <c r="I90" t="s">
        <v>80</v>
      </c>
    </row>
    <row r="91" spans="1:9" x14ac:dyDescent="0.2">
      <c r="A91" t="s">
        <v>20329</v>
      </c>
      <c r="B91" t="s">
        <v>20326</v>
      </c>
      <c r="C91" t="s">
        <v>20327</v>
      </c>
      <c r="D91" t="s">
        <v>1432</v>
      </c>
      <c r="E91" t="s">
        <v>1</v>
      </c>
      <c r="F91" t="s">
        <v>27</v>
      </c>
      <c r="G91" t="s">
        <v>28</v>
      </c>
      <c r="H91" t="s">
        <v>20330</v>
      </c>
      <c r="I91" t="s">
        <v>20173</v>
      </c>
    </row>
    <row r="92" spans="1:9" x14ac:dyDescent="0.2">
      <c r="A92" t="s">
        <v>20331</v>
      </c>
      <c r="B92" t="s">
        <v>20332</v>
      </c>
      <c r="C92" t="s">
        <v>20333</v>
      </c>
      <c r="D92" t="s">
        <v>78</v>
      </c>
      <c r="E92" t="s">
        <v>2</v>
      </c>
      <c r="F92" t="s">
        <v>27</v>
      </c>
      <c r="G92" t="s">
        <v>27</v>
      </c>
      <c r="H92" t="s">
        <v>20334</v>
      </c>
      <c r="I92" t="s">
        <v>53</v>
      </c>
    </row>
    <row r="93" spans="1:9" x14ac:dyDescent="0.2">
      <c r="A93" t="s">
        <v>20335</v>
      </c>
      <c r="B93" t="s">
        <v>20336</v>
      </c>
      <c r="C93" t="s">
        <v>20337</v>
      </c>
      <c r="D93" t="s">
        <v>26</v>
      </c>
      <c r="E93" t="s">
        <v>3</v>
      </c>
      <c r="F93" t="s">
        <v>27</v>
      </c>
      <c r="G93" t="s">
        <v>27</v>
      </c>
      <c r="H93" t="s">
        <v>20338</v>
      </c>
      <c r="I93" t="s">
        <v>20036</v>
      </c>
    </row>
    <row r="94" spans="1:9" x14ac:dyDescent="0.2">
      <c r="A94" t="s">
        <v>20339</v>
      </c>
      <c r="B94" t="s">
        <v>20340</v>
      </c>
      <c r="D94" t="s">
        <v>26</v>
      </c>
      <c r="E94" t="s">
        <v>3</v>
      </c>
      <c r="F94" t="s">
        <v>27</v>
      </c>
      <c r="G94" t="s">
        <v>28</v>
      </c>
      <c r="H94" t="s">
        <v>20341</v>
      </c>
      <c r="I94" t="s">
        <v>80</v>
      </c>
    </row>
    <row r="95" spans="1:9" x14ac:dyDescent="0.2">
      <c r="A95" t="s">
        <v>20342</v>
      </c>
      <c r="B95" t="s">
        <v>20340</v>
      </c>
      <c r="D95" t="s">
        <v>1117</v>
      </c>
      <c r="E95" t="s">
        <v>4</v>
      </c>
      <c r="F95" t="s">
        <v>27</v>
      </c>
      <c r="G95" t="s">
        <v>28</v>
      </c>
      <c r="H95" t="s">
        <v>20343</v>
      </c>
      <c r="I95" t="s">
        <v>80</v>
      </c>
    </row>
    <row r="96" spans="1:9" x14ac:dyDescent="0.2">
      <c r="A96" t="s">
        <v>20344</v>
      </c>
      <c r="B96" t="s">
        <v>20345</v>
      </c>
      <c r="C96" t="s">
        <v>20346</v>
      </c>
      <c r="D96" t="s">
        <v>78</v>
      </c>
      <c r="E96" t="s">
        <v>2</v>
      </c>
      <c r="F96" t="s">
        <v>27</v>
      </c>
      <c r="G96" t="s">
        <v>27</v>
      </c>
      <c r="H96" t="s">
        <v>20347</v>
      </c>
      <c r="I96" t="s">
        <v>20046</v>
      </c>
    </row>
    <row r="97" spans="1:9" x14ac:dyDescent="0.2">
      <c r="A97" t="s">
        <v>20348</v>
      </c>
      <c r="B97" t="s">
        <v>20345</v>
      </c>
      <c r="C97" t="s">
        <v>20346</v>
      </c>
      <c r="D97" t="s">
        <v>78</v>
      </c>
      <c r="E97" t="s">
        <v>2</v>
      </c>
      <c r="F97" t="s">
        <v>27</v>
      </c>
      <c r="G97" t="s">
        <v>27</v>
      </c>
      <c r="H97" t="s">
        <v>20349</v>
      </c>
      <c r="I97" t="s">
        <v>20046</v>
      </c>
    </row>
    <row r="98" spans="1:9" x14ac:dyDescent="0.2">
      <c r="A98" t="s">
        <v>20350</v>
      </c>
      <c r="B98" t="s">
        <v>20351</v>
      </c>
      <c r="C98" t="s">
        <v>20352</v>
      </c>
      <c r="D98" t="s">
        <v>593</v>
      </c>
      <c r="E98" t="s">
        <v>3</v>
      </c>
      <c r="F98" t="s">
        <v>27</v>
      </c>
      <c r="G98" t="s">
        <v>28</v>
      </c>
      <c r="H98" t="s">
        <v>20353</v>
      </c>
      <c r="I98" t="s">
        <v>20065</v>
      </c>
    </row>
    <row r="99" spans="1:9" x14ac:dyDescent="0.2">
      <c r="A99" t="s">
        <v>20354</v>
      </c>
      <c r="B99" t="s">
        <v>20351</v>
      </c>
      <c r="C99" t="s">
        <v>20352</v>
      </c>
      <c r="D99" t="s">
        <v>33</v>
      </c>
      <c r="E99" t="s">
        <v>2</v>
      </c>
      <c r="F99" t="s">
        <v>27</v>
      </c>
      <c r="G99" t="s">
        <v>27</v>
      </c>
      <c r="H99" t="s">
        <v>20355</v>
      </c>
      <c r="I99" t="s">
        <v>20199</v>
      </c>
    </row>
    <row r="100" spans="1:9" x14ac:dyDescent="0.2">
      <c r="A100" t="s">
        <v>20356</v>
      </c>
      <c r="B100" t="s">
        <v>20357</v>
      </c>
      <c r="C100" t="s">
        <v>20358</v>
      </c>
      <c r="D100" t="s">
        <v>942</v>
      </c>
      <c r="E100" t="s">
        <v>4</v>
      </c>
      <c r="F100" t="s">
        <v>28</v>
      </c>
      <c r="G100" t="s">
        <v>27</v>
      </c>
      <c r="H100" t="s">
        <v>20359</v>
      </c>
      <c r="I100" t="s">
        <v>53</v>
      </c>
    </row>
    <row r="101" spans="1:9" x14ac:dyDescent="0.2">
      <c r="A101" t="s">
        <v>20360</v>
      </c>
      <c r="B101" t="s">
        <v>20361</v>
      </c>
      <c r="C101" t="s">
        <v>20362</v>
      </c>
      <c r="D101" t="s">
        <v>593</v>
      </c>
      <c r="E101" t="s">
        <v>3</v>
      </c>
      <c r="F101" t="s">
        <v>27</v>
      </c>
      <c r="G101" t="s">
        <v>27</v>
      </c>
      <c r="H101" t="s">
        <v>20363</v>
      </c>
      <c r="I101" t="s">
        <v>80</v>
      </c>
    </row>
    <row r="102" spans="1:9" x14ac:dyDescent="0.2">
      <c r="A102" t="s">
        <v>20364</v>
      </c>
      <c r="B102" t="s">
        <v>20365</v>
      </c>
      <c r="C102" t="s">
        <v>20366</v>
      </c>
      <c r="D102" t="s">
        <v>36</v>
      </c>
      <c r="E102" t="s">
        <v>1</v>
      </c>
      <c r="F102" t="s">
        <v>28</v>
      </c>
      <c r="G102" t="s">
        <v>28</v>
      </c>
      <c r="H102" t="s">
        <v>20367</v>
      </c>
      <c r="I102" t="s">
        <v>20368</v>
      </c>
    </row>
    <row r="103" spans="1:9" x14ac:dyDescent="0.2">
      <c r="A103" t="s">
        <v>20369</v>
      </c>
      <c r="B103" t="s">
        <v>20370</v>
      </c>
      <c r="C103" t="s">
        <v>20371</v>
      </c>
      <c r="D103" t="s">
        <v>78</v>
      </c>
      <c r="E103" t="s">
        <v>2</v>
      </c>
      <c r="F103" t="s">
        <v>28</v>
      </c>
      <c r="G103" t="s">
        <v>27</v>
      </c>
      <c r="H103" t="s">
        <v>20372</v>
      </c>
      <c r="I103" t="s">
        <v>20072</v>
      </c>
    </row>
    <row r="104" spans="1:9" x14ac:dyDescent="0.2">
      <c r="A104" t="s">
        <v>20373</v>
      </c>
      <c r="B104" t="s">
        <v>20374</v>
      </c>
      <c r="C104" t="s">
        <v>20375</v>
      </c>
      <c r="D104" t="s">
        <v>36</v>
      </c>
      <c r="E104" t="s">
        <v>1</v>
      </c>
      <c r="F104" t="s">
        <v>28</v>
      </c>
      <c r="G104" t="s">
        <v>28</v>
      </c>
      <c r="H104" t="s">
        <v>20376</v>
      </c>
      <c r="I104" t="s">
        <v>20072</v>
      </c>
    </row>
    <row r="105" spans="1:9" x14ac:dyDescent="0.2">
      <c r="A105" t="s">
        <v>20377</v>
      </c>
      <c r="B105" t="s">
        <v>20378</v>
      </c>
      <c r="C105" t="s">
        <v>20379</v>
      </c>
      <c r="D105" t="s">
        <v>78</v>
      </c>
      <c r="E105" t="s">
        <v>2</v>
      </c>
      <c r="F105" t="s">
        <v>27</v>
      </c>
      <c r="G105" t="s">
        <v>27</v>
      </c>
      <c r="H105" t="s">
        <v>20380</v>
      </c>
      <c r="I105" t="s">
        <v>20031</v>
      </c>
    </row>
    <row r="106" spans="1:9" x14ac:dyDescent="0.2">
      <c r="A106" t="s">
        <v>20381</v>
      </c>
      <c r="B106" t="s">
        <v>20382</v>
      </c>
      <c r="C106" t="s">
        <v>20383</v>
      </c>
      <c r="D106" t="s">
        <v>33</v>
      </c>
      <c r="E106" t="s">
        <v>2</v>
      </c>
      <c r="F106" t="s">
        <v>28</v>
      </c>
      <c r="G106" t="s">
        <v>27</v>
      </c>
      <c r="H106" t="s">
        <v>20384</v>
      </c>
      <c r="I106" t="s">
        <v>20049</v>
      </c>
    </row>
    <row r="107" spans="1:9" x14ac:dyDescent="0.2">
      <c r="A107" t="s">
        <v>20385</v>
      </c>
      <c r="B107" t="s">
        <v>20386</v>
      </c>
      <c r="C107" t="s">
        <v>20387</v>
      </c>
      <c r="D107" t="s">
        <v>33</v>
      </c>
      <c r="E107" t="s">
        <v>2</v>
      </c>
      <c r="F107" t="s">
        <v>28</v>
      </c>
      <c r="G107" t="s">
        <v>28</v>
      </c>
      <c r="H107" t="s">
        <v>20388</v>
      </c>
      <c r="I107" t="s">
        <v>20072</v>
      </c>
    </row>
    <row r="108" spans="1:9" x14ac:dyDescent="0.2">
      <c r="A108" t="s">
        <v>20389</v>
      </c>
      <c r="B108" t="s">
        <v>20386</v>
      </c>
      <c r="C108" t="s">
        <v>20387</v>
      </c>
      <c r="D108" t="s">
        <v>78</v>
      </c>
      <c r="E108" t="s">
        <v>2</v>
      </c>
      <c r="F108" t="s">
        <v>28</v>
      </c>
      <c r="G108" t="s">
        <v>27</v>
      </c>
      <c r="H108" t="s">
        <v>20390</v>
      </c>
      <c r="I108" t="s">
        <v>20391</v>
      </c>
    </row>
    <row r="109" spans="1:9" x14ac:dyDescent="0.2">
      <c r="A109" t="s">
        <v>20392</v>
      </c>
      <c r="B109" t="s">
        <v>20393</v>
      </c>
      <c r="C109" t="s">
        <v>20394</v>
      </c>
      <c r="D109" t="s">
        <v>26</v>
      </c>
      <c r="E109" t="s">
        <v>3</v>
      </c>
      <c r="F109" t="s">
        <v>28</v>
      </c>
      <c r="G109" t="s">
        <v>27</v>
      </c>
      <c r="H109" t="s">
        <v>20395</v>
      </c>
      <c r="I109" t="s">
        <v>20049</v>
      </c>
    </row>
    <row r="110" spans="1:9" x14ac:dyDescent="0.2">
      <c r="A110" t="s">
        <v>20396</v>
      </c>
      <c r="B110" t="s">
        <v>20397</v>
      </c>
      <c r="C110" t="s">
        <v>20398</v>
      </c>
      <c r="D110" t="s">
        <v>78</v>
      </c>
      <c r="E110" t="s">
        <v>2</v>
      </c>
      <c r="F110" t="s">
        <v>28</v>
      </c>
      <c r="G110" t="s">
        <v>27</v>
      </c>
      <c r="H110" t="s">
        <v>20399</v>
      </c>
      <c r="I110" t="s">
        <v>80</v>
      </c>
    </row>
    <row r="111" spans="1:9" x14ac:dyDescent="0.2">
      <c r="A111" t="s">
        <v>20400</v>
      </c>
      <c r="B111" t="s">
        <v>20397</v>
      </c>
      <c r="C111" t="s">
        <v>20398</v>
      </c>
      <c r="D111" t="s">
        <v>78</v>
      </c>
      <c r="E111" t="s">
        <v>2</v>
      </c>
      <c r="F111" t="s">
        <v>28</v>
      </c>
      <c r="G111" t="s">
        <v>27</v>
      </c>
      <c r="H111" t="s">
        <v>20401</v>
      </c>
      <c r="I111" t="s">
        <v>20036</v>
      </c>
    </row>
    <row r="112" spans="1:9" x14ac:dyDescent="0.2">
      <c r="A112" t="s">
        <v>20402</v>
      </c>
      <c r="B112" t="s">
        <v>20397</v>
      </c>
      <c r="C112" t="s">
        <v>20398</v>
      </c>
      <c r="D112" t="s">
        <v>26</v>
      </c>
      <c r="E112" t="s">
        <v>3</v>
      </c>
      <c r="F112" t="s">
        <v>28</v>
      </c>
      <c r="G112" t="s">
        <v>28</v>
      </c>
      <c r="H112" t="s">
        <v>20403</v>
      </c>
      <c r="I112" t="s">
        <v>20368</v>
      </c>
    </row>
    <row r="113" spans="1:9" x14ac:dyDescent="0.2">
      <c r="A113" t="s">
        <v>20404</v>
      </c>
      <c r="B113" t="s">
        <v>20405</v>
      </c>
      <c r="C113" t="s">
        <v>20406</v>
      </c>
      <c r="D113" t="s">
        <v>78</v>
      </c>
      <c r="E113" t="s">
        <v>2</v>
      </c>
      <c r="F113" t="s">
        <v>28</v>
      </c>
      <c r="G113" t="s">
        <v>27</v>
      </c>
      <c r="H113" t="s">
        <v>20407</v>
      </c>
      <c r="I113" t="s">
        <v>80</v>
      </c>
    </row>
    <row r="114" spans="1:9" x14ac:dyDescent="0.2">
      <c r="A114" t="s">
        <v>20408</v>
      </c>
      <c r="B114" t="s">
        <v>20405</v>
      </c>
      <c r="C114" t="s">
        <v>20406</v>
      </c>
      <c r="D114" t="s">
        <v>218</v>
      </c>
      <c r="E114" t="s">
        <v>1</v>
      </c>
      <c r="F114" t="s">
        <v>28</v>
      </c>
      <c r="G114" t="s">
        <v>28</v>
      </c>
      <c r="H114" t="s">
        <v>20409</v>
      </c>
      <c r="I114" t="s">
        <v>20072</v>
      </c>
    </row>
    <row r="115" spans="1:9" x14ac:dyDescent="0.2">
      <c r="A115" t="s">
        <v>20410</v>
      </c>
      <c r="B115" t="s">
        <v>20411</v>
      </c>
      <c r="C115" t="s">
        <v>20412</v>
      </c>
      <c r="D115" t="s">
        <v>36</v>
      </c>
      <c r="E115" t="s">
        <v>1</v>
      </c>
      <c r="F115" t="s">
        <v>27</v>
      </c>
      <c r="G115" t="s">
        <v>28</v>
      </c>
      <c r="H115" t="s">
        <v>20413</v>
      </c>
      <c r="I115" t="s">
        <v>20414</v>
      </c>
    </row>
    <row r="116" spans="1:9" x14ac:dyDescent="0.2">
      <c r="A116" t="s">
        <v>20415</v>
      </c>
      <c r="B116" t="s">
        <v>20416</v>
      </c>
      <c r="C116" t="s">
        <v>20417</v>
      </c>
      <c r="D116" t="s">
        <v>593</v>
      </c>
      <c r="E116" t="s">
        <v>3</v>
      </c>
      <c r="F116" t="s">
        <v>28</v>
      </c>
      <c r="G116" t="s">
        <v>28</v>
      </c>
      <c r="H116" t="s">
        <v>20418</v>
      </c>
      <c r="I116" t="s">
        <v>20031</v>
      </c>
    </row>
    <row r="117" spans="1:9" x14ac:dyDescent="0.2">
      <c r="A117" t="s">
        <v>20419</v>
      </c>
      <c r="B117" t="s">
        <v>20420</v>
      </c>
      <c r="D117" t="s">
        <v>942</v>
      </c>
      <c r="E117" t="s">
        <v>4</v>
      </c>
      <c r="F117" t="s">
        <v>27</v>
      </c>
      <c r="G117" t="s">
        <v>28</v>
      </c>
      <c r="H117" t="s">
        <v>20421</v>
      </c>
      <c r="I117" t="s">
        <v>80</v>
      </c>
    </row>
    <row r="118" spans="1:9" x14ac:dyDescent="0.2">
      <c r="A118" t="s">
        <v>20422</v>
      </c>
      <c r="B118" t="s">
        <v>20423</v>
      </c>
      <c r="C118" t="s">
        <v>20424</v>
      </c>
      <c r="D118" t="s">
        <v>942</v>
      </c>
      <c r="E118" t="s">
        <v>4</v>
      </c>
      <c r="F118" t="s">
        <v>27</v>
      </c>
      <c r="G118" t="s">
        <v>27</v>
      </c>
      <c r="H118" t="s">
        <v>20425</v>
      </c>
      <c r="I118" t="s">
        <v>80</v>
      </c>
    </row>
    <row r="119" spans="1:9" x14ac:dyDescent="0.2">
      <c r="A119" t="s">
        <v>20426</v>
      </c>
      <c r="B119" t="s">
        <v>20427</v>
      </c>
      <c r="C119" t="s">
        <v>20428</v>
      </c>
      <c r="D119" t="s">
        <v>942</v>
      </c>
      <c r="E119" t="s">
        <v>4</v>
      </c>
      <c r="F119" t="s">
        <v>27</v>
      </c>
      <c r="G119" t="s">
        <v>28</v>
      </c>
      <c r="H119" t="s">
        <v>20429</v>
      </c>
      <c r="I119" t="s">
        <v>20026</v>
      </c>
    </row>
    <row r="120" spans="1:9" x14ac:dyDescent="0.2">
      <c r="A120" t="s">
        <v>20430</v>
      </c>
      <c r="B120" t="s">
        <v>20427</v>
      </c>
      <c r="C120" t="s">
        <v>20428</v>
      </c>
      <c r="D120" t="s">
        <v>62</v>
      </c>
      <c r="E120" t="s">
        <v>1</v>
      </c>
      <c r="F120" t="s">
        <v>27</v>
      </c>
      <c r="G120" t="s">
        <v>27</v>
      </c>
      <c r="H120" t="s">
        <v>20431</v>
      </c>
      <c r="I120" t="s">
        <v>20049</v>
      </c>
    </row>
    <row r="121" spans="1:9" x14ac:dyDescent="0.2">
      <c r="A121" t="s">
        <v>20432</v>
      </c>
      <c r="B121" t="s">
        <v>20427</v>
      </c>
      <c r="C121" t="s">
        <v>20428</v>
      </c>
      <c r="D121" t="s">
        <v>33</v>
      </c>
      <c r="E121" t="s">
        <v>2</v>
      </c>
      <c r="F121" t="s">
        <v>27</v>
      </c>
      <c r="G121" t="s">
        <v>28</v>
      </c>
      <c r="H121" t="s">
        <v>20433</v>
      </c>
      <c r="I121" t="s">
        <v>20180</v>
      </c>
    </row>
    <row r="122" spans="1:9" x14ac:dyDescent="0.2">
      <c r="A122" t="s">
        <v>20434</v>
      </c>
      <c r="B122" t="s">
        <v>20427</v>
      </c>
      <c r="C122" t="s">
        <v>20428</v>
      </c>
      <c r="D122" t="s">
        <v>78</v>
      </c>
      <c r="E122" t="s">
        <v>2</v>
      </c>
      <c r="F122" t="s">
        <v>27</v>
      </c>
      <c r="G122" t="s">
        <v>28</v>
      </c>
      <c r="H122" t="s">
        <v>20435</v>
      </c>
      <c r="I122" t="s">
        <v>20072</v>
      </c>
    </row>
    <row r="123" spans="1:9" x14ac:dyDescent="0.2">
      <c r="A123" t="s">
        <v>20436</v>
      </c>
      <c r="B123" t="s">
        <v>20427</v>
      </c>
      <c r="C123" t="s">
        <v>20428</v>
      </c>
      <c r="D123" t="s">
        <v>78</v>
      </c>
      <c r="E123" t="s">
        <v>2</v>
      </c>
      <c r="F123" t="s">
        <v>27</v>
      </c>
      <c r="G123" t="s">
        <v>28</v>
      </c>
      <c r="H123" t="s">
        <v>20437</v>
      </c>
      <c r="I123" t="s">
        <v>20049</v>
      </c>
    </row>
    <row r="124" spans="1:9" x14ac:dyDescent="0.2">
      <c r="A124" t="s">
        <v>20438</v>
      </c>
      <c r="B124" t="s">
        <v>20427</v>
      </c>
      <c r="C124" t="s">
        <v>20428</v>
      </c>
      <c r="D124" t="s">
        <v>1432</v>
      </c>
      <c r="E124" t="s">
        <v>1</v>
      </c>
      <c r="F124" t="s">
        <v>27</v>
      </c>
      <c r="G124" t="s">
        <v>28</v>
      </c>
      <c r="H124" t="s">
        <v>20439</v>
      </c>
      <c r="I124" t="s">
        <v>20072</v>
      </c>
    </row>
    <row r="125" spans="1:9" x14ac:dyDescent="0.2">
      <c r="A125" t="s">
        <v>20440</v>
      </c>
      <c r="B125" t="s">
        <v>20441</v>
      </c>
      <c r="C125" t="s">
        <v>20442</v>
      </c>
      <c r="D125" t="s">
        <v>942</v>
      </c>
      <c r="E125" t="s">
        <v>4</v>
      </c>
      <c r="F125" t="s">
        <v>28</v>
      </c>
      <c r="G125" t="s">
        <v>27</v>
      </c>
      <c r="H125" t="s">
        <v>20425</v>
      </c>
      <c r="I125" t="s">
        <v>53</v>
      </c>
    </row>
    <row r="126" spans="1:9" x14ac:dyDescent="0.2">
      <c r="A126" t="s">
        <v>20443</v>
      </c>
      <c r="B126" t="s">
        <v>20441</v>
      </c>
      <c r="C126" t="s">
        <v>20442</v>
      </c>
      <c r="D126" t="s">
        <v>942</v>
      </c>
      <c r="E126" t="s">
        <v>4</v>
      </c>
      <c r="F126" t="s">
        <v>28</v>
      </c>
      <c r="G126" t="s">
        <v>28</v>
      </c>
      <c r="H126" t="s">
        <v>20444</v>
      </c>
      <c r="I126" t="s">
        <v>20049</v>
      </c>
    </row>
    <row r="127" spans="1:9" x14ac:dyDescent="0.2">
      <c r="A127" t="s">
        <v>20445</v>
      </c>
      <c r="B127" t="s">
        <v>20446</v>
      </c>
      <c r="C127" t="s">
        <v>20447</v>
      </c>
      <c r="D127" t="s">
        <v>62</v>
      </c>
      <c r="E127" t="s">
        <v>1</v>
      </c>
      <c r="F127" t="s">
        <v>27</v>
      </c>
      <c r="G127" t="s">
        <v>28</v>
      </c>
      <c r="H127" t="s">
        <v>20448</v>
      </c>
      <c r="I127" t="s">
        <v>20072</v>
      </c>
    </row>
    <row r="128" spans="1:9" x14ac:dyDescent="0.2">
      <c r="A128" t="s">
        <v>20449</v>
      </c>
      <c r="B128" t="s">
        <v>20450</v>
      </c>
      <c r="C128" t="s">
        <v>20451</v>
      </c>
      <c r="D128" t="s">
        <v>78</v>
      </c>
      <c r="E128" t="s">
        <v>2</v>
      </c>
      <c r="F128" t="s">
        <v>28</v>
      </c>
      <c r="G128" t="s">
        <v>27</v>
      </c>
      <c r="H128" t="s">
        <v>20452</v>
      </c>
      <c r="I128" t="s">
        <v>80</v>
      </c>
    </row>
    <row r="129" spans="1:9" x14ac:dyDescent="0.2">
      <c r="A129" t="s">
        <v>20453</v>
      </c>
      <c r="B129" t="s">
        <v>20450</v>
      </c>
      <c r="C129" t="s">
        <v>20451</v>
      </c>
      <c r="D129" t="s">
        <v>26</v>
      </c>
      <c r="E129" t="s">
        <v>3</v>
      </c>
      <c r="F129" t="s">
        <v>28</v>
      </c>
      <c r="G129" t="s">
        <v>28</v>
      </c>
      <c r="H129" t="s">
        <v>20454</v>
      </c>
      <c r="I129" t="s">
        <v>20060</v>
      </c>
    </row>
    <row r="130" spans="1:9" x14ac:dyDescent="0.2">
      <c r="A130" t="s">
        <v>20455</v>
      </c>
      <c r="B130" t="s">
        <v>20456</v>
      </c>
      <c r="D130" t="s">
        <v>78</v>
      </c>
      <c r="E130" t="s">
        <v>2</v>
      </c>
      <c r="F130" t="s">
        <v>27</v>
      </c>
      <c r="G130" t="s">
        <v>28</v>
      </c>
      <c r="H130" t="s">
        <v>20457</v>
      </c>
      <c r="I130" t="s">
        <v>12268</v>
      </c>
    </row>
    <row r="131" spans="1:9" x14ac:dyDescent="0.2">
      <c r="A131" t="s">
        <v>20458</v>
      </c>
      <c r="B131" t="s">
        <v>20456</v>
      </c>
      <c r="D131" t="s">
        <v>26</v>
      </c>
      <c r="E131" t="s">
        <v>3</v>
      </c>
      <c r="F131" t="s">
        <v>27</v>
      </c>
      <c r="G131" t="s">
        <v>27</v>
      </c>
      <c r="H131" t="s">
        <v>20459</v>
      </c>
      <c r="I131" t="s">
        <v>20072</v>
      </c>
    </row>
    <row r="132" spans="1:9" x14ac:dyDescent="0.2">
      <c r="A132" t="s">
        <v>20460</v>
      </c>
      <c r="B132" t="s">
        <v>20461</v>
      </c>
      <c r="C132" t="s">
        <v>20462</v>
      </c>
      <c r="D132" t="s">
        <v>78</v>
      </c>
      <c r="E132" t="s">
        <v>2</v>
      </c>
      <c r="F132" t="s">
        <v>28</v>
      </c>
      <c r="G132" t="s">
        <v>27</v>
      </c>
      <c r="H132" t="s">
        <v>20463</v>
      </c>
      <c r="I132" t="s">
        <v>236</v>
      </c>
    </row>
    <row r="133" spans="1:9" x14ac:dyDescent="0.2">
      <c r="A133" t="s">
        <v>20464</v>
      </c>
      <c r="B133" t="s">
        <v>20461</v>
      </c>
      <c r="C133" t="s">
        <v>20462</v>
      </c>
      <c r="D133" t="s">
        <v>1</v>
      </c>
      <c r="E133" t="s">
        <v>1</v>
      </c>
      <c r="F133" t="s">
        <v>28</v>
      </c>
      <c r="G133" t="s">
        <v>28</v>
      </c>
      <c r="H133" t="s">
        <v>20465</v>
      </c>
      <c r="I133" t="s">
        <v>20072</v>
      </c>
    </row>
    <row r="134" spans="1:9" x14ac:dyDescent="0.2">
      <c r="A134" t="s">
        <v>20466</v>
      </c>
      <c r="B134" t="s">
        <v>20467</v>
      </c>
      <c r="D134" t="s">
        <v>78</v>
      </c>
      <c r="E134" t="s">
        <v>2</v>
      </c>
      <c r="F134" t="s">
        <v>27</v>
      </c>
      <c r="G134" t="s">
        <v>28</v>
      </c>
      <c r="H134" t="s">
        <v>20468</v>
      </c>
      <c r="I134" t="s">
        <v>20041</v>
      </c>
    </row>
    <row r="135" spans="1:9" x14ac:dyDescent="0.2">
      <c r="A135" t="s">
        <v>20469</v>
      </c>
      <c r="B135" t="s">
        <v>20470</v>
      </c>
      <c r="C135" t="s">
        <v>20471</v>
      </c>
      <c r="D135" t="s">
        <v>593</v>
      </c>
      <c r="E135" t="s">
        <v>3</v>
      </c>
      <c r="F135" t="s">
        <v>28</v>
      </c>
      <c r="G135" t="s">
        <v>27</v>
      </c>
      <c r="H135" t="s">
        <v>20472</v>
      </c>
      <c r="I135" t="s">
        <v>20049</v>
      </c>
    </row>
    <row r="136" spans="1:9" x14ac:dyDescent="0.2">
      <c r="A136" t="s">
        <v>20473</v>
      </c>
      <c r="B136" t="s">
        <v>20470</v>
      </c>
      <c r="C136" t="s">
        <v>20471</v>
      </c>
      <c r="D136" t="s">
        <v>78</v>
      </c>
      <c r="E136" t="s">
        <v>2</v>
      </c>
      <c r="F136" t="s">
        <v>28</v>
      </c>
      <c r="G136" t="s">
        <v>27</v>
      </c>
      <c r="H136" t="s">
        <v>20474</v>
      </c>
      <c r="I136" t="s">
        <v>20041</v>
      </c>
    </row>
    <row r="137" spans="1:9" x14ac:dyDescent="0.2">
      <c r="A137" t="s">
        <v>20475</v>
      </c>
      <c r="B137" t="s">
        <v>20470</v>
      </c>
      <c r="C137" t="s">
        <v>20471</v>
      </c>
      <c r="D137" t="s">
        <v>36</v>
      </c>
      <c r="E137" t="s">
        <v>1</v>
      </c>
      <c r="F137" t="s">
        <v>28</v>
      </c>
      <c r="G137" t="s">
        <v>27</v>
      </c>
      <c r="H137" t="s">
        <v>20476</v>
      </c>
      <c r="I137" t="s">
        <v>20049</v>
      </c>
    </row>
    <row r="138" spans="1:9" x14ac:dyDescent="0.2">
      <c r="A138" t="s">
        <v>20477</v>
      </c>
      <c r="B138" t="s">
        <v>20478</v>
      </c>
      <c r="C138" t="s">
        <v>20479</v>
      </c>
      <c r="D138" t="s">
        <v>1117</v>
      </c>
      <c r="E138" t="s">
        <v>4</v>
      </c>
      <c r="F138" t="s">
        <v>28</v>
      </c>
      <c r="G138" t="s">
        <v>28</v>
      </c>
      <c r="H138" t="s">
        <v>20480</v>
      </c>
      <c r="I138" t="s">
        <v>20265</v>
      </c>
    </row>
    <row r="139" spans="1:9" x14ac:dyDescent="0.2">
      <c r="A139" t="s">
        <v>20481</v>
      </c>
      <c r="B139" t="s">
        <v>20482</v>
      </c>
      <c r="C139" t="s">
        <v>20483</v>
      </c>
      <c r="D139" t="s">
        <v>36</v>
      </c>
      <c r="E139" t="s">
        <v>1</v>
      </c>
      <c r="F139" t="s">
        <v>28</v>
      </c>
      <c r="G139" t="s">
        <v>28</v>
      </c>
      <c r="H139" t="s">
        <v>20484</v>
      </c>
      <c r="I139" t="s">
        <v>20229</v>
      </c>
    </row>
    <row r="140" spans="1:9" x14ac:dyDescent="0.2">
      <c r="A140" t="s">
        <v>20485</v>
      </c>
      <c r="B140" t="s">
        <v>20486</v>
      </c>
      <c r="C140" t="s">
        <v>20487</v>
      </c>
      <c r="D140" t="s">
        <v>33</v>
      </c>
      <c r="E140" t="s">
        <v>2</v>
      </c>
      <c r="F140" t="s">
        <v>28</v>
      </c>
      <c r="G140" t="s">
        <v>28</v>
      </c>
      <c r="H140" t="s">
        <v>20488</v>
      </c>
      <c r="I140" t="s">
        <v>80</v>
      </c>
    </row>
    <row r="141" spans="1:9" x14ac:dyDescent="0.2">
      <c r="A141" t="s">
        <v>20489</v>
      </c>
      <c r="B141" t="s">
        <v>20490</v>
      </c>
      <c r="C141" t="s">
        <v>20491</v>
      </c>
      <c r="D141" t="s">
        <v>78</v>
      </c>
      <c r="E141" t="s">
        <v>2</v>
      </c>
      <c r="F141" t="s">
        <v>27</v>
      </c>
      <c r="G141" t="s">
        <v>27</v>
      </c>
      <c r="H141" t="s">
        <v>20492</v>
      </c>
      <c r="I141" t="s">
        <v>20265</v>
      </c>
    </row>
    <row r="142" spans="1:9" x14ac:dyDescent="0.2">
      <c r="A142" t="s">
        <v>20493</v>
      </c>
      <c r="B142" t="s">
        <v>20494</v>
      </c>
      <c r="C142" t="s">
        <v>20495</v>
      </c>
      <c r="D142" t="s">
        <v>78</v>
      </c>
      <c r="E142" t="s">
        <v>2</v>
      </c>
      <c r="F142" t="s">
        <v>28</v>
      </c>
      <c r="G142" t="s">
        <v>27</v>
      </c>
      <c r="H142" t="s">
        <v>20496</v>
      </c>
      <c r="I142" t="s">
        <v>20072</v>
      </c>
    </row>
    <row r="143" spans="1:9" x14ac:dyDescent="0.2">
      <c r="A143" t="s">
        <v>20497</v>
      </c>
      <c r="B143" t="s">
        <v>20494</v>
      </c>
      <c r="C143" t="s">
        <v>20495</v>
      </c>
      <c r="D143" t="s">
        <v>78</v>
      </c>
      <c r="E143" t="s">
        <v>2</v>
      </c>
      <c r="F143" t="s">
        <v>28</v>
      </c>
      <c r="G143" t="s">
        <v>27</v>
      </c>
      <c r="H143" t="s">
        <v>20498</v>
      </c>
      <c r="I143" t="s">
        <v>20265</v>
      </c>
    </row>
    <row r="144" spans="1:9" x14ac:dyDescent="0.2">
      <c r="A144" t="s">
        <v>20499</v>
      </c>
      <c r="B144" t="s">
        <v>20494</v>
      </c>
      <c r="C144" t="s">
        <v>20495</v>
      </c>
      <c r="D144" t="s">
        <v>62</v>
      </c>
      <c r="E144" t="s">
        <v>1</v>
      </c>
      <c r="F144" t="s">
        <v>28</v>
      </c>
      <c r="G144" t="s">
        <v>27</v>
      </c>
      <c r="H144" t="s">
        <v>20500</v>
      </c>
      <c r="I144" t="s">
        <v>20072</v>
      </c>
    </row>
    <row r="145" spans="1:9" x14ac:dyDescent="0.2">
      <c r="A145" t="s">
        <v>20501</v>
      </c>
      <c r="B145" t="s">
        <v>20502</v>
      </c>
      <c r="D145" t="s">
        <v>26</v>
      </c>
      <c r="E145" t="s">
        <v>3</v>
      </c>
      <c r="F145" t="s">
        <v>28</v>
      </c>
      <c r="G145" t="s">
        <v>27</v>
      </c>
      <c r="H145" t="s">
        <v>20503</v>
      </c>
      <c r="I145" t="s">
        <v>20124</v>
      </c>
    </row>
    <row r="146" spans="1:9" x14ac:dyDescent="0.2">
      <c r="A146" t="s">
        <v>20504</v>
      </c>
      <c r="B146" t="s">
        <v>20505</v>
      </c>
      <c r="D146" t="s">
        <v>78</v>
      </c>
      <c r="E146" t="s">
        <v>2</v>
      </c>
      <c r="F146" t="s">
        <v>28</v>
      </c>
      <c r="G146" t="s">
        <v>27</v>
      </c>
      <c r="H146" t="s">
        <v>20506</v>
      </c>
      <c r="I146" t="s">
        <v>20072</v>
      </c>
    </row>
    <row r="147" spans="1:9" x14ac:dyDescent="0.2">
      <c r="A147" t="s">
        <v>20507</v>
      </c>
      <c r="B147" t="s">
        <v>20505</v>
      </c>
      <c r="D147" t="s">
        <v>26</v>
      </c>
      <c r="E147" t="s">
        <v>3</v>
      </c>
      <c r="F147" t="s">
        <v>28</v>
      </c>
      <c r="G147" t="s">
        <v>27</v>
      </c>
      <c r="H147" t="s">
        <v>20508</v>
      </c>
      <c r="I147" t="s">
        <v>20509</v>
      </c>
    </row>
    <row r="148" spans="1:9" x14ac:dyDescent="0.2">
      <c r="A148" t="s">
        <v>20510</v>
      </c>
      <c r="B148" t="s">
        <v>20505</v>
      </c>
      <c r="D148" t="s">
        <v>26</v>
      </c>
      <c r="E148" t="s">
        <v>3</v>
      </c>
      <c r="F148" t="s">
        <v>28</v>
      </c>
      <c r="G148" t="s">
        <v>27</v>
      </c>
      <c r="H148" t="s">
        <v>20511</v>
      </c>
      <c r="I148" t="s">
        <v>20072</v>
      </c>
    </row>
    <row r="149" spans="1:9" x14ac:dyDescent="0.2">
      <c r="A149" t="s">
        <v>20512</v>
      </c>
      <c r="B149" t="s">
        <v>20513</v>
      </c>
      <c r="C149" t="s">
        <v>20514</v>
      </c>
      <c r="D149" t="s">
        <v>26</v>
      </c>
      <c r="E149" t="s">
        <v>3</v>
      </c>
      <c r="F149" t="s">
        <v>28</v>
      </c>
      <c r="G149" t="s">
        <v>28</v>
      </c>
      <c r="H149" t="s">
        <v>20515</v>
      </c>
      <c r="I149" t="s">
        <v>236</v>
      </c>
    </row>
    <row r="150" spans="1:9" x14ac:dyDescent="0.2">
      <c r="A150" t="s">
        <v>20516</v>
      </c>
      <c r="B150" t="s">
        <v>20517</v>
      </c>
      <c r="D150" t="s">
        <v>942</v>
      </c>
      <c r="E150" t="s">
        <v>4</v>
      </c>
      <c r="F150" t="s">
        <v>27</v>
      </c>
      <c r="G150" t="s">
        <v>27</v>
      </c>
      <c r="H150" t="s">
        <v>20518</v>
      </c>
      <c r="I150" t="s">
        <v>80</v>
      </c>
    </row>
    <row r="151" spans="1:9" x14ac:dyDescent="0.2">
      <c r="A151" t="s">
        <v>20519</v>
      </c>
      <c r="B151" t="s">
        <v>20520</v>
      </c>
      <c r="C151" t="s">
        <v>20521</v>
      </c>
      <c r="D151" t="s">
        <v>78</v>
      </c>
      <c r="E151" t="s">
        <v>2</v>
      </c>
      <c r="F151" t="s">
        <v>27</v>
      </c>
      <c r="G151" t="s">
        <v>28</v>
      </c>
      <c r="H151" t="s">
        <v>20522</v>
      </c>
      <c r="I151" t="s">
        <v>20523</v>
      </c>
    </row>
    <row r="152" spans="1:9" x14ac:dyDescent="0.2">
      <c r="A152" t="s">
        <v>20524</v>
      </c>
      <c r="B152" t="s">
        <v>20520</v>
      </c>
      <c r="C152" t="s">
        <v>20521</v>
      </c>
      <c r="D152" t="s">
        <v>78</v>
      </c>
      <c r="E152" t="s">
        <v>2</v>
      </c>
      <c r="F152" t="s">
        <v>27</v>
      </c>
      <c r="G152" t="s">
        <v>28</v>
      </c>
      <c r="H152" t="s">
        <v>20525</v>
      </c>
      <c r="I152" t="s">
        <v>20523</v>
      </c>
    </row>
    <row r="153" spans="1:9" x14ac:dyDescent="0.2">
      <c r="A153" t="s">
        <v>20526</v>
      </c>
      <c r="B153" t="s">
        <v>20527</v>
      </c>
      <c r="C153" t="s">
        <v>20528</v>
      </c>
      <c r="D153" t="s">
        <v>942</v>
      </c>
      <c r="E153" t="s">
        <v>4</v>
      </c>
      <c r="F153" t="s">
        <v>28</v>
      </c>
      <c r="G153" t="s">
        <v>28</v>
      </c>
      <c r="H153" t="s">
        <v>20529</v>
      </c>
      <c r="I153" t="s">
        <v>20116</v>
      </c>
    </row>
    <row r="154" spans="1:9" x14ac:dyDescent="0.2">
      <c r="A154" t="s">
        <v>20530</v>
      </c>
      <c r="B154" t="s">
        <v>20531</v>
      </c>
      <c r="C154" t="s">
        <v>20532</v>
      </c>
      <c r="D154" t="s">
        <v>36</v>
      </c>
      <c r="E154" t="s">
        <v>1</v>
      </c>
      <c r="F154" t="s">
        <v>27</v>
      </c>
      <c r="G154" t="s">
        <v>28</v>
      </c>
      <c r="H154" t="s">
        <v>20533</v>
      </c>
      <c r="I154" t="s">
        <v>20072</v>
      </c>
    </row>
    <row r="155" spans="1:9" x14ac:dyDescent="0.2">
      <c r="A155" t="s">
        <v>20534</v>
      </c>
      <c r="B155" t="s">
        <v>20535</v>
      </c>
      <c r="C155" t="s">
        <v>20536</v>
      </c>
      <c r="D155" t="s">
        <v>36</v>
      </c>
      <c r="E155" t="s">
        <v>1</v>
      </c>
      <c r="F155" t="s">
        <v>27</v>
      </c>
      <c r="G155" t="s">
        <v>27</v>
      </c>
      <c r="H155" t="s">
        <v>20537</v>
      </c>
      <c r="I155" t="s">
        <v>20026</v>
      </c>
    </row>
    <row r="156" spans="1:9" x14ac:dyDescent="0.2">
      <c r="A156" t="s">
        <v>20538</v>
      </c>
      <c r="B156" t="s">
        <v>20539</v>
      </c>
      <c r="C156" t="s">
        <v>20540</v>
      </c>
      <c r="D156" t="s">
        <v>942</v>
      </c>
      <c r="E156" t="s">
        <v>4</v>
      </c>
      <c r="F156" t="s">
        <v>27</v>
      </c>
      <c r="G156" t="s">
        <v>28</v>
      </c>
      <c r="H156" t="s">
        <v>20541</v>
      </c>
      <c r="I156" t="s">
        <v>20072</v>
      </c>
    </row>
    <row r="157" spans="1:9" x14ac:dyDescent="0.2">
      <c r="A157" t="s">
        <v>20542</v>
      </c>
      <c r="B157" t="s">
        <v>20543</v>
      </c>
      <c r="C157" t="s">
        <v>20544</v>
      </c>
      <c r="D157" t="s">
        <v>62</v>
      </c>
      <c r="E157" t="s">
        <v>1</v>
      </c>
      <c r="F157" t="s">
        <v>27</v>
      </c>
      <c r="G157" t="s">
        <v>28</v>
      </c>
      <c r="H157" t="s">
        <v>20545</v>
      </c>
      <c r="I157" t="s">
        <v>20049</v>
      </c>
    </row>
    <row r="158" spans="1:9" x14ac:dyDescent="0.2">
      <c r="A158" t="s">
        <v>20546</v>
      </c>
      <c r="B158" t="s">
        <v>20547</v>
      </c>
      <c r="C158" t="s">
        <v>20548</v>
      </c>
      <c r="D158" t="s">
        <v>62</v>
      </c>
      <c r="E158" t="s">
        <v>1</v>
      </c>
      <c r="F158" t="s">
        <v>28</v>
      </c>
      <c r="G158" t="s">
        <v>27</v>
      </c>
      <c r="H158" t="s">
        <v>20549</v>
      </c>
      <c r="I158" t="s">
        <v>20065</v>
      </c>
    </row>
    <row r="159" spans="1:9" x14ac:dyDescent="0.2">
      <c r="A159" t="s">
        <v>20550</v>
      </c>
      <c r="B159" t="s">
        <v>20547</v>
      </c>
      <c r="C159" t="s">
        <v>20548</v>
      </c>
      <c r="D159" t="s">
        <v>26</v>
      </c>
      <c r="E159" t="s">
        <v>3</v>
      </c>
      <c r="F159" t="s">
        <v>28</v>
      </c>
      <c r="G159" t="s">
        <v>28</v>
      </c>
      <c r="H159" t="s">
        <v>20551</v>
      </c>
      <c r="I159" t="s">
        <v>20065</v>
      </c>
    </row>
    <row r="160" spans="1:9" x14ac:dyDescent="0.2">
      <c r="A160" t="s">
        <v>20552</v>
      </c>
      <c r="B160" t="s">
        <v>20553</v>
      </c>
      <c r="C160" t="s">
        <v>20554</v>
      </c>
      <c r="D160" t="s">
        <v>33</v>
      </c>
      <c r="E160" t="s">
        <v>2</v>
      </c>
      <c r="F160" t="s">
        <v>27</v>
      </c>
      <c r="G160" t="s">
        <v>28</v>
      </c>
      <c r="H160" t="s">
        <v>20555</v>
      </c>
      <c r="I160" t="s">
        <v>20036</v>
      </c>
    </row>
    <row r="161" spans="1:9" x14ac:dyDescent="0.2">
      <c r="A161" t="s">
        <v>20556</v>
      </c>
      <c r="B161" t="s">
        <v>20553</v>
      </c>
      <c r="C161" t="s">
        <v>20554</v>
      </c>
      <c r="D161" t="s">
        <v>26</v>
      </c>
      <c r="E161" t="s">
        <v>3</v>
      </c>
      <c r="F161" t="s">
        <v>27</v>
      </c>
      <c r="G161" t="s">
        <v>28</v>
      </c>
      <c r="H161" t="s">
        <v>20557</v>
      </c>
      <c r="I161" t="s">
        <v>20180</v>
      </c>
    </row>
    <row r="162" spans="1:9" x14ac:dyDescent="0.2">
      <c r="A162" t="s">
        <v>20558</v>
      </c>
      <c r="B162" t="s">
        <v>20559</v>
      </c>
      <c r="C162" t="s">
        <v>20560</v>
      </c>
      <c r="D162" t="s">
        <v>36</v>
      </c>
      <c r="E162" t="s">
        <v>1</v>
      </c>
      <c r="F162" t="s">
        <v>28</v>
      </c>
      <c r="G162" t="s">
        <v>27</v>
      </c>
      <c r="H162" t="s">
        <v>20561</v>
      </c>
      <c r="I162" t="s">
        <v>80</v>
      </c>
    </row>
    <row r="163" spans="1:9" x14ac:dyDescent="0.2">
      <c r="A163" t="s">
        <v>20562</v>
      </c>
      <c r="B163" t="s">
        <v>20563</v>
      </c>
      <c r="D163" t="s">
        <v>26</v>
      </c>
      <c r="E163" t="s">
        <v>3</v>
      </c>
      <c r="F163" t="s">
        <v>27</v>
      </c>
      <c r="G163" t="s">
        <v>28</v>
      </c>
      <c r="H163" t="s">
        <v>20564</v>
      </c>
      <c r="I163" t="s">
        <v>20065</v>
      </c>
    </row>
    <row r="164" spans="1:9" x14ac:dyDescent="0.2">
      <c r="A164" t="s">
        <v>20565</v>
      </c>
      <c r="B164" t="s">
        <v>20566</v>
      </c>
      <c r="C164" t="s">
        <v>20567</v>
      </c>
      <c r="D164" t="s">
        <v>78</v>
      </c>
      <c r="E164" t="s">
        <v>2</v>
      </c>
      <c r="F164" t="s">
        <v>28</v>
      </c>
      <c r="G164" t="s">
        <v>28</v>
      </c>
      <c r="H164" t="s">
        <v>20568</v>
      </c>
      <c r="I164" t="s">
        <v>20031</v>
      </c>
    </row>
    <row r="165" spans="1:9" x14ac:dyDescent="0.2">
      <c r="A165" t="s">
        <v>20569</v>
      </c>
      <c r="B165" t="s">
        <v>20566</v>
      </c>
      <c r="C165" t="s">
        <v>20567</v>
      </c>
      <c r="D165" t="s">
        <v>26</v>
      </c>
      <c r="E165" t="s">
        <v>3</v>
      </c>
      <c r="F165" t="s">
        <v>28</v>
      </c>
      <c r="G165" t="s">
        <v>27</v>
      </c>
      <c r="H165" t="s">
        <v>20570</v>
      </c>
      <c r="I165" t="s">
        <v>20031</v>
      </c>
    </row>
    <row r="166" spans="1:9" x14ac:dyDescent="0.2">
      <c r="A166" t="s">
        <v>20571</v>
      </c>
      <c r="B166" t="s">
        <v>20572</v>
      </c>
      <c r="C166" t="s">
        <v>20573</v>
      </c>
      <c r="D166" t="s">
        <v>78</v>
      </c>
      <c r="E166" t="s">
        <v>2</v>
      </c>
      <c r="F166" t="s">
        <v>28</v>
      </c>
      <c r="G166" t="s">
        <v>27</v>
      </c>
      <c r="H166" t="s">
        <v>20574</v>
      </c>
      <c r="I166" t="s">
        <v>80</v>
      </c>
    </row>
    <row r="167" spans="1:9" x14ac:dyDescent="0.2">
      <c r="A167" t="s">
        <v>20575</v>
      </c>
      <c r="B167" t="s">
        <v>20576</v>
      </c>
      <c r="C167" t="s">
        <v>20577</v>
      </c>
      <c r="D167" t="s">
        <v>36</v>
      </c>
      <c r="E167" t="s">
        <v>1</v>
      </c>
      <c r="F167" t="s">
        <v>28</v>
      </c>
      <c r="G167" t="s">
        <v>27</v>
      </c>
      <c r="H167" t="s">
        <v>20578</v>
      </c>
      <c r="I167" t="s">
        <v>20072</v>
      </c>
    </row>
    <row r="168" spans="1:9" x14ac:dyDescent="0.2">
      <c r="A168" t="s">
        <v>20579</v>
      </c>
      <c r="B168" t="s">
        <v>20580</v>
      </c>
      <c r="D168" t="s">
        <v>33</v>
      </c>
      <c r="E168" t="s">
        <v>2</v>
      </c>
      <c r="F168" t="s">
        <v>28</v>
      </c>
      <c r="G168" t="s">
        <v>27</v>
      </c>
      <c r="H168" t="s">
        <v>20581</v>
      </c>
      <c r="I168" t="s">
        <v>20224</v>
      </c>
    </row>
    <row r="169" spans="1:9" x14ac:dyDescent="0.2">
      <c r="A169" t="s">
        <v>20582</v>
      </c>
      <c r="B169" t="s">
        <v>20580</v>
      </c>
      <c r="D169" t="s">
        <v>33</v>
      </c>
      <c r="E169" t="s">
        <v>2</v>
      </c>
      <c r="F169" t="s">
        <v>28</v>
      </c>
      <c r="G169" t="s">
        <v>28</v>
      </c>
      <c r="H169" t="s">
        <v>20583</v>
      </c>
      <c r="I169" t="s">
        <v>20414</v>
      </c>
    </row>
    <row r="170" spans="1:9" x14ac:dyDescent="0.2">
      <c r="A170" t="s">
        <v>20584</v>
      </c>
      <c r="B170" t="s">
        <v>20580</v>
      </c>
      <c r="D170" t="s">
        <v>36</v>
      </c>
      <c r="E170" t="s">
        <v>1</v>
      </c>
      <c r="F170" t="s">
        <v>28</v>
      </c>
      <c r="G170" t="s">
        <v>28</v>
      </c>
      <c r="H170" t="s">
        <v>20585</v>
      </c>
      <c r="I170" t="s">
        <v>53</v>
      </c>
    </row>
    <row r="171" spans="1:9" x14ac:dyDescent="0.2">
      <c r="A171" t="s">
        <v>20586</v>
      </c>
      <c r="B171" t="s">
        <v>20587</v>
      </c>
      <c r="C171" t="s">
        <v>20588</v>
      </c>
      <c r="D171" t="s">
        <v>78</v>
      </c>
      <c r="E171" t="s">
        <v>2</v>
      </c>
      <c r="F171" t="s">
        <v>28</v>
      </c>
      <c r="G171" t="s">
        <v>27</v>
      </c>
      <c r="H171" t="s">
        <v>20589</v>
      </c>
      <c r="I171" t="s">
        <v>20116</v>
      </c>
    </row>
    <row r="172" spans="1:9" x14ac:dyDescent="0.2">
      <c r="A172" t="s">
        <v>20590</v>
      </c>
      <c r="B172" t="s">
        <v>20591</v>
      </c>
      <c r="C172" t="s">
        <v>20592</v>
      </c>
      <c r="D172" t="s">
        <v>26</v>
      </c>
      <c r="E172" t="s">
        <v>3</v>
      </c>
      <c r="F172" t="s">
        <v>27</v>
      </c>
      <c r="G172" t="s">
        <v>28</v>
      </c>
      <c r="H172" t="s">
        <v>20593</v>
      </c>
      <c r="I172" t="s">
        <v>20031</v>
      </c>
    </row>
    <row r="173" spans="1:9" x14ac:dyDescent="0.2">
      <c r="A173" t="s">
        <v>20594</v>
      </c>
      <c r="B173" t="s">
        <v>20595</v>
      </c>
      <c r="D173" t="s">
        <v>33</v>
      </c>
      <c r="E173" t="s">
        <v>2</v>
      </c>
      <c r="F173" t="s">
        <v>27</v>
      </c>
      <c r="G173" t="s">
        <v>28</v>
      </c>
      <c r="H173" t="s">
        <v>20596</v>
      </c>
      <c r="I173" t="s">
        <v>20597</v>
      </c>
    </row>
    <row r="174" spans="1:9" x14ac:dyDescent="0.2">
      <c r="A174" t="s">
        <v>20598</v>
      </c>
      <c r="B174" t="s">
        <v>20595</v>
      </c>
      <c r="D174" t="s">
        <v>62</v>
      </c>
      <c r="E174" t="s">
        <v>1</v>
      </c>
      <c r="F174" t="s">
        <v>27</v>
      </c>
      <c r="G174" t="s">
        <v>27</v>
      </c>
      <c r="H174" t="s">
        <v>20599</v>
      </c>
      <c r="I174" t="s">
        <v>20173</v>
      </c>
    </row>
    <row r="175" spans="1:9" x14ac:dyDescent="0.2">
      <c r="A175" t="s">
        <v>20600</v>
      </c>
      <c r="B175" t="s">
        <v>20595</v>
      </c>
      <c r="D175" t="s">
        <v>62</v>
      </c>
      <c r="E175" t="s">
        <v>1</v>
      </c>
      <c r="F175" t="s">
        <v>27</v>
      </c>
      <c r="G175" t="s">
        <v>27</v>
      </c>
      <c r="H175" t="s">
        <v>20601</v>
      </c>
      <c r="I175" t="s">
        <v>20049</v>
      </c>
    </row>
    <row r="176" spans="1:9" x14ac:dyDescent="0.2">
      <c r="A176" t="s">
        <v>20602</v>
      </c>
      <c r="B176" t="s">
        <v>20603</v>
      </c>
      <c r="D176" t="s">
        <v>26</v>
      </c>
      <c r="E176" t="s">
        <v>3</v>
      </c>
      <c r="F176" t="s">
        <v>28</v>
      </c>
      <c r="G176" t="s">
        <v>27</v>
      </c>
      <c r="H176" t="s">
        <v>20604</v>
      </c>
      <c r="I176" t="s">
        <v>80</v>
      </c>
    </row>
    <row r="177" spans="1:9" x14ac:dyDescent="0.2">
      <c r="A177" t="s">
        <v>20605</v>
      </c>
      <c r="B177" t="s">
        <v>20606</v>
      </c>
      <c r="C177" t="s">
        <v>20607</v>
      </c>
      <c r="D177" t="s">
        <v>26</v>
      </c>
      <c r="E177" t="s">
        <v>3</v>
      </c>
      <c r="F177" t="s">
        <v>28</v>
      </c>
      <c r="G177" t="s">
        <v>27</v>
      </c>
      <c r="H177" t="s">
        <v>20608</v>
      </c>
      <c r="I177" t="s">
        <v>20229</v>
      </c>
    </row>
    <row r="178" spans="1:9" x14ac:dyDescent="0.2">
      <c r="A178" t="s">
        <v>20609</v>
      </c>
      <c r="B178" t="s">
        <v>20610</v>
      </c>
      <c r="D178" t="s">
        <v>26</v>
      </c>
      <c r="E178" t="s">
        <v>3</v>
      </c>
      <c r="F178" t="s">
        <v>28</v>
      </c>
      <c r="G178" t="s">
        <v>27</v>
      </c>
      <c r="H178" t="s">
        <v>20611</v>
      </c>
      <c r="I178" t="s">
        <v>20265</v>
      </c>
    </row>
    <row r="179" spans="1:9" x14ac:dyDescent="0.2">
      <c r="A179" t="s">
        <v>20612</v>
      </c>
      <c r="B179" t="s">
        <v>20610</v>
      </c>
      <c r="D179" t="s">
        <v>26</v>
      </c>
      <c r="E179" t="s">
        <v>3</v>
      </c>
      <c r="F179" t="s">
        <v>28</v>
      </c>
      <c r="G179" t="s">
        <v>28</v>
      </c>
      <c r="H179" t="s">
        <v>20613</v>
      </c>
      <c r="I179" t="s">
        <v>53</v>
      </c>
    </row>
    <row r="180" spans="1:9" x14ac:dyDescent="0.2">
      <c r="A180" t="s">
        <v>20614</v>
      </c>
      <c r="B180" t="s">
        <v>20615</v>
      </c>
      <c r="C180" t="s">
        <v>20616</v>
      </c>
      <c r="D180" t="s">
        <v>36</v>
      </c>
      <c r="E180" t="s">
        <v>1</v>
      </c>
      <c r="F180" t="s">
        <v>27</v>
      </c>
      <c r="G180" t="s">
        <v>28</v>
      </c>
      <c r="H180" t="s">
        <v>20617</v>
      </c>
      <c r="I180" t="s">
        <v>80</v>
      </c>
    </row>
    <row r="181" spans="1:9" x14ac:dyDescent="0.2">
      <c r="A181" t="s">
        <v>20618</v>
      </c>
      <c r="B181" t="s">
        <v>20619</v>
      </c>
      <c r="C181" t="s">
        <v>20620</v>
      </c>
      <c r="D181" t="s">
        <v>78</v>
      </c>
      <c r="E181" t="s">
        <v>2</v>
      </c>
      <c r="F181" t="s">
        <v>27</v>
      </c>
      <c r="G181" t="s">
        <v>28</v>
      </c>
      <c r="H181" t="s">
        <v>20621</v>
      </c>
      <c r="I181" t="s">
        <v>80</v>
      </c>
    </row>
    <row r="182" spans="1:9" x14ac:dyDescent="0.2">
      <c r="A182" t="s">
        <v>20622</v>
      </c>
      <c r="B182" t="s">
        <v>20623</v>
      </c>
      <c r="C182" t="s">
        <v>20624</v>
      </c>
      <c r="D182" t="s">
        <v>33</v>
      </c>
      <c r="E182" t="s">
        <v>2</v>
      </c>
      <c r="F182" t="s">
        <v>27</v>
      </c>
      <c r="G182" t="s">
        <v>27</v>
      </c>
      <c r="H182" t="s">
        <v>20625</v>
      </c>
      <c r="I182" t="s">
        <v>80</v>
      </c>
    </row>
    <row r="183" spans="1:9" x14ac:dyDescent="0.2">
      <c r="A183" t="s">
        <v>20626</v>
      </c>
      <c r="B183" t="s">
        <v>20623</v>
      </c>
      <c r="C183" t="s">
        <v>20624</v>
      </c>
      <c r="D183" t="s">
        <v>78</v>
      </c>
      <c r="E183" t="s">
        <v>2</v>
      </c>
      <c r="F183" t="s">
        <v>27</v>
      </c>
      <c r="G183" t="s">
        <v>27</v>
      </c>
      <c r="H183" t="s">
        <v>20627</v>
      </c>
      <c r="I183" t="s">
        <v>20628</v>
      </c>
    </row>
    <row r="184" spans="1:9" x14ac:dyDescent="0.2">
      <c r="A184" t="s">
        <v>20629</v>
      </c>
      <c r="B184" t="s">
        <v>20630</v>
      </c>
      <c r="C184" t="s">
        <v>20631</v>
      </c>
      <c r="D184" t="s">
        <v>78</v>
      </c>
      <c r="E184" t="s">
        <v>2</v>
      </c>
      <c r="F184" t="s">
        <v>28</v>
      </c>
      <c r="G184" t="s">
        <v>28</v>
      </c>
      <c r="H184" t="s">
        <v>20632</v>
      </c>
      <c r="I184" t="s">
        <v>20049</v>
      </c>
    </row>
    <row r="185" spans="1:9" x14ac:dyDescent="0.2">
      <c r="A185" t="s">
        <v>20633</v>
      </c>
      <c r="B185" t="s">
        <v>20630</v>
      </c>
      <c r="C185" t="s">
        <v>20631</v>
      </c>
      <c r="D185" t="s">
        <v>36</v>
      </c>
      <c r="E185" t="s">
        <v>1</v>
      </c>
      <c r="F185" t="s">
        <v>28</v>
      </c>
      <c r="G185" t="s">
        <v>28</v>
      </c>
      <c r="H185" t="s">
        <v>20634</v>
      </c>
      <c r="I185" t="s">
        <v>80</v>
      </c>
    </row>
    <row r="186" spans="1:9" x14ac:dyDescent="0.2">
      <c r="A186" t="s">
        <v>20635</v>
      </c>
      <c r="B186" t="s">
        <v>20636</v>
      </c>
      <c r="D186" t="s">
        <v>26</v>
      </c>
      <c r="E186" t="s">
        <v>3</v>
      </c>
      <c r="F186" t="s">
        <v>28</v>
      </c>
      <c r="G186" t="s">
        <v>28</v>
      </c>
      <c r="H186" t="s">
        <v>20637</v>
      </c>
      <c r="I186" t="s">
        <v>80</v>
      </c>
    </row>
    <row r="187" spans="1:9" x14ac:dyDescent="0.2">
      <c r="A187" t="s">
        <v>20638</v>
      </c>
      <c r="B187" t="s">
        <v>20639</v>
      </c>
      <c r="D187" t="s">
        <v>33</v>
      </c>
      <c r="E187" t="s">
        <v>2</v>
      </c>
      <c r="F187" t="s">
        <v>28</v>
      </c>
      <c r="G187" t="s">
        <v>28</v>
      </c>
      <c r="H187" t="s">
        <v>20640</v>
      </c>
      <c r="I187" t="s">
        <v>236</v>
      </c>
    </row>
    <row r="188" spans="1:9" x14ac:dyDescent="0.2">
      <c r="A188" t="s">
        <v>20641</v>
      </c>
      <c r="B188" t="s">
        <v>20642</v>
      </c>
      <c r="C188" t="s">
        <v>20643</v>
      </c>
      <c r="D188" t="s">
        <v>36</v>
      </c>
      <c r="E188" t="s">
        <v>1</v>
      </c>
      <c r="F188" t="s">
        <v>27</v>
      </c>
      <c r="G188" t="s">
        <v>27</v>
      </c>
      <c r="H188" t="s">
        <v>20644</v>
      </c>
      <c r="I188" t="s">
        <v>20229</v>
      </c>
    </row>
    <row r="189" spans="1:9" x14ac:dyDescent="0.2">
      <c r="A189" t="s">
        <v>20645</v>
      </c>
      <c r="B189" t="s">
        <v>20646</v>
      </c>
      <c r="C189" t="s">
        <v>20647</v>
      </c>
      <c r="D189" t="s">
        <v>942</v>
      </c>
      <c r="E189" t="s">
        <v>4</v>
      </c>
      <c r="F189" t="s">
        <v>27</v>
      </c>
      <c r="G189" t="s">
        <v>28</v>
      </c>
      <c r="H189" t="s">
        <v>20648</v>
      </c>
      <c r="I189" t="s">
        <v>80</v>
      </c>
    </row>
    <row r="190" spans="1:9" x14ac:dyDescent="0.2">
      <c r="A190" t="s">
        <v>20649</v>
      </c>
      <c r="B190" t="s">
        <v>20646</v>
      </c>
      <c r="C190" t="s">
        <v>20647</v>
      </c>
      <c r="D190" t="s">
        <v>26</v>
      </c>
      <c r="E190" t="s">
        <v>3</v>
      </c>
      <c r="F190" t="s">
        <v>27</v>
      </c>
      <c r="G190" t="s">
        <v>28</v>
      </c>
      <c r="H190" t="s">
        <v>20650</v>
      </c>
      <c r="I190" t="s">
        <v>80</v>
      </c>
    </row>
    <row r="191" spans="1:9" x14ac:dyDescent="0.2">
      <c r="A191" t="s">
        <v>20651</v>
      </c>
      <c r="B191" t="s">
        <v>20652</v>
      </c>
      <c r="D191" t="s">
        <v>78</v>
      </c>
      <c r="E191" t="s">
        <v>2</v>
      </c>
      <c r="F191" t="s">
        <v>28</v>
      </c>
      <c r="G191" t="s">
        <v>27</v>
      </c>
      <c r="H191" t="s">
        <v>20653</v>
      </c>
      <c r="I191" t="s">
        <v>20654</v>
      </c>
    </row>
    <row r="192" spans="1:9" x14ac:dyDescent="0.2">
      <c r="A192" t="s">
        <v>20655</v>
      </c>
      <c r="B192" t="s">
        <v>20656</v>
      </c>
      <c r="D192" t="s">
        <v>33</v>
      </c>
      <c r="E192" t="s">
        <v>2</v>
      </c>
      <c r="F192" t="s">
        <v>27</v>
      </c>
      <c r="G192" t="s">
        <v>28</v>
      </c>
      <c r="H192" t="s">
        <v>20657</v>
      </c>
      <c r="I192" t="s">
        <v>20072</v>
      </c>
    </row>
    <row r="193" spans="1:9" x14ac:dyDescent="0.2">
      <c r="A193" t="s">
        <v>20658</v>
      </c>
      <c r="B193" t="s">
        <v>20656</v>
      </c>
      <c r="D193" t="s">
        <v>218</v>
      </c>
      <c r="E193" t="s">
        <v>1</v>
      </c>
      <c r="F193" t="s">
        <v>27</v>
      </c>
      <c r="G193" t="s">
        <v>27</v>
      </c>
      <c r="H193" t="s">
        <v>20659</v>
      </c>
      <c r="I193" t="s">
        <v>80</v>
      </c>
    </row>
    <row r="194" spans="1:9" x14ac:dyDescent="0.2">
      <c r="A194" t="s">
        <v>20660</v>
      </c>
      <c r="B194" t="s">
        <v>20661</v>
      </c>
      <c r="D194" t="s">
        <v>33</v>
      </c>
      <c r="E194" t="s">
        <v>2</v>
      </c>
      <c r="F194" t="s">
        <v>27</v>
      </c>
      <c r="G194" t="s">
        <v>28</v>
      </c>
      <c r="H194" t="s">
        <v>20662</v>
      </c>
      <c r="I194" t="s">
        <v>20049</v>
      </c>
    </row>
    <row r="195" spans="1:9" x14ac:dyDescent="0.2">
      <c r="A195" t="s">
        <v>20663</v>
      </c>
      <c r="B195" t="s">
        <v>20661</v>
      </c>
      <c r="D195" t="s">
        <v>33</v>
      </c>
      <c r="E195" t="s">
        <v>2</v>
      </c>
      <c r="F195" t="s">
        <v>27</v>
      </c>
      <c r="G195" t="s">
        <v>28</v>
      </c>
      <c r="H195" t="s">
        <v>20664</v>
      </c>
      <c r="I195" t="s">
        <v>20665</v>
      </c>
    </row>
    <row r="196" spans="1:9" x14ac:dyDescent="0.2">
      <c r="A196" t="s">
        <v>20666</v>
      </c>
      <c r="B196" t="s">
        <v>20667</v>
      </c>
      <c r="C196" t="s">
        <v>20668</v>
      </c>
      <c r="D196" t="s">
        <v>593</v>
      </c>
      <c r="E196" t="s">
        <v>3</v>
      </c>
      <c r="F196" t="s">
        <v>28</v>
      </c>
      <c r="G196" t="s">
        <v>27</v>
      </c>
      <c r="H196" t="s">
        <v>20669</v>
      </c>
      <c r="I196" t="s">
        <v>53</v>
      </c>
    </row>
    <row r="197" spans="1:9" x14ac:dyDescent="0.2">
      <c r="A197" t="s">
        <v>20670</v>
      </c>
      <c r="B197" t="s">
        <v>20667</v>
      </c>
      <c r="C197" t="s">
        <v>20668</v>
      </c>
      <c r="D197" t="s">
        <v>33</v>
      </c>
      <c r="E197" t="s">
        <v>2</v>
      </c>
      <c r="F197" t="s">
        <v>28</v>
      </c>
      <c r="G197" t="s">
        <v>28</v>
      </c>
      <c r="H197" t="s">
        <v>20671</v>
      </c>
      <c r="I197" t="s">
        <v>20072</v>
      </c>
    </row>
    <row r="198" spans="1:9" x14ac:dyDescent="0.2">
      <c r="A198" t="s">
        <v>20672</v>
      </c>
      <c r="B198" t="s">
        <v>20667</v>
      </c>
      <c r="C198" t="s">
        <v>20668</v>
      </c>
      <c r="D198" t="s">
        <v>78</v>
      </c>
      <c r="E198" t="s">
        <v>2</v>
      </c>
      <c r="F198" t="s">
        <v>28</v>
      </c>
      <c r="G198" t="s">
        <v>27</v>
      </c>
      <c r="H198" t="s">
        <v>20673</v>
      </c>
      <c r="I198" t="s">
        <v>20665</v>
      </c>
    </row>
    <row r="199" spans="1:9" x14ac:dyDescent="0.2">
      <c r="A199" t="s">
        <v>20674</v>
      </c>
      <c r="B199" t="s">
        <v>20675</v>
      </c>
      <c r="D199" t="s">
        <v>593</v>
      </c>
      <c r="E199" t="s">
        <v>3</v>
      </c>
      <c r="F199" t="s">
        <v>28</v>
      </c>
      <c r="G199" t="s">
        <v>27</v>
      </c>
      <c r="H199" t="s">
        <v>20676</v>
      </c>
      <c r="I199" t="s">
        <v>20072</v>
      </c>
    </row>
    <row r="200" spans="1:9" x14ac:dyDescent="0.2">
      <c r="A200" t="s">
        <v>20677</v>
      </c>
      <c r="B200" t="s">
        <v>20675</v>
      </c>
      <c r="D200" t="s">
        <v>297</v>
      </c>
      <c r="E200" t="s">
        <v>4</v>
      </c>
      <c r="F200" t="s">
        <v>28</v>
      </c>
      <c r="G200" t="s">
        <v>28</v>
      </c>
      <c r="H200" t="s">
        <v>20678</v>
      </c>
      <c r="I200" t="s">
        <v>80</v>
      </c>
    </row>
    <row r="201" spans="1:9" x14ac:dyDescent="0.2">
      <c r="A201" t="s">
        <v>20679</v>
      </c>
      <c r="B201" t="s">
        <v>20680</v>
      </c>
      <c r="C201" t="s">
        <v>20681</v>
      </c>
      <c r="D201" t="s">
        <v>616</v>
      </c>
      <c r="E201" t="s">
        <v>4</v>
      </c>
      <c r="F201" t="s">
        <v>28</v>
      </c>
      <c r="G201" t="s">
        <v>28</v>
      </c>
      <c r="H201" t="s">
        <v>20682</v>
      </c>
      <c r="I201" t="s">
        <v>20124</v>
      </c>
    </row>
    <row r="202" spans="1:9" x14ac:dyDescent="0.2">
      <c r="A202" t="s">
        <v>20683</v>
      </c>
      <c r="B202" t="s">
        <v>20684</v>
      </c>
      <c r="C202" t="s">
        <v>20685</v>
      </c>
      <c r="D202" t="s">
        <v>78</v>
      </c>
      <c r="E202" t="s">
        <v>2</v>
      </c>
      <c r="F202" t="s">
        <v>27</v>
      </c>
      <c r="G202" t="s">
        <v>28</v>
      </c>
      <c r="H202" t="s">
        <v>20686</v>
      </c>
      <c r="I202" t="s">
        <v>20687</v>
      </c>
    </row>
    <row r="203" spans="1:9" x14ac:dyDescent="0.2">
      <c r="A203" t="s">
        <v>20688</v>
      </c>
      <c r="B203" t="s">
        <v>20689</v>
      </c>
      <c r="D203" t="s">
        <v>33</v>
      </c>
      <c r="E203" t="s">
        <v>2</v>
      </c>
      <c r="F203" t="s">
        <v>28</v>
      </c>
      <c r="G203" t="s">
        <v>27</v>
      </c>
      <c r="H203" t="s">
        <v>20690</v>
      </c>
      <c r="I203" t="s">
        <v>20597</v>
      </c>
    </row>
    <row r="204" spans="1:9" x14ac:dyDescent="0.2">
      <c r="A204" t="s">
        <v>20691</v>
      </c>
      <c r="B204" t="s">
        <v>20689</v>
      </c>
      <c r="D204" t="s">
        <v>78</v>
      </c>
      <c r="E204" t="s">
        <v>2</v>
      </c>
      <c r="F204" t="s">
        <v>28</v>
      </c>
      <c r="G204" t="s">
        <v>28</v>
      </c>
      <c r="H204" t="s">
        <v>20692</v>
      </c>
      <c r="I204" t="s">
        <v>20026</v>
      </c>
    </row>
    <row r="205" spans="1:9" x14ac:dyDescent="0.2">
      <c r="A205" t="s">
        <v>20693</v>
      </c>
      <c r="B205" t="s">
        <v>20689</v>
      </c>
      <c r="D205" t="s">
        <v>78</v>
      </c>
      <c r="E205" t="s">
        <v>2</v>
      </c>
      <c r="F205" t="s">
        <v>28</v>
      </c>
      <c r="G205" t="s">
        <v>28</v>
      </c>
      <c r="H205" t="s">
        <v>20694</v>
      </c>
      <c r="I205" t="s">
        <v>20687</v>
      </c>
    </row>
    <row r="206" spans="1:9" x14ac:dyDescent="0.2">
      <c r="A206" t="s">
        <v>20695</v>
      </c>
      <c r="B206" t="s">
        <v>20689</v>
      </c>
      <c r="D206" t="s">
        <v>36</v>
      </c>
      <c r="E206" t="s">
        <v>1</v>
      </c>
      <c r="F206" t="s">
        <v>28</v>
      </c>
      <c r="G206" t="s">
        <v>28</v>
      </c>
      <c r="H206" t="s">
        <v>20696</v>
      </c>
      <c r="I206" t="s">
        <v>20597</v>
      </c>
    </row>
    <row r="207" spans="1:9" x14ac:dyDescent="0.2">
      <c r="A207" t="s">
        <v>20697</v>
      </c>
      <c r="B207" t="s">
        <v>20698</v>
      </c>
      <c r="C207" t="s">
        <v>20699</v>
      </c>
      <c r="D207" t="s">
        <v>78</v>
      </c>
      <c r="E207" t="s">
        <v>2</v>
      </c>
      <c r="F207" t="s">
        <v>27</v>
      </c>
      <c r="G207" t="s">
        <v>28</v>
      </c>
      <c r="H207" t="s">
        <v>20700</v>
      </c>
      <c r="I207" t="s">
        <v>20049</v>
      </c>
    </row>
    <row r="208" spans="1:9" x14ac:dyDescent="0.2">
      <c r="A208" t="s">
        <v>20701</v>
      </c>
      <c r="B208" t="s">
        <v>20698</v>
      </c>
      <c r="C208" t="s">
        <v>20699</v>
      </c>
      <c r="D208" t="s">
        <v>78</v>
      </c>
      <c r="E208" t="s">
        <v>2</v>
      </c>
      <c r="F208" t="s">
        <v>27</v>
      </c>
      <c r="G208" t="s">
        <v>28</v>
      </c>
      <c r="H208" t="s">
        <v>20702</v>
      </c>
      <c r="I208" t="s">
        <v>20072</v>
      </c>
    </row>
    <row r="209" spans="1:9" x14ac:dyDescent="0.2">
      <c r="A209" t="s">
        <v>20703</v>
      </c>
      <c r="B209" t="s">
        <v>20698</v>
      </c>
      <c r="C209" t="s">
        <v>20699</v>
      </c>
      <c r="D209" t="s">
        <v>26</v>
      </c>
      <c r="E209" t="s">
        <v>3</v>
      </c>
      <c r="F209" t="s">
        <v>27</v>
      </c>
      <c r="G209" t="s">
        <v>27</v>
      </c>
      <c r="H209" t="s">
        <v>20704</v>
      </c>
      <c r="I209" t="s">
        <v>20049</v>
      </c>
    </row>
    <row r="210" spans="1:9" x14ac:dyDescent="0.2">
      <c r="A210" t="s">
        <v>20705</v>
      </c>
      <c r="B210" t="s">
        <v>20706</v>
      </c>
      <c r="C210" t="s">
        <v>20707</v>
      </c>
      <c r="D210" t="s">
        <v>62</v>
      </c>
      <c r="E210" t="s">
        <v>1</v>
      </c>
      <c r="F210" t="s">
        <v>28</v>
      </c>
      <c r="G210" t="s">
        <v>27</v>
      </c>
      <c r="H210" t="s">
        <v>20708</v>
      </c>
      <c r="I210" t="s">
        <v>20072</v>
      </c>
    </row>
    <row r="211" spans="1:9" x14ac:dyDescent="0.2">
      <c r="A211" t="s">
        <v>20709</v>
      </c>
      <c r="B211" t="s">
        <v>20710</v>
      </c>
      <c r="C211" t="s">
        <v>20711</v>
      </c>
      <c r="D211" t="s">
        <v>26</v>
      </c>
      <c r="E211" t="s">
        <v>3</v>
      </c>
      <c r="F211" t="s">
        <v>27</v>
      </c>
      <c r="G211" t="s">
        <v>28</v>
      </c>
      <c r="H211" t="s">
        <v>20712</v>
      </c>
      <c r="I211" t="s">
        <v>20049</v>
      </c>
    </row>
    <row r="212" spans="1:9" x14ac:dyDescent="0.2">
      <c r="A212" t="s">
        <v>20713</v>
      </c>
      <c r="B212" t="s">
        <v>20714</v>
      </c>
      <c r="C212" t="s">
        <v>20715</v>
      </c>
      <c r="D212" t="s">
        <v>26</v>
      </c>
      <c r="E212" t="s">
        <v>3</v>
      </c>
      <c r="F212" t="s">
        <v>28</v>
      </c>
      <c r="G212" t="s">
        <v>28</v>
      </c>
      <c r="H212" t="s">
        <v>20716</v>
      </c>
      <c r="I212" t="s">
        <v>20229</v>
      </c>
    </row>
    <row r="213" spans="1:9" x14ac:dyDescent="0.2">
      <c r="A213" t="s">
        <v>20717</v>
      </c>
      <c r="B213" t="s">
        <v>20714</v>
      </c>
      <c r="C213" t="s">
        <v>20715</v>
      </c>
      <c r="D213" t="s">
        <v>36</v>
      </c>
      <c r="E213" t="s">
        <v>1</v>
      </c>
      <c r="F213" t="s">
        <v>28</v>
      </c>
      <c r="G213" t="s">
        <v>27</v>
      </c>
      <c r="H213" t="s">
        <v>20718</v>
      </c>
      <c r="I213" t="s">
        <v>20229</v>
      </c>
    </row>
    <row r="214" spans="1:9" x14ac:dyDescent="0.2">
      <c r="A214" t="s">
        <v>20719</v>
      </c>
      <c r="B214" t="s">
        <v>20720</v>
      </c>
      <c r="C214" t="s">
        <v>20721</v>
      </c>
      <c r="D214" t="s">
        <v>26</v>
      </c>
      <c r="E214" t="s">
        <v>3</v>
      </c>
      <c r="F214" t="s">
        <v>27</v>
      </c>
      <c r="G214" t="s">
        <v>27</v>
      </c>
      <c r="H214" t="s">
        <v>20722</v>
      </c>
      <c r="I214" t="s">
        <v>20041</v>
      </c>
    </row>
    <row r="215" spans="1:9" x14ac:dyDescent="0.2">
      <c r="A215" t="s">
        <v>20723</v>
      </c>
      <c r="B215" t="s">
        <v>20724</v>
      </c>
      <c r="D215" t="s">
        <v>26</v>
      </c>
      <c r="E215" t="s">
        <v>3</v>
      </c>
      <c r="F215" t="s">
        <v>28</v>
      </c>
      <c r="G215" t="s">
        <v>27</v>
      </c>
      <c r="H215" t="s">
        <v>20725</v>
      </c>
      <c r="I215" t="s">
        <v>20321</v>
      </c>
    </row>
    <row r="216" spans="1:9" x14ac:dyDescent="0.2">
      <c r="A216" t="s">
        <v>20726</v>
      </c>
      <c r="B216" t="s">
        <v>20727</v>
      </c>
      <c r="C216" t="s">
        <v>20728</v>
      </c>
      <c r="D216" t="s">
        <v>62</v>
      </c>
      <c r="E216" t="s">
        <v>1</v>
      </c>
      <c r="F216" t="s">
        <v>27</v>
      </c>
      <c r="G216" t="s">
        <v>28</v>
      </c>
      <c r="H216" t="s">
        <v>20729</v>
      </c>
      <c r="I216" t="s">
        <v>20730</v>
      </c>
    </row>
    <row r="217" spans="1:9" x14ac:dyDescent="0.2">
      <c r="A217" t="s">
        <v>20731</v>
      </c>
      <c r="B217" t="s">
        <v>20732</v>
      </c>
      <c r="C217" t="s">
        <v>20733</v>
      </c>
      <c r="D217" t="s">
        <v>33</v>
      </c>
      <c r="E217" t="s">
        <v>2</v>
      </c>
      <c r="F217" t="s">
        <v>27</v>
      </c>
      <c r="G217" t="s">
        <v>27</v>
      </c>
      <c r="H217" t="s">
        <v>20734</v>
      </c>
      <c r="I217" t="s">
        <v>53</v>
      </c>
    </row>
    <row r="218" spans="1:9" x14ac:dyDescent="0.2">
      <c r="A218" t="s">
        <v>20735</v>
      </c>
      <c r="B218" t="s">
        <v>20736</v>
      </c>
      <c r="C218" t="s">
        <v>20737</v>
      </c>
      <c r="D218" t="s">
        <v>78</v>
      </c>
      <c r="E218" t="s">
        <v>2</v>
      </c>
      <c r="F218" t="s">
        <v>28</v>
      </c>
      <c r="G218" t="s">
        <v>27</v>
      </c>
      <c r="H218" t="s">
        <v>20738</v>
      </c>
      <c r="I218" t="s">
        <v>20049</v>
      </c>
    </row>
    <row r="219" spans="1:9" x14ac:dyDescent="0.2">
      <c r="A219" t="s">
        <v>20739</v>
      </c>
      <c r="B219" t="s">
        <v>20740</v>
      </c>
      <c r="C219" t="s">
        <v>20741</v>
      </c>
      <c r="D219" t="s">
        <v>36</v>
      </c>
      <c r="E219" t="s">
        <v>1</v>
      </c>
      <c r="F219" t="s">
        <v>28</v>
      </c>
      <c r="G219" t="s">
        <v>28</v>
      </c>
      <c r="H219" t="s">
        <v>20742</v>
      </c>
      <c r="I219" t="s">
        <v>236</v>
      </c>
    </row>
    <row r="220" spans="1:9" x14ac:dyDescent="0.2">
      <c r="A220" t="s">
        <v>20743</v>
      </c>
      <c r="B220" t="s">
        <v>20744</v>
      </c>
      <c r="C220" t="s">
        <v>20745</v>
      </c>
      <c r="D220" t="s">
        <v>36</v>
      </c>
      <c r="E220" t="s">
        <v>1</v>
      </c>
      <c r="F220" t="s">
        <v>28</v>
      </c>
      <c r="G220" t="s">
        <v>27</v>
      </c>
      <c r="H220" t="s">
        <v>20746</v>
      </c>
      <c r="I220" t="s">
        <v>20747</v>
      </c>
    </row>
    <row r="221" spans="1:9" x14ac:dyDescent="0.2">
      <c r="A221" t="s">
        <v>20748</v>
      </c>
      <c r="B221" t="s">
        <v>20749</v>
      </c>
      <c r="C221" t="s">
        <v>20750</v>
      </c>
      <c r="D221" t="s">
        <v>26</v>
      </c>
      <c r="E221" t="s">
        <v>3</v>
      </c>
      <c r="F221" t="s">
        <v>27</v>
      </c>
      <c r="G221" t="s">
        <v>28</v>
      </c>
      <c r="H221" t="s">
        <v>20751</v>
      </c>
      <c r="I221" t="s">
        <v>80</v>
      </c>
    </row>
    <row r="222" spans="1:9" x14ac:dyDescent="0.2">
      <c r="A222" t="s">
        <v>20752</v>
      </c>
      <c r="B222" t="s">
        <v>20753</v>
      </c>
      <c r="D222" t="s">
        <v>36</v>
      </c>
      <c r="E222" t="s">
        <v>1</v>
      </c>
      <c r="F222" t="s">
        <v>28</v>
      </c>
      <c r="G222" t="s">
        <v>27</v>
      </c>
      <c r="H222" t="s">
        <v>20754</v>
      </c>
      <c r="I222" t="s">
        <v>53</v>
      </c>
    </row>
    <row r="223" spans="1:9" x14ac:dyDescent="0.2">
      <c r="A223" t="s">
        <v>20755</v>
      </c>
      <c r="B223" t="s">
        <v>20756</v>
      </c>
      <c r="D223" t="s">
        <v>33</v>
      </c>
      <c r="E223" t="s">
        <v>2</v>
      </c>
      <c r="F223" t="s">
        <v>28</v>
      </c>
      <c r="G223" t="s">
        <v>27</v>
      </c>
      <c r="H223" t="s">
        <v>20757</v>
      </c>
      <c r="I223" t="s">
        <v>80</v>
      </c>
    </row>
    <row r="224" spans="1:9" x14ac:dyDescent="0.2">
      <c r="A224" t="s">
        <v>20758</v>
      </c>
      <c r="B224" t="s">
        <v>20756</v>
      </c>
      <c r="D224" t="s">
        <v>33</v>
      </c>
      <c r="E224" t="s">
        <v>2</v>
      </c>
      <c r="F224" t="s">
        <v>28</v>
      </c>
      <c r="G224" t="s">
        <v>27</v>
      </c>
      <c r="H224" t="s">
        <v>20759</v>
      </c>
      <c r="I224" t="s">
        <v>20224</v>
      </c>
    </row>
    <row r="225" spans="1:9" x14ac:dyDescent="0.2">
      <c r="A225" t="s">
        <v>20760</v>
      </c>
      <c r="B225" t="s">
        <v>20756</v>
      </c>
      <c r="D225" t="s">
        <v>78</v>
      </c>
      <c r="E225" t="s">
        <v>2</v>
      </c>
      <c r="F225" t="s">
        <v>28</v>
      </c>
      <c r="G225" t="s">
        <v>27</v>
      </c>
      <c r="H225" t="s">
        <v>20761</v>
      </c>
      <c r="I225" t="s">
        <v>20072</v>
      </c>
    </row>
    <row r="226" spans="1:9" x14ac:dyDescent="0.2">
      <c r="A226" t="s">
        <v>20762</v>
      </c>
      <c r="B226" t="s">
        <v>20756</v>
      </c>
      <c r="D226" t="s">
        <v>78</v>
      </c>
      <c r="E226" t="s">
        <v>2</v>
      </c>
      <c r="F226" t="s">
        <v>28</v>
      </c>
      <c r="G226" t="s">
        <v>27</v>
      </c>
      <c r="H226" t="s">
        <v>20763</v>
      </c>
      <c r="I226" t="s">
        <v>20072</v>
      </c>
    </row>
    <row r="227" spans="1:9" x14ac:dyDescent="0.2">
      <c r="A227" t="s">
        <v>20764</v>
      </c>
      <c r="B227" t="s">
        <v>20765</v>
      </c>
      <c r="D227" t="s">
        <v>78</v>
      </c>
      <c r="E227" t="s">
        <v>2</v>
      </c>
      <c r="F227" t="s">
        <v>27</v>
      </c>
      <c r="G227" t="s">
        <v>28</v>
      </c>
      <c r="H227" t="s">
        <v>20766</v>
      </c>
      <c r="I227" t="s">
        <v>20391</v>
      </c>
    </row>
    <row r="228" spans="1:9" x14ac:dyDescent="0.2">
      <c r="A228" t="s">
        <v>20767</v>
      </c>
      <c r="B228" t="s">
        <v>20768</v>
      </c>
      <c r="C228" t="s">
        <v>20769</v>
      </c>
      <c r="D228" t="s">
        <v>942</v>
      </c>
      <c r="E228" t="s">
        <v>4</v>
      </c>
      <c r="F228" t="s">
        <v>27</v>
      </c>
      <c r="G228" t="s">
        <v>28</v>
      </c>
      <c r="H228" t="s">
        <v>20770</v>
      </c>
      <c r="I228" t="s">
        <v>20654</v>
      </c>
    </row>
    <row r="229" spans="1:9" x14ac:dyDescent="0.2">
      <c r="A229" t="s">
        <v>20771</v>
      </c>
      <c r="B229" t="s">
        <v>20772</v>
      </c>
      <c r="C229" t="s">
        <v>20773</v>
      </c>
      <c r="D229" t="s">
        <v>62</v>
      </c>
      <c r="E229" t="s">
        <v>1</v>
      </c>
      <c r="F229" t="s">
        <v>28</v>
      </c>
      <c r="G229" t="s">
        <v>27</v>
      </c>
      <c r="H229" t="s">
        <v>20774</v>
      </c>
      <c r="I229" t="s">
        <v>12268</v>
      </c>
    </row>
    <row r="230" spans="1:9" x14ac:dyDescent="0.2">
      <c r="A230" t="s">
        <v>20775</v>
      </c>
      <c r="B230" t="s">
        <v>20772</v>
      </c>
      <c r="C230" t="s">
        <v>20773</v>
      </c>
      <c r="D230" t="s">
        <v>26</v>
      </c>
      <c r="E230" t="s">
        <v>3</v>
      </c>
      <c r="F230" t="s">
        <v>28</v>
      </c>
      <c r="G230" t="s">
        <v>28</v>
      </c>
      <c r="H230" t="s">
        <v>20776</v>
      </c>
      <c r="I230" t="s">
        <v>20065</v>
      </c>
    </row>
    <row r="231" spans="1:9" x14ac:dyDescent="0.2">
      <c r="A231" t="s">
        <v>20777</v>
      </c>
      <c r="B231" t="s">
        <v>20772</v>
      </c>
      <c r="C231" t="s">
        <v>20773</v>
      </c>
      <c r="D231" t="s">
        <v>36</v>
      </c>
      <c r="E231" t="s">
        <v>1</v>
      </c>
      <c r="F231" t="s">
        <v>28</v>
      </c>
      <c r="G231" t="s">
        <v>27</v>
      </c>
      <c r="H231" t="s">
        <v>20778</v>
      </c>
      <c r="I231" t="s">
        <v>236</v>
      </c>
    </row>
    <row r="232" spans="1:9" x14ac:dyDescent="0.2">
      <c r="A232" t="s">
        <v>20779</v>
      </c>
      <c r="B232" t="s">
        <v>20780</v>
      </c>
      <c r="C232" t="s">
        <v>20781</v>
      </c>
      <c r="D232" t="s">
        <v>33</v>
      </c>
      <c r="E232" t="s">
        <v>2</v>
      </c>
      <c r="F232" t="s">
        <v>27</v>
      </c>
      <c r="G232" t="s">
        <v>28</v>
      </c>
      <c r="H232" t="s">
        <v>20782</v>
      </c>
      <c r="I232" t="s">
        <v>20180</v>
      </c>
    </row>
    <row r="233" spans="1:9" x14ac:dyDescent="0.2">
      <c r="A233" t="s">
        <v>20783</v>
      </c>
      <c r="B233" t="s">
        <v>20780</v>
      </c>
      <c r="C233" t="s">
        <v>20781</v>
      </c>
      <c r="D233" t="s">
        <v>36</v>
      </c>
      <c r="E233" t="s">
        <v>1</v>
      </c>
      <c r="F233" t="s">
        <v>27</v>
      </c>
      <c r="G233" t="s">
        <v>27</v>
      </c>
      <c r="H233" t="s">
        <v>20784</v>
      </c>
      <c r="I233" t="s">
        <v>20785</v>
      </c>
    </row>
    <row r="234" spans="1:9" x14ac:dyDescent="0.2">
      <c r="A234" t="s">
        <v>20786</v>
      </c>
      <c r="B234" t="s">
        <v>20787</v>
      </c>
      <c r="D234" t="s">
        <v>78</v>
      </c>
      <c r="E234" t="s">
        <v>2</v>
      </c>
      <c r="F234" t="s">
        <v>28</v>
      </c>
      <c r="G234" t="s">
        <v>28</v>
      </c>
      <c r="H234" t="s">
        <v>20788</v>
      </c>
      <c r="I234" t="s">
        <v>80</v>
      </c>
    </row>
    <row r="235" spans="1:9" x14ac:dyDescent="0.2">
      <c r="A235" t="s">
        <v>20789</v>
      </c>
      <c r="B235" t="s">
        <v>20787</v>
      </c>
      <c r="D235" t="s">
        <v>36</v>
      </c>
      <c r="E235" t="s">
        <v>1</v>
      </c>
      <c r="F235" t="s">
        <v>28</v>
      </c>
      <c r="G235" t="s">
        <v>28</v>
      </c>
      <c r="H235" t="s">
        <v>20790</v>
      </c>
      <c r="I235" t="s">
        <v>80</v>
      </c>
    </row>
    <row r="236" spans="1:9" x14ac:dyDescent="0.2">
      <c r="A236" t="s">
        <v>20791</v>
      </c>
      <c r="B236" t="s">
        <v>20787</v>
      </c>
      <c r="D236" t="s">
        <v>36</v>
      </c>
      <c r="E236" t="s">
        <v>1</v>
      </c>
      <c r="F236" t="s">
        <v>28</v>
      </c>
      <c r="G236" t="s">
        <v>28</v>
      </c>
      <c r="H236" t="s">
        <v>20792</v>
      </c>
      <c r="I236" t="s">
        <v>80</v>
      </c>
    </row>
    <row r="237" spans="1:9" x14ac:dyDescent="0.2">
      <c r="A237" t="s">
        <v>20793</v>
      </c>
      <c r="B237" t="s">
        <v>20794</v>
      </c>
      <c r="C237" t="s">
        <v>20795</v>
      </c>
      <c r="D237" t="s">
        <v>26</v>
      </c>
      <c r="E237" t="s">
        <v>3</v>
      </c>
      <c r="F237" t="s">
        <v>28</v>
      </c>
      <c r="G237" t="s">
        <v>28</v>
      </c>
      <c r="H237" t="s">
        <v>20796</v>
      </c>
      <c r="I237" t="s">
        <v>236</v>
      </c>
    </row>
    <row r="238" spans="1:9" x14ac:dyDescent="0.2">
      <c r="A238" t="s">
        <v>20797</v>
      </c>
      <c r="B238" t="s">
        <v>20798</v>
      </c>
      <c r="C238" t="s">
        <v>20799</v>
      </c>
      <c r="D238" t="s">
        <v>62</v>
      </c>
      <c r="E238" t="s">
        <v>1</v>
      </c>
      <c r="F238" t="s">
        <v>28</v>
      </c>
      <c r="G238" t="s">
        <v>28</v>
      </c>
      <c r="H238" t="s">
        <v>20800</v>
      </c>
      <c r="I238" t="s">
        <v>20049</v>
      </c>
    </row>
    <row r="239" spans="1:9" x14ac:dyDescent="0.2">
      <c r="A239" t="s">
        <v>20801</v>
      </c>
      <c r="B239" t="s">
        <v>20798</v>
      </c>
      <c r="C239" t="s">
        <v>20799</v>
      </c>
      <c r="D239" t="s">
        <v>78</v>
      </c>
      <c r="E239" t="s">
        <v>2</v>
      </c>
      <c r="F239" t="s">
        <v>28</v>
      </c>
      <c r="G239" t="s">
        <v>28</v>
      </c>
      <c r="H239" t="s">
        <v>20802</v>
      </c>
      <c r="I239" t="s">
        <v>20036</v>
      </c>
    </row>
    <row r="240" spans="1:9" x14ac:dyDescent="0.2">
      <c r="A240" t="s">
        <v>20803</v>
      </c>
      <c r="B240" t="s">
        <v>20798</v>
      </c>
      <c r="C240" t="s">
        <v>20799</v>
      </c>
      <c r="D240" t="s">
        <v>62</v>
      </c>
      <c r="E240" t="s">
        <v>1</v>
      </c>
      <c r="F240" t="s">
        <v>28</v>
      </c>
      <c r="G240" t="s">
        <v>27</v>
      </c>
      <c r="H240" t="s">
        <v>20804</v>
      </c>
      <c r="I240" t="s">
        <v>236</v>
      </c>
    </row>
    <row r="241" spans="1:9" x14ac:dyDescent="0.2">
      <c r="A241" t="s">
        <v>20805</v>
      </c>
      <c r="B241" t="s">
        <v>20806</v>
      </c>
      <c r="D241" t="s">
        <v>78</v>
      </c>
      <c r="E241" t="s">
        <v>2</v>
      </c>
      <c r="F241" t="s">
        <v>27</v>
      </c>
      <c r="G241" t="s">
        <v>28</v>
      </c>
      <c r="H241" t="s">
        <v>20807</v>
      </c>
      <c r="I241" t="s">
        <v>53</v>
      </c>
    </row>
    <row r="242" spans="1:9" x14ac:dyDescent="0.2">
      <c r="A242" t="s">
        <v>20808</v>
      </c>
      <c r="B242" t="s">
        <v>20809</v>
      </c>
      <c r="C242" t="s">
        <v>20810</v>
      </c>
      <c r="D242" t="s">
        <v>593</v>
      </c>
      <c r="E242" t="s">
        <v>3</v>
      </c>
      <c r="F242" t="s">
        <v>28</v>
      </c>
      <c r="G242" t="s">
        <v>28</v>
      </c>
      <c r="H242" t="s">
        <v>20811</v>
      </c>
      <c r="I242" t="s">
        <v>20031</v>
      </c>
    </row>
    <row r="243" spans="1:9" x14ac:dyDescent="0.2">
      <c r="A243" t="s">
        <v>20812</v>
      </c>
      <c r="B243" t="s">
        <v>20813</v>
      </c>
      <c r="C243" t="s">
        <v>20814</v>
      </c>
      <c r="D243" t="s">
        <v>33</v>
      </c>
      <c r="E243" t="s">
        <v>2</v>
      </c>
      <c r="F243" t="s">
        <v>28</v>
      </c>
      <c r="G243" t="s">
        <v>28</v>
      </c>
      <c r="H243" t="s">
        <v>20815</v>
      </c>
      <c r="I243" t="s">
        <v>20026</v>
      </c>
    </row>
    <row r="244" spans="1:9" x14ac:dyDescent="0.2">
      <c r="A244" t="s">
        <v>20816</v>
      </c>
      <c r="B244" t="s">
        <v>20817</v>
      </c>
      <c r="C244" t="s">
        <v>20818</v>
      </c>
      <c r="D244" t="s">
        <v>36</v>
      </c>
      <c r="E244" t="s">
        <v>1</v>
      </c>
      <c r="F244" t="s">
        <v>28</v>
      </c>
      <c r="G244" t="s">
        <v>28</v>
      </c>
      <c r="H244" t="s">
        <v>20819</v>
      </c>
      <c r="I244" t="s">
        <v>20049</v>
      </c>
    </row>
    <row r="245" spans="1:9" x14ac:dyDescent="0.2">
      <c r="A245" t="s">
        <v>20820</v>
      </c>
      <c r="B245" t="s">
        <v>20821</v>
      </c>
      <c r="D245" t="s">
        <v>593</v>
      </c>
      <c r="E245" t="s">
        <v>3</v>
      </c>
      <c r="F245" t="s">
        <v>28</v>
      </c>
      <c r="G245" t="s">
        <v>27</v>
      </c>
      <c r="H245" t="s">
        <v>20822</v>
      </c>
      <c r="I245" t="s">
        <v>20065</v>
      </c>
    </row>
    <row r="246" spans="1:9" x14ac:dyDescent="0.2">
      <c r="A246" t="s">
        <v>20823</v>
      </c>
      <c r="B246" t="s">
        <v>20824</v>
      </c>
      <c r="C246" t="s">
        <v>20825</v>
      </c>
      <c r="D246" t="s">
        <v>36</v>
      </c>
      <c r="E246" t="s">
        <v>1</v>
      </c>
      <c r="F246" t="s">
        <v>27</v>
      </c>
      <c r="G246" t="s">
        <v>28</v>
      </c>
      <c r="H246" t="s">
        <v>20826</v>
      </c>
      <c r="I246" t="s">
        <v>20065</v>
      </c>
    </row>
    <row r="247" spans="1:9" x14ac:dyDescent="0.2">
      <c r="A247" t="s">
        <v>20827</v>
      </c>
      <c r="B247" t="s">
        <v>20828</v>
      </c>
      <c r="C247" t="s">
        <v>20829</v>
      </c>
      <c r="D247" t="s">
        <v>942</v>
      </c>
      <c r="E247" t="s">
        <v>4</v>
      </c>
      <c r="F247" t="s">
        <v>28</v>
      </c>
      <c r="G247" t="s">
        <v>27</v>
      </c>
      <c r="H247" t="s">
        <v>20830</v>
      </c>
      <c r="I247" t="s">
        <v>20072</v>
      </c>
    </row>
    <row r="248" spans="1:9" x14ac:dyDescent="0.2">
      <c r="A248" t="s">
        <v>20831</v>
      </c>
      <c r="B248" t="s">
        <v>20828</v>
      </c>
      <c r="C248" t="s">
        <v>20829</v>
      </c>
      <c r="D248" t="s">
        <v>26</v>
      </c>
      <c r="E248" t="s">
        <v>3</v>
      </c>
      <c r="F248" t="s">
        <v>28</v>
      </c>
      <c r="G248" t="s">
        <v>27</v>
      </c>
      <c r="H248" t="s">
        <v>20832</v>
      </c>
      <c r="I248" t="s">
        <v>236</v>
      </c>
    </row>
    <row r="249" spans="1:9" x14ac:dyDescent="0.2">
      <c r="A249" t="s">
        <v>20833</v>
      </c>
      <c r="B249" t="s">
        <v>20834</v>
      </c>
      <c r="C249" t="s">
        <v>20835</v>
      </c>
      <c r="D249" t="s">
        <v>942</v>
      </c>
      <c r="E249" t="s">
        <v>4</v>
      </c>
      <c r="F249" t="s">
        <v>28</v>
      </c>
      <c r="G249" t="s">
        <v>28</v>
      </c>
      <c r="H249" t="s">
        <v>20836</v>
      </c>
      <c r="I249" t="s">
        <v>236</v>
      </c>
    </row>
    <row r="250" spans="1:9" x14ac:dyDescent="0.2">
      <c r="A250" t="s">
        <v>20837</v>
      </c>
      <c r="B250" t="s">
        <v>20834</v>
      </c>
      <c r="C250" t="s">
        <v>20835</v>
      </c>
      <c r="D250" t="s">
        <v>26</v>
      </c>
      <c r="E250" t="s">
        <v>3</v>
      </c>
      <c r="F250" t="s">
        <v>28</v>
      </c>
      <c r="G250" t="s">
        <v>27</v>
      </c>
      <c r="H250" t="s">
        <v>20838</v>
      </c>
      <c r="I250" t="s">
        <v>20026</v>
      </c>
    </row>
    <row r="251" spans="1:9" x14ac:dyDescent="0.2">
      <c r="A251" t="s">
        <v>20839</v>
      </c>
      <c r="B251" t="s">
        <v>20840</v>
      </c>
      <c r="C251" t="s">
        <v>20841</v>
      </c>
      <c r="D251" t="s">
        <v>62</v>
      </c>
      <c r="E251" t="s">
        <v>1</v>
      </c>
      <c r="F251" t="s">
        <v>27</v>
      </c>
      <c r="G251" t="s">
        <v>27</v>
      </c>
      <c r="H251" t="s">
        <v>20842</v>
      </c>
      <c r="I251" t="s">
        <v>20026</v>
      </c>
    </row>
    <row r="252" spans="1:9" x14ac:dyDescent="0.2">
      <c r="A252" t="s">
        <v>20843</v>
      </c>
      <c r="B252" t="s">
        <v>20844</v>
      </c>
      <c r="C252" t="s">
        <v>20845</v>
      </c>
      <c r="D252" t="s">
        <v>1117</v>
      </c>
      <c r="E252" t="s">
        <v>4</v>
      </c>
      <c r="F252" t="s">
        <v>28</v>
      </c>
      <c r="G252" t="s">
        <v>28</v>
      </c>
      <c r="H252" t="s">
        <v>20846</v>
      </c>
      <c r="I252" t="s">
        <v>20049</v>
      </c>
    </row>
    <row r="253" spans="1:9" x14ac:dyDescent="0.2">
      <c r="A253" t="s">
        <v>20847</v>
      </c>
      <c r="B253" t="s">
        <v>20844</v>
      </c>
      <c r="C253" t="s">
        <v>20845</v>
      </c>
      <c r="D253" t="s">
        <v>33</v>
      </c>
      <c r="E253" t="s">
        <v>2</v>
      </c>
      <c r="F253" t="s">
        <v>28</v>
      </c>
      <c r="G253" t="s">
        <v>27</v>
      </c>
      <c r="H253" t="s">
        <v>20848</v>
      </c>
      <c r="I253" t="s">
        <v>20199</v>
      </c>
    </row>
    <row r="254" spans="1:9" x14ac:dyDescent="0.2">
      <c r="A254" t="s">
        <v>20849</v>
      </c>
      <c r="B254" t="s">
        <v>20844</v>
      </c>
      <c r="C254" t="s">
        <v>20845</v>
      </c>
      <c r="D254" t="s">
        <v>78</v>
      </c>
      <c r="E254" t="s">
        <v>2</v>
      </c>
      <c r="F254" t="s">
        <v>28</v>
      </c>
      <c r="G254" t="s">
        <v>27</v>
      </c>
      <c r="H254" t="s">
        <v>20850</v>
      </c>
      <c r="I254" t="s">
        <v>2579</v>
      </c>
    </row>
    <row r="255" spans="1:9" x14ac:dyDescent="0.2">
      <c r="A255" t="s">
        <v>20851</v>
      </c>
      <c r="B255" t="s">
        <v>20844</v>
      </c>
      <c r="C255" t="s">
        <v>20845</v>
      </c>
      <c r="D255" t="s">
        <v>26</v>
      </c>
      <c r="E255" t="s">
        <v>3</v>
      </c>
      <c r="F255" t="s">
        <v>28</v>
      </c>
      <c r="G255" t="s">
        <v>27</v>
      </c>
      <c r="H255" t="s">
        <v>20852</v>
      </c>
      <c r="I255" t="s">
        <v>20072</v>
      </c>
    </row>
    <row r="256" spans="1:9" x14ac:dyDescent="0.2">
      <c r="A256" t="s">
        <v>20853</v>
      </c>
      <c r="B256" t="s">
        <v>20844</v>
      </c>
      <c r="C256" t="s">
        <v>20845</v>
      </c>
      <c r="D256" t="s">
        <v>26</v>
      </c>
      <c r="E256" t="s">
        <v>3</v>
      </c>
      <c r="F256" t="s">
        <v>28</v>
      </c>
      <c r="G256" t="s">
        <v>28</v>
      </c>
      <c r="H256" t="s">
        <v>20854</v>
      </c>
      <c r="I256" t="s">
        <v>20036</v>
      </c>
    </row>
    <row r="257" spans="1:9" x14ac:dyDescent="0.2">
      <c r="A257" t="s">
        <v>20855</v>
      </c>
      <c r="B257" t="s">
        <v>20856</v>
      </c>
      <c r="D257" t="s">
        <v>33</v>
      </c>
      <c r="E257" t="s">
        <v>2</v>
      </c>
      <c r="F257" t="s">
        <v>27</v>
      </c>
      <c r="G257" t="s">
        <v>28</v>
      </c>
      <c r="H257" t="s">
        <v>20857</v>
      </c>
      <c r="I257" t="s">
        <v>20265</v>
      </c>
    </row>
    <row r="258" spans="1:9" x14ac:dyDescent="0.2">
      <c r="A258" t="s">
        <v>20858</v>
      </c>
      <c r="B258" t="s">
        <v>20859</v>
      </c>
      <c r="C258" t="s">
        <v>20860</v>
      </c>
      <c r="D258" t="s">
        <v>78</v>
      </c>
      <c r="E258" t="s">
        <v>2</v>
      </c>
      <c r="F258" t="s">
        <v>28</v>
      </c>
      <c r="G258" t="s">
        <v>27</v>
      </c>
      <c r="H258" t="s">
        <v>20861</v>
      </c>
      <c r="I258" t="s">
        <v>20072</v>
      </c>
    </row>
    <row r="259" spans="1:9" x14ac:dyDescent="0.2">
      <c r="A259" t="s">
        <v>20862</v>
      </c>
      <c r="B259" t="s">
        <v>20859</v>
      </c>
      <c r="C259" t="s">
        <v>20860</v>
      </c>
      <c r="D259" t="s">
        <v>78</v>
      </c>
      <c r="E259" t="s">
        <v>2</v>
      </c>
      <c r="F259" t="s">
        <v>28</v>
      </c>
      <c r="G259" t="s">
        <v>27</v>
      </c>
      <c r="H259" t="s">
        <v>20863</v>
      </c>
      <c r="I259" t="s">
        <v>20049</v>
      </c>
    </row>
    <row r="260" spans="1:9" x14ac:dyDescent="0.2">
      <c r="A260" t="s">
        <v>20864</v>
      </c>
      <c r="B260" t="s">
        <v>20865</v>
      </c>
      <c r="C260" t="s">
        <v>20866</v>
      </c>
      <c r="D260" t="s">
        <v>593</v>
      </c>
      <c r="E260" t="s">
        <v>3</v>
      </c>
      <c r="F260" t="s">
        <v>27</v>
      </c>
      <c r="G260" t="s">
        <v>28</v>
      </c>
      <c r="H260" t="s">
        <v>20867</v>
      </c>
      <c r="I260" t="s">
        <v>80</v>
      </c>
    </row>
    <row r="261" spans="1:9" x14ac:dyDescent="0.2">
      <c r="A261" t="s">
        <v>20868</v>
      </c>
      <c r="B261" t="s">
        <v>20869</v>
      </c>
      <c r="D261" t="s">
        <v>36</v>
      </c>
      <c r="E261" t="s">
        <v>1</v>
      </c>
      <c r="F261" t="s">
        <v>27</v>
      </c>
      <c r="G261" t="s">
        <v>28</v>
      </c>
      <c r="H261" t="s">
        <v>20870</v>
      </c>
      <c r="I261" t="s">
        <v>20597</v>
      </c>
    </row>
    <row r="262" spans="1:9" x14ac:dyDescent="0.2">
      <c r="A262" t="s">
        <v>20871</v>
      </c>
      <c r="B262" t="s">
        <v>20872</v>
      </c>
      <c r="D262" t="s">
        <v>33</v>
      </c>
      <c r="E262" t="s">
        <v>2</v>
      </c>
      <c r="F262" t="s">
        <v>28</v>
      </c>
      <c r="G262" t="s">
        <v>27</v>
      </c>
      <c r="H262" t="s">
        <v>20873</v>
      </c>
      <c r="I262" t="s">
        <v>20026</v>
      </c>
    </row>
    <row r="263" spans="1:9" x14ac:dyDescent="0.2">
      <c r="A263" t="s">
        <v>20874</v>
      </c>
      <c r="B263" t="s">
        <v>20872</v>
      </c>
      <c r="D263" t="s">
        <v>942</v>
      </c>
      <c r="E263" t="s">
        <v>4</v>
      </c>
      <c r="F263" t="s">
        <v>28</v>
      </c>
      <c r="G263" t="s">
        <v>27</v>
      </c>
      <c r="H263" t="s">
        <v>20875</v>
      </c>
      <c r="I263" t="s">
        <v>20049</v>
      </c>
    </row>
    <row r="264" spans="1:9" x14ac:dyDescent="0.2">
      <c r="A264" t="s">
        <v>20876</v>
      </c>
      <c r="B264" t="s">
        <v>20872</v>
      </c>
      <c r="D264" t="s">
        <v>26</v>
      </c>
      <c r="E264" t="s">
        <v>3</v>
      </c>
      <c r="F264" t="s">
        <v>28</v>
      </c>
      <c r="G264" t="s">
        <v>28</v>
      </c>
      <c r="H264" t="s">
        <v>20877</v>
      </c>
      <c r="I264" t="s">
        <v>20265</v>
      </c>
    </row>
    <row r="265" spans="1:9" x14ac:dyDescent="0.2">
      <c r="A265" t="s">
        <v>20878</v>
      </c>
      <c r="B265" t="s">
        <v>20879</v>
      </c>
      <c r="D265" t="s">
        <v>33</v>
      </c>
      <c r="E265" t="s">
        <v>2</v>
      </c>
      <c r="F265" t="s">
        <v>28</v>
      </c>
      <c r="G265" t="s">
        <v>27</v>
      </c>
      <c r="H265" t="s">
        <v>20880</v>
      </c>
      <c r="I265" t="s">
        <v>20031</v>
      </c>
    </row>
    <row r="266" spans="1:9" x14ac:dyDescent="0.2">
      <c r="A266" t="s">
        <v>20881</v>
      </c>
      <c r="B266" t="s">
        <v>20882</v>
      </c>
      <c r="C266" t="s">
        <v>20883</v>
      </c>
      <c r="D266" t="s">
        <v>78</v>
      </c>
      <c r="E266" t="s">
        <v>2</v>
      </c>
      <c r="F266" t="s">
        <v>28</v>
      </c>
      <c r="G266" t="s">
        <v>27</v>
      </c>
      <c r="H266" t="s">
        <v>20884</v>
      </c>
      <c r="I266" t="s">
        <v>20060</v>
      </c>
    </row>
    <row r="267" spans="1:9" x14ac:dyDescent="0.2">
      <c r="A267" t="s">
        <v>20885</v>
      </c>
      <c r="B267" t="s">
        <v>20882</v>
      </c>
      <c r="C267" t="s">
        <v>20883</v>
      </c>
      <c r="D267" t="s">
        <v>78</v>
      </c>
      <c r="E267" t="s">
        <v>2</v>
      </c>
      <c r="F267" t="s">
        <v>28</v>
      </c>
      <c r="G267" t="s">
        <v>27</v>
      </c>
      <c r="H267" t="s">
        <v>20886</v>
      </c>
      <c r="I267" t="s">
        <v>20060</v>
      </c>
    </row>
    <row r="268" spans="1:9" x14ac:dyDescent="0.2">
      <c r="A268" t="s">
        <v>20887</v>
      </c>
      <c r="B268" t="s">
        <v>20882</v>
      </c>
      <c r="C268" t="s">
        <v>20883</v>
      </c>
      <c r="D268" t="s">
        <v>36</v>
      </c>
      <c r="E268" t="s">
        <v>1</v>
      </c>
      <c r="F268" t="s">
        <v>28</v>
      </c>
      <c r="G268" t="s">
        <v>27</v>
      </c>
      <c r="H268" t="s">
        <v>20888</v>
      </c>
      <c r="I268" t="s">
        <v>20124</v>
      </c>
    </row>
    <row r="269" spans="1:9" x14ac:dyDescent="0.2">
      <c r="A269" t="s">
        <v>20889</v>
      </c>
      <c r="B269" t="s">
        <v>20890</v>
      </c>
      <c r="C269" t="s">
        <v>20891</v>
      </c>
      <c r="D269" t="s">
        <v>36</v>
      </c>
      <c r="E269" t="s">
        <v>1</v>
      </c>
      <c r="F269" t="s">
        <v>28</v>
      </c>
      <c r="G269" t="s">
        <v>28</v>
      </c>
      <c r="H269" t="s">
        <v>20892</v>
      </c>
      <c r="I269" t="s">
        <v>20041</v>
      </c>
    </row>
    <row r="270" spans="1:9" x14ac:dyDescent="0.2">
      <c r="A270" t="s">
        <v>20893</v>
      </c>
      <c r="B270" t="s">
        <v>20894</v>
      </c>
      <c r="D270" t="s">
        <v>26</v>
      </c>
      <c r="E270" t="s">
        <v>3</v>
      </c>
      <c r="F270" t="s">
        <v>28</v>
      </c>
      <c r="G270" t="s">
        <v>27</v>
      </c>
      <c r="H270" t="s">
        <v>20895</v>
      </c>
      <c r="I270" t="s">
        <v>20049</v>
      </c>
    </row>
    <row r="271" spans="1:9" x14ac:dyDescent="0.2">
      <c r="A271" t="s">
        <v>20896</v>
      </c>
      <c r="B271" t="s">
        <v>20897</v>
      </c>
      <c r="C271" t="s">
        <v>20898</v>
      </c>
      <c r="D271" t="s">
        <v>218</v>
      </c>
      <c r="E271" t="s">
        <v>1</v>
      </c>
      <c r="F271" t="s">
        <v>27</v>
      </c>
      <c r="G271" t="s">
        <v>27</v>
      </c>
      <c r="H271" t="s">
        <v>20899</v>
      </c>
      <c r="I271" t="s">
        <v>236</v>
      </c>
    </row>
    <row r="272" spans="1:9" x14ac:dyDescent="0.2">
      <c r="A272" t="s">
        <v>20900</v>
      </c>
      <c r="B272" t="s">
        <v>20901</v>
      </c>
      <c r="D272" t="s">
        <v>942</v>
      </c>
      <c r="E272" t="s">
        <v>4</v>
      </c>
      <c r="F272" t="s">
        <v>28</v>
      </c>
      <c r="G272" t="s">
        <v>28</v>
      </c>
      <c r="H272" t="s">
        <v>20902</v>
      </c>
      <c r="I272" t="s">
        <v>20199</v>
      </c>
    </row>
    <row r="273" spans="1:9" x14ac:dyDescent="0.2">
      <c r="A273" t="s">
        <v>20903</v>
      </c>
      <c r="B273" t="s">
        <v>20901</v>
      </c>
      <c r="D273" t="s">
        <v>218</v>
      </c>
      <c r="E273" t="s">
        <v>1</v>
      </c>
      <c r="F273" t="s">
        <v>28</v>
      </c>
      <c r="G273" t="s">
        <v>27</v>
      </c>
      <c r="H273" t="s">
        <v>20904</v>
      </c>
      <c r="I273" t="s">
        <v>20265</v>
      </c>
    </row>
    <row r="274" spans="1:9" x14ac:dyDescent="0.2">
      <c r="A274" t="s">
        <v>20905</v>
      </c>
      <c r="B274" t="s">
        <v>20901</v>
      </c>
      <c r="D274" t="s">
        <v>218</v>
      </c>
      <c r="E274" t="s">
        <v>1</v>
      </c>
      <c r="F274" t="s">
        <v>28</v>
      </c>
      <c r="G274" t="s">
        <v>27</v>
      </c>
      <c r="H274" t="s">
        <v>20906</v>
      </c>
      <c r="I274" t="s">
        <v>20730</v>
      </c>
    </row>
    <row r="275" spans="1:9" x14ac:dyDescent="0.2">
      <c r="A275" t="s">
        <v>20907</v>
      </c>
      <c r="B275" t="s">
        <v>20908</v>
      </c>
      <c r="C275" t="s">
        <v>20909</v>
      </c>
      <c r="D275" t="s">
        <v>36</v>
      </c>
      <c r="E275" t="s">
        <v>1</v>
      </c>
      <c r="F275" t="s">
        <v>27</v>
      </c>
      <c r="G275" t="s">
        <v>27</v>
      </c>
      <c r="H275" t="s">
        <v>20910</v>
      </c>
      <c r="I275" t="s">
        <v>20060</v>
      </c>
    </row>
    <row r="276" spans="1:9" x14ac:dyDescent="0.2">
      <c r="A276" t="s">
        <v>20911</v>
      </c>
      <c r="B276" t="s">
        <v>20912</v>
      </c>
      <c r="D276" t="s">
        <v>1432</v>
      </c>
      <c r="E276" t="s">
        <v>1</v>
      </c>
      <c r="F276" t="s">
        <v>28</v>
      </c>
      <c r="G276" t="s">
        <v>28</v>
      </c>
      <c r="H276" t="s">
        <v>20913</v>
      </c>
      <c r="I276" t="s">
        <v>236</v>
      </c>
    </row>
    <row r="277" spans="1:9" x14ac:dyDescent="0.2">
      <c r="A277" t="s">
        <v>20914</v>
      </c>
      <c r="B277" t="s">
        <v>20915</v>
      </c>
      <c r="D277" t="s">
        <v>78</v>
      </c>
      <c r="E277" t="s">
        <v>2</v>
      </c>
      <c r="F277" t="s">
        <v>27</v>
      </c>
      <c r="G277" t="s">
        <v>28</v>
      </c>
      <c r="H277" t="s">
        <v>20916</v>
      </c>
      <c r="I277" t="s">
        <v>80</v>
      </c>
    </row>
    <row r="278" spans="1:9" x14ac:dyDescent="0.2">
      <c r="A278" t="s">
        <v>20917</v>
      </c>
      <c r="B278" t="s">
        <v>20915</v>
      </c>
      <c r="D278" t="s">
        <v>26</v>
      </c>
      <c r="E278" t="s">
        <v>3</v>
      </c>
      <c r="F278" t="s">
        <v>27</v>
      </c>
      <c r="G278" t="s">
        <v>27</v>
      </c>
      <c r="H278" t="s">
        <v>20918</v>
      </c>
      <c r="I278" t="s">
        <v>20072</v>
      </c>
    </row>
    <row r="279" spans="1:9" x14ac:dyDescent="0.2">
      <c r="A279" t="s">
        <v>20919</v>
      </c>
      <c r="B279" t="s">
        <v>20915</v>
      </c>
      <c r="D279" t="s">
        <v>297</v>
      </c>
      <c r="E279" t="s">
        <v>4</v>
      </c>
      <c r="F279" t="s">
        <v>27</v>
      </c>
      <c r="G279" t="s">
        <v>28</v>
      </c>
      <c r="H279" t="s">
        <v>20920</v>
      </c>
      <c r="I279" t="s">
        <v>20730</v>
      </c>
    </row>
    <row r="280" spans="1:9" x14ac:dyDescent="0.2">
      <c r="A280" t="s">
        <v>20921</v>
      </c>
      <c r="B280" t="s">
        <v>20922</v>
      </c>
      <c r="C280" t="s">
        <v>20923</v>
      </c>
      <c r="D280" t="s">
        <v>11249</v>
      </c>
      <c r="E280" t="s">
        <v>2</v>
      </c>
      <c r="F280" t="s">
        <v>27</v>
      </c>
      <c r="G280" t="s">
        <v>27</v>
      </c>
      <c r="H280" t="s">
        <v>20924</v>
      </c>
      <c r="I280" t="s">
        <v>12268</v>
      </c>
    </row>
    <row r="281" spans="1:9" x14ac:dyDescent="0.2">
      <c r="A281" t="s">
        <v>20925</v>
      </c>
      <c r="B281" t="s">
        <v>20926</v>
      </c>
      <c r="C281" t="s">
        <v>20927</v>
      </c>
      <c r="D281" t="s">
        <v>33</v>
      </c>
      <c r="E281" t="s">
        <v>2</v>
      </c>
      <c r="F281" t="s">
        <v>27</v>
      </c>
      <c r="G281" t="s">
        <v>28</v>
      </c>
      <c r="H281" t="s">
        <v>20928</v>
      </c>
      <c r="I281" t="s">
        <v>80</v>
      </c>
    </row>
    <row r="282" spans="1:9" x14ac:dyDescent="0.2">
      <c r="A282" t="s">
        <v>20929</v>
      </c>
      <c r="B282" t="s">
        <v>20930</v>
      </c>
      <c r="C282" t="s">
        <v>20931</v>
      </c>
      <c r="D282" t="s">
        <v>33</v>
      </c>
      <c r="E282" t="s">
        <v>2</v>
      </c>
      <c r="F282" t="s">
        <v>28</v>
      </c>
      <c r="G282" t="s">
        <v>28</v>
      </c>
      <c r="H282" t="s">
        <v>20932</v>
      </c>
      <c r="I282" t="s">
        <v>20072</v>
      </c>
    </row>
    <row r="283" spans="1:9" x14ac:dyDescent="0.2">
      <c r="A283" t="s">
        <v>20933</v>
      </c>
      <c r="B283" t="s">
        <v>20930</v>
      </c>
      <c r="C283" t="s">
        <v>20931</v>
      </c>
      <c r="D283" t="s">
        <v>33</v>
      </c>
      <c r="E283" t="s">
        <v>2</v>
      </c>
      <c r="F283" t="s">
        <v>28</v>
      </c>
      <c r="G283" t="s">
        <v>28</v>
      </c>
      <c r="H283" t="s">
        <v>20934</v>
      </c>
      <c r="I283" t="s">
        <v>20072</v>
      </c>
    </row>
    <row r="284" spans="1:9" x14ac:dyDescent="0.2">
      <c r="A284" t="s">
        <v>20935</v>
      </c>
      <c r="B284" t="s">
        <v>20930</v>
      </c>
      <c r="C284" t="s">
        <v>20931</v>
      </c>
      <c r="D284" t="s">
        <v>33</v>
      </c>
      <c r="E284" t="s">
        <v>2</v>
      </c>
      <c r="F284" t="s">
        <v>28</v>
      </c>
      <c r="G284" t="s">
        <v>28</v>
      </c>
      <c r="H284" t="s">
        <v>20936</v>
      </c>
      <c r="I284" t="s">
        <v>20195</v>
      </c>
    </row>
    <row r="285" spans="1:9" x14ac:dyDescent="0.2">
      <c r="A285" t="s">
        <v>20937</v>
      </c>
      <c r="B285" t="s">
        <v>20930</v>
      </c>
      <c r="C285" t="s">
        <v>20931</v>
      </c>
      <c r="D285" t="s">
        <v>36</v>
      </c>
      <c r="E285" t="s">
        <v>1</v>
      </c>
      <c r="F285" t="s">
        <v>28</v>
      </c>
      <c r="G285" t="s">
        <v>28</v>
      </c>
      <c r="H285" t="s">
        <v>20938</v>
      </c>
      <c r="I285" t="s">
        <v>20026</v>
      </c>
    </row>
    <row r="286" spans="1:9" x14ac:dyDescent="0.2">
      <c r="A286" t="s">
        <v>20939</v>
      </c>
      <c r="B286" t="s">
        <v>20940</v>
      </c>
      <c r="C286" t="s">
        <v>20941</v>
      </c>
      <c r="D286" t="s">
        <v>62</v>
      </c>
      <c r="E286" t="s">
        <v>1</v>
      </c>
      <c r="F286" t="s">
        <v>27</v>
      </c>
      <c r="G286" t="s">
        <v>27</v>
      </c>
      <c r="H286" t="s">
        <v>20942</v>
      </c>
      <c r="I286" t="s">
        <v>20041</v>
      </c>
    </row>
    <row r="287" spans="1:9" x14ac:dyDescent="0.2">
      <c r="A287" t="s">
        <v>20943</v>
      </c>
      <c r="B287" t="s">
        <v>20944</v>
      </c>
      <c r="D287" t="s">
        <v>942</v>
      </c>
      <c r="E287" t="s">
        <v>4</v>
      </c>
      <c r="F287" t="s">
        <v>28</v>
      </c>
      <c r="G287" t="s">
        <v>28</v>
      </c>
      <c r="H287" t="s">
        <v>20945</v>
      </c>
      <c r="I287" t="s">
        <v>20946</v>
      </c>
    </row>
    <row r="288" spans="1:9" x14ac:dyDescent="0.2">
      <c r="A288" t="s">
        <v>20947</v>
      </c>
      <c r="B288" t="s">
        <v>20944</v>
      </c>
      <c r="D288" t="s">
        <v>33</v>
      </c>
      <c r="E288" t="s">
        <v>2</v>
      </c>
      <c r="F288" t="s">
        <v>28</v>
      </c>
      <c r="G288" t="s">
        <v>27</v>
      </c>
      <c r="H288" t="s">
        <v>20948</v>
      </c>
      <c r="I288" t="s">
        <v>20031</v>
      </c>
    </row>
    <row r="289" spans="1:9" x14ac:dyDescent="0.2">
      <c r="A289" t="s">
        <v>20949</v>
      </c>
      <c r="B289" t="s">
        <v>20944</v>
      </c>
      <c r="D289" t="s">
        <v>33</v>
      </c>
      <c r="E289" t="s">
        <v>2</v>
      </c>
      <c r="F289" t="s">
        <v>28</v>
      </c>
      <c r="G289" t="s">
        <v>27</v>
      </c>
      <c r="H289" t="s">
        <v>20950</v>
      </c>
      <c r="I289" t="s">
        <v>20031</v>
      </c>
    </row>
    <row r="290" spans="1:9" x14ac:dyDescent="0.2">
      <c r="A290" t="s">
        <v>20951</v>
      </c>
      <c r="B290" t="s">
        <v>20952</v>
      </c>
      <c r="D290" t="s">
        <v>78</v>
      </c>
      <c r="E290" t="s">
        <v>2</v>
      </c>
      <c r="F290" t="s">
        <v>27</v>
      </c>
      <c r="G290" t="s">
        <v>28</v>
      </c>
      <c r="H290" t="s">
        <v>20953</v>
      </c>
      <c r="I290" t="s">
        <v>20180</v>
      </c>
    </row>
    <row r="291" spans="1:9" x14ac:dyDescent="0.2">
      <c r="A291" t="s">
        <v>20954</v>
      </c>
      <c r="B291" t="s">
        <v>20952</v>
      </c>
      <c r="D291" t="s">
        <v>942</v>
      </c>
      <c r="E291" t="s">
        <v>4</v>
      </c>
      <c r="F291" t="s">
        <v>27</v>
      </c>
      <c r="G291" t="s">
        <v>27</v>
      </c>
      <c r="H291" t="s">
        <v>20955</v>
      </c>
      <c r="I291" t="s">
        <v>20046</v>
      </c>
    </row>
    <row r="292" spans="1:9" x14ac:dyDescent="0.2">
      <c r="A292" t="s">
        <v>20956</v>
      </c>
      <c r="B292" t="s">
        <v>20957</v>
      </c>
      <c r="D292" t="s">
        <v>942</v>
      </c>
      <c r="E292" t="s">
        <v>4</v>
      </c>
      <c r="F292" t="s">
        <v>28</v>
      </c>
      <c r="G292" t="s">
        <v>27</v>
      </c>
      <c r="H292" t="s">
        <v>20958</v>
      </c>
      <c r="I292" t="s">
        <v>20065</v>
      </c>
    </row>
    <row r="293" spans="1:9" x14ac:dyDescent="0.2">
      <c r="A293" t="s">
        <v>20959</v>
      </c>
      <c r="B293" t="s">
        <v>20960</v>
      </c>
      <c r="C293" t="s">
        <v>20961</v>
      </c>
      <c r="D293" t="s">
        <v>33</v>
      </c>
      <c r="E293" t="s">
        <v>2</v>
      </c>
      <c r="F293" t="s">
        <v>28</v>
      </c>
      <c r="G293" t="s">
        <v>28</v>
      </c>
      <c r="H293" t="s">
        <v>20962</v>
      </c>
      <c r="I293" t="s">
        <v>20730</v>
      </c>
    </row>
    <row r="294" spans="1:9" x14ac:dyDescent="0.2">
      <c r="A294" t="s">
        <v>20963</v>
      </c>
      <c r="B294" t="s">
        <v>20964</v>
      </c>
      <c r="D294" t="s">
        <v>33</v>
      </c>
      <c r="E294" t="s">
        <v>2</v>
      </c>
      <c r="F294" t="s">
        <v>28</v>
      </c>
      <c r="G294" t="s">
        <v>28</v>
      </c>
      <c r="H294" t="s">
        <v>20962</v>
      </c>
      <c r="I294" t="s">
        <v>53</v>
      </c>
    </row>
    <row r="295" spans="1:9" x14ac:dyDescent="0.2">
      <c r="A295" t="s">
        <v>20965</v>
      </c>
      <c r="B295" t="s">
        <v>20966</v>
      </c>
      <c r="D295" t="s">
        <v>78</v>
      </c>
      <c r="E295" t="s">
        <v>2</v>
      </c>
      <c r="F295" t="s">
        <v>27</v>
      </c>
      <c r="G295" t="s">
        <v>28</v>
      </c>
      <c r="H295" t="s">
        <v>20967</v>
      </c>
      <c r="I295" t="s">
        <v>20229</v>
      </c>
    </row>
    <row r="296" spans="1:9" x14ac:dyDescent="0.2">
      <c r="A296" t="s">
        <v>20968</v>
      </c>
      <c r="B296" t="s">
        <v>20969</v>
      </c>
      <c r="C296" t="s">
        <v>20970</v>
      </c>
      <c r="D296" t="s">
        <v>26</v>
      </c>
      <c r="E296" t="s">
        <v>3</v>
      </c>
      <c r="F296" t="s">
        <v>28</v>
      </c>
      <c r="G296" t="s">
        <v>28</v>
      </c>
      <c r="H296" t="s">
        <v>20971</v>
      </c>
      <c r="I296" t="s">
        <v>20180</v>
      </c>
    </row>
    <row r="297" spans="1:9" x14ac:dyDescent="0.2">
      <c r="A297" t="s">
        <v>20972</v>
      </c>
      <c r="B297" t="s">
        <v>20973</v>
      </c>
      <c r="C297" t="s">
        <v>20974</v>
      </c>
      <c r="D297" t="s">
        <v>78</v>
      </c>
      <c r="E297" t="s">
        <v>2</v>
      </c>
      <c r="F297" t="s">
        <v>27</v>
      </c>
      <c r="G297" t="s">
        <v>27</v>
      </c>
      <c r="H297" t="s">
        <v>20975</v>
      </c>
      <c r="I297" t="s">
        <v>53</v>
      </c>
    </row>
    <row r="298" spans="1:9" x14ac:dyDescent="0.2">
      <c r="A298" t="s">
        <v>20976</v>
      </c>
      <c r="B298" t="s">
        <v>20973</v>
      </c>
      <c r="C298" t="s">
        <v>20974</v>
      </c>
      <c r="D298" t="s">
        <v>36</v>
      </c>
      <c r="E298" t="s">
        <v>1</v>
      </c>
      <c r="F298" t="s">
        <v>27</v>
      </c>
      <c r="G298" t="s">
        <v>27</v>
      </c>
      <c r="H298" t="s">
        <v>20977</v>
      </c>
      <c r="I298" t="s">
        <v>20391</v>
      </c>
    </row>
    <row r="299" spans="1:9" x14ac:dyDescent="0.2">
      <c r="A299" t="s">
        <v>20978</v>
      </c>
      <c r="B299" t="s">
        <v>20979</v>
      </c>
      <c r="C299" t="s">
        <v>20980</v>
      </c>
      <c r="D299" t="s">
        <v>36</v>
      </c>
      <c r="E299" t="s">
        <v>1</v>
      </c>
      <c r="F299" t="s">
        <v>27</v>
      </c>
      <c r="G299" t="s">
        <v>27</v>
      </c>
      <c r="H299" t="s">
        <v>20981</v>
      </c>
      <c r="I299" t="s">
        <v>20041</v>
      </c>
    </row>
    <row r="300" spans="1:9" x14ac:dyDescent="0.2">
      <c r="A300" t="s">
        <v>20982</v>
      </c>
      <c r="B300" t="s">
        <v>20983</v>
      </c>
      <c r="C300" t="s">
        <v>20984</v>
      </c>
      <c r="D300" t="s">
        <v>33</v>
      </c>
      <c r="E300" t="s">
        <v>2</v>
      </c>
      <c r="F300" t="s">
        <v>28</v>
      </c>
      <c r="G300" t="s">
        <v>27</v>
      </c>
      <c r="H300" t="s">
        <v>20985</v>
      </c>
      <c r="I300" t="s">
        <v>20509</v>
      </c>
    </row>
    <row r="301" spans="1:9" x14ac:dyDescent="0.2">
      <c r="A301" t="s">
        <v>20986</v>
      </c>
      <c r="B301" t="s">
        <v>20987</v>
      </c>
      <c r="C301" t="s">
        <v>20988</v>
      </c>
      <c r="D301" t="s">
        <v>33</v>
      </c>
      <c r="E301" t="s">
        <v>2</v>
      </c>
      <c r="F301" t="s">
        <v>27</v>
      </c>
      <c r="G301" t="s">
        <v>27</v>
      </c>
      <c r="H301" t="s">
        <v>20989</v>
      </c>
      <c r="I301" t="s">
        <v>20173</v>
      </c>
    </row>
    <row r="302" spans="1:9" x14ac:dyDescent="0.2">
      <c r="A302" t="s">
        <v>20990</v>
      </c>
      <c r="B302" t="s">
        <v>20987</v>
      </c>
      <c r="C302" t="s">
        <v>20988</v>
      </c>
      <c r="D302" t="s">
        <v>36</v>
      </c>
      <c r="E302" t="s">
        <v>1</v>
      </c>
      <c r="F302" t="s">
        <v>27</v>
      </c>
      <c r="G302" t="s">
        <v>27</v>
      </c>
      <c r="H302" t="s">
        <v>20991</v>
      </c>
      <c r="I302" t="s">
        <v>20041</v>
      </c>
    </row>
    <row r="303" spans="1:9" x14ac:dyDescent="0.2">
      <c r="A303" t="s">
        <v>20992</v>
      </c>
      <c r="B303" t="s">
        <v>20993</v>
      </c>
      <c r="C303" t="s">
        <v>20994</v>
      </c>
      <c r="D303" t="s">
        <v>78</v>
      </c>
      <c r="E303" t="s">
        <v>2</v>
      </c>
      <c r="F303" t="s">
        <v>28</v>
      </c>
      <c r="G303" t="s">
        <v>27</v>
      </c>
      <c r="H303" t="s">
        <v>20995</v>
      </c>
      <c r="I303" t="s">
        <v>20026</v>
      </c>
    </row>
    <row r="304" spans="1:9" x14ac:dyDescent="0.2">
      <c r="A304" t="s">
        <v>20996</v>
      </c>
      <c r="B304" t="s">
        <v>20997</v>
      </c>
      <c r="C304" t="s">
        <v>20998</v>
      </c>
      <c r="D304" t="s">
        <v>33</v>
      </c>
      <c r="E304" t="s">
        <v>2</v>
      </c>
      <c r="F304" t="s">
        <v>28</v>
      </c>
      <c r="G304" t="s">
        <v>27</v>
      </c>
      <c r="H304" t="s">
        <v>20999</v>
      </c>
      <c r="I304" t="s">
        <v>20368</v>
      </c>
    </row>
    <row r="305" spans="1:9" x14ac:dyDescent="0.2">
      <c r="A305" t="s">
        <v>21000</v>
      </c>
      <c r="B305" t="s">
        <v>20997</v>
      </c>
      <c r="C305" t="s">
        <v>20998</v>
      </c>
      <c r="D305" t="s">
        <v>33</v>
      </c>
      <c r="E305" t="s">
        <v>2</v>
      </c>
      <c r="F305" t="s">
        <v>28</v>
      </c>
      <c r="G305" t="s">
        <v>27</v>
      </c>
      <c r="H305" t="s">
        <v>21001</v>
      </c>
      <c r="I305" t="s">
        <v>21002</v>
      </c>
    </row>
    <row r="306" spans="1:9" x14ac:dyDescent="0.2">
      <c r="A306" t="s">
        <v>21003</v>
      </c>
      <c r="B306" t="s">
        <v>21004</v>
      </c>
      <c r="C306" t="s">
        <v>21005</v>
      </c>
      <c r="D306" t="s">
        <v>593</v>
      </c>
      <c r="E306" t="s">
        <v>3</v>
      </c>
      <c r="F306" t="s">
        <v>27</v>
      </c>
      <c r="G306" t="s">
        <v>28</v>
      </c>
      <c r="H306" t="s">
        <v>21006</v>
      </c>
      <c r="I306" t="s">
        <v>20072</v>
      </c>
    </row>
    <row r="307" spans="1:9" x14ac:dyDescent="0.2">
      <c r="A307" t="s">
        <v>21007</v>
      </c>
      <c r="B307" t="s">
        <v>21008</v>
      </c>
      <c r="C307" t="s">
        <v>21009</v>
      </c>
      <c r="D307" t="s">
        <v>78</v>
      </c>
      <c r="E307" t="s">
        <v>2</v>
      </c>
      <c r="F307" t="s">
        <v>27</v>
      </c>
      <c r="G307" t="s">
        <v>28</v>
      </c>
      <c r="H307" t="s">
        <v>21010</v>
      </c>
      <c r="I307" t="s">
        <v>80</v>
      </c>
    </row>
    <row r="308" spans="1:9" x14ac:dyDescent="0.2">
      <c r="A308" t="s">
        <v>21011</v>
      </c>
      <c r="B308" t="s">
        <v>21012</v>
      </c>
      <c r="C308" t="s">
        <v>21013</v>
      </c>
      <c r="D308" t="s">
        <v>26</v>
      </c>
      <c r="E308" t="s">
        <v>3</v>
      </c>
      <c r="F308" t="s">
        <v>27</v>
      </c>
      <c r="G308" t="s">
        <v>28</v>
      </c>
      <c r="H308" t="s">
        <v>21014</v>
      </c>
      <c r="I308" t="s">
        <v>20265</v>
      </c>
    </row>
    <row r="309" spans="1:9" x14ac:dyDescent="0.2">
      <c r="A309" t="s">
        <v>21015</v>
      </c>
      <c r="B309" t="s">
        <v>21016</v>
      </c>
      <c r="C309" t="s">
        <v>21017</v>
      </c>
      <c r="D309" t="s">
        <v>78</v>
      </c>
      <c r="E309" t="s">
        <v>2</v>
      </c>
      <c r="F309" t="s">
        <v>28</v>
      </c>
      <c r="G309" t="s">
        <v>27</v>
      </c>
      <c r="H309" t="s">
        <v>21018</v>
      </c>
      <c r="I309" t="s">
        <v>80</v>
      </c>
    </row>
    <row r="310" spans="1:9" x14ac:dyDescent="0.2">
      <c r="A310" t="s">
        <v>21019</v>
      </c>
      <c r="B310" t="s">
        <v>21016</v>
      </c>
      <c r="C310" t="s">
        <v>21017</v>
      </c>
      <c r="D310" t="s">
        <v>942</v>
      </c>
      <c r="E310" t="s">
        <v>4</v>
      </c>
      <c r="F310" t="s">
        <v>28</v>
      </c>
      <c r="G310" t="s">
        <v>28</v>
      </c>
      <c r="H310" t="s">
        <v>21020</v>
      </c>
      <c r="I310" t="s">
        <v>20654</v>
      </c>
    </row>
    <row r="311" spans="1:9" x14ac:dyDescent="0.2">
      <c r="A311" t="s">
        <v>21021</v>
      </c>
      <c r="B311" t="s">
        <v>21016</v>
      </c>
      <c r="C311" t="s">
        <v>21017</v>
      </c>
      <c r="D311" t="s">
        <v>26</v>
      </c>
      <c r="E311" t="s">
        <v>3</v>
      </c>
      <c r="F311" t="s">
        <v>28</v>
      </c>
      <c r="G311" t="s">
        <v>27</v>
      </c>
      <c r="H311" t="s">
        <v>21022</v>
      </c>
      <c r="I311" t="s">
        <v>20049</v>
      </c>
    </row>
    <row r="312" spans="1:9" x14ac:dyDescent="0.2">
      <c r="A312" t="s">
        <v>21023</v>
      </c>
      <c r="B312" t="s">
        <v>21016</v>
      </c>
      <c r="C312" t="s">
        <v>21017</v>
      </c>
      <c r="D312" t="s">
        <v>1117</v>
      </c>
      <c r="E312" t="s">
        <v>4</v>
      </c>
      <c r="F312" t="s">
        <v>28</v>
      </c>
      <c r="G312" t="s">
        <v>28</v>
      </c>
      <c r="H312" t="s">
        <v>21024</v>
      </c>
      <c r="I312" t="s">
        <v>20072</v>
      </c>
    </row>
    <row r="313" spans="1:9" x14ac:dyDescent="0.2">
      <c r="A313" t="s">
        <v>21025</v>
      </c>
      <c r="B313" t="s">
        <v>21026</v>
      </c>
      <c r="C313" t="s">
        <v>21027</v>
      </c>
      <c r="D313" t="s">
        <v>78</v>
      </c>
      <c r="E313" t="s">
        <v>2</v>
      </c>
      <c r="F313" t="s">
        <v>27</v>
      </c>
      <c r="G313" t="s">
        <v>28</v>
      </c>
      <c r="H313" t="s">
        <v>21028</v>
      </c>
      <c r="I313" t="s">
        <v>21029</v>
      </c>
    </row>
    <row r="314" spans="1:9" x14ac:dyDescent="0.2">
      <c r="A314" t="s">
        <v>21030</v>
      </c>
      <c r="B314" t="s">
        <v>21031</v>
      </c>
      <c r="C314" t="s">
        <v>21032</v>
      </c>
      <c r="D314" t="s">
        <v>942</v>
      </c>
      <c r="E314" t="s">
        <v>4</v>
      </c>
      <c r="F314" t="s">
        <v>27</v>
      </c>
      <c r="G314" t="s">
        <v>27</v>
      </c>
      <c r="H314" t="s">
        <v>21033</v>
      </c>
      <c r="I314" t="s">
        <v>20509</v>
      </c>
    </row>
    <row r="315" spans="1:9" x14ac:dyDescent="0.2">
      <c r="A315" t="s">
        <v>21034</v>
      </c>
      <c r="B315" t="s">
        <v>21035</v>
      </c>
      <c r="C315" t="s">
        <v>21036</v>
      </c>
      <c r="D315" t="s">
        <v>616</v>
      </c>
      <c r="E315" t="s">
        <v>4</v>
      </c>
      <c r="F315" t="s">
        <v>27</v>
      </c>
      <c r="G315" t="s">
        <v>28</v>
      </c>
      <c r="H315" t="s">
        <v>21037</v>
      </c>
      <c r="I315" t="s">
        <v>20031</v>
      </c>
    </row>
    <row r="316" spans="1:9" x14ac:dyDescent="0.2">
      <c r="A316" t="s">
        <v>21038</v>
      </c>
      <c r="B316" t="s">
        <v>21039</v>
      </c>
      <c r="D316" t="s">
        <v>36</v>
      </c>
      <c r="E316" t="s">
        <v>1</v>
      </c>
      <c r="F316" t="s">
        <v>27</v>
      </c>
      <c r="G316" t="s">
        <v>27</v>
      </c>
      <c r="H316" t="s">
        <v>21040</v>
      </c>
      <c r="I316" t="s">
        <v>20265</v>
      </c>
    </row>
    <row r="317" spans="1:9" x14ac:dyDescent="0.2">
      <c r="A317" t="s">
        <v>21041</v>
      </c>
      <c r="B317" t="s">
        <v>21042</v>
      </c>
      <c r="C317" t="s">
        <v>21043</v>
      </c>
      <c r="D317" t="s">
        <v>78</v>
      </c>
      <c r="E317" t="s">
        <v>2</v>
      </c>
      <c r="F317" t="s">
        <v>28</v>
      </c>
      <c r="G317" t="s">
        <v>27</v>
      </c>
      <c r="H317" t="s">
        <v>21044</v>
      </c>
      <c r="I317" t="s">
        <v>80</v>
      </c>
    </row>
    <row r="318" spans="1:9" x14ac:dyDescent="0.2">
      <c r="A318" t="s">
        <v>21045</v>
      </c>
      <c r="B318" t="s">
        <v>21046</v>
      </c>
      <c r="C318" t="s">
        <v>21047</v>
      </c>
      <c r="D318" t="s">
        <v>78</v>
      </c>
      <c r="E318" t="s">
        <v>2</v>
      </c>
      <c r="F318" t="s">
        <v>27</v>
      </c>
      <c r="G318" t="s">
        <v>28</v>
      </c>
      <c r="H318" t="s">
        <v>21048</v>
      </c>
      <c r="I318" t="s">
        <v>20265</v>
      </c>
    </row>
    <row r="319" spans="1:9" x14ac:dyDescent="0.2">
      <c r="A319" t="s">
        <v>21049</v>
      </c>
      <c r="B319" t="s">
        <v>21046</v>
      </c>
      <c r="C319" t="s">
        <v>21047</v>
      </c>
      <c r="D319" t="s">
        <v>26</v>
      </c>
      <c r="E319" t="s">
        <v>3</v>
      </c>
      <c r="F319" t="s">
        <v>27</v>
      </c>
      <c r="G319" t="s">
        <v>27</v>
      </c>
      <c r="H319" t="s">
        <v>21050</v>
      </c>
      <c r="I319" t="s">
        <v>236</v>
      </c>
    </row>
    <row r="320" spans="1:9" x14ac:dyDescent="0.2">
      <c r="A320" t="s">
        <v>21051</v>
      </c>
      <c r="B320" t="s">
        <v>21052</v>
      </c>
      <c r="C320" t="s">
        <v>21053</v>
      </c>
      <c r="D320" t="s">
        <v>78</v>
      </c>
      <c r="E320" t="s">
        <v>2</v>
      </c>
      <c r="F320" t="s">
        <v>27</v>
      </c>
      <c r="G320" t="s">
        <v>27</v>
      </c>
      <c r="H320" t="s">
        <v>21054</v>
      </c>
      <c r="I320" t="s">
        <v>21055</v>
      </c>
    </row>
    <row r="321" spans="1:9" x14ac:dyDescent="0.2">
      <c r="A321" t="s">
        <v>21056</v>
      </c>
      <c r="B321" t="s">
        <v>21057</v>
      </c>
      <c r="C321" t="s">
        <v>21058</v>
      </c>
      <c r="D321" t="s">
        <v>36</v>
      </c>
      <c r="E321" t="s">
        <v>1</v>
      </c>
      <c r="F321" t="s">
        <v>28</v>
      </c>
      <c r="G321" t="s">
        <v>28</v>
      </c>
      <c r="H321" t="s">
        <v>21059</v>
      </c>
      <c r="I321" t="s">
        <v>20072</v>
      </c>
    </row>
    <row r="322" spans="1:9" x14ac:dyDescent="0.2">
      <c r="A322" t="s">
        <v>21060</v>
      </c>
      <c r="B322" t="s">
        <v>21061</v>
      </c>
      <c r="C322" t="s">
        <v>21062</v>
      </c>
      <c r="D322" t="s">
        <v>36</v>
      </c>
      <c r="E322" t="s">
        <v>1</v>
      </c>
      <c r="F322" t="s">
        <v>28</v>
      </c>
      <c r="G322" t="s">
        <v>27</v>
      </c>
      <c r="H322" t="s">
        <v>21063</v>
      </c>
      <c r="I322" t="s">
        <v>20116</v>
      </c>
    </row>
    <row r="323" spans="1:9" x14ac:dyDescent="0.2">
      <c r="A323" t="s">
        <v>21064</v>
      </c>
      <c r="B323" t="s">
        <v>21065</v>
      </c>
      <c r="C323" t="s">
        <v>21066</v>
      </c>
      <c r="D323" t="s">
        <v>593</v>
      </c>
      <c r="E323" t="s">
        <v>3</v>
      </c>
      <c r="F323" t="s">
        <v>27</v>
      </c>
      <c r="G323" t="s">
        <v>27</v>
      </c>
      <c r="H323" t="s">
        <v>21067</v>
      </c>
      <c r="I323" t="s">
        <v>35</v>
      </c>
    </row>
    <row r="324" spans="1:9" x14ac:dyDescent="0.2">
      <c r="A324" t="s">
        <v>21068</v>
      </c>
      <c r="B324" t="s">
        <v>21065</v>
      </c>
      <c r="C324" t="s">
        <v>21066</v>
      </c>
      <c r="D324" t="s">
        <v>2883</v>
      </c>
      <c r="E324" t="s">
        <v>2</v>
      </c>
      <c r="F324" t="s">
        <v>27</v>
      </c>
      <c r="G324" t="s">
        <v>28</v>
      </c>
      <c r="H324" t="s">
        <v>21069</v>
      </c>
      <c r="I324" t="s">
        <v>20041</v>
      </c>
    </row>
    <row r="325" spans="1:9" x14ac:dyDescent="0.2">
      <c r="A325" t="s">
        <v>21070</v>
      </c>
      <c r="B325" t="s">
        <v>21071</v>
      </c>
      <c r="C325" t="s">
        <v>21072</v>
      </c>
      <c r="D325" t="s">
        <v>33</v>
      </c>
      <c r="E325" t="s">
        <v>2</v>
      </c>
      <c r="F325" t="s">
        <v>28</v>
      </c>
      <c r="G325" t="s">
        <v>28</v>
      </c>
      <c r="H325" t="s">
        <v>21073</v>
      </c>
      <c r="I325" t="s">
        <v>80</v>
      </c>
    </row>
    <row r="326" spans="1:9" x14ac:dyDescent="0.2">
      <c r="A326" t="s">
        <v>21074</v>
      </c>
      <c r="B326" t="s">
        <v>21071</v>
      </c>
      <c r="C326" t="s">
        <v>21072</v>
      </c>
      <c r="D326" t="s">
        <v>78</v>
      </c>
      <c r="E326" t="s">
        <v>2</v>
      </c>
      <c r="F326" t="s">
        <v>28</v>
      </c>
      <c r="G326" t="s">
        <v>27</v>
      </c>
      <c r="H326" t="s">
        <v>21075</v>
      </c>
      <c r="I326" t="s">
        <v>20173</v>
      </c>
    </row>
    <row r="327" spans="1:9" x14ac:dyDescent="0.2">
      <c r="A327" t="s">
        <v>21076</v>
      </c>
      <c r="B327" t="s">
        <v>21071</v>
      </c>
      <c r="C327" t="s">
        <v>21072</v>
      </c>
      <c r="D327" t="s">
        <v>1432</v>
      </c>
      <c r="E327" t="s">
        <v>1</v>
      </c>
      <c r="F327" t="s">
        <v>28</v>
      </c>
      <c r="G327" t="s">
        <v>28</v>
      </c>
      <c r="H327" t="s">
        <v>21077</v>
      </c>
      <c r="I327" t="s">
        <v>20654</v>
      </c>
    </row>
    <row r="328" spans="1:9" x14ac:dyDescent="0.2">
      <c r="A328" t="s">
        <v>21078</v>
      </c>
      <c r="B328" t="s">
        <v>21071</v>
      </c>
      <c r="C328" t="s">
        <v>21072</v>
      </c>
      <c r="D328" t="s">
        <v>62</v>
      </c>
      <c r="E328" t="s">
        <v>1</v>
      </c>
      <c r="F328" t="s">
        <v>28</v>
      </c>
      <c r="G328" t="s">
        <v>27</v>
      </c>
      <c r="H328" t="s">
        <v>21079</v>
      </c>
      <c r="I328" t="s">
        <v>80</v>
      </c>
    </row>
    <row r="329" spans="1:9" x14ac:dyDescent="0.2">
      <c r="A329" t="s">
        <v>21080</v>
      </c>
      <c r="B329" t="s">
        <v>21071</v>
      </c>
      <c r="C329" t="s">
        <v>21072</v>
      </c>
      <c r="D329" t="s">
        <v>26</v>
      </c>
      <c r="E329" t="s">
        <v>3</v>
      </c>
      <c r="F329" t="s">
        <v>28</v>
      </c>
      <c r="G329" t="s">
        <v>27</v>
      </c>
      <c r="H329" t="s">
        <v>21081</v>
      </c>
      <c r="I329" t="s">
        <v>35</v>
      </c>
    </row>
    <row r="330" spans="1:9" x14ac:dyDescent="0.2">
      <c r="A330" t="s">
        <v>21082</v>
      </c>
      <c r="B330" t="s">
        <v>21071</v>
      </c>
      <c r="C330" t="s">
        <v>21072</v>
      </c>
      <c r="D330" t="s">
        <v>36</v>
      </c>
      <c r="E330" t="s">
        <v>1</v>
      </c>
      <c r="F330" t="s">
        <v>28</v>
      </c>
      <c r="G330" t="s">
        <v>28</v>
      </c>
      <c r="H330" t="s">
        <v>21083</v>
      </c>
      <c r="I330" t="s">
        <v>21084</v>
      </c>
    </row>
    <row r="331" spans="1:9" x14ac:dyDescent="0.2">
      <c r="A331" t="s">
        <v>21085</v>
      </c>
      <c r="B331" t="s">
        <v>21086</v>
      </c>
      <c r="D331" t="s">
        <v>78</v>
      </c>
      <c r="E331" t="s">
        <v>2</v>
      </c>
      <c r="F331" t="s">
        <v>28</v>
      </c>
      <c r="G331" t="s">
        <v>27</v>
      </c>
      <c r="H331" t="s">
        <v>21087</v>
      </c>
      <c r="I331" t="s">
        <v>20031</v>
      </c>
    </row>
    <row r="332" spans="1:9" x14ac:dyDescent="0.2">
      <c r="A332" t="s">
        <v>21088</v>
      </c>
      <c r="B332" t="s">
        <v>21089</v>
      </c>
      <c r="C332" t="s">
        <v>21090</v>
      </c>
      <c r="D332" t="s">
        <v>78</v>
      </c>
      <c r="E332" t="s">
        <v>2</v>
      </c>
      <c r="F332" t="s">
        <v>27</v>
      </c>
      <c r="G332" t="s">
        <v>28</v>
      </c>
      <c r="H332" t="s">
        <v>21091</v>
      </c>
      <c r="I332" t="s">
        <v>80</v>
      </c>
    </row>
    <row r="333" spans="1:9" x14ac:dyDescent="0.2">
      <c r="A333" t="s">
        <v>21092</v>
      </c>
      <c r="B333" t="s">
        <v>21093</v>
      </c>
      <c r="C333" t="s">
        <v>21094</v>
      </c>
      <c r="D333" t="s">
        <v>33</v>
      </c>
      <c r="E333" t="s">
        <v>2</v>
      </c>
      <c r="F333" t="s">
        <v>27</v>
      </c>
      <c r="G333" t="s">
        <v>28</v>
      </c>
      <c r="H333" t="s">
        <v>21095</v>
      </c>
      <c r="I333" t="s">
        <v>21096</v>
      </c>
    </row>
    <row r="334" spans="1:9" x14ac:dyDescent="0.2">
      <c r="A334" t="s">
        <v>21097</v>
      </c>
      <c r="B334" t="s">
        <v>21098</v>
      </c>
      <c r="C334" t="s">
        <v>21099</v>
      </c>
      <c r="D334" t="s">
        <v>36</v>
      </c>
      <c r="E334" t="s">
        <v>1</v>
      </c>
      <c r="F334" t="s">
        <v>28</v>
      </c>
      <c r="G334" t="s">
        <v>28</v>
      </c>
      <c r="H334" t="s">
        <v>21100</v>
      </c>
      <c r="I334" t="s">
        <v>20041</v>
      </c>
    </row>
    <row r="335" spans="1:9" x14ac:dyDescent="0.2">
      <c r="A335" t="s">
        <v>21101</v>
      </c>
      <c r="B335" t="s">
        <v>21102</v>
      </c>
      <c r="D335" t="s">
        <v>218</v>
      </c>
      <c r="E335" t="s">
        <v>1</v>
      </c>
      <c r="F335" t="s">
        <v>28</v>
      </c>
      <c r="G335" t="s">
        <v>27</v>
      </c>
      <c r="H335" t="s">
        <v>21103</v>
      </c>
      <c r="I335" t="s">
        <v>20072</v>
      </c>
    </row>
    <row r="336" spans="1:9" x14ac:dyDescent="0.2">
      <c r="A336" t="s">
        <v>21104</v>
      </c>
      <c r="B336" t="s">
        <v>21105</v>
      </c>
      <c r="C336" t="s">
        <v>21106</v>
      </c>
      <c r="D336" t="s">
        <v>26</v>
      </c>
      <c r="E336" t="s">
        <v>3</v>
      </c>
      <c r="F336" t="s">
        <v>27</v>
      </c>
      <c r="G336" t="s">
        <v>28</v>
      </c>
      <c r="H336" t="s">
        <v>21107</v>
      </c>
      <c r="I336" t="s">
        <v>21108</v>
      </c>
    </row>
    <row r="337" spans="1:9" x14ac:dyDescent="0.2">
      <c r="A337" t="s">
        <v>21109</v>
      </c>
      <c r="B337" t="s">
        <v>21110</v>
      </c>
      <c r="C337" t="s">
        <v>21111</v>
      </c>
      <c r="D337" t="s">
        <v>62</v>
      </c>
      <c r="E337" t="s">
        <v>1</v>
      </c>
      <c r="F337" t="s">
        <v>27</v>
      </c>
      <c r="G337" t="s">
        <v>28</v>
      </c>
      <c r="H337" t="s">
        <v>21112</v>
      </c>
      <c r="I337" t="s">
        <v>20041</v>
      </c>
    </row>
    <row r="338" spans="1:9" x14ac:dyDescent="0.2">
      <c r="A338" t="s">
        <v>21113</v>
      </c>
      <c r="B338" t="s">
        <v>21114</v>
      </c>
      <c r="C338" t="s">
        <v>21115</v>
      </c>
      <c r="D338" t="s">
        <v>593</v>
      </c>
      <c r="E338" t="s">
        <v>3</v>
      </c>
      <c r="F338" t="s">
        <v>28</v>
      </c>
      <c r="G338" t="s">
        <v>27</v>
      </c>
      <c r="H338" t="s">
        <v>21116</v>
      </c>
      <c r="I338" t="s">
        <v>20031</v>
      </c>
    </row>
    <row r="339" spans="1:9" x14ac:dyDescent="0.2">
      <c r="A339" t="s">
        <v>21117</v>
      </c>
      <c r="B339" t="s">
        <v>21114</v>
      </c>
      <c r="C339" t="s">
        <v>21115</v>
      </c>
      <c r="D339" t="s">
        <v>78</v>
      </c>
      <c r="E339" t="s">
        <v>2</v>
      </c>
      <c r="F339" t="s">
        <v>28</v>
      </c>
      <c r="G339" t="s">
        <v>27</v>
      </c>
      <c r="H339" t="s">
        <v>21118</v>
      </c>
      <c r="I339" t="s">
        <v>20031</v>
      </c>
    </row>
    <row r="340" spans="1:9" x14ac:dyDescent="0.2">
      <c r="A340" t="s">
        <v>21119</v>
      </c>
      <c r="B340" t="s">
        <v>21114</v>
      </c>
      <c r="C340" t="s">
        <v>21115</v>
      </c>
      <c r="D340" t="s">
        <v>21120</v>
      </c>
      <c r="E340" t="s">
        <v>2</v>
      </c>
      <c r="F340" t="s">
        <v>28</v>
      </c>
      <c r="G340" t="s">
        <v>28</v>
      </c>
      <c r="H340" t="s">
        <v>21121</v>
      </c>
      <c r="I340" t="s">
        <v>20031</v>
      </c>
    </row>
    <row r="341" spans="1:9" x14ac:dyDescent="0.2">
      <c r="A341" t="s">
        <v>21122</v>
      </c>
      <c r="B341" t="s">
        <v>21123</v>
      </c>
      <c r="C341" t="s">
        <v>21124</v>
      </c>
      <c r="D341" t="s">
        <v>78</v>
      </c>
      <c r="E341" t="s">
        <v>2</v>
      </c>
      <c r="F341" t="s">
        <v>27</v>
      </c>
      <c r="G341" t="s">
        <v>27</v>
      </c>
      <c r="H341" t="s">
        <v>21125</v>
      </c>
      <c r="I341" t="s">
        <v>20195</v>
      </c>
    </row>
    <row r="342" spans="1:9" x14ac:dyDescent="0.2">
      <c r="A342" t="s">
        <v>21126</v>
      </c>
      <c r="B342" t="s">
        <v>21123</v>
      </c>
      <c r="C342" t="s">
        <v>21124</v>
      </c>
      <c r="D342" t="s">
        <v>62</v>
      </c>
      <c r="E342" t="s">
        <v>1</v>
      </c>
      <c r="F342" t="s">
        <v>27</v>
      </c>
      <c r="G342" t="s">
        <v>27</v>
      </c>
      <c r="H342" t="s">
        <v>21127</v>
      </c>
      <c r="I342" t="s">
        <v>20072</v>
      </c>
    </row>
    <row r="343" spans="1:9" x14ac:dyDescent="0.2">
      <c r="A343" t="s">
        <v>21128</v>
      </c>
      <c r="B343" t="s">
        <v>21123</v>
      </c>
      <c r="C343" t="s">
        <v>21124</v>
      </c>
      <c r="D343" t="s">
        <v>36</v>
      </c>
      <c r="E343" t="s">
        <v>1</v>
      </c>
      <c r="F343" t="s">
        <v>27</v>
      </c>
      <c r="G343" t="s">
        <v>28</v>
      </c>
      <c r="H343" t="s">
        <v>21129</v>
      </c>
      <c r="I343" t="s">
        <v>20072</v>
      </c>
    </row>
    <row r="344" spans="1:9" x14ac:dyDescent="0.2">
      <c r="A344" t="s">
        <v>21130</v>
      </c>
      <c r="B344" t="s">
        <v>21123</v>
      </c>
      <c r="C344" t="s">
        <v>21124</v>
      </c>
      <c r="D344" t="s">
        <v>36</v>
      </c>
      <c r="E344" t="s">
        <v>1</v>
      </c>
      <c r="F344" t="s">
        <v>27</v>
      </c>
      <c r="G344" t="s">
        <v>27</v>
      </c>
      <c r="H344" t="s">
        <v>21131</v>
      </c>
      <c r="I344" t="s">
        <v>20072</v>
      </c>
    </row>
    <row r="345" spans="1:9" x14ac:dyDescent="0.2">
      <c r="A345" t="s">
        <v>21132</v>
      </c>
      <c r="B345" t="s">
        <v>21123</v>
      </c>
      <c r="C345" t="s">
        <v>21124</v>
      </c>
      <c r="D345" t="s">
        <v>36</v>
      </c>
      <c r="E345" t="s">
        <v>1</v>
      </c>
      <c r="F345" t="s">
        <v>27</v>
      </c>
      <c r="G345" t="s">
        <v>27</v>
      </c>
      <c r="H345" t="s">
        <v>21133</v>
      </c>
      <c r="I345" t="s">
        <v>20199</v>
      </c>
    </row>
    <row r="346" spans="1:9" x14ac:dyDescent="0.2">
      <c r="A346" t="s">
        <v>21134</v>
      </c>
      <c r="B346" t="s">
        <v>21135</v>
      </c>
      <c r="C346" t="s">
        <v>21136</v>
      </c>
      <c r="D346" t="s">
        <v>218</v>
      </c>
      <c r="E346" t="s">
        <v>1</v>
      </c>
      <c r="F346" t="s">
        <v>28</v>
      </c>
      <c r="G346" t="s">
        <v>28</v>
      </c>
      <c r="H346" t="s">
        <v>21137</v>
      </c>
      <c r="I346" t="s">
        <v>80</v>
      </c>
    </row>
    <row r="347" spans="1:9" x14ac:dyDescent="0.2">
      <c r="A347" t="s">
        <v>21138</v>
      </c>
      <c r="B347" t="s">
        <v>21139</v>
      </c>
      <c r="C347" t="s">
        <v>21140</v>
      </c>
      <c r="D347" t="s">
        <v>26</v>
      </c>
      <c r="E347" t="s">
        <v>3</v>
      </c>
      <c r="F347" t="s">
        <v>28</v>
      </c>
      <c r="G347" t="s">
        <v>28</v>
      </c>
      <c r="H347" t="s">
        <v>21141</v>
      </c>
      <c r="I347" t="s">
        <v>80</v>
      </c>
    </row>
    <row r="348" spans="1:9" x14ac:dyDescent="0.2">
      <c r="A348" t="s">
        <v>21142</v>
      </c>
      <c r="B348" t="s">
        <v>21143</v>
      </c>
      <c r="C348" t="s">
        <v>21144</v>
      </c>
      <c r="D348" t="s">
        <v>26</v>
      </c>
      <c r="E348" t="s">
        <v>3</v>
      </c>
      <c r="F348" t="s">
        <v>28</v>
      </c>
      <c r="G348" t="s">
        <v>28</v>
      </c>
      <c r="H348" t="s">
        <v>21141</v>
      </c>
      <c r="I348" t="s">
        <v>80</v>
      </c>
    </row>
    <row r="349" spans="1:9" x14ac:dyDescent="0.2">
      <c r="A349" t="s">
        <v>21145</v>
      </c>
      <c r="B349" t="s">
        <v>21146</v>
      </c>
      <c r="D349" t="s">
        <v>62</v>
      </c>
      <c r="E349" t="s">
        <v>1</v>
      </c>
      <c r="F349" t="s">
        <v>28</v>
      </c>
      <c r="G349" t="s">
        <v>27</v>
      </c>
      <c r="H349" t="s">
        <v>21147</v>
      </c>
      <c r="I349" t="s">
        <v>53</v>
      </c>
    </row>
    <row r="350" spans="1:9" x14ac:dyDescent="0.2">
      <c r="A350" t="s">
        <v>21148</v>
      </c>
      <c r="B350" t="s">
        <v>21146</v>
      </c>
      <c r="D350" t="s">
        <v>78</v>
      </c>
      <c r="E350" t="s">
        <v>2</v>
      </c>
      <c r="F350" t="s">
        <v>28</v>
      </c>
      <c r="G350" t="s">
        <v>27</v>
      </c>
      <c r="H350" t="s">
        <v>21149</v>
      </c>
      <c r="I350" t="s">
        <v>80</v>
      </c>
    </row>
    <row r="351" spans="1:9" x14ac:dyDescent="0.2">
      <c r="A351" t="s">
        <v>21150</v>
      </c>
      <c r="B351" t="s">
        <v>21146</v>
      </c>
      <c r="D351" t="s">
        <v>26</v>
      </c>
      <c r="E351" t="s">
        <v>3</v>
      </c>
      <c r="F351" t="s">
        <v>28</v>
      </c>
      <c r="G351" t="s">
        <v>28</v>
      </c>
      <c r="H351" t="s">
        <v>21151</v>
      </c>
      <c r="I351" t="s">
        <v>20391</v>
      </c>
    </row>
    <row r="352" spans="1:9" x14ac:dyDescent="0.2">
      <c r="A352" t="s">
        <v>21152</v>
      </c>
      <c r="B352" t="s">
        <v>21146</v>
      </c>
      <c r="D352" t="s">
        <v>36</v>
      </c>
      <c r="E352" t="s">
        <v>1</v>
      </c>
      <c r="F352" t="s">
        <v>28</v>
      </c>
      <c r="G352" t="s">
        <v>28</v>
      </c>
      <c r="H352" t="s">
        <v>21153</v>
      </c>
      <c r="I352" t="s">
        <v>20049</v>
      </c>
    </row>
    <row r="353" spans="1:9" x14ac:dyDescent="0.2">
      <c r="A353" t="s">
        <v>21154</v>
      </c>
      <c r="B353" t="s">
        <v>21155</v>
      </c>
      <c r="C353" t="s">
        <v>21156</v>
      </c>
      <c r="D353" t="s">
        <v>78</v>
      </c>
      <c r="E353" t="s">
        <v>2</v>
      </c>
      <c r="F353" t="s">
        <v>28</v>
      </c>
      <c r="G353" t="s">
        <v>28</v>
      </c>
      <c r="H353" t="s">
        <v>21157</v>
      </c>
      <c r="I353" t="s">
        <v>20229</v>
      </c>
    </row>
    <row r="354" spans="1:9" x14ac:dyDescent="0.2">
      <c r="A354" t="s">
        <v>21158</v>
      </c>
      <c r="B354" t="s">
        <v>21159</v>
      </c>
      <c r="C354" t="s">
        <v>21160</v>
      </c>
      <c r="D354" t="s">
        <v>78</v>
      </c>
      <c r="E354" t="s">
        <v>2</v>
      </c>
      <c r="F354" t="s">
        <v>28</v>
      </c>
      <c r="G354" t="s">
        <v>27</v>
      </c>
      <c r="H354" t="s">
        <v>21161</v>
      </c>
      <c r="I354" t="s">
        <v>20151</v>
      </c>
    </row>
    <row r="355" spans="1:9" x14ac:dyDescent="0.2">
      <c r="A355" t="s">
        <v>21162</v>
      </c>
      <c r="B355" t="s">
        <v>21159</v>
      </c>
      <c r="C355" t="s">
        <v>21160</v>
      </c>
      <c r="D355" t="s">
        <v>942</v>
      </c>
      <c r="E355" t="s">
        <v>4</v>
      </c>
      <c r="F355" t="s">
        <v>28</v>
      </c>
      <c r="G355" t="s">
        <v>28</v>
      </c>
      <c r="H355" t="s">
        <v>21163</v>
      </c>
      <c r="I355" t="s">
        <v>20665</v>
      </c>
    </row>
    <row r="356" spans="1:9" x14ac:dyDescent="0.2">
      <c r="A356" t="s">
        <v>21164</v>
      </c>
      <c r="B356" t="s">
        <v>21159</v>
      </c>
      <c r="C356" t="s">
        <v>21160</v>
      </c>
      <c r="D356" t="s">
        <v>1117</v>
      </c>
      <c r="E356" t="s">
        <v>4</v>
      </c>
      <c r="F356" t="s">
        <v>28</v>
      </c>
      <c r="G356" t="s">
        <v>27</v>
      </c>
      <c r="H356" t="s">
        <v>21165</v>
      </c>
      <c r="I356" t="s">
        <v>20049</v>
      </c>
    </row>
    <row r="357" spans="1:9" x14ac:dyDescent="0.2">
      <c r="A357" t="s">
        <v>21166</v>
      </c>
      <c r="B357" t="s">
        <v>21159</v>
      </c>
      <c r="C357" t="s">
        <v>21160</v>
      </c>
      <c r="D357" t="s">
        <v>26</v>
      </c>
      <c r="E357" t="s">
        <v>3</v>
      </c>
      <c r="F357" t="s">
        <v>28</v>
      </c>
      <c r="G357" t="s">
        <v>27</v>
      </c>
      <c r="H357" t="s">
        <v>21167</v>
      </c>
      <c r="I357" t="s">
        <v>20116</v>
      </c>
    </row>
    <row r="358" spans="1:9" x14ac:dyDescent="0.2">
      <c r="A358" t="s">
        <v>21168</v>
      </c>
      <c r="B358" t="s">
        <v>21169</v>
      </c>
      <c r="D358" t="s">
        <v>62</v>
      </c>
      <c r="E358" t="s">
        <v>1</v>
      </c>
      <c r="F358" t="s">
        <v>28</v>
      </c>
      <c r="G358" t="s">
        <v>28</v>
      </c>
      <c r="H358" t="s">
        <v>21170</v>
      </c>
      <c r="I358" t="s">
        <v>20321</v>
      </c>
    </row>
    <row r="359" spans="1:9" x14ac:dyDescent="0.2">
      <c r="A359" t="s">
        <v>21171</v>
      </c>
      <c r="B359" t="s">
        <v>21169</v>
      </c>
      <c r="D359" t="s">
        <v>36</v>
      </c>
      <c r="E359" t="s">
        <v>1</v>
      </c>
      <c r="F359" t="s">
        <v>28</v>
      </c>
      <c r="G359" t="s">
        <v>27</v>
      </c>
      <c r="H359" t="s">
        <v>21172</v>
      </c>
      <c r="I359" t="s">
        <v>80</v>
      </c>
    </row>
    <row r="360" spans="1:9" x14ac:dyDescent="0.2">
      <c r="A360" t="s">
        <v>21173</v>
      </c>
      <c r="B360" t="s">
        <v>21174</v>
      </c>
      <c r="C360" t="s">
        <v>21175</v>
      </c>
      <c r="D360" t="s">
        <v>33</v>
      </c>
      <c r="E360" t="s">
        <v>2</v>
      </c>
      <c r="F360" t="s">
        <v>28</v>
      </c>
      <c r="G360" t="s">
        <v>27</v>
      </c>
      <c r="H360" t="s">
        <v>21176</v>
      </c>
      <c r="I360" t="s">
        <v>20041</v>
      </c>
    </row>
    <row r="361" spans="1:9" x14ac:dyDescent="0.2">
      <c r="A361" t="s">
        <v>21177</v>
      </c>
      <c r="B361" t="s">
        <v>21174</v>
      </c>
      <c r="C361" t="s">
        <v>21175</v>
      </c>
      <c r="D361" t="s">
        <v>33</v>
      </c>
      <c r="E361" t="s">
        <v>2</v>
      </c>
      <c r="F361" t="s">
        <v>28</v>
      </c>
      <c r="G361" t="s">
        <v>27</v>
      </c>
      <c r="H361" t="s">
        <v>21178</v>
      </c>
      <c r="I361" t="s">
        <v>20041</v>
      </c>
    </row>
    <row r="362" spans="1:9" x14ac:dyDescent="0.2">
      <c r="A362" t="s">
        <v>21179</v>
      </c>
      <c r="B362" t="s">
        <v>21174</v>
      </c>
      <c r="C362" t="s">
        <v>21175</v>
      </c>
      <c r="D362" t="s">
        <v>33</v>
      </c>
      <c r="E362" t="s">
        <v>2</v>
      </c>
      <c r="F362" t="s">
        <v>28</v>
      </c>
      <c r="G362" t="s">
        <v>27</v>
      </c>
      <c r="H362" t="s">
        <v>21180</v>
      </c>
      <c r="I362" t="s">
        <v>21181</v>
      </c>
    </row>
    <row r="363" spans="1:9" x14ac:dyDescent="0.2">
      <c r="A363" t="s">
        <v>21182</v>
      </c>
      <c r="B363" t="s">
        <v>21183</v>
      </c>
      <c r="C363" t="s">
        <v>21184</v>
      </c>
      <c r="D363" t="s">
        <v>1117</v>
      </c>
      <c r="E363" t="s">
        <v>4</v>
      </c>
      <c r="F363" t="s">
        <v>27</v>
      </c>
      <c r="G363" t="s">
        <v>27</v>
      </c>
      <c r="H363" t="s">
        <v>21185</v>
      </c>
      <c r="I363" t="s">
        <v>21186</v>
      </c>
    </row>
    <row r="364" spans="1:9" x14ac:dyDescent="0.2">
      <c r="A364" t="s">
        <v>21187</v>
      </c>
      <c r="B364" t="s">
        <v>21188</v>
      </c>
      <c r="C364" t="s">
        <v>21189</v>
      </c>
      <c r="D364" t="s">
        <v>218</v>
      </c>
      <c r="E364" t="s">
        <v>1</v>
      </c>
      <c r="F364" t="s">
        <v>28</v>
      </c>
      <c r="G364" t="s">
        <v>27</v>
      </c>
      <c r="H364" t="s">
        <v>21190</v>
      </c>
      <c r="I364" t="s">
        <v>236</v>
      </c>
    </row>
    <row r="365" spans="1:9" x14ac:dyDescent="0.2">
      <c r="A365" t="s">
        <v>21191</v>
      </c>
      <c r="B365" t="s">
        <v>21188</v>
      </c>
      <c r="C365" t="s">
        <v>21189</v>
      </c>
      <c r="D365" t="s">
        <v>26</v>
      </c>
      <c r="E365" t="s">
        <v>3</v>
      </c>
      <c r="F365" t="s">
        <v>28</v>
      </c>
      <c r="G365" t="s">
        <v>28</v>
      </c>
      <c r="H365" t="s">
        <v>21192</v>
      </c>
      <c r="I365" t="s">
        <v>20049</v>
      </c>
    </row>
    <row r="366" spans="1:9" x14ac:dyDescent="0.2">
      <c r="A366" t="s">
        <v>21193</v>
      </c>
      <c r="B366" t="s">
        <v>21194</v>
      </c>
      <c r="D366" t="s">
        <v>33</v>
      </c>
      <c r="E366" t="s">
        <v>2</v>
      </c>
      <c r="F366" t="s">
        <v>27</v>
      </c>
      <c r="G366" t="s">
        <v>28</v>
      </c>
      <c r="H366" t="s">
        <v>21195</v>
      </c>
      <c r="I366" t="s">
        <v>20116</v>
      </c>
    </row>
    <row r="367" spans="1:9" x14ac:dyDescent="0.2">
      <c r="A367" t="s">
        <v>21196</v>
      </c>
      <c r="B367" t="s">
        <v>21194</v>
      </c>
      <c r="D367" t="s">
        <v>26</v>
      </c>
      <c r="E367" t="s">
        <v>3</v>
      </c>
      <c r="F367" t="s">
        <v>27</v>
      </c>
      <c r="G367" t="s">
        <v>27</v>
      </c>
      <c r="H367" t="s">
        <v>21197</v>
      </c>
      <c r="I367" t="s">
        <v>20072</v>
      </c>
    </row>
    <row r="368" spans="1:9" x14ac:dyDescent="0.2">
      <c r="A368" t="s">
        <v>21198</v>
      </c>
      <c r="B368" t="s">
        <v>21199</v>
      </c>
      <c r="C368" t="s">
        <v>21200</v>
      </c>
      <c r="D368" t="s">
        <v>8475</v>
      </c>
      <c r="E368" t="s">
        <v>4</v>
      </c>
      <c r="F368" t="s">
        <v>28</v>
      </c>
      <c r="G368" t="s">
        <v>28</v>
      </c>
      <c r="H368" t="s">
        <v>21201</v>
      </c>
      <c r="I368" t="s">
        <v>2579</v>
      </c>
    </row>
    <row r="369" spans="1:9" x14ac:dyDescent="0.2">
      <c r="A369" t="s">
        <v>21202</v>
      </c>
      <c r="B369" t="s">
        <v>21203</v>
      </c>
      <c r="C369" t="s">
        <v>21204</v>
      </c>
      <c r="D369" t="s">
        <v>62</v>
      </c>
      <c r="E369" t="s">
        <v>1</v>
      </c>
      <c r="F369" t="s">
        <v>28</v>
      </c>
      <c r="G369" t="s">
        <v>28</v>
      </c>
      <c r="H369" t="s">
        <v>21205</v>
      </c>
      <c r="I369" t="s">
        <v>20031</v>
      </c>
    </row>
    <row r="370" spans="1:9" x14ac:dyDescent="0.2">
      <c r="A370" t="s">
        <v>21206</v>
      </c>
      <c r="B370" t="s">
        <v>21207</v>
      </c>
      <c r="C370" t="s">
        <v>21208</v>
      </c>
      <c r="D370" t="s">
        <v>62</v>
      </c>
      <c r="E370" t="s">
        <v>1</v>
      </c>
      <c r="F370" t="s">
        <v>28</v>
      </c>
      <c r="G370" t="s">
        <v>27</v>
      </c>
      <c r="H370" t="s">
        <v>21209</v>
      </c>
      <c r="I370" t="s">
        <v>20229</v>
      </c>
    </row>
    <row r="371" spans="1:9" x14ac:dyDescent="0.2">
      <c r="A371" t="s">
        <v>21210</v>
      </c>
      <c r="B371" t="s">
        <v>21211</v>
      </c>
      <c r="C371" t="s">
        <v>21212</v>
      </c>
      <c r="D371" t="s">
        <v>33</v>
      </c>
      <c r="E371" t="s">
        <v>2</v>
      </c>
      <c r="F371" t="s">
        <v>27</v>
      </c>
      <c r="G371" t="s">
        <v>28</v>
      </c>
      <c r="H371" t="s">
        <v>21213</v>
      </c>
      <c r="I371" t="s">
        <v>80</v>
      </c>
    </row>
    <row r="372" spans="1:9" x14ac:dyDescent="0.2">
      <c r="A372" t="s">
        <v>21214</v>
      </c>
      <c r="B372" t="s">
        <v>21215</v>
      </c>
      <c r="C372" t="s">
        <v>21216</v>
      </c>
      <c r="D372" t="s">
        <v>78</v>
      </c>
      <c r="E372" t="s">
        <v>2</v>
      </c>
      <c r="F372" t="s">
        <v>27</v>
      </c>
      <c r="G372" t="s">
        <v>28</v>
      </c>
      <c r="H372" t="s">
        <v>21217</v>
      </c>
      <c r="I372" t="s">
        <v>20072</v>
      </c>
    </row>
    <row r="373" spans="1:9" x14ac:dyDescent="0.2">
      <c r="A373" t="s">
        <v>21218</v>
      </c>
      <c r="B373" t="s">
        <v>21219</v>
      </c>
      <c r="C373" t="s">
        <v>21220</v>
      </c>
      <c r="D373" t="s">
        <v>33</v>
      </c>
      <c r="E373" t="s">
        <v>2</v>
      </c>
      <c r="F373" t="s">
        <v>28</v>
      </c>
      <c r="G373" t="s">
        <v>28</v>
      </c>
      <c r="H373" t="s">
        <v>21221</v>
      </c>
      <c r="I373" t="s">
        <v>80</v>
      </c>
    </row>
    <row r="374" spans="1:9" x14ac:dyDescent="0.2">
      <c r="A374" t="s">
        <v>21222</v>
      </c>
      <c r="B374" t="s">
        <v>21223</v>
      </c>
      <c r="C374" t="s">
        <v>21224</v>
      </c>
      <c r="D374" t="s">
        <v>26</v>
      </c>
      <c r="E374" t="s">
        <v>3</v>
      </c>
      <c r="F374" t="s">
        <v>28</v>
      </c>
      <c r="G374" t="s">
        <v>28</v>
      </c>
      <c r="H374" t="s">
        <v>21225</v>
      </c>
      <c r="I374" t="s">
        <v>20049</v>
      </c>
    </row>
    <row r="375" spans="1:9" x14ac:dyDescent="0.2">
      <c r="A375" t="s">
        <v>21226</v>
      </c>
      <c r="B375" t="s">
        <v>21223</v>
      </c>
      <c r="C375" t="s">
        <v>21224</v>
      </c>
      <c r="D375" t="s">
        <v>36</v>
      </c>
      <c r="E375" t="s">
        <v>1</v>
      </c>
      <c r="F375" t="s">
        <v>28</v>
      </c>
      <c r="G375" t="s">
        <v>27</v>
      </c>
      <c r="H375" t="s">
        <v>21227</v>
      </c>
      <c r="I375" t="s">
        <v>20049</v>
      </c>
    </row>
    <row r="376" spans="1:9" x14ac:dyDescent="0.2">
      <c r="A376" t="s">
        <v>21228</v>
      </c>
      <c r="B376" t="s">
        <v>21229</v>
      </c>
      <c r="D376" t="s">
        <v>26</v>
      </c>
      <c r="E376" t="s">
        <v>3</v>
      </c>
      <c r="F376" t="s">
        <v>28</v>
      </c>
      <c r="G376" t="s">
        <v>28</v>
      </c>
      <c r="H376" t="s">
        <v>21230</v>
      </c>
      <c r="I376" t="s">
        <v>20265</v>
      </c>
    </row>
    <row r="377" spans="1:9" x14ac:dyDescent="0.2">
      <c r="A377" t="s">
        <v>21231</v>
      </c>
      <c r="B377" t="s">
        <v>21232</v>
      </c>
      <c r="C377" t="s">
        <v>21233</v>
      </c>
      <c r="D377" t="s">
        <v>78</v>
      </c>
      <c r="E377" t="s">
        <v>2</v>
      </c>
      <c r="F377" t="s">
        <v>27</v>
      </c>
      <c r="G377" t="s">
        <v>27</v>
      </c>
      <c r="H377" t="s">
        <v>21234</v>
      </c>
      <c r="I377" t="s">
        <v>80</v>
      </c>
    </row>
    <row r="378" spans="1:9" x14ac:dyDescent="0.2">
      <c r="A378" t="s">
        <v>21235</v>
      </c>
      <c r="B378" t="s">
        <v>21232</v>
      </c>
      <c r="C378" t="s">
        <v>21233</v>
      </c>
      <c r="D378" t="s">
        <v>78</v>
      </c>
      <c r="E378" t="s">
        <v>2</v>
      </c>
      <c r="F378" t="s">
        <v>27</v>
      </c>
      <c r="G378" t="s">
        <v>27</v>
      </c>
      <c r="H378" t="s">
        <v>21236</v>
      </c>
      <c r="I378" t="s">
        <v>80</v>
      </c>
    </row>
    <row r="379" spans="1:9" x14ac:dyDescent="0.2">
      <c r="A379" t="s">
        <v>21237</v>
      </c>
      <c r="B379" t="s">
        <v>21232</v>
      </c>
      <c r="C379" t="s">
        <v>21233</v>
      </c>
      <c r="D379" t="s">
        <v>26</v>
      </c>
      <c r="E379" t="s">
        <v>3</v>
      </c>
      <c r="F379" t="s">
        <v>27</v>
      </c>
      <c r="G379" t="s">
        <v>27</v>
      </c>
      <c r="H379" t="s">
        <v>21238</v>
      </c>
      <c r="I379" t="s">
        <v>20065</v>
      </c>
    </row>
    <row r="380" spans="1:9" x14ac:dyDescent="0.2">
      <c r="A380" t="s">
        <v>21239</v>
      </c>
      <c r="B380" t="s">
        <v>21240</v>
      </c>
      <c r="D380" t="s">
        <v>26</v>
      </c>
      <c r="E380" t="s">
        <v>3</v>
      </c>
      <c r="F380" t="s">
        <v>27</v>
      </c>
      <c r="G380" t="s">
        <v>28</v>
      </c>
      <c r="H380" t="s">
        <v>21241</v>
      </c>
      <c r="I380" t="s">
        <v>80</v>
      </c>
    </row>
    <row r="381" spans="1:9" x14ac:dyDescent="0.2">
      <c r="A381" t="s">
        <v>21242</v>
      </c>
      <c r="B381" t="s">
        <v>21240</v>
      </c>
      <c r="D381" t="s">
        <v>36</v>
      </c>
      <c r="E381" t="s">
        <v>1</v>
      </c>
      <c r="F381" t="s">
        <v>27</v>
      </c>
      <c r="G381" t="s">
        <v>27</v>
      </c>
      <c r="H381" t="s">
        <v>21243</v>
      </c>
      <c r="I381" t="s">
        <v>20065</v>
      </c>
    </row>
    <row r="382" spans="1:9" x14ac:dyDescent="0.2">
      <c r="A382" t="s">
        <v>21244</v>
      </c>
      <c r="B382" t="s">
        <v>21240</v>
      </c>
      <c r="D382" t="s">
        <v>36</v>
      </c>
      <c r="E382" t="s">
        <v>1</v>
      </c>
      <c r="F382" t="s">
        <v>27</v>
      </c>
      <c r="G382" t="s">
        <v>28</v>
      </c>
      <c r="H382" t="s">
        <v>21245</v>
      </c>
      <c r="I382" t="s">
        <v>20049</v>
      </c>
    </row>
    <row r="383" spans="1:9" x14ac:dyDescent="0.2">
      <c r="A383" t="s">
        <v>21246</v>
      </c>
      <c r="B383" t="s">
        <v>21247</v>
      </c>
      <c r="D383" t="s">
        <v>11249</v>
      </c>
      <c r="E383" t="s">
        <v>2</v>
      </c>
      <c r="F383" t="s">
        <v>27</v>
      </c>
      <c r="G383" t="s">
        <v>27</v>
      </c>
      <c r="H383" t="s">
        <v>21248</v>
      </c>
      <c r="I383" t="s">
        <v>20072</v>
      </c>
    </row>
    <row r="384" spans="1:9" x14ac:dyDescent="0.2">
      <c r="A384" t="s">
        <v>21249</v>
      </c>
      <c r="B384" t="s">
        <v>21247</v>
      </c>
      <c r="D384" t="s">
        <v>62</v>
      </c>
      <c r="E384" t="s">
        <v>1</v>
      </c>
      <c r="F384" t="s">
        <v>27</v>
      </c>
      <c r="G384" t="s">
        <v>27</v>
      </c>
      <c r="H384" t="s">
        <v>21250</v>
      </c>
      <c r="I384" t="s">
        <v>20072</v>
      </c>
    </row>
    <row r="385" spans="1:9" x14ac:dyDescent="0.2">
      <c r="A385" t="s">
        <v>21251</v>
      </c>
      <c r="B385" t="s">
        <v>21247</v>
      </c>
      <c r="D385" t="s">
        <v>942</v>
      </c>
      <c r="E385" t="s">
        <v>4</v>
      </c>
      <c r="F385" t="s">
        <v>27</v>
      </c>
      <c r="G385" t="s">
        <v>28</v>
      </c>
      <c r="H385" t="s">
        <v>21252</v>
      </c>
      <c r="I385" t="s">
        <v>20072</v>
      </c>
    </row>
    <row r="386" spans="1:9" x14ac:dyDescent="0.2">
      <c r="A386" t="s">
        <v>21253</v>
      </c>
      <c r="B386" t="s">
        <v>21254</v>
      </c>
      <c r="C386" t="s">
        <v>21255</v>
      </c>
      <c r="D386" t="s">
        <v>36</v>
      </c>
      <c r="E386" t="s">
        <v>1</v>
      </c>
      <c r="F386" t="s">
        <v>28</v>
      </c>
      <c r="G386" t="s">
        <v>28</v>
      </c>
      <c r="H386" t="s">
        <v>21256</v>
      </c>
      <c r="I386" t="s">
        <v>20041</v>
      </c>
    </row>
    <row r="387" spans="1:9" x14ac:dyDescent="0.2">
      <c r="A387" t="s">
        <v>21257</v>
      </c>
      <c r="B387" t="s">
        <v>21258</v>
      </c>
      <c r="C387" t="s">
        <v>21259</v>
      </c>
      <c r="D387" t="s">
        <v>33</v>
      </c>
      <c r="E387" t="s">
        <v>2</v>
      </c>
      <c r="F387" t="s">
        <v>28</v>
      </c>
      <c r="G387" t="s">
        <v>27</v>
      </c>
      <c r="H387" t="s">
        <v>21260</v>
      </c>
      <c r="I387" t="s">
        <v>35</v>
      </c>
    </row>
    <row r="388" spans="1:9" x14ac:dyDescent="0.2">
      <c r="A388" t="s">
        <v>21261</v>
      </c>
      <c r="B388" t="s">
        <v>21258</v>
      </c>
      <c r="C388" t="s">
        <v>21259</v>
      </c>
      <c r="D388" t="s">
        <v>36</v>
      </c>
      <c r="E388" t="s">
        <v>1</v>
      </c>
      <c r="F388" t="s">
        <v>28</v>
      </c>
      <c r="G388" t="s">
        <v>28</v>
      </c>
      <c r="H388" t="s">
        <v>21262</v>
      </c>
      <c r="I388" t="s">
        <v>20026</v>
      </c>
    </row>
    <row r="389" spans="1:9" x14ac:dyDescent="0.2">
      <c r="A389" t="s">
        <v>21263</v>
      </c>
      <c r="B389" t="s">
        <v>21258</v>
      </c>
      <c r="C389" t="s">
        <v>21259</v>
      </c>
      <c r="D389" t="s">
        <v>1117</v>
      </c>
      <c r="E389" t="s">
        <v>4</v>
      </c>
      <c r="F389" t="s">
        <v>28</v>
      </c>
      <c r="G389" t="s">
        <v>28</v>
      </c>
      <c r="H389" t="s">
        <v>21264</v>
      </c>
      <c r="I389" t="s">
        <v>20072</v>
      </c>
    </row>
    <row r="390" spans="1:9" x14ac:dyDescent="0.2">
      <c r="A390" t="s">
        <v>21265</v>
      </c>
      <c r="B390" t="s">
        <v>21266</v>
      </c>
      <c r="C390" t="s">
        <v>21267</v>
      </c>
      <c r="D390" t="s">
        <v>33</v>
      </c>
      <c r="E390" t="s">
        <v>2</v>
      </c>
      <c r="F390" t="s">
        <v>27</v>
      </c>
      <c r="G390" t="s">
        <v>28</v>
      </c>
      <c r="H390" t="s">
        <v>21268</v>
      </c>
      <c r="I390" t="s">
        <v>20199</v>
      </c>
    </row>
    <row r="391" spans="1:9" x14ac:dyDescent="0.2">
      <c r="A391" t="s">
        <v>21269</v>
      </c>
      <c r="B391" t="s">
        <v>21266</v>
      </c>
      <c r="C391" t="s">
        <v>21267</v>
      </c>
      <c r="D391" t="s">
        <v>33</v>
      </c>
      <c r="E391" t="s">
        <v>2</v>
      </c>
      <c r="F391" t="s">
        <v>27</v>
      </c>
      <c r="G391" t="s">
        <v>28</v>
      </c>
      <c r="H391" t="s">
        <v>21270</v>
      </c>
      <c r="I391" t="s">
        <v>20072</v>
      </c>
    </row>
    <row r="392" spans="1:9" x14ac:dyDescent="0.2">
      <c r="A392" t="s">
        <v>21271</v>
      </c>
      <c r="B392" t="s">
        <v>21272</v>
      </c>
      <c r="C392" t="s">
        <v>21273</v>
      </c>
      <c r="D392" t="s">
        <v>26</v>
      </c>
      <c r="E392" t="s">
        <v>3</v>
      </c>
      <c r="F392" t="s">
        <v>27</v>
      </c>
      <c r="G392" t="s">
        <v>27</v>
      </c>
      <c r="H392" t="s">
        <v>21274</v>
      </c>
      <c r="I392" t="s">
        <v>35</v>
      </c>
    </row>
    <row r="393" spans="1:9" x14ac:dyDescent="0.2">
      <c r="A393" t="s">
        <v>21275</v>
      </c>
      <c r="B393" t="s">
        <v>21276</v>
      </c>
      <c r="C393" t="s">
        <v>21277</v>
      </c>
      <c r="D393" t="s">
        <v>942</v>
      </c>
      <c r="E393" t="s">
        <v>4</v>
      </c>
      <c r="F393" t="s">
        <v>28</v>
      </c>
      <c r="G393" t="s">
        <v>28</v>
      </c>
      <c r="H393" t="s">
        <v>21278</v>
      </c>
      <c r="I393" t="s">
        <v>80</v>
      </c>
    </row>
    <row r="394" spans="1:9" x14ac:dyDescent="0.2">
      <c r="A394" t="s">
        <v>21279</v>
      </c>
      <c r="B394" t="s">
        <v>21276</v>
      </c>
      <c r="C394" t="s">
        <v>21277</v>
      </c>
      <c r="D394" t="s">
        <v>36</v>
      </c>
      <c r="E394" t="s">
        <v>1</v>
      </c>
      <c r="F394" t="s">
        <v>28</v>
      </c>
      <c r="G394" t="s">
        <v>28</v>
      </c>
      <c r="H394" t="s">
        <v>21280</v>
      </c>
      <c r="I394" t="s">
        <v>20072</v>
      </c>
    </row>
    <row r="395" spans="1:9" x14ac:dyDescent="0.2">
      <c r="A395" t="s">
        <v>21281</v>
      </c>
      <c r="B395" t="s">
        <v>21282</v>
      </c>
      <c r="C395" t="s">
        <v>21283</v>
      </c>
      <c r="D395" t="s">
        <v>78</v>
      </c>
      <c r="E395" t="s">
        <v>2</v>
      </c>
      <c r="F395" t="s">
        <v>27</v>
      </c>
      <c r="G395" t="s">
        <v>28</v>
      </c>
      <c r="H395" t="s">
        <v>21284</v>
      </c>
      <c r="I395" t="s">
        <v>80</v>
      </c>
    </row>
    <row r="396" spans="1:9" x14ac:dyDescent="0.2">
      <c r="A396" t="s">
        <v>21285</v>
      </c>
      <c r="B396" t="s">
        <v>21282</v>
      </c>
      <c r="C396" t="s">
        <v>21283</v>
      </c>
      <c r="D396" t="s">
        <v>36</v>
      </c>
      <c r="E396" t="s">
        <v>1</v>
      </c>
      <c r="F396" t="s">
        <v>27</v>
      </c>
      <c r="G396" t="s">
        <v>27</v>
      </c>
      <c r="H396" t="s">
        <v>21286</v>
      </c>
      <c r="I396" t="s">
        <v>236</v>
      </c>
    </row>
    <row r="397" spans="1:9" x14ac:dyDescent="0.2">
      <c r="A397" t="s">
        <v>21287</v>
      </c>
      <c r="B397" t="s">
        <v>21288</v>
      </c>
      <c r="C397" t="s">
        <v>21289</v>
      </c>
      <c r="D397" t="s">
        <v>26</v>
      </c>
      <c r="E397" t="s">
        <v>3</v>
      </c>
      <c r="F397" t="s">
        <v>28</v>
      </c>
      <c r="G397" t="s">
        <v>27</v>
      </c>
      <c r="H397" t="s">
        <v>21290</v>
      </c>
      <c r="I397" t="s">
        <v>20180</v>
      </c>
    </row>
    <row r="398" spans="1:9" x14ac:dyDescent="0.2">
      <c r="A398" t="s">
        <v>21291</v>
      </c>
      <c r="B398" t="s">
        <v>21292</v>
      </c>
      <c r="C398" t="s">
        <v>21293</v>
      </c>
      <c r="D398" t="s">
        <v>26</v>
      </c>
      <c r="E398" t="s">
        <v>3</v>
      </c>
      <c r="F398" t="s">
        <v>27</v>
      </c>
      <c r="G398" t="s">
        <v>27</v>
      </c>
      <c r="H398" t="s">
        <v>21294</v>
      </c>
      <c r="I398" t="s">
        <v>20049</v>
      </c>
    </row>
    <row r="399" spans="1:9" x14ac:dyDescent="0.2">
      <c r="A399" t="s">
        <v>21295</v>
      </c>
      <c r="B399" t="s">
        <v>21296</v>
      </c>
      <c r="D399" t="s">
        <v>26</v>
      </c>
      <c r="E399" t="s">
        <v>3</v>
      </c>
      <c r="F399" t="s">
        <v>27</v>
      </c>
      <c r="G399" t="s">
        <v>28</v>
      </c>
      <c r="H399" t="s">
        <v>21297</v>
      </c>
      <c r="I399" t="s">
        <v>80</v>
      </c>
    </row>
    <row r="400" spans="1:9" x14ac:dyDescent="0.2">
      <c r="A400" t="s">
        <v>21298</v>
      </c>
      <c r="B400" t="s">
        <v>21299</v>
      </c>
      <c r="C400" t="s">
        <v>21300</v>
      </c>
      <c r="D400" t="s">
        <v>26</v>
      </c>
      <c r="E400" t="s">
        <v>3</v>
      </c>
      <c r="F400" t="s">
        <v>28</v>
      </c>
      <c r="G400" t="s">
        <v>28</v>
      </c>
      <c r="H400" t="s">
        <v>21301</v>
      </c>
      <c r="I400" t="s">
        <v>21181</v>
      </c>
    </row>
    <row r="401" spans="1:9" x14ac:dyDescent="0.2">
      <c r="A401" t="s">
        <v>21302</v>
      </c>
      <c r="B401" t="s">
        <v>21303</v>
      </c>
      <c r="C401" t="s">
        <v>21304</v>
      </c>
      <c r="D401" t="s">
        <v>8475</v>
      </c>
      <c r="E401" t="s">
        <v>4</v>
      </c>
      <c r="F401" t="s">
        <v>27</v>
      </c>
      <c r="G401" t="s">
        <v>28</v>
      </c>
      <c r="H401" t="s">
        <v>21305</v>
      </c>
      <c r="I401" t="s">
        <v>20031</v>
      </c>
    </row>
    <row r="402" spans="1:9" x14ac:dyDescent="0.2">
      <c r="A402" t="s">
        <v>21306</v>
      </c>
      <c r="B402" t="s">
        <v>21307</v>
      </c>
      <c r="C402" t="s">
        <v>21308</v>
      </c>
      <c r="D402" t="s">
        <v>36</v>
      </c>
      <c r="E402" t="s">
        <v>1</v>
      </c>
      <c r="F402" t="s">
        <v>27</v>
      </c>
      <c r="G402" t="s">
        <v>27</v>
      </c>
      <c r="H402" t="s">
        <v>21309</v>
      </c>
      <c r="I402" t="s">
        <v>53</v>
      </c>
    </row>
    <row r="403" spans="1:9" x14ac:dyDescent="0.2">
      <c r="A403" t="s">
        <v>21310</v>
      </c>
      <c r="B403" t="s">
        <v>21311</v>
      </c>
      <c r="C403" t="s">
        <v>21312</v>
      </c>
      <c r="D403" t="s">
        <v>942</v>
      </c>
      <c r="E403" t="s">
        <v>4</v>
      </c>
      <c r="F403" t="s">
        <v>27</v>
      </c>
      <c r="G403" t="s">
        <v>27</v>
      </c>
      <c r="H403" t="s">
        <v>21313</v>
      </c>
      <c r="I403" t="s">
        <v>20229</v>
      </c>
    </row>
    <row r="404" spans="1:9" x14ac:dyDescent="0.2">
      <c r="A404" t="s">
        <v>21314</v>
      </c>
      <c r="B404" t="s">
        <v>21315</v>
      </c>
      <c r="D404" t="s">
        <v>78</v>
      </c>
      <c r="E404" t="s">
        <v>2</v>
      </c>
      <c r="F404" t="s">
        <v>28</v>
      </c>
      <c r="G404" t="s">
        <v>27</v>
      </c>
      <c r="H404" t="s">
        <v>21316</v>
      </c>
      <c r="I404" t="s">
        <v>35</v>
      </c>
    </row>
    <row r="405" spans="1:9" x14ac:dyDescent="0.2">
      <c r="A405" t="s">
        <v>21317</v>
      </c>
      <c r="B405" t="s">
        <v>21318</v>
      </c>
      <c r="C405" t="s">
        <v>21319</v>
      </c>
      <c r="D405" t="s">
        <v>942</v>
      </c>
      <c r="E405" t="s">
        <v>4</v>
      </c>
      <c r="F405" t="s">
        <v>27</v>
      </c>
      <c r="G405" t="s">
        <v>28</v>
      </c>
      <c r="H405" t="s">
        <v>21320</v>
      </c>
      <c r="I405" t="s">
        <v>20072</v>
      </c>
    </row>
    <row r="406" spans="1:9" x14ac:dyDescent="0.2">
      <c r="A406" t="s">
        <v>21321</v>
      </c>
      <c r="B406" t="s">
        <v>21318</v>
      </c>
      <c r="C406" t="s">
        <v>21319</v>
      </c>
      <c r="D406" t="s">
        <v>942</v>
      </c>
      <c r="E406" t="s">
        <v>4</v>
      </c>
      <c r="F406" t="s">
        <v>27</v>
      </c>
      <c r="G406" t="s">
        <v>28</v>
      </c>
      <c r="H406" t="s">
        <v>21322</v>
      </c>
      <c r="I406" t="s">
        <v>236</v>
      </c>
    </row>
    <row r="407" spans="1:9" x14ac:dyDescent="0.2">
      <c r="A407" t="s">
        <v>21323</v>
      </c>
      <c r="B407" t="s">
        <v>21324</v>
      </c>
      <c r="D407" t="s">
        <v>593</v>
      </c>
      <c r="E407" t="s">
        <v>3</v>
      </c>
      <c r="F407" t="s">
        <v>27</v>
      </c>
      <c r="G407" t="s">
        <v>28</v>
      </c>
      <c r="H407" t="s">
        <v>21325</v>
      </c>
      <c r="I407" t="s">
        <v>20049</v>
      </c>
    </row>
    <row r="408" spans="1:9" x14ac:dyDescent="0.2">
      <c r="A408" t="s">
        <v>21326</v>
      </c>
      <c r="B408" t="s">
        <v>21327</v>
      </c>
      <c r="C408" t="s">
        <v>21328</v>
      </c>
      <c r="D408" t="s">
        <v>593</v>
      </c>
      <c r="E408" t="s">
        <v>3</v>
      </c>
      <c r="F408" t="s">
        <v>27</v>
      </c>
      <c r="G408" t="s">
        <v>27</v>
      </c>
      <c r="H408" t="s">
        <v>21329</v>
      </c>
      <c r="I408" t="s">
        <v>20072</v>
      </c>
    </row>
    <row r="409" spans="1:9" x14ac:dyDescent="0.2">
      <c r="A409" t="s">
        <v>21330</v>
      </c>
      <c r="B409" t="s">
        <v>21327</v>
      </c>
      <c r="C409" t="s">
        <v>21328</v>
      </c>
      <c r="D409" t="s">
        <v>78</v>
      </c>
      <c r="E409" t="s">
        <v>2</v>
      </c>
      <c r="F409" t="s">
        <v>27</v>
      </c>
      <c r="G409" t="s">
        <v>27</v>
      </c>
      <c r="H409" t="s">
        <v>21331</v>
      </c>
      <c r="I409" t="s">
        <v>20036</v>
      </c>
    </row>
    <row r="410" spans="1:9" x14ac:dyDescent="0.2">
      <c r="A410" t="s">
        <v>21332</v>
      </c>
      <c r="B410" t="s">
        <v>21333</v>
      </c>
      <c r="C410" t="s">
        <v>21334</v>
      </c>
      <c r="D410" t="s">
        <v>26</v>
      </c>
      <c r="E410" t="s">
        <v>3</v>
      </c>
      <c r="F410" t="s">
        <v>28</v>
      </c>
      <c r="G410" t="s">
        <v>27</v>
      </c>
      <c r="H410" t="s">
        <v>21335</v>
      </c>
      <c r="I410" t="s">
        <v>53</v>
      </c>
    </row>
    <row r="411" spans="1:9" x14ac:dyDescent="0.2">
      <c r="A411" t="s">
        <v>21336</v>
      </c>
      <c r="B411" t="s">
        <v>21337</v>
      </c>
      <c r="C411" t="s">
        <v>21338</v>
      </c>
      <c r="D411" t="s">
        <v>78</v>
      </c>
      <c r="E411" t="s">
        <v>2</v>
      </c>
      <c r="F411" t="s">
        <v>27</v>
      </c>
      <c r="G411" t="s">
        <v>28</v>
      </c>
      <c r="H411" t="s">
        <v>21339</v>
      </c>
      <c r="I411" t="s">
        <v>12268</v>
      </c>
    </row>
    <row r="412" spans="1:9" x14ac:dyDescent="0.2">
      <c r="A412" t="s">
        <v>21340</v>
      </c>
      <c r="B412" t="s">
        <v>21341</v>
      </c>
      <c r="C412" t="s">
        <v>21342</v>
      </c>
      <c r="D412" t="s">
        <v>78</v>
      </c>
      <c r="E412" t="s">
        <v>2</v>
      </c>
      <c r="F412" t="s">
        <v>28</v>
      </c>
      <c r="G412" t="s">
        <v>27</v>
      </c>
      <c r="H412" t="s">
        <v>21343</v>
      </c>
      <c r="I412" t="s">
        <v>20031</v>
      </c>
    </row>
    <row r="413" spans="1:9" x14ac:dyDescent="0.2">
      <c r="A413" t="s">
        <v>21344</v>
      </c>
      <c r="B413" t="s">
        <v>21341</v>
      </c>
      <c r="C413" t="s">
        <v>21342</v>
      </c>
      <c r="D413" t="s">
        <v>26</v>
      </c>
      <c r="E413" t="s">
        <v>3</v>
      </c>
      <c r="F413" t="s">
        <v>28</v>
      </c>
      <c r="G413" t="s">
        <v>27</v>
      </c>
      <c r="H413" t="s">
        <v>21345</v>
      </c>
      <c r="I413" t="s">
        <v>20031</v>
      </c>
    </row>
    <row r="414" spans="1:9" x14ac:dyDescent="0.2">
      <c r="A414" t="s">
        <v>21346</v>
      </c>
      <c r="B414" t="s">
        <v>21347</v>
      </c>
      <c r="C414" t="s">
        <v>21348</v>
      </c>
      <c r="D414" t="s">
        <v>36</v>
      </c>
      <c r="E414" t="s">
        <v>1</v>
      </c>
      <c r="F414" t="s">
        <v>28</v>
      </c>
      <c r="G414" t="s">
        <v>27</v>
      </c>
      <c r="H414" t="s">
        <v>21349</v>
      </c>
      <c r="I414" t="s">
        <v>21350</v>
      </c>
    </row>
    <row r="415" spans="1:9" x14ac:dyDescent="0.2">
      <c r="A415" t="s">
        <v>21351</v>
      </c>
      <c r="B415" t="s">
        <v>21352</v>
      </c>
      <c r="C415" t="s">
        <v>21353</v>
      </c>
      <c r="D415" t="s">
        <v>33</v>
      </c>
      <c r="E415" t="s">
        <v>2</v>
      </c>
      <c r="F415" t="s">
        <v>27</v>
      </c>
      <c r="G415" t="s">
        <v>28</v>
      </c>
      <c r="H415" t="s">
        <v>21354</v>
      </c>
      <c r="I415" t="s">
        <v>20026</v>
      </c>
    </row>
    <row r="416" spans="1:9" x14ac:dyDescent="0.2">
      <c r="A416" t="s">
        <v>21355</v>
      </c>
      <c r="B416" t="s">
        <v>21356</v>
      </c>
      <c r="C416" t="s">
        <v>21357</v>
      </c>
      <c r="D416" t="s">
        <v>36</v>
      </c>
      <c r="E416" t="s">
        <v>1</v>
      </c>
      <c r="F416" t="s">
        <v>28</v>
      </c>
      <c r="G416" t="s">
        <v>27</v>
      </c>
      <c r="H416" t="s">
        <v>21358</v>
      </c>
      <c r="I416" t="s">
        <v>80</v>
      </c>
    </row>
    <row r="417" spans="1:9" x14ac:dyDescent="0.2">
      <c r="A417" t="s">
        <v>21359</v>
      </c>
      <c r="B417" t="s">
        <v>21360</v>
      </c>
      <c r="C417" t="s">
        <v>21361</v>
      </c>
      <c r="D417" t="s">
        <v>36</v>
      </c>
      <c r="E417" t="s">
        <v>1</v>
      </c>
      <c r="F417" t="s">
        <v>27</v>
      </c>
      <c r="G417" t="s">
        <v>27</v>
      </c>
      <c r="H417" t="s">
        <v>21362</v>
      </c>
      <c r="I417" t="s">
        <v>20049</v>
      </c>
    </row>
    <row r="418" spans="1:9" x14ac:dyDescent="0.2">
      <c r="A418" t="s">
        <v>21363</v>
      </c>
      <c r="B418" t="s">
        <v>21360</v>
      </c>
      <c r="C418" t="s">
        <v>21361</v>
      </c>
      <c r="D418" t="s">
        <v>1</v>
      </c>
      <c r="E418" t="s">
        <v>1</v>
      </c>
      <c r="F418" t="s">
        <v>27</v>
      </c>
      <c r="G418" t="s">
        <v>28</v>
      </c>
      <c r="H418" t="s">
        <v>21364</v>
      </c>
      <c r="I418" t="s">
        <v>20072</v>
      </c>
    </row>
    <row r="419" spans="1:9" x14ac:dyDescent="0.2">
      <c r="A419" t="s">
        <v>21365</v>
      </c>
      <c r="B419" t="s">
        <v>21366</v>
      </c>
      <c r="D419" t="s">
        <v>36</v>
      </c>
      <c r="E419" t="s">
        <v>1</v>
      </c>
      <c r="F419" t="s">
        <v>27</v>
      </c>
      <c r="G419" t="s">
        <v>27</v>
      </c>
      <c r="H419" t="s">
        <v>21367</v>
      </c>
      <c r="I419" t="s">
        <v>20072</v>
      </c>
    </row>
    <row r="420" spans="1:9" x14ac:dyDescent="0.2">
      <c r="A420" t="s">
        <v>21368</v>
      </c>
      <c r="B420" t="s">
        <v>21369</v>
      </c>
      <c r="C420" t="s">
        <v>21370</v>
      </c>
      <c r="D420" t="s">
        <v>26</v>
      </c>
      <c r="E420" t="s">
        <v>3</v>
      </c>
      <c r="F420" t="s">
        <v>28</v>
      </c>
      <c r="G420" t="s">
        <v>28</v>
      </c>
      <c r="H420" t="s">
        <v>21371</v>
      </c>
      <c r="I420" t="s">
        <v>20065</v>
      </c>
    </row>
    <row r="421" spans="1:9" x14ac:dyDescent="0.2">
      <c r="A421" t="s">
        <v>21372</v>
      </c>
      <c r="B421" t="s">
        <v>21369</v>
      </c>
      <c r="C421" t="s">
        <v>21370</v>
      </c>
      <c r="D421" t="s">
        <v>26</v>
      </c>
      <c r="E421" t="s">
        <v>3</v>
      </c>
      <c r="F421" t="s">
        <v>28</v>
      </c>
      <c r="G421" t="s">
        <v>28</v>
      </c>
      <c r="H421" t="s">
        <v>21373</v>
      </c>
      <c r="I421" t="s">
        <v>20265</v>
      </c>
    </row>
    <row r="422" spans="1:9" x14ac:dyDescent="0.2">
      <c r="A422" t="s">
        <v>21374</v>
      </c>
      <c r="B422" t="s">
        <v>21375</v>
      </c>
      <c r="D422" t="s">
        <v>33</v>
      </c>
      <c r="E422" t="s">
        <v>2</v>
      </c>
      <c r="F422" t="s">
        <v>28</v>
      </c>
      <c r="G422" t="s">
        <v>27</v>
      </c>
      <c r="H422" t="s">
        <v>21376</v>
      </c>
      <c r="I422" t="s">
        <v>20026</v>
      </c>
    </row>
    <row r="423" spans="1:9" x14ac:dyDescent="0.2">
      <c r="A423" t="s">
        <v>21377</v>
      </c>
      <c r="B423" t="s">
        <v>21375</v>
      </c>
      <c r="D423" t="s">
        <v>62</v>
      </c>
      <c r="E423" t="s">
        <v>1</v>
      </c>
      <c r="F423" t="s">
        <v>28</v>
      </c>
      <c r="G423" t="s">
        <v>27</v>
      </c>
      <c r="H423" t="s">
        <v>21378</v>
      </c>
      <c r="I423" t="s">
        <v>20041</v>
      </c>
    </row>
    <row r="424" spans="1:9" x14ac:dyDescent="0.2">
      <c r="A424" t="s">
        <v>21379</v>
      </c>
      <c r="B424" t="s">
        <v>21380</v>
      </c>
      <c r="C424" t="s">
        <v>21381</v>
      </c>
      <c r="D424" t="s">
        <v>78</v>
      </c>
      <c r="E424" t="s">
        <v>2</v>
      </c>
      <c r="F424" t="s">
        <v>28</v>
      </c>
      <c r="G424" t="s">
        <v>27</v>
      </c>
      <c r="H424" t="s">
        <v>21382</v>
      </c>
      <c r="I424" t="s">
        <v>21186</v>
      </c>
    </row>
    <row r="425" spans="1:9" x14ac:dyDescent="0.2">
      <c r="A425" t="s">
        <v>21383</v>
      </c>
      <c r="B425" t="s">
        <v>21380</v>
      </c>
      <c r="C425" t="s">
        <v>21381</v>
      </c>
      <c r="D425" t="s">
        <v>78</v>
      </c>
      <c r="E425" t="s">
        <v>2</v>
      </c>
      <c r="F425" t="s">
        <v>28</v>
      </c>
      <c r="G425" t="s">
        <v>28</v>
      </c>
      <c r="H425" t="s">
        <v>21384</v>
      </c>
      <c r="I425" t="s">
        <v>20036</v>
      </c>
    </row>
    <row r="426" spans="1:9" x14ac:dyDescent="0.2">
      <c r="A426" t="s">
        <v>21385</v>
      </c>
      <c r="B426" t="s">
        <v>21386</v>
      </c>
      <c r="C426" t="s">
        <v>21387</v>
      </c>
      <c r="D426" t="s">
        <v>78</v>
      </c>
      <c r="E426" t="s">
        <v>2</v>
      </c>
      <c r="F426" t="s">
        <v>28</v>
      </c>
      <c r="G426" t="s">
        <v>27</v>
      </c>
      <c r="H426" t="s">
        <v>21388</v>
      </c>
      <c r="I426" t="s">
        <v>20049</v>
      </c>
    </row>
    <row r="427" spans="1:9" x14ac:dyDescent="0.2">
      <c r="A427" t="s">
        <v>21389</v>
      </c>
      <c r="B427" t="s">
        <v>21386</v>
      </c>
      <c r="C427" t="s">
        <v>21387</v>
      </c>
      <c r="D427" t="s">
        <v>78</v>
      </c>
      <c r="E427" t="s">
        <v>2</v>
      </c>
      <c r="F427" t="s">
        <v>28</v>
      </c>
      <c r="G427" t="s">
        <v>28</v>
      </c>
      <c r="H427" t="s">
        <v>21390</v>
      </c>
      <c r="I427" t="s">
        <v>20049</v>
      </c>
    </row>
    <row r="428" spans="1:9" x14ac:dyDescent="0.2">
      <c r="A428" t="s">
        <v>21391</v>
      </c>
      <c r="B428" t="s">
        <v>21386</v>
      </c>
      <c r="C428" t="s">
        <v>21387</v>
      </c>
      <c r="D428" t="s">
        <v>2883</v>
      </c>
      <c r="E428" t="s">
        <v>2</v>
      </c>
      <c r="F428" t="s">
        <v>28</v>
      </c>
      <c r="G428" t="s">
        <v>27</v>
      </c>
      <c r="H428" t="s">
        <v>21392</v>
      </c>
      <c r="I428" t="s">
        <v>20049</v>
      </c>
    </row>
    <row r="429" spans="1:9" x14ac:dyDescent="0.2">
      <c r="A429" t="s">
        <v>21393</v>
      </c>
      <c r="B429" t="s">
        <v>21394</v>
      </c>
      <c r="C429" t="s">
        <v>21395</v>
      </c>
      <c r="D429" t="s">
        <v>78</v>
      </c>
      <c r="E429" t="s">
        <v>2</v>
      </c>
      <c r="F429" t="s">
        <v>28</v>
      </c>
      <c r="G429" t="s">
        <v>27</v>
      </c>
      <c r="H429" t="s">
        <v>21396</v>
      </c>
      <c r="I429" t="s">
        <v>20049</v>
      </c>
    </row>
    <row r="430" spans="1:9" x14ac:dyDescent="0.2">
      <c r="A430" t="s">
        <v>21397</v>
      </c>
      <c r="B430" t="s">
        <v>21394</v>
      </c>
      <c r="C430" t="s">
        <v>21395</v>
      </c>
      <c r="D430" t="s">
        <v>78</v>
      </c>
      <c r="E430" t="s">
        <v>2</v>
      </c>
      <c r="F430" t="s">
        <v>28</v>
      </c>
      <c r="G430" t="s">
        <v>27</v>
      </c>
      <c r="H430" t="s">
        <v>21398</v>
      </c>
      <c r="I430" t="s">
        <v>20041</v>
      </c>
    </row>
    <row r="431" spans="1:9" x14ac:dyDescent="0.2">
      <c r="A431" t="s">
        <v>21399</v>
      </c>
      <c r="B431" t="s">
        <v>21400</v>
      </c>
      <c r="C431" t="s">
        <v>21401</v>
      </c>
      <c r="D431" t="s">
        <v>78</v>
      </c>
      <c r="E431" t="s">
        <v>2</v>
      </c>
      <c r="F431" t="s">
        <v>28</v>
      </c>
      <c r="G431" t="s">
        <v>28</v>
      </c>
      <c r="H431" t="s">
        <v>21402</v>
      </c>
      <c r="I431" t="s">
        <v>20072</v>
      </c>
    </row>
    <row r="432" spans="1:9" x14ac:dyDescent="0.2">
      <c r="A432" t="s">
        <v>21403</v>
      </c>
      <c r="B432" t="s">
        <v>21404</v>
      </c>
      <c r="C432" t="s">
        <v>21405</v>
      </c>
      <c r="D432" t="s">
        <v>33</v>
      </c>
      <c r="E432" t="s">
        <v>2</v>
      </c>
      <c r="F432" t="s">
        <v>27</v>
      </c>
      <c r="G432" t="s">
        <v>27</v>
      </c>
      <c r="H432" t="s">
        <v>21406</v>
      </c>
      <c r="I432" t="s">
        <v>20072</v>
      </c>
    </row>
    <row r="433" spans="1:9" x14ac:dyDescent="0.2">
      <c r="A433" t="s">
        <v>21407</v>
      </c>
      <c r="B433" t="s">
        <v>21404</v>
      </c>
      <c r="C433" t="s">
        <v>21405</v>
      </c>
      <c r="D433" t="s">
        <v>33</v>
      </c>
      <c r="E433" t="s">
        <v>2</v>
      </c>
      <c r="F433" t="s">
        <v>27</v>
      </c>
      <c r="G433" t="s">
        <v>27</v>
      </c>
      <c r="H433" t="s">
        <v>21408</v>
      </c>
      <c r="I433" t="s">
        <v>236</v>
      </c>
    </row>
    <row r="434" spans="1:9" x14ac:dyDescent="0.2">
      <c r="A434" t="s">
        <v>21409</v>
      </c>
      <c r="B434" t="s">
        <v>21404</v>
      </c>
      <c r="C434" t="s">
        <v>21405</v>
      </c>
      <c r="D434" t="s">
        <v>36</v>
      </c>
      <c r="E434" t="s">
        <v>1</v>
      </c>
      <c r="F434" t="s">
        <v>27</v>
      </c>
      <c r="G434" t="s">
        <v>27</v>
      </c>
      <c r="H434" t="s">
        <v>21410</v>
      </c>
      <c r="I434" t="s">
        <v>20199</v>
      </c>
    </row>
    <row r="435" spans="1:9" x14ac:dyDescent="0.2">
      <c r="A435" t="s">
        <v>21411</v>
      </c>
      <c r="B435" t="s">
        <v>21412</v>
      </c>
      <c r="C435" t="s">
        <v>21413</v>
      </c>
      <c r="D435" t="s">
        <v>33</v>
      </c>
      <c r="E435" t="s">
        <v>2</v>
      </c>
      <c r="F435" t="s">
        <v>27</v>
      </c>
      <c r="G435" t="s">
        <v>28</v>
      </c>
      <c r="H435" t="s">
        <v>21414</v>
      </c>
      <c r="I435" t="s">
        <v>20391</v>
      </c>
    </row>
    <row r="436" spans="1:9" x14ac:dyDescent="0.2">
      <c r="A436" t="s">
        <v>21415</v>
      </c>
      <c r="B436" t="s">
        <v>21412</v>
      </c>
      <c r="C436" t="s">
        <v>21413</v>
      </c>
      <c r="D436" t="s">
        <v>36</v>
      </c>
      <c r="E436" t="s">
        <v>1</v>
      </c>
      <c r="F436" t="s">
        <v>27</v>
      </c>
      <c r="G436" t="s">
        <v>28</v>
      </c>
      <c r="H436" t="s">
        <v>21416</v>
      </c>
      <c r="I436" t="s">
        <v>20072</v>
      </c>
    </row>
    <row r="437" spans="1:9" x14ac:dyDescent="0.2">
      <c r="A437" t="s">
        <v>21417</v>
      </c>
      <c r="B437" t="s">
        <v>21418</v>
      </c>
      <c r="C437" t="s">
        <v>21419</v>
      </c>
      <c r="D437" t="s">
        <v>593</v>
      </c>
      <c r="E437" t="s">
        <v>3</v>
      </c>
      <c r="F437" t="s">
        <v>27</v>
      </c>
      <c r="G437" t="s">
        <v>27</v>
      </c>
      <c r="H437" t="s">
        <v>21420</v>
      </c>
      <c r="I437" t="s">
        <v>20229</v>
      </c>
    </row>
    <row r="438" spans="1:9" x14ac:dyDescent="0.2">
      <c r="A438" t="s">
        <v>21421</v>
      </c>
      <c r="B438" t="s">
        <v>21422</v>
      </c>
      <c r="C438" t="s">
        <v>21423</v>
      </c>
      <c r="D438" t="s">
        <v>942</v>
      </c>
      <c r="E438" t="s">
        <v>4</v>
      </c>
      <c r="F438" t="s">
        <v>27</v>
      </c>
      <c r="G438" t="s">
        <v>27</v>
      </c>
      <c r="H438" t="s">
        <v>21424</v>
      </c>
      <c r="I438" t="s">
        <v>80</v>
      </c>
    </row>
    <row r="439" spans="1:9" x14ac:dyDescent="0.2">
      <c r="A439" t="s">
        <v>21425</v>
      </c>
      <c r="B439" t="s">
        <v>21422</v>
      </c>
      <c r="C439" t="s">
        <v>21423</v>
      </c>
      <c r="D439" t="s">
        <v>78</v>
      </c>
      <c r="E439" t="s">
        <v>2</v>
      </c>
      <c r="F439" t="s">
        <v>27</v>
      </c>
      <c r="G439" t="s">
        <v>27</v>
      </c>
      <c r="H439" t="s">
        <v>21426</v>
      </c>
      <c r="I439" t="s">
        <v>20026</v>
      </c>
    </row>
    <row r="440" spans="1:9" x14ac:dyDescent="0.2">
      <c r="A440" t="s">
        <v>21427</v>
      </c>
      <c r="B440" t="s">
        <v>21422</v>
      </c>
      <c r="C440" t="s">
        <v>21423</v>
      </c>
      <c r="D440" t="s">
        <v>36</v>
      </c>
      <c r="E440" t="s">
        <v>1</v>
      </c>
      <c r="F440" t="s">
        <v>27</v>
      </c>
      <c r="G440" t="s">
        <v>28</v>
      </c>
      <c r="H440" t="s">
        <v>21428</v>
      </c>
      <c r="I440" t="s">
        <v>53</v>
      </c>
    </row>
    <row r="441" spans="1:9" x14ac:dyDescent="0.2">
      <c r="A441" t="s">
        <v>21429</v>
      </c>
      <c r="B441" t="s">
        <v>21430</v>
      </c>
      <c r="C441" t="s">
        <v>21431</v>
      </c>
      <c r="D441" t="s">
        <v>4</v>
      </c>
      <c r="E441" t="s">
        <v>4</v>
      </c>
      <c r="F441" t="s">
        <v>27</v>
      </c>
      <c r="G441" t="s">
        <v>28</v>
      </c>
      <c r="H441" t="s">
        <v>21432</v>
      </c>
      <c r="I441" t="s">
        <v>21433</v>
      </c>
    </row>
    <row r="442" spans="1:9" x14ac:dyDescent="0.2">
      <c r="A442" t="s">
        <v>21434</v>
      </c>
      <c r="B442" t="s">
        <v>21435</v>
      </c>
      <c r="C442" t="s">
        <v>21436</v>
      </c>
      <c r="D442" t="s">
        <v>593</v>
      </c>
      <c r="E442" t="s">
        <v>3</v>
      </c>
      <c r="F442" t="s">
        <v>28</v>
      </c>
      <c r="G442" t="s">
        <v>27</v>
      </c>
      <c r="H442" t="s">
        <v>21437</v>
      </c>
      <c r="I442" t="s">
        <v>20229</v>
      </c>
    </row>
    <row r="443" spans="1:9" x14ac:dyDescent="0.2">
      <c r="A443" t="s">
        <v>21438</v>
      </c>
      <c r="B443" t="s">
        <v>21435</v>
      </c>
      <c r="C443" t="s">
        <v>21436</v>
      </c>
      <c r="D443" t="s">
        <v>593</v>
      </c>
      <c r="E443" t="s">
        <v>3</v>
      </c>
      <c r="F443" t="s">
        <v>28</v>
      </c>
      <c r="G443" t="s">
        <v>27</v>
      </c>
      <c r="H443" t="s">
        <v>21439</v>
      </c>
      <c r="I443" t="s">
        <v>20229</v>
      </c>
    </row>
    <row r="444" spans="1:9" x14ac:dyDescent="0.2">
      <c r="A444" t="s">
        <v>21440</v>
      </c>
      <c r="B444" t="s">
        <v>21441</v>
      </c>
      <c r="D444" t="s">
        <v>33</v>
      </c>
      <c r="E444" t="s">
        <v>2</v>
      </c>
      <c r="F444" t="s">
        <v>28</v>
      </c>
      <c r="G444" t="s">
        <v>27</v>
      </c>
      <c r="H444" t="s">
        <v>21442</v>
      </c>
      <c r="I444" t="s">
        <v>53</v>
      </c>
    </row>
    <row r="445" spans="1:9" x14ac:dyDescent="0.2">
      <c r="A445" t="s">
        <v>21443</v>
      </c>
      <c r="B445" t="s">
        <v>21444</v>
      </c>
      <c r="C445" t="s">
        <v>21445</v>
      </c>
      <c r="D445" t="s">
        <v>33</v>
      </c>
      <c r="E445" t="s">
        <v>2</v>
      </c>
      <c r="F445" t="s">
        <v>27</v>
      </c>
      <c r="G445" t="s">
        <v>27</v>
      </c>
      <c r="H445" t="s">
        <v>21446</v>
      </c>
      <c r="I445" t="s">
        <v>20049</v>
      </c>
    </row>
    <row r="446" spans="1:9" x14ac:dyDescent="0.2">
      <c r="A446" t="s">
        <v>21447</v>
      </c>
      <c r="B446" t="s">
        <v>21444</v>
      </c>
      <c r="C446" t="s">
        <v>21445</v>
      </c>
      <c r="D446" t="s">
        <v>12695</v>
      </c>
      <c r="E446" t="s">
        <v>4</v>
      </c>
      <c r="F446" t="s">
        <v>27</v>
      </c>
      <c r="G446" t="s">
        <v>28</v>
      </c>
      <c r="H446" t="s">
        <v>21448</v>
      </c>
      <c r="I446" t="s">
        <v>20036</v>
      </c>
    </row>
    <row r="447" spans="1:9" x14ac:dyDescent="0.2">
      <c r="A447" t="s">
        <v>21449</v>
      </c>
      <c r="B447" t="s">
        <v>21444</v>
      </c>
      <c r="C447" t="s">
        <v>21445</v>
      </c>
      <c r="D447" t="s">
        <v>33</v>
      </c>
      <c r="E447" t="s">
        <v>2</v>
      </c>
      <c r="F447" t="s">
        <v>27</v>
      </c>
      <c r="G447" t="s">
        <v>28</v>
      </c>
      <c r="H447" t="s">
        <v>21450</v>
      </c>
      <c r="I447" t="s">
        <v>20049</v>
      </c>
    </row>
    <row r="448" spans="1:9" x14ac:dyDescent="0.2">
      <c r="A448" t="s">
        <v>21451</v>
      </c>
      <c r="B448" t="s">
        <v>21444</v>
      </c>
      <c r="C448" t="s">
        <v>21445</v>
      </c>
      <c r="D448" t="s">
        <v>33</v>
      </c>
      <c r="E448" t="s">
        <v>2</v>
      </c>
      <c r="F448" t="s">
        <v>27</v>
      </c>
      <c r="G448" t="s">
        <v>28</v>
      </c>
      <c r="H448" t="s">
        <v>21452</v>
      </c>
      <c r="I448" t="s">
        <v>20036</v>
      </c>
    </row>
    <row r="449" spans="1:9" x14ac:dyDescent="0.2">
      <c r="A449" t="s">
        <v>21453</v>
      </c>
      <c r="B449" t="s">
        <v>21444</v>
      </c>
      <c r="C449" t="s">
        <v>21445</v>
      </c>
      <c r="D449" t="s">
        <v>62</v>
      </c>
      <c r="E449" t="s">
        <v>1</v>
      </c>
      <c r="F449" t="s">
        <v>27</v>
      </c>
      <c r="G449" t="s">
        <v>28</v>
      </c>
      <c r="H449" t="s">
        <v>21454</v>
      </c>
      <c r="I449" t="s">
        <v>20072</v>
      </c>
    </row>
    <row r="450" spans="1:9" x14ac:dyDescent="0.2">
      <c r="A450" t="s">
        <v>21455</v>
      </c>
      <c r="B450" t="s">
        <v>21444</v>
      </c>
      <c r="C450" t="s">
        <v>21445</v>
      </c>
      <c r="D450" t="s">
        <v>36</v>
      </c>
      <c r="E450" t="s">
        <v>1</v>
      </c>
      <c r="F450" t="s">
        <v>27</v>
      </c>
      <c r="G450" t="s">
        <v>27</v>
      </c>
      <c r="H450" t="s">
        <v>21456</v>
      </c>
      <c r="I450" t="s">
        <v>20041</v>
      </c>
    </row>
    <row r="451" spans="1:9" x14ac:dyDescent="0.2">
      <c r="A451" t="s">
        <v>21457</v>
      </c>
      <c r="B451" t="s">
        <v>21444</v>
      </c>
      <c r="C451" t="s">
        <v>21445</v>
      </c>
      <c r="D451" t="s">
        <v>297</v>
      </c>
      <c r="E451" t="s">
        <v>4</v>
      </c>
      <c r="F451" t="s">
        <v>27</v>
      </c>
      <c r="G451" t="s">
        <v>27</v>
      </c>
      <c r="H451" t="s">
        <v>21458</v>
      </c>
      <c r="I451" t="s">
        <v>20072</v>
      </c>
    </row>
    <row r="452" spans="1:9" x14ac:dyDescent="0.2">
      <c r="A452" t="s">
        <v>21459</v>
      </c>
      <c r="B452" t="s">
        <v>21444</v>
      </c>
      <c r="C452" t="s">
        <v>21445</v>
      </c>
      <c r="D452" t="s">
        <v>297</v>
      </c>
      <c r="E452" t="s">
        <v>4</v>
      </c>
      <c r="F452" t="s">
        <v>27</v>
      </c>
      <c r="G452" t="s">
        <v>27</v>
      </c>
      <c r="H452" t="s">
        <v>21460</v>
      </c>
      <c r="I452" t="s">
        <v>236</v>
      </c>
    </row>
    <row r="453" spans="1:9" x14ac:dyDescent="0.2">
      <c r="A453" t="s">
        <v>21461</v>
      </c>
      <c r="B453" t="s">
        <v>21462</v>
      </c>
      <c r="C453" t="s">
        <v>21463</v>
      </c>
      <c r="D453" t="s">
        <v>36</v>
      </c>
      <c r="E453" t="s">
        <v>1</v>
      </c>
      <c r="F453" t="s">
        <v>28</v>
      </c>
      <c r="G453" t="s">
        <v>28</v>
      </c>
      <c r="H453" t="s">
        <v>21464</v>
      </c>
      <c r="I453" t="s">
        <v>20072</v>
      </c>
    </row>
    <row r="454" spans="1:9" x14ac:dyDescent="0.2">
      <c r="A454" t="s">
        <v>21465</v>
      </c>
      <c r="B454" t="s">
        <v>21466</v>
      </c>
      <c r="C454" t="s">
        <v>21467</v>
      </c>
      <c r="D454" t="s">
        <v>26</v>
      </c>
      <c r="E454" t="s">
        <v>3</v>
      </c>
      <c r="F454" t="s">
        <v>28</v>
      </c>
      <c r="G454" t="s">
        <v>27</v>
      </c>
      <c r="H454" t="s">
        <v>21468</v>
      </c>
      <c r="I454" t="s">
        <v>20049</v>
      </c>
    </row>
    <row r="455" spans="1:9" x14ac:dyDescent="0.2">
      <c r="A455" t="s">
        <v>21469</v>
      </c>
      <c r="B455" t="s">
        <v>21470</v>
      </c>
      <c r="C455" t="s">
        <v>21471</v>
      </c>
      <c r="D455" t="s">
        <v>33</v>
      </c>
      <c r="E455" t="s">
        <v>2</v>
      </c>
      <c r="F455" t="s">
        <v>27</v>
      </c>
      <c r="G455" t="s">
        <v>28</v>
      </c>
      <c r="H455" t="s">
        <v>21472</v>
      </c>
      <c r="I455" t="s">
        <v>20041</v>
      </c>
    </row>
    <row r="456" spans="1:9" x14ac:dyDescent="0.2">
      <c r="A456" t="s">
        <v>21473</v>
      </c>
      <c r="B456" t="s">
        <v>21470</v>
      </c>
      <c r="C456" t="s">
        <v>21471</v>
      </c>
      <c r="D456" t="s">
        <v>78</v>
      </c>
      <c r="E456" t="s">
        <v>2</v>
      </c>
      <c r="F456" t="s">
        <v>27</v>
      </c>
      <c r="G456" t="s">
        <v>28</v>
      </c>
      <c r="H456" t="s">
        <v>21474</v>
      </c>
      <c r="I456" t="s">
        <v>20180</v>
      </c>
    </row>
    <row r="457" spans="1:9" x14ac:dyDescent="0.2">
      <c r="A457" t="s">
        <v>21475</v>
      </c>
      <c r="B457" t="s">
        <v>21470</v>
      </c>
      <c r="C457" t="s">
        <v>21471</v>
      </c>
      <c r="D457" t="s">
        <v>36</v>
      </c>
      <c r="E457" t="s">
        <v>1</v>
      </c>
      <c r="F457" t="s">
        <v>27</v>
      </c>
      <c r="G457" t="s">
        <v>28</v>
      </c>
      <c r="H457" t="s">
        <v>21476</v>
      </c>
      <c r="I457" t="s">
        <v>236</v>
      </c>
    </row>
    <row r="458" spans="1:9" x14ac:dyDescent="0.2">
      <c r="A458" t="s">
        <v>21477</v>
      </c>
      <c r="B458" t="s">
        <v>21478</v>
      </c>
      <c r="C458" t="s">
        <v>21479</v>
      </c>
      <c r="D458" t="s">
        <v>593</v>
      </c>
      <c r="E458" t="s">
        <v>3</v>
      </c>
      <c r="F458" t="s">
        <v>27</v>
      </c>
      <c r="G458" t="s">
        <v>27</v>
      </c>
      <c r="H458" t="s">
        <v>21480</v>
      </c>
      <c r="I458" t="s">
        <v>21481</v>
      </c>
    </row>
    <row r="459" spans="1:9" x14ac:dyDescent="0.2">
      <c r="A459" t="s">
        <v>21482</v>
      </c>
      <c r="B459" t="s">
        <v>21483</v>
      </c>
      <c r="C459" t="s">
        <v>21484</v>
      </c>
      <c r="D459" t="s">
        <v>11249</v>
      </c>
      <c r="E459" t="s">
        <v>2</v>
      </c>
      <c r="F459" t="s">
        <v>27</v>
      </c>
      <c r="G459" t="s">
        <v>28</v>
      </c>
      <c r="H459" t="s">
        <v>21485</v>
      </c>
      <c r="I459" t="s">
        <v>236</v>
      </c>
    </row>
    <row r="460" spans="1:9" x14ac:dyDescent="0.2">
      <c r="A460" t="s">
        <v>21486</v>
      </c>
      <c r="B460" t="s">
        <v>21483</v>
      </c>
      <c r="C460" t="s">
        <v>21484</v>
      </c>
      <c r="D460" t="s">
        <v>218</v>
      </c>
      <c r="E460" t="s">
        <v>1</v>
      </c>
      <c r="F460" t="s">
        <v>27</v>
      </c>
      <c r="G460" t="s">
        <v>27</v>
      </c>
      <c r="H460" t="s">
        <v>21487</v>
      </c>
      <c r="I460" t="s">
        <v>20195</v>
      </c>
    </row>
    <row r="461" spans="1:9" x14ac:dyDescent="0.2">
      <c r="A461" t="s">
        <v>21488</v>
      </c>
      <c r="B461" t="s">
        <v>21489</v>
      </c>
      <c r="D461" t="s">
        <v>26</v>
      </c>
      <c r="E461" t="s">
        <v>3</v>
      </c>
      <c r="F461" t="s">
        <v>28</v>
      </c>
      <c r="G461" t="s">
        <v>27</v>
      </c>
      <c r="H461" t="s">
        <v>21490</v>
      </c>
      <c r="I461" t="s">
        <v>20265</v>
      </c>
    </row>
    <row r="462" spans="1:9" x14ac:dyDescent="0.2">
      <c r="A462" t="s">
        <v>21491</v>
      </c>
      <c r="B462" t="s">
        <v>21492</v>
      </c>
      <c r="D462" t="s">
        <v>33</v>
      </c>
      <c r="E462" t="s">
        <v>2</v>
      </c>
      <c r="F462" t="s">
        <v>27</v>
      </c>
      <c r="G462" t="s">
        <v>27</v>
      </c>
      <c r="H462" t="s">
        <v>21493</v>
      </c>
      <c r="I462" t="s">
        <v>80</v>
      </c>
    </row>
    <row r="463" spans="1:9" x14ac:dyDescent="0.2">
      <c r="A463" t="s">
        <v>21494</v>
      </c>
      <c r="B463" t="s">
        <v>21492</v>
      </c>
      <c r="D463" t="s">
        <v>78</v>
      </c>
      <c r="E463" t="s">
        <v>2</v>
      </c>
      <c r="F463" t="s">
        <v>27</v>
      </c>
      <c r="G463" t="s">
        <v>27</v>
      </c>
      <c r="H463" t="s">
        <v>21495</v>
      </c>
      <c r="I463" t="s">
        <v>80</v>
      </c>
    </row>
    <row r="464" spans="1:9" x14ac:dyDescent="0.2">
      <c r="A464" t="s">
        <v>21496</v>
      </c>
      <c r="B464" t="s">
        <v>21492</v>
      </c>
      <c r="D464" t="s">
        <v>218</v>
      </c>
      <c r="E464" t="s">
        <v>1</v>
      </c>
      <c r="F464" t="s">
        <v>27</v>
      </c>
      <c r="G464" t="s">
        <v>27</v>
      </c>
      <c r="H464" t="s">
        <v>21497</v>
      </c>
      <c r="I464" t="s">
        <v>20065</v>
      </c>
    </row>
    <row r="465" spans="1:9" x14ac:dyDescent="0.2">
      <c r="A465" t="s">
        <v>21498</v>
      </c>
      <c r="B465" t="s">
        <v>21499</v>
      </c>
      <c r="C465" t="s">
        <v>21500</v>
      </c>
      <c r="D465" t="s">
        <v>78</v>
      </c>
      <c r="E465" t="s">
        <v>2</v>
      </c>
      <c r="F465" t="s">
        <v>27</v>
      </c>
      <c r="G465" t="s">
        <v>28</v>
      </c>
      <c r="H465" t="s">
        <v>21501</v>
      </c>
      <c r="I465" t="s">
        <v>236</v>
      </c>
    </row>
    <row r="466" spans="1:9" x14ac:dyDescent="0.2">
      <c r="A466" t="s">
        <v>21502</v>
      </c>
      <c r="B466" t="s">
        <v>21503</v>
      </c>
      <c r="C466" t="s">
        <v>21504</v>
      </c>
      <c r="D466" t="s">
        <v>26</v>
      </c>
      <c r="E466" t="s">
        <v>3</v>
      </c>
      <c r="F466" t="s">
        <v>28</v>
      </c>
      <c r="G466" t="s">
        <v>27</v>
      </c>
      <c r="H466" t="s">
        <v>21505</v>
      </c>
      <c r="I466" t="s">
        <v>80</v>
      </c>
    </row>
    <row r="467" spans="1:9" x14ac:dyDescent="0.2">
      <c r="A467" t="s">
        <v>21506</v>
      </c>
      <c r="B467" t="s">
        <v>21507</v>
      </c>
      <c r="C467" t="s">
        <v>21508</v>
      </c>
      <c r="D467" t="s">
        <v>33</v>
      </c>
      <c r="E467" t="s">
        <v>2</v>
      </c>
      <c r="F467" t="s">
        <v>28</v>
      </c>
      <c r="G467" t="s">
        <v>27</v>
      </c>
      <c r="H467" t="s">
        <v>21509</v>
      </c>
      <c r="I467" t="s">
        <v>20031</v>
      </c>
    </row>
    <row r="468" spans="1:9" x14ac:dyDescent="0.2">
      <c r="A468" t="s">
        <v>21510</v>
      </c>
      <c r="B468" t="s">
        <v>21507</v>
      </c>
      <c r="C468" t="s">
        <v>21508</v>
      </c>
      <c r="D468" t="s">
        <v>36</v>
      </c>
      <c r="E468" t="s">
        <v>1</v>
      </c>
      <c r="F468" t="s">
        <v>28</v>
      </c>
      <c r="G468" t="s">
        <v>27</v>
      </c>
      <c r="H468" t="s">
        <v>21511</v>
      </c>
      <c r="I468" t="s">
        <v>20031</v>
      </c>
    </row>
    <row r="469" spans="1:9" x14ac:dyDescent="0.2">
      <c r="A469" t="s">
        <v>21512</v>
      </c>
      <c r="B469" t="s">
        <v>21513</v>
      </c>
      <c r="C469" t="s">
        <v>21514</v>
      </c>
      <c r="D469" t="s">
        <v>593</v>
      </c>
      <c r="E469" t="s">
        <v>3</v>
      </c>
      <c r="F469" t="s">
        <v>28</v>
      </c>
      <c r="G469" t="s">
        <v>27</v>
      </c>
      <c r="H469" t="s">
        <v>21515</v>
      </c>
      <c r="I469" t="s">
        <v>236</v>
      </c>
    </row>
    <row r="470" spans="1:9" x14ac:dyDescent="0.2">
      <c r="A470" t="s">
        <v>21516</v>
      </c>
      <c r="B470" t="s">
        <v>21517</v>
      </c>
      <c r="C470" t="s">
        <v>21518</v>
      </c>
      <c r="D470" t="s">
        <v>36</v>
      </c>
      <c r="E470" t="s">
        <v>1</v>
      </c>
      <c r="F470" t="s">
        <v>27</v>
      </c>
      <c r="G470" t="s">
        <v>27</v>
      </c>
      <c r="H470" t="s">
        <v>21519</v>
      </c>
      <c r="I470" t="s">
        <v>20224</v>
      </c>
    </row>
    <row r="471" spans="1:9" x14ac:dyDescent="0.2">
      <c r="A471" t="s">
        <v>21520</v>
      </c>
      <c r="B471" t="s">
        <v>21521</v>
      </c>
      <c r="D471" t="s">
        <v>78</v>
      </c>
      <c r="E471" t="s">
        <v>2</v>
      </c>
      <c r="F471" t="s">
        <v>27</v>
      </c>
      <c r="G471" t="s">
        <v>28</v>
      </c>
      <c r="H471" t="s">
        <v>21522</v>
      </c>
      <c r="I471" t="s">
        <v>21523</v>
      </c>
    </row>
    <row r="472" spans="1:9" x14ac:dyDescent="0.2">
      <c r="A472" t="s">
        <v>21524</v>
      </c>
      <c r="B472" t="s">
        <v>21525</v>
      </c>
      <c r="C472" t="s">
        <v>21526</v>
      </c>
      <c r="D472" t="s">
        <v>78</v>
      </c>
      <c r="E472" t="s">
        <v>2</v>
      </c>
      <c r="F472" t="s">
        <v>27</v>
      </c>
      <c r="G472" t="s">
        <v>28</v>
      </c>
      <c r="H472" t="s">
        <v>21527</v>
      </c>
      <c r="I472" t="s">
        <v>20072</v>
      </c>
    </row>
    <row r="473" spans="1:9" x14ac:dyDescent="0.2">
      <c r="A473" t="s">
        <v>21528</v>
      </c>
      <c r="B473" t="s">
        <v>21525</v>
      </c>
      <c r="C473" t="s">
        <v>21526</v>
      </c>
      <c r="D473" t="s">
        <v>78</v>
      </c>
      <c r="E473" t="s">
        <v>2</v>
      </c>
      <c r="F473" t="s">
        <v>27</v>
      </c>
      <c r="G473" t="s">
        <v>28</v>
      </c>
      <c r="H473" t="s">
        <v>21529</v>
      </c>
      <c r="I473" t="s">
        <v>20060</v>
      </c>
    </row>
    <row r="474" spans="1:9" x14ac:dyDescent="0.2">
      <c r="A474" t="s">
        <v>21530</v>
      </c>
      <c r="B474" t="s">
        <v>21531</v>
      </c>
      <c r="C474" t="s">
        <v>21532</v>
      </c>
      <c r="D474" t="s">
        <v>593</v>
      </c>
      <c r="E474" t="s">
        <v>3</v>
      </c>
      <c r="F474" t="s">
        <v>27</v>
      </c>
      <c r="G474" t="s">
        <v>27</v>
      </c>
      <c r="H474" t="s">
        <v>21533</v>
      </c>
      <c r="I474" t="s">
        <v>20049</v>
      </c>
    </row>
    <row r="475" spans="1:9" x14ac:dyDescent="0.2">
      <c r="A475" t="s">
        <v>21534</v>
      </c>
      <c r="B475" t="s">
        <v>21531</v>
      </c>
      <c r="C475" t="s">
        <v>21532</v>
      </c>
      <c r="D475" t="s">
        <v>33</v>
      </c>
      <c r="E475" t="s">
        <v>2</v>
      </c>
      <c r="F475" t="s">
        <v>27</v>
      </c>
      <c r="G475" t="s">
        <v>28</v>
      </c>
      <c r="H475" t="s">
        <v>21535</v>
      </c>
      <c r="I475" t="s">
        <v>20049</v>
      </c>
    </row>
    <row r="476" spans="1:9" x14ac:dyDescent="0.2">
      <c r="A476" t="s">
        <v>21536</v>
      </c>
      <c r="B476" t="s">
        <v>21531</v>
      </c>
      <c r="C476" t="s">
        <v>21532</v>
      </c>
      <c r="D476" t="s">
        <v>78</v>
      </c>
      <c r="E476" t="s">
        <v>2</v>
      </c>
      <c r="F476" t="s">
        <v>27</v>
      </c>
      <c r="G476" t="s">
        <v>27</v>
      </c>
      <c r="H476" t="s">
        <v>21537</v>
      </c>
      <c r="I476" t="s">
        <v>20065</v>
      </c>
    </row>
    <row r="477" spans="1:9" x14ac:dyDescent="0.2">
      <c r="A477" t="s">
        <v>21538</v>
      </c>
      <c r="B477" t="s">
        <v>21539</v>
      </c>
      <c r="C477" t="s">
        <v>21540</v>
      </c>
      <c r="D477" t="s">
        <v>78</v>
      </c>
      <c r="E477" t="s">
        <v>2</v>
      </c>
      <c r="F477" t="s">
        <v>28</v>
      </c>
      <c r="G477" t="s">
        <v>27</v>
      </c>
      <c r="H477" t="s">
        <v>21541</v>
      </c>
      <c r="I477" t="s">
        <v>20265</v>
      </c>
    </row>
    <row r="478" spans="1:9" x14ac:dyDescent="0.2">
      <c r="A478" t="s">
        <v>21542</v>
      </c>
      <c r="B478" t="s">
        <v>21543</v>
      </c>
      <c r="C478" t="s">
        <v>21544</v>
      </c>
      <c r="D478" t="s">
        <v>78</v>
      </c>
      <c r="E478" t="s">
        <v>2</v>
      </c>
      <c r="F478" t="s">
        <v>27</v>
      </c>
      <c r="G478" t="s">
        <v>28</v>
      </c>
      <c r="H478" t="s">
        <v>21545</v>
      </c>
      <c r="I478" t="s">
        <v>20049</v>
      </c>
    </row>
    <row r="479" spans="1:9" x14ac:dyDescent="0.2">
      <c r="A479" t="s">
        <v>21546</v>
      </c>
      <c r="B479" t="s">
        <v>21543</v>
      </c>
      <c r="C479" t="s">
        <v>21544</v>
      </c>
      <c r="D479" t="s">
        <v>62</v>
      </c>
      <c r="E479" t="s">
        <v>1</v>
      </c>
      <c r="F479" t="s">
        <v>27</v>
      </c>
      <c r="G479" t="s">
        <v>27</v>
      </c>
      <c r="H479" t="s">
        <v>21547</v>
      </c>
      <c r="I479" t="s">
        <v>20049</v>
      </c>
    </row>
    <row r="480" spans="1:9" x14ac:dyDescent="0.2">
      <c r="A480" t="s">
        <v>21548</v>
      </c>
      <c r="B480" t="s">
        <v>21543</v>
      </c>
      <c r="C480" t="s">
        <v>21544</v>
      </c>
      <c r="D480" t="s">
        <v>942</v>
      </c>
      <c r="E480" t="s">
        <v>4</v>
      </c>
      <c r="F480" t="s">
        <v>27</v>
      </c>
      <c r="G480" t="s">
        <v>27</v>
      </c>
      <c r="H480" t="s">
        <v>21549</v>
      </c>
      <c r="I480" t="s">
        <v>20049</v>
      </c>
    </row>
    <row r="481" spans="1:9" x14ac:dyDescent="0.2">
      <c r="A481" t="s">
        <v>21550</v>
      </c>
      <c r="B481" t="s">
        <v>21543</v>
      </c>
      <c r="C481" t="s">
        <v>21544</v>
      </c>
      <c r="D481" t="s">
        <v>26</v>
      </c>
      <c r="E481" t="s">
        <v>3</v>
      </c>
      <c r="F481" t="s">
        <v>27</v>
      </c>
      <c r="G481" t="s">
        <v>28</v>
      </c>
      <c r="H481" t="s">
        <v>21551</v>
      </c>
      <c r="I481" t="s">
        <v>2579</v>
      </c>
    </row>
    <row r="482" spans="1:9" x14ac:dyDescent="0.2">
      <c r="A482" t="s">
        <v>21552</v>
      </c>
      <c r="B482" t="s">
        <v>21543</v>
      </c>
      <c r="C482" t="s">
        <v>21544</v>
      </c>
      <c r="D482" t="s">
        <v>26</v>
      </c>
      <c r="E482" t="s">
        <v>3</v>
      </c>
      <c r="F482" t="s">
        <v>27</v>
      </c>
      <c r="G482" t="s">
        <v>27</v>
      </c>
      <c r="H482" t="s">
        <v>21553</v>
      </c>
      <c r="I482" t="s">
        <v>20026</v>
      </c>
    </row>
    <row r="483" spans="1:9" x14ac:dyDescent="0.2">
      <c r="A483" t="s">
        <v>21554</v>
      </c>
      <c r="B483" t="s">
        <v>21543</v>
      </c>
      <c r="C483" t="s">
        <v>21544</v>
      </c>
      <c r="D483" t="s">
        <v>26</v>
      </c>
      <c r="E483" t="s">
        <v>3</v>
      </c>
      <c r="F483" t="s">
        <v>27</v>
      </c>
      <c r="G483" t="s">
        <v>28</v>
      </c>
      <c r="H483" t="s">
        <v>21555</v>
      </c>
      <c r="I483" t="s">
        <v>2579</v>
      </c>
    </row>
    <row r="484" spans="1:9" x14ac:dyDescent="0.2">
      <c r="A484" t="s">
        <v>21556</v>
      </c>
      <c r="B484" t="s">
        <v>21557</v>
      </c>
      <c r="C484" t="s">
        <v>21558</v>
      </c>
      <c r="D484" t="s">
        <v>78</v>
      </c>
      <c r="E484" t="s">
        <v>2</v>
      </c>
      <c r="F484" t="s">
        <v>27</v>
      </c>
      <c r="G484" t="s">
        <v>27</v>
      </c>
      <c r="H484" t="s">
        <v>21559</v>
      </c>
      <c r="I484" t="s">
        <v>35</v>
      </c>
    </row>
    <row r="485" spans="1:9" x14ac:dyDescent="0.2">
      <c r="A485" t="s">
        <v>21560</v>
      </c>
      <c r="B485" t="s">
        <v>21561</v>
      </c>
      <c r="C485" t="s">
        <v>21562</v>
      </c>
      <c r="D485" t="s">
        <v>33</v>
      </c>
      <c r="E485" t="s">
        <v>2</v>
      </c>
      <c r="F485" t="s">
        <v>28</v>
      </c>
      <c r="G485" t="s">
        <v>27</v>
      </c>
      <c r="H485" t="s">
        <v>21563</v>
      </c>
      <c r="I485" t="s">
        <v>20026</v>
      </c>
    </row>
    <row r="486" spans="1:9" x14ac:dyDescent="0.2">
      <c r="A486" t="s">
        <v>21564</v>
      </c>
      <c r="B486" t="s">
        <v>21561</v>
      </c>
      <c r="C486" t="s">
        <v>21562</v>
      </c>
      <c r="D486" t="s">
        <v>218</v>
      </c>
      <c r="E486" t="s">
        <v>1</v>
      </c>
      <c r="F486" t="s">
        <v>28</v>
      </c>
      <c r="G486" t="s">
        <v>28</v>
      </c>
      <c r="H486" t="s">
        <v>21565</v>
      </c>
      <c r="I486" t="s">
        <v>20049</v>
      </c>
    </row>
    <row r="487" spans="1:9" x14ac:dyDescent="0.2">
      <c r="A487" t="s">
        <v>21566</v>
      </c>
      <c r="B487" t="s">
        <v>21561</v>
      </c>
      <c r="C487" t="s">
        <v>21562</v>
      </c>
      <c r="D487" t="s">
        <v>218</v>
      </c>
      <c r="E487" t="s">
        <v>1</v>
      </c>
      <c r="F487" t="s">
        <v>28</v>
      </c>
      <c r="G487" t="s">
        <v>28</v>
      </c>
      <c r="H487" t="s">
        <v>21567</v>
      </c>
      <c r="I487" t="s">
        <v>53</v>
      </c>
    </row>
    <row r="488" spans="1:9" x14ac:dyDescent="0.2">
      <c r="A488" t="s">
        <v>21568</v>
      </c>
      <c r="B488" t="s">
        <v>21561</v>
      </c>
      <c r="C488" t="s">
        <v>21562</v>
      </c>
      <c r="D488" t="s">
        <v>218</v>
      </c>
      <c r="E488" t="s">
        <v>1</v>
      </c>
      <c r="F488" t="s">
        <v>28</v>
      </c>
      <c r="G488" t="s">
        <v>28</v>
      </c>
      <c r="H488" t="s">
        <v>21569</v>
      </c>
      <c r="I488" t="s">
        <v>20046</v>
      </c>
    </row>
    <row r="489" spans="1:9" x14ac:dyDescent="0.2">
      <c r="A489" t="s">
        <v>21570</v>
      </c>
      <c r="B489" t="s">
        <v>21561</v>
      </c>
      <c r="C489" t="s">
        <v>21562</v>
      </c>
      <c r="D489" t="s">
        <v>36</v>
      </c>
      <c r="E489" t="s">
        <v>1</v>
      </c>
      <c r="F489" t="s">
        <v>28</v>
      </c>
      <c r="G489" t="s">
        <v>27</v>
      </c>
      <c r="H489" t="s">
        <v>21571</v>
      </c>
      <c r="I489" t="s">
        <v>20026</v>
      </c>
    </row>
    <row r="490" spans="1:9" x14ac:dyDescent="0.2">
      <c r="A490" t="s">
        <v>21572</v>
      </c>
      <c r="B490" t="s">
        <v>21573</v>
      </c>
      <c r="C490" t="s">
        <v>21574</v>
      </c>
      <c r="D490" t="s">
        <v>942</v>
      </c>
      <c r="E490" t="s">
        <v>4</v>
      </c>
      <c r="F490" t="s">
        <v>28</v>
      </c>
      <c r="G490" t="s">
        <v>28</v>
      </c>
      <c r="H490" t="s">
        <v>21575</v>
      </c>
      <c r="I490" t="s">
        <v>236</v>
      </c>
    </row>
    <row r="491" spans="1:9" x14ac:dyDescent="0.2">
      <c r="A491" t="s">
        <v>21576</v>
      </c>
      <c r="B491" t="s">
        <v>21577</v>
      </c>
      <c r="C491" t="s">
        <v>21578</v>
      </c>
      <c r="D491" t="s">
        <v>218</v>
      </c>
      <c r="E491" t="s">
        <v>1</v>
      </c>
      <c r="F491" t="s">
        <v>28</v>
      </c>
      <c r="G491" t="s">
        <v>27</v>
      </c>
      <c r="H491" t="s">
        <v>21579</v>
      </c>
      <c r="I491" t="s">
        <v>12268</v>
      </c>
    </row>
    <row r="492" spans="1:9" x14ac:dyDescent="0.2">
      <c r="A492" t="s">
        <v>21580</v>
      </c>
      <c r="B492" t="s">
        <v>21581</v>
      </c>
      <c r="C492" t="s">
        <v>21582</v>
      </c>
      <c r="D492" t="s">
        <v>62</v>
      </c>
      <c r="E492" t="s">
        <v>1</v>
      </c>
      <c r="F492" t="s">
        <v>27</v>
      </c>
      <c r="G492" t="s">
        <v>27</v>
      </c>
      <c r="H492" t="s">
        <v>21583</v>
      </c>
      <c r="I492" t="s">
        <v>20654</v>
      </c>
    </row>
    <row r="493" spans="1:9" x14ac:dyDescent="0.2">
      <c r="A493" t="s">
        <v>21584</v>
      </c>
      <c r="B493" t="s">
        <v>21581</v>
      </c>
      <c r="C493" t="s">
        <v>21582</v>
      </c>
      <c r="D493" t="s">
        <v>62</v>
      </c>
      <c r="E493" t="s">
        <v>1</v>
      </c>
      <c r="F493" t="s">
        <v>27</v>
      </c>
      <c r="G493" t="s">
        <v>27</v>
      </c>
      <c r="H493" t="s">
        <v>21585</v>
      </c>
      <c r="I493" t="s">
        <v>80</v>
      </c>
    </row>
    <row r="494" spans="1:9" x14ac:dyDescent="0.2">
      <c r="A494" t="s">
        <v>21586</v>
      </c>
      <c r="B494" t="s">
        <v>21581</v>
      </c>
      <c r="C494" t="s">
        <v>21582</v>
      </c>
      <c r="D494" t="s">
        <v>942</v>
      </c>
      <c r="E494" t="s">
        <v>4</v>
      </c>
      <c r="F494" t="s">
        <v>27</v>
      </c>
      <c r="G494" t="s">
        <v>27</v>
      </c>
      <c r="H494" t="s">
        <v>21587</v>
      </c>
      <c r="I494" t="s">
        <v>20041</v>
      </c>
    </row>
    <row r="495" spans="1:9" x14ac:dyDescent="0.2">
      <c r="A495" t="s">
        <v>21588</v>
      </c>
      <c r="B495" t="s">
        <v>21589</v>
      </c>
      <c r="C495" t="s">
        <v>21590</v>
      </c>
      <c r="D495" t="s">
        <v>26</v>
      </c>
      <c r="E495" t="s">
        <v>3</v>
      </c>
      <c r="F495" t="s">
        <v>27</v>
      </c>
      <c r="G495" t="s">
        <v>27</v>
      </c>
      <c r="H495" t="s">
        <v>21591</v>
      </c>
      <c r="I495" t="s">
        <v>20072</v>
      </c>
    </row>
    <row r="496" spans="1:9" x14ac:dyDescent="0.2">
      <c r="A496" t="s">
        <v>21592</v>
      </c>
      <c r="B496" t="s">
        <v>21593</v>
      </c>
      <c r="C496" t="s">
        <v>21594</v>
      </c>
      <c r="D496" t="s">
        <v>78</v>
      </c>
      <c r="E496" t="s">
        <v>2</v>
      </c>
      <c r="F496" t="s">
        <v>27</v>
      </c>
      <c r="G496" t="s">
        <v>28</v>
      </c>
      <c r="H496" t="s">
        <v>21595</v>
      </c>
      <c r="I496" t="s">
        <v>20041</v>
      </c>
    </row>
    <row r="497" spans="1:9" x14ac:dyDescent="0.2">
      <c r="A497" t="s">
        <v>21596</v>
      </c>
      <c r="B497" t="s">
        <v>21597</v>
      </c>
      <c r="C497" t="s">
        <v>21598</v>
      </c>
      <c r="D497" t="s">
        <v>78</v>
      </c>
      <c r="E497" t="s">
        <v>2</v>
      </c>
      <c r="F497" t="s">
        <v>27</v>
      </c>
      <c r="G497" t="s">
        <v>27</v>
      </c>
      <c r="H497" t="s">
        <v>21599</v>
      </c>
      <c r="I497" t="s">
        <v>35</v>
      </c>
    </row>
    <row r="498" spans="1:9" x14ac:dyDescent="0.2">
      <c r="A498" t="s">
        <v>21600</v>
      </c>
      <c r="B498" t="s">
        <v>21601</v>
      </c>
      <c r="C498" t="s">
        <v>21602</v>
      </c>
      <c r="D498" t="s">
        <v>942</v>
      </c>
      <c r="E498" t="s">
        <v>4</v>
      </c>
      <c r="F498" t="s">
        <v>28</v>
      </c>
      <c r="G498" t="s">
        <v>28</v>
      </c>
      <c r="H498" t="s">
        <v>21603</v>
      </c>
      <c r="I498" t="s">
        <v>80</v>
      </c>
    </row>
    <row r="499" spans="1:9" x14ac:dyDescent="0.2">
      <c r="A499" t="s">
        <v>21604</v>
      </c>
      <c r="B499" t="s">
        <v>21605</v>
      </c>
      <c r="C499" t="s">
        <v>21606</v>
      </c>
      <c r="D499" t="s">
        <v>33</v>
      </c>
      <c r="E499" t="s">
        <v>2</v>
      </c>
      <c r="F499" t="s">
        <v>27</v>
      </c>
      <c r="G499" t="s">
        <v>28</v>
      </c>
      <c r="H499" t="s">
        <v>21607</v>
      </c>
      <c r="I499" t="s">
        <v>20391</v>
      </c>
    </row>
    <row r="500" spans="1:9" x14ac:dyDescent="0.2">
      <c r="A500" t="s">
        <v>21608</v>
      </c>
      <c r="B500" t="s">
        <v>21605</v>
      </c>
      <c r="C500" t="s">
        <v>21606</v>
      </c>
      <c r="D500" t="s">
        <v>33</v>
      </c>
      <c r="E500" t="s">
        <v>2</v>
      </c>
      <c r="F500" t="s">
        <v>27</v>
      </c>
      <c r="G500" t="s">
        <v>28</v>
      </c>
      <c r="H500" t="s">
        <v>21609</v>
      </c>
      <c r="I500" t="s">
        <v>20391</v>
      </c>
    </row>
    <row r="501" spans="1:9" x14ac:dyDescent="0.2">
      <c r="A501" t="s">
        <v>21610</v>
      </c>
      <c r="B501" t="s">
        <v>21611</v>
      </c>
      <c r="D501" t="s">
        <v>78</v>
      </c>
      <c r="E501" t="s">
        <v>2</v>
      </c>
      <c r="F501" t="s">
        <v>27</v>
      </c>
      <c r="G501" t="s">
        <v>27</v>
      </c>
      <c r="H501" t="s">
        <v>21612</v>
      </c>
      <c r="I501" t="s">
        <v>20041</v>
      </c>
    </row>
    <row r="502" spans="1:9" x14ac:dyDescent="0.2">
      <c r="A502" t="s">
        <v>21613</v>
      </c>
      <c r="B502" t="s">
        <v>21611</v>
      </c>
      <c r="D502" t="s">
        <v>1432</v>
      </c>
      <c r="E502" t="s">
        <v>1</v>
      </c>
      <c r="F502" t="s">
        <v>27</v>
      </c>
      <c r="G502" t="s">
        <v>28</v>
      </c>
      <c r="H502" t="s">
        <v>21614</v>
      </c>
      <c r="I502" t="s">
        <v>20049</v>
      </c>
    </row>
    <row r="503" spans="1:9" x14ac:dyDescent="0.2">
      <c r="A503" t="s">
        <v>21615</v>
      </c>
      <c r="B503" t="s">
        <v>21616</v>
      </c>
      <c r="C503" t="s">
        <v>21617</v>
      </c>
      <c r="D503" t="s">
        <v>593</v>
      </c>
      <c r="E503" t="s">
        <v>3</v>
      </c>
      <c r="F503" t="s">
        <v>27</v>
      </c>
      <c r="G503" t="s">
        <v>28</v>
      </c>
      <c r="H503" t="s">
        <v>21618</v>
      </c>
      <c r="I503" t="s">
        <v>20065</v>
      </c>
    </row>
    <row r="504" spans="1:9" x14ac:dyDescent="0.2">
      <c r="A504" t="s">
        <v>21619</v>
      </c>
      <c r="B504" t="s">
        <v>21620</v>
      </c>
      <c r="C504" t="s">
        <v>21621</v>
      </c>
      <c r="D504" t="s">
        <v>942</v>
      </c>
      <c r="E504" t="s">
        <v>4</v>
      </c>
      <c r="F504" t="s">
        <v>28</v>
      </c>
      <c r="G504" t="s">
        <v>27</v>
      </c>
      <c r="H504" t="s">
        <v>21622</v>
      </c>
      <c r="I504" t="s">
        <v>53</v>
      </c>
    </row>
    <row r="505" spans="1:9" x14ac:dyDescent="0.2">
      <c r="A505" t="s">
        <v>21623</v>
      </c>
      <c r="B505" t="s">
        <v>21624</v>
      </c>
      <c r="C505" t="s">
        <v>21625</v>
      </c>
      <c r="D505" t="s">
        <v>36</v>
      </c>
      <c r="E505" t="s">
        <v>1</v>
      </c>
      <c r="F505" t="s">
        <v>27</v>
      </c>
      <c r="G505" t="s">
        <v>28</v>
      </c>
      <c r="H505" t="s">
        <v>21626</v>
      </c>
      <c r="I505" t="s">
        <v>20060</v>
      </c>
    </row>
    <row r="506" spans="1:9" x14ac:dyDescent="0.2">
      <c r="A506" t="s">
        <v>21627</v>
      </c>
      <c r="B506" t="s">
        <v>21628</v>
      </c>
      <c r="D506" t="s">
        <v>78</v>
      </c>
      <c r="E506" t="s">
        <v>2</v>
      </c>
      <c r="F506" t="s">
        <v>27</v>
      </c>
      <c r="G506" t="s">
        <v>27</v>
      </c>
      <c r="H506" t="s">
        <v>21629</v>
      </c>
      <c r="I506" t="s">
        <v>53</v>
      </c>
    </row>
    <row r="507" spans="1:9" x14ac:dyDescent="0.2">
      <c r="A507" t="s">
        <v>21630</v>
      </c>
      <c r="B507" t="s">
        <v>21628</v>
      </c>
      <c r="D507" t="s">
        <v>218</v>
      </c>
      <c r="E507" t="s">
        <v>1</v>
      </c>
      <c r="F507" t="s">
        <v>27</v>
      </c>
      <c r="G507" t="s">
        <v>28</v>
      </c>
      <c r="H507" t="s">
        <v>21631</v>
      </c>
      <c r="I507" t="s">
        <v>53</v>
      </c>
    </row>
    <row r="508" spans="1:9" x14ac:dyDescent="0.2">
      <c r="A508" t="s">
        <v>21632</v>
      </c>
      <c r="B508" t="s">
        <v>21628</v>
      </c>
      <c r="D508" t="s">
        <v>36</v>
      </c>
      <c r="E508" t="s">
        <v>1</v>
      </c>
      <c r="F508" t="s">
        <v>27</v>
      </c>
      <c r="G508" t="s">
        <v>27</v>
      </c>
      <c r="H508" t="s">
        <v>21633</v>
      </c>
      <c r="I508" t="s">
        <v>20072</v>
      </c>
    </row>
    <row r="509" spans="1:9" x14ac:dyDescent="0.2">
      <c r="A509" t="s">
        <v>21634</v>
      </c>
      <c r="B509" t="s">
        <v>21635</v>
      </c>
      <c r="C509" t="s">
        <v>21636</v>
      </c>
      <c r="D509" t="s">
        <v>33</v>
      </c>
      <c r="E509" t="s">
        <v>2</v>
      </c>
      <c r="F509" t="s">
        <v>28</v>
      </c>
      <c r="G509" t="s">
        <v>28</v>
      </c>
      <c r="H509" t="s">
        <v>21637</v>
      </c>
      <c r="I509" t="s">
        <v>80</v>
      </c>
    </row>
    <row r="510" spans="1:9" x14ac:dyDescent="0.2">
      <c r="A510" t="s">
        <v>21638</v>
      </c>
      <c r="B510" t="s">
        <v>21639</v>
      </c>
      <c r="C510" t="s">
        <v>21640</v>
      </c>
      <c r="D510" t="s">
        <v>218</v>
      </c>
      <c r="E510" t="s">
        <v>1</v>
      </c>
      <c r="F510" t="s">
        <v>28</v>
      </c>
      <c r="G510" t="s">
        <v>28</v>
      </c>
      <c r="H510" t="s">
        <v>21641</v>
      </c>
      <c r="I510" t="s">
        <v>53</v>
      </c>
    </row>
    <row r="511" spans="1:9" x14ac:dyDescent="0.2">
      <c r="A511" t="s">
        <v>21642</v>
      </c>
      <c r="B511" t="s">
        <v>21639</v>
      </c>
      <c r="C511" t="s">
        <v>21640</v>
      </c>
      <c r="D511" t="s">
        <v>218</v>
      </c>
      <c r="E511" t="s">
        <v>1</v>
      </c>
      <c r="F511" t="s">
        <v>28</v>
      </c>
      <c r="G511" t="s">
        <v>27</v>
      </c>
      <c r="H511" t="s">
        <v>21643</v>
      </c>
      <c r="I511" t="s">
        <v>20180</v>
      </c>
    </row>
    <row r="512" spans="1:9" x14ac:dyDescent="0.2">
      <c r="A512" t="s">
        <v>21644</v>
      </c>
      <c r="B512" t="s">
        <v>21645</v>
      </c>
      <c r="C512" t="s">
        <v>21646</v>
      </c>
      <c r="D512" t="s">
        <v>78</v>
      </c>
      <c r="E512" t="s">
        <v>2</v>
      </c>
      <c r="F512" t="s">
        <v>27</v>
      </c>
      <c r="G512" t="s">
        <v>28</v>
      </c>
      <c r="H512" t="s">
        <v>21647</v>
      </c>
      <c r="I512" t="s">
        <v>20265</v>
      </c>
    </row>
    <row r="513" spans="1:9" x14ac:dyDescent="0.2">
      <c r="A513" t="s">
        <v>21648</v>
      </c>
      <c r="B513" t="s">
        <v>21649</v>
      </c>
      <c r="C513" t="s">
        <v>21650</v>
      </c>
      <c r="D513" t="s">
        <v>78</v>
      </c>
      <c r="E513" t="s">
        <v>2</v>
      </c>
      <c r="F513" t="s">
        <v>28</v>
      </c>
      <c r="G513" t="s">
        <v>28</v>
      </c>
      <c r="H513" t="s">
        <v>21651</v>
      </c>
      <c r="I513" t="s">
        <v>20265</v>
      </c>
    </row>
    <row r="514" spans="1:9" x14ac:dyDescent="0.2">
      <c r="A514" t="s">
        <v>21652</v>
      </c>
      <c r="B514" t="s">
        <v>21653</v>
      </c>
      <c r="C514" t="s">
        <v>21654</v>
      </c>
      <c r="D514" t="s">
        <v>78</v>
      </c>
      <c r="E514" t="s">
        <v>2</v>
      </c>
      <c r="F514" t="s">
        <v>28</v>
      </c>
      <c r="G514" t="s">
        <v>27</v>
      </c>
      <c r="H514" t="s">
        <v>21655</v>
      </c>
      <c r="I514" t="s">
        <v>20229</v>
      </c>
    </row>
    <row r="515" spans="1:9" x14ac:dyDescent="0.2">
      <c r="A515" t="s">
        <v>21656</v>
      </c>
      <c r="B515" t="s">
        <v>21657</v>
      </c>
      <c r="C515" t="s">
        <v>21658</v>
      </c>
      <c r="D515" t="s">
        <v>942</v>
      </c>
      <c r="E515" t="s">
        <v>4</v>
      </c>
      <c r="F515" t="s">
        <v>28</v>
      </c>
      <c r="G515" t="s">
        <v>28</v>
      </c>
      <c r="H515" t="s">
        <v>21659</v>
      </c>
      <c r="I515" t="s">
        <v>21660</v>
      </c>
    </row>
    <row r="516" spans="1:9" x14ac:dyDescent="0.2">
      <c r="A516" t="s">
        <v>21661</v>
      </c>
      <c r="B516" t="s">
        <v>21657</v>
      </c>
      <c r="C516" t="s">
        <v>21658</v>
      </c>
      <c r="D516" t="s">
        <v>26</v>
      </c>
      <c r="E516" t="s">
        <v>3</v>
      </c>
      <c r="F516" t="s">
        <v>28</v>
      </c>
      <c r="G516" t="s">
        <v>28</v>
      </c>
      <c r="H516" t="s">
        <v>21662</v>
      </c>
      <c r="I516" t="s">
        <v>20414</v>
      </c>
    </row>
    <row r="517" spans="1:9" x14ac:dyDescent="0.2">
      <c r="A517" t="s">
        <v>21663</v>
      </c>
      <c r="B517" t="s">
        <v>21664</v>
      </c>
      <c r="C517" t="s">
        <v>21665</v>
      </c>
      <c r="D517" t="s">
        <v>62</v>
      </c>
      <c r="E517" t="s">
        <v>1</v>
      </c>
      <c r="F517" t="s">
        <v>27</v>
      </c>
      <c r="G517" t="s">
        <v>27</v>
      </c>
      <c r="H517" t="s">
        <v>21666</v>
      </c>
      <c r="I517" t="s">
        <v>20072</v>
      </c>
    </row>
    <row r="518" spans="1:9" x14ac:dyDescent="0.2">
      <c r="A518" t="s">
        <v>21667</v>
      </c>
      <c r="B518" t="s">
        <v>21668</v>
      </c>
      <c r="C518" t="s">
        <v>21669</v>
      </c>
      <c r="D518" t="s">
        <v>26</v>
      </c>
      <c r="E518" t="s">
        <v>3</v>
      </c>
      <c r="F518" t="s">
        <v>27</v>
      </c>
      <c r="G518" t="s">
        <v>28</v>
      </c>
      <c r="H518" t="s">
        <v>21670</v>
      </c>
      <c r="I518" t="s">
        <v>20072</v>
      </c>
    </row>
    <row r="519" spans="1:9" x14ac:dyDescent="0.2">
      <c r="A519" t="s">
        <v>21671</v>
      </c>
      <c r="B519" t="s">
        <v>21668</v>
      </c>
      <c r="C519" t="s">
        <v>21669</v>
      </c>
      <c r="D519" t="s">
        <v>26</v>
      </c>
      <c r="E519" t="s">
        <v>3</v>
      </c>
      <c r="F519" t="s">
        <v>27</v>
      </c>
      <c r="G519" t="s">
        <v>28</v>
      </c>
      <c r="H519" t="s">
        <v>21672</v>
      </c>
      <c r="I519" t="s">
        <v>20072</v>
      </c>
    </row>
    <row r="520" spans="1:9" x14ac:dyDescent="0.2">
      <c r="A520" t="s">
        <v>21673</v>
      </c>
      <c r="B520" t="s">
        <v>21674</v>
      </c>
      <c r="C520" t="s">
        <v>21675</v>
      </c>
      <c r="D520" t="s">
        <v>26</v>
      </c>
      <c r="E520" t="s">
        <v>3</v>
      </c>
      <c r="F520" t="s">
        <v>28</v>
      </c>
      <c r="G520" t="s">
        <v>27</v>
      </c>
      <c r="H520" t="s">
        <v>21676</v>
      </c>
      <c r="I520" t="s">
        <v>21523</v>
      </c>
    </row>
    <row r="521" spans="1:9" x14ac:dyDescent="0.2">
      <c r="A521" t="s">
        <v>21677</v>
      </c>
      <c r="B521" t="s">
        <v>21678</v>
      </c>
      <c r="C521" t="s">
        <v>21679</v>
      </c>
      <c r="D521" t="s">
        <v>36</v>
      </c>
      <c r="E521" t="s">
        <v>1</v>
      </c>
      <c r="F521" t="s">
        <v>28</v>
      </c>
      <c r="G521" t="s">
        <v>28</v>
      </c>
      <c r="H521" t="s">
        <v>21680</v>
      </c>
      <c r="I521" t="s">
        <v>20072</v>
      </c>
    </row>
    <row r="522" spans="1:9" x14ac:dyDescent="0.2">
      <c r="A522" t="s">
        <v>21681</v>
      </c>
      <c r="B522" t="s">
        <v>21682</v>
      </c>
      <c r="D522" t="s">
        <v>20149</v>
      </c>
      <c r="E522" t="s">
        <v>4</v>
      </c>
      <c r="F522" t="s">
        <v>27</v>
      </c>
      <c r="G522" t="s">
        <v>28</v>
      </c>
      <c r="H522" t="s">
        <v>21683</v>
      </c>
      <c r="I522" t="s">
        <v>20026</v>
      </c>
    </row>
    <row r="523" spans="1:9" x14ac:dyDescent="0.2">
      <c r="A523" t="s">
        <v>21684</v>
      </c>
      <c r="B523" t="s">
        <v>21682</v>
      </c>
      <c r="D523" t="s">
        <v>297</v>
      </c>
      <c r="E523" t="s">
        <v>4</v>
      </c>
      <c r="F523" t="s">
        <v>27</v>
      </c>
      <c r="G523" t="s">
        <v>28</v>
      </c>
      <c r="H523" t="s">
        <v>21685</v>
      </c>
      <c r="I523" t="s">
        <v>20072</v>
      </c>
    </row>
    <row r="524" spans="1:9" x14ac:dyDescent="0.2">
      <c r="A524" t="s">
        <v>21686</v>
      </c>
      <c r="B524" t="s">
        <v>21682</v>
      </c>
      <c r="D524" t="s">
        <v>297</v>
      </c>
      <c r="E524" t="s">
        <v>4</v>
      </c>
      <c r="F524" t="s">
        <v>27</v>
      </c>
      <c r="G524" t="s">
        <v>28</v>
      </c>
      <c r="H524" t="s">
        <v>21687</v>
      </c>
      <c r="I524" t="s">
        <v>20072</v>
      </c>
    </row>
    <row r="525" spans="1:9" x14ac:dyDescent="0.2">
      <c r="A525" t="s">
        <v>21688</v>
      </c>
      <c r="B525" t="s">
        <v>21689</v>
      </c>
      <c r="C525" t="s">
        <v>21690</v>
      </c>
      <c r="D525" t="s">
        <v>78</v>
      </c>
      <c r="E525" t="s">
        <v>2</v>
      </c>
      <c r="F525" t="s">
        <v>28</v>
      </c>
      <c r="G525" t="s">
        <v>27</v>
      </c>
      <c r="H525" t="s">
        <v>21691</v>
      </c>
      <c r="I525" t="s">
        <v>20597</v>
      </c>
    </row>
    <row r="526" spans="1:9" x14ac:dyDescent="0.2">
      <c r="A526" t="s">
        <v>21692</v>
      </c>
      <c r="B526" t="s">
        <v>21693</v>
      </c>
      <c r="C526" t="s">
        <v>21694</v>
      </c>
      <c r="D526" t="s">
        <v>942</v>
      </c>
      <c r="E526" t="s">
        <v>4</v>
      </c>
      <c r="F526" t="s">
        <v>28</v>
      </c>
      <c r="G526" t="s">
        <v>28</v>
      </c>
      <c r="H526" t="s">
        <v>21695</v>
      </c>
      <c r="I526" t="s">
        <v>20265</v>
      </c>
    </row>
    <row r="527" spans="1:9" x14ac:dyDescent="0.2">
      <c r="A527" t="s">
        <v>21696</v>
      </c>
      <c r="B527" t="s">
        <v>21693</v>
      </c>
      <c r="C527" t="s">
        <v>21694</v>
      </c>
      <c r="D527" t="s">
        <v>36</v>
      </c>
      <c r="E527" t="s">
        <v>1</v>
      </c>
      <c r="F527" t="s">
        <v>28</v>
      </c>
      <c r="G527" t="s">
        <v>28</v>
      </c>
      <c r="H527" t="s">
        <v>21697</v>
      </c>
      <c r="I527" t="s">
        <v>20151</v>
      </c>
    </row>
    <row r="528" spans="1:9" x14ac:dyDescent="0.2">
      <c r="A528" t="s">
        <v>21698</v>
      </c>
      <c r="B528" t="s">
        <v>21699</v>
      </c>
      <c r="C528" t="s">
        <v>21700</v>
      </c>
      <c r="D528" t="s">
        <v>62</v>
      </c>
      <c r="E528" t="s">
        <v>1</v>
      </c>
      <c r="F528" t="s">
        <v>28</v>
      </c>
      <c r="G528" t="s">
        <v>28</v>
      </c>
      <c r="H528" t="s">
        <v>21701</v>
      </c>
      <c r="I528" t="s">
        <v>20597</v>
      </c>
    </row>
    <row r="529" spans="1:9" x14ac:dyDescent="0.2">
      <c r="A529" t="s">
        <v>21702</v>
      </c>
      <c r="B529" t="s">
        <v>21703</v>
      </c>
      <c r="D529" t="s">
        <v>78</v>
      </c>
      <c r="E529" t="s">
        <v>2</v>
      </c>
      <c r="F529" t="s">
        <v>27</v>
      </c>
      <c r="G529" t="s">
        <v>28</v>
      </c>
      <c r="H529" t="s">
        <v>21704</v>
      </c>
      <c r="I529" t="s">
        <v>20065</v>
      </c>
    </row>
    <row r="530" spans="1:9" x14ac:dyDescent="0.2">
      <c r="A530" t="s">
        <v>21705</v>
      </c>
      <c r="B530" t="s">
        <v>21703</v>
      </c>
      <c r="D530" t="s">
        <v>26</v>
      </c>
      <c r="E530" t="s">
        <v>3</v>
      </c>
      <c r="F530" t="s">
        <v>27</v>
      </c>
      <c r="G530" t="s">
        <v>27</v>
      </c>
      <c r="H530" t="s">
        <v>21706</v>
      </c>
      <c r="I530" t="s">
        <v>20628</v>
      </c>
    </row>
    <row r="531" spans="1:9" x14ac:dyDescent="0.2">
      <c r="A531" t="s">
        <v>21707</v>
      </c>
      <c r="B531" t="s">
        <v>21708</v>
      </c>
      <c r="C531" t="s">
        <v>21709</v>
      </c>
      <c r="D531" t="s">
        <v>26</v>
      </c>
      <c r="E531" t="s">
        <v>3</v>
      </c>
      <c r="F531" t="s">
        <v>28</v>
      </c>
      <c r="G531" t="s">
        <v>27</v>
      </c>
      <c r="H531" t="s">
        <v>21710</v>
      </c>
      <c r="I531" t="s">
        <v>20321</v>
      </c>
    </row>
    <row r="532" spans="1:9" x14ac:dyDescent="0.2">
      <c r="A532" t="s">
        <v>21711</v>
      </c>
      <c r="B532" t="s">
        <v>21712</v>
      </c>
      <c r="D532" t="s">
        <v>78</v>
      </c>
      <c r="E532" t="s">
        <v>2</v>
      </c>
      <c r="F532" t="s">
        <v>28</v>
      </c>
      <c r="G532" t="s">
        <v>28</v>
      </c>
      <c r="H532" t="s">
        <v>21713</v>
      </c>
      <c r="I532" t="s">
        <v>20072</v>
      </c>
    </row>
    <row r="533" spans="1:9" x14ac:dyDescent="0.2">
      <c r="A533" t="s">
        <v>21714</v>
      </c>
      <c r="B533" t="s">
        <v>21715</v>
      </c>
      <c r="C533" t="s">
        <v>21716</v>
      </c>
      <c r="D533" t="s">
        <v>218</v>
      </c>
      <c r="E533" t="s">
        <v>1</v>
      </c>
      <c r="F533" t="s">
        <v>27</v>
      </c>
      <c r="G533" t="s">
        <v>27</v>
      </c>
      <c r="H533" t="s">
        <v>21717</v>
      </c>
      <c r="I533" t="s">
        <v>20026</v>
      </c>
    </row>
    <row r="534" spans="1:9" x14ac:dyDescent="0.2">
      <c r="A534" t="s">
        <v>21718</v>
      </c>
      <c r="B534" t="s">
        <v>21715</v>
      </c>
      <c r="C534" t="s">
        <v>21716</v>
      </c>
      <c r="D534" t="s">
        <v>36</v>
      </c>
      <c r="E534" t="s">
        <v>1</v>
      </c>
      <c r="F534" t="s">
        <v>27</v>
      </c>
      <c r="G534" t="s">
        <v>27</v>
      </c>
      <c r="H534" t="s">
        <v>21719</v>
      </c>
      <c r="I534" t="s">
        <v>80</v>
      </c>
    </row>
    <row r="535" spans="1:9" x14ac:dyDescent="0.2">
      <c r="A535" t="s">
        <v>21720</v>
      </c>
      <c r="B535" t="s">
        <v>21721</v>
      </c>
      <c r="C535" t="s">
        <v>21722</v>
      </c>
      <c r="D535" t="s">
        <v>36</v>
      </c>
      <c r="E535" t="s">
        <v>1</v>
      </c>
      <c r="F535" t="s">
        <v>28</v>
      </c>
      <c r="G535" t="s">
        <v>27</v>
      </c>
      <c r="H535" t="s">
        <v>21723</v>
      </c>
      <c r="I535" t="s">
        <v>20321</v>
      </c>
    </row>
    <row r="536" spans="1:9" x14ac:dyDescent="0.2">
      <c r="A536" t="s">
        <v>21724</v>
      </c>
      <c r="B536" t="s">
        <v>21725</v>
      </c>
      <c r="D536" t="s">
        <v>26</v>
      </c>
      <c r="E536" t="s">
        <v>3</v>
      </c>
      <c r="F536" t="s">
        <v>27</v>
      </c>
      <c r="G536" t="s">
        <v>28</v>
      </c>
      <c r="H536" t="s">
        <v>21726</v>
      </c>
      <c r="I536" t="s">
        <v>20031</v>
      </c>
    </row>
    <row r="537" spans="1:9" x14ac:dyDescent="0.2">
      <c r="A537" t="s">
        <v>21727</v>
      </c>
      <c r="B537" t="s">
        <v>21728</v>
      </c>
      <c r="D537" t="s">
        <v>593</v>
      </c>
      <c r="E537" t="s">
        <v>3</v>
      </c>
      <c r="F537" t="s">
        <v>28</v>
      </c>
      <c r="G537" t="s">
        <v>27</v>
      </c>
      <c r="H537" t="s">
        <v>21729</v>
      </c>
      <c r="I537" t="s">
        <v>20654</v>
      </c>
    </row>
    <row r="538" spans="1:9" x14ac:dyDescent="0.2">
      <c r="A538" t="s">
        <v>21730</v>
      </c>
      <c r="B538" t="s">
        <v>21731</v>
      </c>
      <c r="C538" t="s">
        <v>21732</v>
      </c>
      <c r="D538" t="s">
        <v>942</v>
      </c>
      <c r="E538" t="s">
        <v>4</v>
      </c>
      <c r="F538" t="s">
        <v>28</v>
      </c>
      <c r="G538" t="s">
        <v>27</v>
      </c>
      <c r="H538" t="s">
        <v>21733</v>
      </c>
      <c r="I538" t="s">
        <v>20072</v>
      </c>
    </row>
    <row r="539" spans="1:9" x14ac:dyDescent="0.2">
      <c r="A539" t="s">
        <v>21734</v>
      </c>
      <c r="B539" t="s">
        <v>21735</v>
      </c>
      <c r="C539" t="s">
        <v>21736</v>
      </c>
      <c r="D539" t="s">
        <v>593</v>
      </c>
      <c r="E539" t="s">
        <v>3</v>
      </c>
      <c r="F539" t="s">
        <v>27</v>
      </c>
      <c r="G539" t="s">
        <v>28</v>
      </c>
      <c r="H539" t="s">
        <v>21737</v>
      </c>
      <c r="I539" t="s">
        <v>20049</v>
      </c>
    </row>
    <row r="540" spans="1:9" x14ac:dyDescent="0.2">
      <c r="A540" t="s">
        <v>21738</v>
      </c>
      <c r="B540" t="s">
        <v>21735</v>
      </c>
      <c r="C540" t="s">
        <v>21736</v>
      </c>
      <c r="D540" t="s">
        <v>26</v>
      </c>
      <c r="E540" t="s">
        <v>3</v>
      </c>
      <c r="F540" t="s">
        <v>27</v>
      </c>
      <c r="G540" t="s">
        <v>27</v>
      </c>
      <c r="H540" t="s">
        <v>21739</v>
      </c>
      <c r="I540" t="s">
        <v>20072</v>
      </c>
    </row>
    <row r="541" spans="1:9" x14ac:dyDescent="0.2">
      <c r="A541" t="s">
        <v>21740</v>
      </c>
      <c r="B541" t="s">
        <v>21741</v>
      </c>
      <c r="C541" t="s">
        <v>21742</v>
      </c>
      <c r="D541" t="s">
        <v>78</v>
      </c>
      <c r="E541" t="s">
        <v>2</v>
      </c>
      <c r="F541" t="s">
        <v>27</v>
      </c>
      <c r="G541" t="s">
        <v>28</v>
      </c>
      <c r="H541" t="s">
        <v>21743</v>
      </c>
      <c r="I541" t="s">
        <v>20041</v>
      </c>
    </row>
    <row r="542" spans="1:9" x14ac:dyDescent="0.2">
      <c r="A542" t="s">
        <v>21744</v>
      </c>
      <c r="B542" t="s">
        <v>21745</v>
      </c>
      <c r="D542" t="s">
        <v>78</v>
      </c>
      <c r="E542" t="s">
        <v>2</v>
      </c>
      <c r="F542" t="s">
        <v>28</v>
      </c>
      <c r="G542" t="s">
        <v>27</v>
      </c>
      <c r="H542" t="s">
        <v>21746</v>
      </c>
      <c r="I542" t="s">
        <v>20049</v>
      </c>
    </row>
    <row r="543" spans="1:9" x14ac:dyDescent="0.2">
      <c r="A543" t="s">
        <v>21747</v>
      </c>
      <c r="B543" t="s">
        <v>21745</v>
      </c>
      <c r="D543" t="s">
        <v>78</v>
      </c>
      <c r="E543" t="s">
        <v>2</v>
      </c>
      <c r="F543" t="s">
        <v>28</v>
      </c>
      <c r="G543" t="s">
        <v>27</v>
      </c>
      <c r="H543" t="s">
        <v>21748</v>
      </c>
      <c r="I543" t="s">
        <v>20049</v>
      </c>
    </row>
    <row r="544" spans="1:9" x14ac:dyDescent="0.2">
      <c r="A544" t="s">
        <v>21749</v>
      </c>
      <c r="B544" t="s">
        <v>21750</v>
      </c>
      <c r="C544" t="s">
        <v>21751</v>
      </c>
      <c r="D544" t="s">
        <v>78</v>
      </c>
      <c r="E544" t="s">
        <v>2</v>
      </c>
      <c r="F544" t="s">
        <v>27</v>
      </c>
      <c r="G544" t="s">
        <v>27</v>
      </c>
      <c r="H544" t="s">
        <v>21752</v>
      </c>
      <c r="I544" t="s">
        <v>20124</v>
      </c>
    </row>
    <row r="545" spans="1:9" x14ac:dyDescent="0.2">
      <c r="A545" t="s">
        <v>21753</v>
      </c>
      <c r="B545" t="s">
        <v>21754</v>
      </c>
      <c r="D545" t="s">
        <v>36</v>
      </c>
      <c r="E545" t="s">
        <v>1</v>
      </c>
      <c r="F545" t="s">
        <v>28</v>
      </c>
      <c r="G545" t="s">
        <v>28</v>
      </c>
      <c r="H545" t="s">
        <v>21755</v>
      </c>
      <c r="I545" t="s">
        <v>20265</v>
      </c>
    </row>
    <row r="546" spans="1:9" x14ac:dyDescent="0.2">
      <c r="A546" t="s">
        <v>21756</v>
      </c>
      <c r="B546" t="s">
        <v>21757</v>
      </c>
      <c r="D546" t="s">
        <v>26</v>
      </c>
      <c r="E546" t="s">
        <v>3</v>
      </c>
      <c r="F546" t="s">
        <v>27</v>
      </c>
      <c r="G546" t="s">
        <v>27</v>
      </c>
      <c r="H546" t="s">
        <v>21758</v>
      </c>
      <c r="I546" t="s">
        <v>21433</v>
      </c>
    </row>
    <row r="547" spans="1:9" x14ac:dyDescent="0.2">
      <c r="A547" t="s">
        <v>21759</v>
      </c>
      <c r="B547" t="s">
        <v>21760</v>
      </c>
      <c r="C547" t="s">
        <v>21761</v>
      </c>
      <c r="D547" t="s">
        <v>1117</v>
      </c>
      <c r="E547" t="s">
        <v>4</v>
      </c>
      <c r="F547" t="s">
        <v>28</v>
      </c>
      <c r="G547" t="s">
        <v>27</v>
      </c>
      <c r="H547" t="s">
        <v>21762</v>
      </c>
      <c r="I547" t="s">
        <v>35</v>
      </c>
    </row>
    <row r="548" spans="1:9" x14ac:dyDescent="0.2">
      <c r="A548" t="s">
        <v>21763</v>
      </c>
      <c r="B548" t="s">
        <v>21764</v>
      </c>
      <c r="C548" t="s">
        <v>21765</v>
      </c>
      <c r="D548" t="s">
        <v>36</v>
      </c>
      <c r="E548" t="s">
        <v>1</v>
      </c>
      <c r="F548" t="s">
        <v>28</v>
      </c>
      <c r="G548" t="s">
        <v>27</v>
      </c>
      <c r="H548" t="s">
        <v>21766</v>
      </c>
      <c r="I548" t="s">
        <v>20124</v>
      </c>
    </row>
    <row r="549" spans="1:9" x14ac:dyDescent="0.2">
      <c r="A549" t="s">
        <v>21767</v>
      </c>
      <c r="B549" t="s">
        <v>21768</v>
      </c>
      <c r="D549" t="s">
        <v>33</v>
      </c>
      <c r="E549" t="s">
        <v>2</v>
      </c>
      <c r="F549" t="s">
        <v>27</v>
      </c>
      <c r="G549" t="s">
        <v>27</v>
      </c>
      <c r="H549" t="s">
        <v>21769</v>
      </c>
      <c r="I549" t="s">
        <v>20049</v>
      </c>
    </row>
    <row r="550" spans="1:9" x14ac:dyDescent="0.2">
      <c r="A550" t="s">
        <v>21770</v>
      </c>
      <c r="B550" t="s">
        <v>21771</v>
      </c>
      <c r="C550" t="s">
        <v>21772</v>
      </c>
      <c r="D550" t="s">
        <v>593</v>
      </c>
      <c r="E550" t="s">
        <v>3</v>
      </c>
      <c r="F550" t="s">
        <v>28</v>
      </c>
      <c r="G550" t="s">
        <v>28</v>
      </c>
      <c r="H550" t="s">
        <v>21773</v>
      </c>
      <c r="I550" t="s">
        <v>20072</v>
      </c>
    </row>
    <row r="551" spans="1:9" x14ac:dyDescent="0.2">
      <c r="A551" t="s">
        <v>21774</v>
      </c>
      <c r="B551" t="s">
        <v>21771</v>
      </c>
      <c r="C551" t="s">
        <v>21772</v>
      </c>
      <c r="D551" t="s">
        <v>62</v>
      </c>
      <c r="E551" t="s">
        <v>1</v>
      </c>
      <c r="F551" t="s">
        <v>28</v>
      </c>
      <c r="G551" t="s">
        <v>28</v>
      </c>
      <c r="H551" t="s">
        <v>21775</v>
      </c>
      <c r="I551" t="s">
        <v>20049</v>
      </c>
    </row>
    <row r="552" spans="1:9" x14ac:dyDescent="0.2">
      <c r="A552" t="s">
        <v>21776</v>
      </c>
      <c r="B552" t="s">
        <v>21777</v>
      </c>
      <c r="D552" t="s">
        <v>26</v>
      </c>
      <c r="E552" t="s">
        <v>3</v>
      </c>
      <c r="F552" t="s">
        <v>28</v>
      </c>
      <c r="G552" t="s">
        <v>27</v>
      </c>
      <c r="H552" t="s">
        <v>21778</v>
      </c>
      <c r="I552" t="s">
        <v>20049</v>
      </c>
    </row>
    <row r="553" spans="1:9" x14ac:dyDescent="0.2">
      <c r="A553" t="s">
        <v>21779</v>
      </c>
      <c r="B553" t="s">
        <v>21777</v>
      </c>
      <c r="D553" t="s">
        <v>36</v>
      </c>
      <c r="E553" t="s">
        <v>1</v>
      </c>
      <c r="F553" t="s">
        <v>28</v>
      </c>
      <c r="G553" t="s">
        <v>28</v>
      </c>
      <c r="H553" t="s">
        <v>21780</v>
      </c>
      <c r="I553" t="s">
        <v>20036</v>
      </c>
    </row>
    <row r="554" spans="1:9" x14ac:dyDescent="0.2">
      <c r="A554" t="s">
        <v>21781</v>
      </c>
      <c r="B554" t="s">
        <v>21782</v>
      </c>
      <c r="C554" t="s">
        <v>21783</v>
      </c>
      <c r="D554" t="s">
        <v>78</v>
      </c>
      <c r="E554" t="s">
        <v>2</v>
      </c>
      <c r="F554" t="s">
        <v>28</v>
      </c>
      <c r="G554" t="s">
        <v>27</v>
      </c>
      <c r="H554" t="s">
        <v>21784</v>
      </c>
      <c r="I554" t="s">
        <v>80</v>
      </c>
    </row>
    <row r="555" spans="1:9" x14ac:dyDescent="0.2">
      <c r="A555" t="s">
        <v>21785</v>
      </c>
      <c r="B555" t="s">
        <v>21782</v>
      </c>
      <c r="C555" t="s">
        <v>21783</v>
      </c>
      <c r="D555" t="s">
        <v>26</v>
      </c>
      <c r="E555" t="s">
        <v>3</v>
      </c>
      <c r="F555" t="s">
        <v>28</v>
      </c>
      <c r="G555" t="s">
        <v>27</v>
      </c>
      <c r="H555" t="s">
        <v>21786</v>
      </c>
      <c r="I555" t="s">
        <v>21186</v>
      </c>
    </row>
    <row r="556" spans="1:9" x14ac:dyDescent="0.2">
      <c r="A556" t="s">
        <v>21787</v>
      </c>
      <c r="B556" t="s">
        <v>21782</v>
      </c>
      <c r="C556" t="s">
        <v>21783</v>
      </c>
      <c r="D556" t="s">
        <v>36</v>
      </c>
      <c r="E556" t="s">
        <v>1</v>
      </c>
      <c r="F556" t="s">
        <v>28</v>
      </c>
      <c r="G556" t="s">
        <v>28</v>
      </c>
      <c r="H556" t="s">
        <v>21788</v>
      </c>
      <c r="I556" t="s">
        <v>20049</v>
      </c>
    </row>
    <row r="557" spans="1:9" x14ac:dyDescent="0.2">
      <c r="A557" t="s">
        <v>21789</v>
      </c>
      <c r="B557" t="s">
        <v>21782</v>
      </c>
      <c r="C557" t="s">
        <v>21783</v>
      </c>
      <c r="D557" t="s">
        <v>36</v>
      </c>
      <c r="E557" t="s">
        <v>1</v>
      </c>
      <c r="F557" t="s">
        <v>28</v>
      </c>
      <c r="G557" t="s">
        <v>27</v>
      </c>
      <c r="H557" t="s">
        <v>21790</v>
      </c>
      <c r="I557" t="s">
        <v>20036</v>
      </c>
    </row>
    <row r="558" spans="1:9" x14ac:dyDescent="0.2">
      <c r="A558" t="s">
        <v>21791</v>
      </c>
      <c r="B558" t="s">
        <v>21792</v>
      </c>
      <c r="C558" t="s">
        <v>21793</v>
      </c>
      <c r="D558" t="s">
        <v>78</v>
      </c>
      <c r="E558" t="s">
        <v>2</v>
      </c>
      <c r="F558" t="s">
        <v>28</v>
      </c>
      <c r="G558" t="s">
        <v>28</v>
      </c>
      <c r="H558" t="s">
        <v>21794</v>
      </c>
      <c r="I558" t="s">
        <v>35</v>
      </c>
    </row>
    <row r="559" spans="1:9" x14ac:dyDescent="0.2">
      <c r="A559" t="s">
        <v>21795</v>
      </c>
      <c r="B559" t="s">
        <v>21796</v>
      </c>
      <c r="C559" t="s">
        <v>21797</v>
      </c>
      <c r="D559" t="s">
        <v>218</v>
      </c>
      <c r="E559" t="s">
        <v>1</v>
      </c>
      <c r="F559" t="s">
        <v>28</v>
      </c>
      <c r="G559" t="s">
        <v>28</v>
      </c>
      <c r="H559" t="s">
        <v>21798</v>
      </c>
      <c r="I559" t="s">
        <v>20036</v>
      </c>
    </row>
    <row r="560" spans="1:9" x14ac:dyDescent="0.2">
      <c r="A560" t="s">
        <v>21799</v>
      </c>
      <c r="B560" t="s">
        <v>21800</v>
      </c>
      <c r="D560" t="s">
        <v>593</v>
      </c>
      <c r="E560" t="s">
        <v>3</v>
      </c>
      <c r="F560" t="s">
        <v>27</v>
      </c>
      <c r="G560" t="s">
        <v>28</v>
      </c>
      <c r="H560" t="s">
        <v>21801</v>
      </c>
      <c r="I560" t="s">
        <v>80</v>
      </c>
    </row>
    <row r="561" spans="1:9" x14ac:dyDescent="0.2">
      <c r="A561" t="s">
        <v>21802</v>
      </c>
      <c r="B561" t="s">
        <v>21800</v>
      </c>
      <c r="D561" t="s">
        <v>36</v>
      </c>
      <c r="E561" t="s">
        <v>1</v>
      </c>
      <c r="F561" t="s">
        <v>27</v>
      </c>
      <c r="G561" t="s">
        <v>27</v>
      </c>
      <c r="H561" t="s">
        <v>21803</v>
      </c>
      <c r="I561" t="s">
        <v>80</v>
      </c>
    </row>
    <row r="562" spans="1:9" x14ac:dyDescent="0.2">
      <c r="A562" t="s">
        <v>21804</v>
      </c>
      <c r="B562" t="s">
        <v>21805</v>
      </c>
      <c r="C562" t="s">
        <v>21806</v>
      </c>
      <c r="D562" t="s">
        <v>36</v>
      </c>
      <c r="E562" t="s">
        <v>1</v>
      </c>
      <c r="F562" t="s">
        <v>28</v>
      </c>
      <c r="G562" t="s">
        <v>28</v>
      </c>
      <c r="H562" t="s">
        <v>21807</v>
      </c>
      <c r="I562" t="s">
        <v>20049</v>
      </c>
    </row>
    <row r="563" spans="1:9" x14ac:dyDescent="0.2">
      <c r="A563" t="s">
        <v>21808</v>
      </c>
      <c r="B563" t="s">
        <v>21809</v>
      </c>
      <c r="D563" t="s">
        <v>62</v>
      </c>
      <c r="E563" t="s">
        <v>1</v>
      </c>
      <c r="F563" t="s">
        <v>27</v>
      </c>
      <c r="G563" t="s">
        <v>28</v>
      </c>
      <c r="H563" t="s">
        <v>21810</v>
      </c>
      <c r="I563" t="s">
        <v>236</v>
      </c>
    </row>
    <row r="564" spans="1:9" x14ac:dyDescent="0.2">
      <c r="A564" t="s">
        <v>21811</v>
      </c>
      <c r="B564" t="s">
        <v>21812</v>
      </c>
      <c r="D564" t="s">
        <v>33</v>
      </c>
      <c r="E564" t="s">
        <v>2</v>
      </c>
      <c r="F564" t="s">
        <v>28</v>
      </c>
      <c r="G564" t="s">
        <v>27</v>
      </c>
      <c r="H564" t="s">
        <v>21813</v>
      </c>
      <c r="I564" t="s">
        <v>20049</v>
      </c>
    </row>
    <row r="565" spans="1:9" x14ac:dyDescent="0.2">
      <c r="A565" t="s">
        <v>21814</v>
      </c>
      <c r="B565" t="s">
        <v>21812</v>
      </c>
      <c r="D565" t="s">
        <v>33</v>
      </c>
      <c r="E565" t="s">
        <v>2</v>
      </c>
      <c r="F565" t="s">
        <v>28</v>
      </c>
      <c r="G565" t="s">
        <v>27</v>
      </c>
      <c r="H565" t="s">
        <v>21815</v>
      </c>
      <c r="I565" t="s">
        <v>20049</v>
      </c>
    </row>
    <row r="566" spans="1:9" x14ac:dyDescent="0.2">
      <c r="A566" t="s">
        <v>21816</v>
      </c>
      <c r="B566" t="s">
        <v>21812</v>
      </c>
      <c r="D566" t="s">
        <v>218</v>
      </c>
      <c r="E566" t="s">
        <v>1</v>
      </c>
      <c r="F566" t="s">
        <v>28</v>
      </c>
      <c r="G566" t="s">
        <v>28</v>
      </c>
      <c r="H566" t="s">
        <v>21817</v>
      </c>
      <c r="I566" t="s">
        <v>20026</v>
      </c>
    </row>
    <row r="567" spans="1:9" x14ac:dyDescent="0.2">
      <c r="A567" t="s">
        <v>21818</v>
      </c>
      <c r="B567" t="s">
        <v>21812</v>
      </c>
      <c r="D567" t="s">
        <v>218</v>
      </c>
      <c r="E567" t="s">
        <v>1</v>
      </c>
      <c r="F567" t="s">
        <v>28</v>
      </c>
      <c r="G567" t="s">
        <v>28</v>
      </c>
      <c r="H567" t="s">
        <v>21819</v>
      </c>
      <c r="I567" t="s">
        <v>20026</v>
      </c>
    </row>
    <row r="568" spans="1:9" x14ac:dyDescent="0.2">
      <c r="A568" t="s">
        <v>21820</v>
      </c>
      <c r="B568" t="s">
        <v>21821</v>
      </c>
      <c r="C568" t="s">
        <v>21822</v>
      </c>
      <c r="D568" t="s">
        <v>78</v>
      </c>
      <c r="E568" t="s">
        <v>2</v>
      </c>
      <c r="F568" t="s">
        <v>27</v>
      </c>
      <c r="G568" t="s">
        <v>28</v>
      </c>
      <c r="H568" t="s">
        <v>21823</v>
      </c>
      <c r="I568" t="s">
        <v>20031</v>
      </c>
    </row>
    <row r="569" spans="1:9" x14ac:dyDescent="0.2">
      <c r="A569" t="s">
        <v>21824</v>
      </c>
      <c r="B569" t="s">
        <v>21821</v>
      </c>
      <c r="C569" t="s">
        <v>21822</v>
      </c>
      <c r="D569" t="s">
        <v>942</v>
      </c>
      <c r="E569" t="s">
        <v>4</v>
      </c>
      <c r="F569" t="s">
        <v>27</v>
      </c>
      <c r="G569" t="s">
        <v>28</v>
      </c>
      <c r="H569" t="s">
        <v>21825</v>
      </c>
      <c r="I569" t="s">
        <v>20036</v>
      </c>
    </row>
    <row r="570" spans="1:9" x14ac:dyDescent="0.2">
      <c r="A570" t="s">
        <v>21826</v>
      </c>
      <c r="B570" t="s">
        <v>21821</v>
      </c>
      <c r="C570" t="s">
        <v>21822</v>
      </c>
      <c r="D570" t="s">
        <v>36</v>
      </c>
      <c r="E570" t="s">
        <v>1</v>
      </c>
      <c r="F570" t="s">
        <v>27</v>
      </c>
      <c r="G570" t="s">
        <v>28</v>
      </c>
      <c r="H570" t="s">
        <v>21827</v>
      </c>
      <c r="I570" t="s">
        <v>2579</v>
      </c>
    </row>
    <row r="571" spans="1:9" x14ac:dyDescent="0.2">
      <c r="A571" t="s">
        <v>21828</v>
      </c>
      <c r="B571" t="s">
        <v>21821</v>
      </c>
      <c r="C571" t="s">
        <v>21822</v>
      </c>
      <c r="D571" t="s">
        <v>36</v>
      </c>
      <c r="E571" t="s">
        <v>1</v>
      </c>
      <c r="F571" t="s">
        <v>27</v>
      </c>
      <c r="G571" t="s">
        <v>27</v>
      </c>
      <c r="H571" t="s">
        <v>21829</v>
      </c>
      <c r="I571" t="s">
        <v>20049</v>
      </c>
    </row>
    <row r="572" spans="1:9" x14ac:dyDescent="0.2">
      <c r="A572" t="s">
        <v>21830</v>
      </c>
      <c r="B572" t="s">
        <v>21831</v>
      </c>
      <c r="D572" t="s">
        <v>78</v>
      </c>
      <c r="E572" t="s">
        <v>2</v>
      </c>
      <c r="F572" t="s">
        <v>28</v>
      </c>
      <c r="G572" t="s">
        <v>27</v>
      </c>
      <c r="H572" t="s">
        <v>21832</v>
      </c>
      <c r="I572" t="s">
        <v>20072</v>
      </c>
    </row>
    <row r="573" spans="1:9" x14ac:dyDescent="0.2">
      <c r="A573" t="s">
        <v>21833</v>
      </c>
      <c r="B573" t="s">
        <v>21834</v>
      </c>
      <c r="C573" t="s">
        <v>21835</v>
      </c>
      <c r="D573" t="s">
        <v>78</v>
      </c>
      <c r="E573" t="s">
        <v>2</v>
      </c>
      <c r="F573" t="s">
        <v>28</v>
      </c>
      <c r="G573" t="s">
        <v>27</v>
      </c>
      <c r="H573" t="s">
        <v>21836</v>
      </c>
      <c r="I573" t="s">
        <v>20072</v>
      </c>
    </row>
    <row r="574" spans="1:9" x14ac:dyDescent="0.2">
      <c r="A574" t="s">
        <v>21837</v>
      </c>
      <c r="B574" t="s">
        <v>21834</v>
      </c>
      <c r="C574" t="s">
        <v>21835</v>
      </c>
      <c r="D574" t="s">
        <v>26</v>
      </c>
      <c r="E574" t="s">
        <v>3</v>
      </c>
      <c r="F574" t="s">
        <v>28</v>
      </c>
      <c r="G574" t="s">
        <v>27</v>
      </c>
      <c r="H574" t="s">
        <v>21838</v>
      </c>
      <c r="I574" t="s">
        <v>20199</v>
      </c>
    </row>
    <row r="575" spans="1:9" x14ac:dyDescent="0.2">
      <c r="A575" t="s">
        <v>21839</v>
      </c>
      <c r="B575" t="s">
        <v>21840</v>
      </c>
      <c r="D575" t="s">
        <v>33</v>
      </c>
      <c r="E575" t="s">
        <v>2</v>
      </c>
      <c r="F575" t="s">
        <v>28</v>
      </c>
      <c r="G575" t="s">
        <v>28</v>
      </c>
      <c r="H575" t="s">
        <v>21841</v>
      </c>
      <c r="I575" t="s">
        <v>20041</v>
      </c>
    </row>
    <row r="576" spans="1:9" x14ac:dyDescent="0.2">
      <c r="A576" t="s">
        <v>21842</v>
      </c>
      <c r="B576" t="s">
        <v>21843</v>
      </c>
      <c r="C576" t="s">
        <v>21844</v>
      </c>
      <c r="D576" t="s">
        <v>78</v>
      </c>
      <c r="E576" t="s">
        <v>2</v>
      </c>
      <c r="F576" t="s">
        <v>27</v>
      </c>
      <c r="G576" t="s">
        <v>28</v>
      </c>
      <c r="H576" t="s">
        <v>21845</v>
      </c>
      <c r="I576" t="s">
        <v>80</v>
      </c>
    </row>
    <row r="577" spans="1:9" x14ac:dyDescent="0.2">
      <c r="A577" t="s">
        <v>21846</v>
      </c>
      <c r="B577" t="s">
        <v>21843</v>
      </c>
      <c r="C577" t="s">
        <v>21844</v>
      </c>
      <c r="D577" t="s">
        <v>26</v>
      </c>
      <c r="E577" t="s">
        <v>3</v>
      </c>
      <c r="F577" t="s">
        <v>27</v>
      </c>
      <c r="G577" t="s">
        <v>28</v>
      </c>
      <c r="H577" t="s">
        <v>21847</v>
      </c>
      <c r="I577" t="s">
        <v>20391</v>
      </c>
    </row>
    <row r="578" spans="1:9" x14ac:dyDescent="0.2">
      <c r="A578" t="s">
        <v>21848</v>
      </c>
      <c r="B578" t="s">
        <v>21849</v>
      </c>
      <c r="C578" t="s">
        <v>21850</v>
      </c>
      <c r="D578" t="s">
        <v>33</v>
      </c>
      <c r="E578" t="s">
        <v>2</v>
      </c>
      <c r="F578" t="s">
        <v>28</v>
      </c>
      <c r="G578" t="s">
        <v>27</v>
      </c>
      <c r="H578" t="s">
        <v>21851</v>
      </c>
      <c r="I578" t="s">
        <v>80</v>
      </c>
    </row>
    <row r="579" spans="1:9" x14ac:dyDescent="0.2">
      <c r="A579" t="s">
        <v>21852</v>
      </c>
      <c r="B579" t="s">
        <v>21853</v>
      </c>
      <c r="C579" t="s">
        <v>21854</v>
      </c>
      <c r="D579" t="s">
        <v>593</v>
      </c>
      <c r="E579" t="s">
        <v>3</v>
      </c>
      <c r="F579" t="s">
        <v>27</v>
      </c>
      <c r="G579" t="s">
        <v>28</v>
      </c>
      <c r="H579" t="s">
        <v>21855</v>
      </c>
      <c r="I579" t="s">
        <v>2579</v>
      </c>
    </row>
    <row r="580" spans="1:9" x14ac:dyDescent="0.2">
      <c r="A580" t="s">
        <v>21856</v>
      </c>
      <c r="B580" t="s">
        <v>21853</v>
      </c>
      <c r="C580" t="s">
        <v>21854</v>
      </c>
      <c r="D580" t="s">
        <v>78</v>
      </c>
      <c r="E580" t="s">
        <v>2</v>
      </c>
      <c r="F580" t="s">
        <v>27</v>
      </c>
      <c r="G580" t="s">
        <v>28</v>
      </c>
      <c r="H580" t="s">
        <v>21857</v>
      </c>
      <c r="I580" t="s">
        <v>20049</v>
      </c>
    </row>
    <row r="581" spans="1:9" x14ac:dyDescent="0.2">
      <c r="A581" t="s">
        <v>21858</v>
      </c>
      <c r="B581" t="s">
        <v>21853</v>
      </c>
      <c r="C581" t="s">
        <v>21854</v>
      </c>
      <c r="D581" t="s">
        <v>78</v>
      </c>
      <c r="E581" t="s">
        <v>2</v>
      </c>
      <c r="F581" t="s">
        <v>27</v>
      </c>
      <c r="G581" t="s">
        <v>28</v>
      </c>
      <c r="H581" t="s">
        <v>21859</v>
      </c>
      <c r="I581" t="s">
        <v>20049</v>
      </c>
    </row>
    <row r="582" spans="1:9" x14ac:dyDescent="0.2">
      <c r="A582" t="s">
        <v>21860</v>
      </c>
      <c r="B582" t="s">
        <v>21861</v>
      </c>
      <c r="C582" t="s">
        <v>21862</v>
      </c>
      <c r="D582" t="s">
        <v>78</v>
      </c>
      <c r="E582" t="s">
        <v>2</v>
      </c>
      <c r="F582" t="s">
        <v>27</v>
      </c>
      <c r="G582" t="s">
        <v>28</v>
      </c>
      <c r="H582" t="s">
        <v>21863</v>
      </c>
      <c r="I582" t="s">
        <v>80</v>
      </c>
    </row>
    <row r="583" spans="1:9" x14ac:dyDescent="0.2">
      <c r="A583" t="s">
        <v>21864</v>
      </c>
      <c r="B583" t="s">
        <v>21861</v>
      </c>
      <c r="C583" t="s">
        <v>21862</v>
      </c>
      <c r="D583" t="s">
        <v>62</v>
      </c>
      <c r="E583" t="s">
        <v>1</v>
      </c>
      <c r="F583" t="s">
        <v>27</v>
      </c>
      <c r="G583" t="s">
        <v>27</v>
      </c>
      <c r="H583" t="s">
        <v>21865</v>
      </c>
      <c r="I583" t="s">
        <v>236</v>
      </c>
    </row>
    <row r="584" spans="1:9" x14ac:dyDescent="0.2">
      <c r="A584" t="s">
        <v>21866</v>
      </c>
      <c r="B584" t="s">
        <v>21867</v>
      </c>
      <c r="C584" t="s">
        <v>21868</v>
      </c>
      <c r="D584" t="s">
        <v>26</v>
      </c>
      <c r="E584" t="s">
        <v>3</v>
      </c>
      <c r="F584" t="s">
        <v>28</v>
      </c>
      <c r="G584" t="s">
        <v>27</v>
      </c>
      <c r="H584" t="s">
        <v>21869</v>
      </c>
      <c r="I584" t="s">
        <v>20124</v>
      </c>
    </row>
    <row r="585" spans="1:9" x14ac:dyDescent="0.2">
      <c r="A585" t="s">
        <v>21870</v>
      </c>
      <c r="B585" t="s">
        <v>21871</v>
      </c>
      <c r="C585" t="s">
        <v>21872</v>
      </c>
      <c r="D585" t="s">
        <v>593</v>
      </c>
      <c r="E585" t="s">
        <v>3</v>
      </c>
      <c r="F585" t="s">
        <v>28</v>
      </c>
      <c r="G585" t="s">
        <v>27</v>
      </c>
      <c r="H585" t="s">
        <v>21873</v>
      </c>
      <c r="I585" t="s">
        <v>20072</v>
      </c>
    </row>
    <row r="586" spans="1:9" x14ac:dyDescent="0.2">
      <c r="A586" t="s">
        <v>21874</v>
      </c>
      <c r="B586" t="s">
        <v>21871</v>
      </c>
      <c r="C586" t="s">
        <v>21872</v>
      </c>
      <c r="D586" t="s">
        <v>942</v>
      </c>
      <c r="E586" t="s">
        <v>4</v>
      </c>
      <c r="F586" t="s">
        <v>28</v>
      </c>
      <c r="G586" t="s">
        <v>28</v>
      </c>
      <c r="H586" t="s">
        <v>21875</v>
      </c>
      <c r="I586" t="s">
        <v>20049</v>
      </c>
    </row>
    <row r="587" spans="1:9" x14ac:dyDescent="0.2">
      <c r="A587" t="s">
        <v>21876</v>
      </c>
      <c r="B587" t="s">
        <v>21871</v>
      </c>
      <c r="C587" t="s">
        <v>21872</v>
      </c>
      <c r="D587" t="s">
        <v>36</v>
      </c>
      <c r="E587" t="s">
        <v>1</v>
      </c>
      <c r="F587" t="s">
        <v>28</v>
      </c>
      <c r="G587" t="s">
        <v>28</v>
      </c>
      <c r="H587" t="s">
        <v>21877</v>
      </c>
      <c r="I587" t="s">
        <v>20072</v>
      </c>
    </row>
    <row r="588" spans="1:9" x14ac:dyDescent="0.2">
      <c r="A588" t="s">
        <v>21878</v>
      </c>
      <c r="B588" t="s">
        <v>21879</v>
      </c>
      <c r="C588" t="s">
        <v>21880</v>
      </c>
      <c r="D588" t="s">
        <v>33</v>
      </c>
      <c r="E588" t="s">
        <v>2</v>
      </c>
      <c r="F588" t="s">
        <v>28</v>
      </c>
      <c r="G588" t="s">
        <v>28</v>
      </c>
      <c r="H588" t="s">
        <v>21881</v>
      </c>
      <c r="I588" t="s">
        <v>21882</v>
      </c>
    </row>
    <row r="589" spans="1:9" x14ac:dyDescent="0.2">
      <c r="A589" t="s">
        <v>21883</v>
      </c>
      <c r="B589" t="s">
        <v>21884</v>
      </c>
      <c r="C589" t="s">
        <v>21885</v>
      </c>
      <c r="D589" t="s">
        <v>33</v>
      </c>
      <c r="E589" t="s">
        <v>2</v>
      </c>
      <c r="F589" t="s">
        <v>27</v>
      </c>
      <c r="G589" t="s">
        <v>28</v>
      </c>
      <c r="H589" t="s">
        <v>21886</v>
      </c>
      <c r="I589" t="s">
        <v>20049</v>
      </c>
    </row>
    <row r="590" spans="1:9" x14ac:dyDescent="0.2">
      <c r="A590" t="s">
        <v>21887</v>
      </c>
      <c r="B590" t="s">
        <v>21888</v>
      </c>
      <c r="C590" t="s">
        <v>21889</v>
      </c>
      <c r="D590" t="s">
        <v>942</v>
      </c>
      <c r="E590" t="s">
        <v>4</v>
      </c>
      <c r="F590" t="s">
        <v>28</v>
      </c>
      <c r="G590" t="s">
        <v>28</v>
      </c>
      <c r="H590" t="s">
        <v>21890</v>
      </c>
      <c r="I590" t="s">
        <v>20046</v>
      </c>
    </row>
    <row r="591" spans="1:9" x14ac:dyDescent="0.2">
      <c r="A591" t="s">
        <v>21891</v>
      </c>
      <c r="B591" t="s">
        <v>21892</v>
      </c>
      <c r="D591" t="s">
        <v>218</v>
      </c>
      <c r="E591" t="s">
        <v>1</v>
      </c>
      <c r="F591" t="s">
        <v>27</v>
      </c>
      <c r="G591" t="s">
        <v>28</v>
      </c>
      <c r="H591" t="s">
        <v>21893</v>
      </c>
      <c r="I591" t="s">
        <v>236</v>
      </c>
    </row>
    <row r="592" spans="1:9" x14ac:dyDescent="0.2">
      <c r="A592" t="s">
        <v>21894</v>
      </c>
      <c r="B592" t="s">
        <v>21895</v>
      </c>
      <c r="C592" t="s">
        <v>21896</v>
      </c>
      <c r="D592" t="s">
        <v>942</v>
      </c>
      <c r="E592" t="s">
        <v>4</v>
      </c>
      <c r="F592" t="s">
        <v>28</v>
      </c>
      <c r="G592" t="s">
        <v>27</v>
      </c>
      <c r="H592" t="s">
        <v>21897</v>
      </c>
      <c r="I592" t="s">
        <v>20265</v>
      </c>
    </row>
    <row r="593" spans="1:9" x14ac:dyDescent="0.2">
      <c r="A593" t="s">
        <v>21898</v>
      </c>
      <c r="B593" t="s">
        <v>21899</v>
      </c>
      <c r="C593" t="s">
        <v>21900</v>
      </c>
      <c r="D593" t="s">
        <v>78</v>
      </c>
      <c r="E593" t="s">
        <v>2</v>
      </c>
      <c r="F593" t="s">
        <v>28</v>
      </c>
      <c r="G593" t="s">
        <v>27</v>
      </c>
      <c r="H593" t="s">
        <v>21901</v>
      </c>
      <c r="I593" t="s">
        <v>20031</v>
      </c>
    </row>
    <row r="594" spans="1:9" x14ac:dyDescent="0.2">
      <c r="A594" t="s">
        <v>21902</v>
      </c>
      <c r="B594" t="s">
        <v>21903</v>
      </c>
      <c r="C594" t="s">
        <v>21904</v>
      </c>
      <c r="D594" t="s">
        <v>78</v>
      </c>
      <c r="E594" t="s">
        <v>2</v>
      </c>
      <c r="F594" t="s">
        <v>27</v>
      </c>
      <c r="G594" t="s">
        <v>27</v>
      </c>
      <c r="H594" t="s">
        <v>21905</v>
      </c>
      <c r="I594" t="s">
        <v>20060</v>
      </c>
    </row>
    <row r="595" spans="1:9" x14ac:dyDescent="0.2">
      <c r="A595" t="s">
        <v>21906</v>
      </c>
      <c r="B595" t="s">
        <v>21903</v>
      </c>
      <c r="C595" t="s">
        <v>21904</v>
      </c>
      <c r="D595" t="s">
        <v>78</v>
      </c>
      <c r="E595" t="s">
        <v>2</v>
      </c>
      <c r="F595" t="s">
        <v>27</v>
      </c>
      <c r="G595" t="s">
        <v>27</v>
      </c>
      <c r="H595" t="s">
        <v>21907</v>
      </c>
      <c r="I595" t="s">
        <v>20060</v>
      </c>
    </row>
    <row r="596" spans="1:9" x14ac:dyDescent="0.2">
      <c r="A596" t="s">
        <v>21908</v>
      </c>
      <c r="B596" t="s">
        <v>21903</v>
      </c>
      <c r="C596" t="s">
        <v>21904</v>
      </c>
      <c r="D596" t="s">
        <v>36</v>
      </c>
      <c r="E596" t="s">
        <v>1</v>
      </c>
      <c r="F596" t="s">
        <v>27</v>
      </c>
      <c r="G596" t="s">
        <v>28</v>
      </c>
      <c r="H596" t="s">
        <v>21909</v>
      </c>
      <c r="I596" t="s">
        <v>20036</v>
      </c>
    </row>
    <row r="597" spans="1:9" x14ac:dyDescent="0.2">
      <c r="A597" t="s">
        <v>21910</v>
      </c>
      <c r="B597" t="s">
        <v>21903</v>
      </c>
      <c r="C597" t="s">
        <v>21904</v>
      </c>
      <c r="D597" t="s">
        <v>36</v>
      </c>
      <c r="E597" t="s">
        <v>1</v>
      </c>
      <c r="F597" t="s">
        <v>27</v>
      </c>
      <c r="G597" t="s">
        <v>28</v>
      </c>
      <c r="H597" t="s">
        <v>21911</v>
      </c>
      <c r="I597" t="s">
        <v>20036</v>
      </c>
    </row>
    <row r="598" spans="1:9" x14ac:dyDescent="0.2">
      <c r="A598" t="s">
        <v>21912</v>
      </c>
      <c r="B598" t="s">
        <v>21913</v>
      </c>
      <c r="C598" t="s">
        <v>21914</v>
      </c>
      <c r="D598" t="s">
        <v>942</v>
      </c>
      <c r="E598" t="s">
        <v>4</v>
      </c>
      <c r="F598" t="s">
        <v>27</v>
      </c>
      <c r="G598" t="s">
        <v>27</v>
      </c>
      <c r="H598" t="s">
        <v>21915</v>
      </c>
      <c r="I598" t="s">
        <v>21523</v>
      </c>
    </row>
    <row r="599" spans="1:9" x14ac:dyDescent="0.2">
      <c r="A599" t="s">
        <v>21916</v>
      </c>
      <c r="B599" t="s">
        <v>21913</v>
      </c>
      <c r="C599" t="s">
        <v>21914</v>
      </c>
      <c r="D599" t="s">
        <v>942</v>
      </c>
      <c r="E599" t="s">
        <v>4</v>
      </c>
      <c r="F599" t="s">
        <v>27</v>
      </c>
      <c r="G599" t="s">
        <v>28</v>
      </c>
      <c r="H599" t="s">
        <v>21917</v>
      </c>
      <c r="I599" t="s">
        <v>80</v>
      </c>
    </row>
    <row r="600" spans="1:9" x14ac:dyDescent="0.2">
      <c r="A600" t="s">
        <v>21918</v>
      </c>
      <c r="B600" t="s">
        <v>21913</v>
      </c>
      <c r="C600" t="s">
        <v>21914</v>
      </c>
      <c r="D600" t="s">
        <v>26</v>
      </c>
      <c r="E600" t="s">
        <v>3</v>
      </c>
      <c r="F600" t="s">
        <v>27</v>
      </c>
      <c r="G600" t="s">
        <v>28</v>
      </c>
      <c r="H600" t="s">
        <v>21919</v>
      </c>
      <c r="I600" t="s">
        <v>20072</v>
      </c>
    </row>
    <row r="601" spans="1:9" x14ac:dyDescent="0.2">
      <c r="A601" t="s">
        <v>21920</v>
      </c>
      <c r="B601" t="s">
        <v>21913</v>
      </c>
      <c r="C601" t="s">
        <v>21914</v>
      </c>
      <c r="D601" t="s">
        <v>297</v>
      </c>
      <c r="E601" t="s">
        <v>4</v>
      </c>
      <c r="F601" t="s">
        <v>27</v>
      </c>
      <c r="G601" t="s">
        <v>28</v>
      </c>
      <c r="H601" t="s">
        <v>21921</v>
      </c>
      <c r="I601" t="s">
        <v>21523</v>
      </c>
    </row>
    <row r="602" spans="1:9" x14ac:dyDescent="0.2">
      <c r="A602" t="s">
        <v>21922</v>
      </c>
      <c r="B602" t="s">
        <v>21923</v>
      </c>
      <c r="D602" t="s">
        <v>297</v>
      </c>
      <c r="E602" t="s">
        <v>4</v>
      </c>
      <c r="F602" t="s">
        <v>27</v>
      </c>
      <c r="G602" t="s">
        <v>28</v>
      </c>
      <c r="H602" t="s">
        <v>21924</v>
      </c>
      <c r="I602" t="s">
        <v>20060</v>
      </c>
    </row>
    <row r="603" spans="1:9" x14ac:dyDescent="0.2">
      <c r="A603" t="s">
        <v>21925</v>
      </c>
      <c r="B603" t="s">
        <v>21926</v>
      </c>
      <c r="C603" t="s">
        <v>21927</v>
      </c>
      <c r="D603" t="s">
        <v>36</v>
      </c>
      <c r="E603" t="s">
        <v>1</v>
      </c>
      <c r="F603" t="s">
        <v>27</v>
      </c>
      <c r="G603" t="s">
        <v>27</v>
      </c>
      <c r="H603" t="s">
        <v>21928</v>
      </c>
      <c r="I603" t="s">
        <v>20046</v>
      </c>
    </row>
    <row r="604" spans="1:9" x14ac:dyDescent="0.2">
      <c r="A604" t="s">
        <v>21929</v>
      </c>
      <c r="B604" t="s">
        <v>21930</v>
      </c>
      <c r="C604" t="s">
        <v>21931</v>
      </c>
      <c r="D604" t="s">
        <v>297</v>
      </c>
      <c r="E604" t="s">
        <v>4</v>
      </c>
      <c r="F604" t="s">
        <v>28</v>
      </c>
      <c r="G604" t="s">
        <v>27</v>
      </c>
      <c r="H604" t="s">
        <v>21932</v>
      </c>
      <c r="I604" t="s">
        <v>20046</v>
      </c>
    </row>
    <row r="605" spans="1:9" x14ac:dyDescent="0.2">
      <c r="A605" t="s">
        <v>21933</v>
      </c>
      <c r="B605" t="s">
        <v>21934</v>
      </c>
      <c r="C605" t="s">
        <v>21935</v>
      </c>
      <c r="D605" t="s">
        <v>942</v>
      </c>
      <c r="E605" t="s">
        <v>4</v>
      </c>
      <c r="F605" t="s">
        <v>28</v>
      </c>
      <c r="G605" t="s">
        <v>27</v>
      </c>
      <c r="H605" t="s">
        <v>21936</v>
      </c>
      <c r="I605" t="s">
        <v>2579</v>
      </c>
    </row>
    <row r="606" spans="1:9" x14ac:dyDescent="0.2">
      <c r="A606" t="s">
        <v>21937</v>
      </c>
      <c r="B606" t="s">
        <v>21934</v>
      </c>
      <c r="C606" t="s">
        <v>21935</v>
      </c>
      <c r="D606" t="s">
        <v>4</v>
      </c>
      <c r="E606" t="s">
        <v>4</v>
      </c>
      <c r="F606" t="s">
        <v>28</v>
      </c>
      <c r="G606" t="s">
        <v>27</v>
      </c>
      <c r="H606" t="s">
        <v>21938</v>
      </c>
      <c r="I606" t="s">
        <v>20049</v>
      </c>
    </row>
    <row r="607" spans="1:9" x14ac:dyDescent="0.2">
      <c r="A607" t="s">
        <v>21939</v>
      </c>
      <c r="B607" t="s">
        <v>21934</v>
      </c>
      <c r="C607" t="s">
        <v>21935</v>
      </c>
      <c r="D607" t="s">
        <v>26</v>
      </c>
      <c r="E607" t="s">
        <v>3</v>
      </c>
      <c r="F607" t="s">
        <v>28</v>
      </c>
      <c r="G607" t="s">
        <v>28</v>
      </c>
      <c r="H607" t="s">
        <v>21940</v>
      </c>
      <c r="I607" t="s">
        <v>20180</v>
      </c>
    </row>
    <row r="608" spans="1:9" x14ac:dyDescent="0.2">
      <c r="A608" t="s">
        <v>21941</v>
      </c>
      <c r="B608" t="s">
        <v>21934</v>
      </c>
      <c r="C608" t="s">
        <v>21935</v>
      </c>
      <c r="D608" t="s">
        <v>36</v>
      </c>
      <c r="E608" t="s">
        <v>1</v>
      </c>
      <c r="F608" t="s">
        <v>28</v>
      </c>
      <c r="G608" t="s">
        <v>28</v>
      </c>
      <c r="H608" t="s">
        <v>21942</v>
      </c>
      <c r="I608" t="s">
        <v>20072</v>
      </c>
    </row>
    <row r="609" spans="1:9" x14ac:dyDescent="0.2">
      <c r="A609" t="s">
        <v>21943</v>
      </c>
      <c r="B609" t="s">
        <v>21944</v>
      </c>
      <c r="C609" t="s">
        <v>21945</v>
      </c>
      <c r="D609" t="s">
        <v>26</v>
      </c>
      <c r="E609" t="s">
        <v>3</v>
      </c>
      <c r="F609" t="s">
        <v>28</v>
      </c>
      <c r="G609" t="s">
        <v>27</v>
      </c>
      <c r="H609" t="s">
        <v>21946</v>
      </c>
      <c r="I609" t="s">
        <v>21947</v>
      </c>
    </row>
    <row r="610" spans="1:9" x14ac:dyDescent="0.2">
      <c r="A610" t="s">
        <v>21948</v>
      </c>
      <c r="B610" t="s">
        <v>21949</v>
      </c>
      <c r="C610" t="s">
        <v>21950</v>
      </c>
      <c r="D610" t="s">
        <v>26</v>
      </c>
      <c r="E610" t="s">
        <v>3</v>
      </c>
      <c r="F610" t="s">
        <v>28</v>
      </c>
      <c r="G610" t="s">
        <v>27</v>
      </c>
      <c r="H610" t="s">
        <v>21951</v>
      </c>
      <c r="I610" t="s">
        <v>20523</v>
      </c>
    </row>
    <row r="611" spans="1:9" x14ac:dyDescent="0.2">
      <c r="A611" t="s">
        <v>21952</v>
      </c>
      <c r="B611" t="s">
        <v>21953</v>
      </c>
      <c r="C611" t="s">
        <v>21954</v>
      </c>
      <c r="D611" t="s">
        <v>942</v>
      </c>
      <c r="E611" t="s">
        <v>4</v>
      </c>
      <c r="F611" t="s">
        <v>27</v>
      </c>
      <c r="G611" t="s">
        <v>28</v>
      </c>
      <c r="H611" t="s">
        <v>21955</v>
      </c>
      <c r="I611" t="s">
        <v>20391</v>
      </c>
    </row>
    <row r="612" spans="1:9" x14ac:dyDescent="0.2">
      <c r="A612" t="s">
        <v>21956</v>
      </c>
      <c r="B612" t="s">
        <v>21957</v>
      </c>
      <c r="C612" t="s">
        <v>21958</v>
      </c>
      <c r="D612" t="s">
        <v>942</v>
      </c>
      <c r="E612" t="s">
        <v>4</v>
      </c>
      <c r="F612" t="s">
        <v>28</v>
      </c>
      <c r="G612" t="s">
        <v>27</v>
      </c>
      <c r="H612" t="s">
        <v>21959</v>
      </c>
      <c r="I612" t="s">
        <v>20049</v>
      </c>
    </row>
    <row r="613" spans="1:9" x14ac:dyDescent="0.2">
      <c r="A613" t="s">
        <v>21960</v>
      </c>
      <c r="B613" t="s">
        <v>21961</v>
      </c>
      <c r="D613" t="s">
        <v>33</v>
      </c>
      <c r="E613" t="s">
        <v>2</v>
      </c>
      <c r="F613" t="s">
        <v>28</v>
      </c>
      <c r="G613" t="s">
        <v>28</v>
      </c>
      <c r="H613" t="s">
        <v>21962</v>
      </c>
      <c r="I613" t="s">
        <v>20072</v>
      </c>
    </row>
    <row r="614" spans="1:9" x14ac:dyDescent="0.2">
      <c r="A614" t="s">
        <v>21963</v>
      </c>
      <c r="B614" t="s">
        <v>21964</v>
      </c>
      <c r="C614" t="s">
        <v>21965</v>
      </c>
      <c r="D614" t="s">
        <v>942</v>
      </c>
      <c r="E614" t="s">
        <v>4</v>
      </c>
      <c r="F614" t="s">
        <v>27</v>
      </c>
      <c r="G614" t="s">
        <v>27</v>
      </c>
      <c r="H614" t="s">
        <v>21966</v>
      </c>
      <c r="I614" t="s">
        <v>80</v>
      </c>
    </row>
    <row r="615" spans="1:9" x14ac:dyDescent="0.2">
      <c r="A615" t="s">
        <v>21967</v>
      </c>
      <c r="B615" t="s">
        <v>21968</v>
      </c>
      <c r="C615" t="s">
        <v>21969</v>
      </c>
      <c r="D615" t="s">
        <v>942</v>
      </c>
      <c r="E615" t="s">
        <v>4</v>
      </c>
      <c r="F615" t="s">
        <v>27</v>
      </c>
      <c r="G615" t="s">
        <v>27</v>
      </c>
      <c r="H615" t="s">
        <v>21970</v>
      </c>
      <c r="I615" t="s">
        <v>20049</v>
      </c>
    </row>
    <row r="616" spans="1:9" x14ac:dyDescent="0.2">
      <c r="A616" t="s">
        <v>21971</v>
      </c>
      <c r="B616" t="s">
        <v>21968</v>
      </c>
      <c r="C616" t="s">
        <v>21969</v>
      </c>
      <c r="D616" t="s">
        <v>78</v>
      </c>
      <c r="E616" t="s">
        <v>2</v>
      </c>
      <c r="F616" t="s">
        <v>27</v>
      </c>
      <c r="G616" t="s">
        <v>28</v>
      </c>
      <c r="H616" t="s">
        <v>21972</v>
      </c>
      <c r="I616" t="s">
        <v>20180</v>
      </c>
    </row>
    <row r="617" spans="1:9" x14ac:dyDescent="0.2">
      <c r="A617" t="s">
        <v>21973</v>
      </c>
      <c r="B617" t="s">
        <v>21968</v>
      </c>
      <c r="C617" t="s">
        <v>21969</v>
      </c>
      <c r="D617" t="s">
        <v>78</v>
      </c>
      <c r="E617" t="s">
        <v>2</v>
      </c>
      <c r="F617" t="s">
        <v>27</v>
      </c>
      <c r="G617" t="s">
        <v>28</v>
      </c>
      <c r="H617" t="s">
        <v>21974</v>
      </c>
      <c r="I617" t="s">
        <v>80</v>
      </c>
    </row>
    <row r="618" spans="1:9" x14ac:dyDescent="0.2">
      <c r="A618" t="s">
        <v>21975</v>
      </c>
      <c r="B618" t="s">
        <v>21976</v>
      </c>
      <c r="C618" t="s">
        <v>21977</v>
      </c>
      <c r="D618" t="s">
        <v>26</v>
      </c>
      <c r="E618" t="s">
        <v>3</v>
      </c>
      <c r="F618" t="s">
        <v>27</v>
      </c>
      <c r="G618" t="s">
        <v>28</v>
      </c>
      <c r="H618" t="s">
        <v>21978</v>
      </c>
      <c r="I618" t="s">
        <v>80</v>
      </c>
    </row>
    <row r="619" spans="1:9" x14ac:dyDescent="0.2">
      <c r="A619" t="s">
        <v>21979</v>
      </c>
      <c r="B619" t="s">
        <v>21980</v>
      </c>
      <c r="C619" t="s">
        <v>21981</v>
      </c>
      <c r="D619" t="s">
        <v>297</v>
      </c>
      <c r="E619" t="s">
        <v>4</v>
      </c>
      <c r="F619" t="s">
        <v>28</v>
      </c>
      <c r="G619" t="s">
        <v>27</v>
      </c>
      <c r="H619" t="s">
        <v>21982</v>
      </c>
      <c r="I619" t="s">
        <v>236</v>
      </c>
    </row>
    <row r="620" spans="1:9" x14ac:dyDescent="0.2">
      <c r="A620" t="s">
        <v>21983</v>
      </c>
      <c r="B620" t="s">
        <v>21984</v>
      </c>
      <c r="C620" t="s">
        <v>21985</v>
      </c>
      <c r="D620" t="s">
        <v>33</v>
      </c>
      <c r="E620" t="s">
        <v>2</v>
      </c>
      <c r="F620" t="s">
        <v>27</v>
      </c>
      <c r="G620" t="s">
        <v>28</v>
      </c>
      <c r="H620" t="s">
        <v>21986</v>
      </c>
      <c r="I620" t="s">
        <v>53</v>
      </c>
    </row>
    <row r="621" spans="1:9" x14ac:dyDescent="0.2">
      <c r="A621" t="s">
        <v>21987</v>
      </c>
      <c r="B621" t="s">
        <v>21984</v>
      </c>
      <c r="C621" t="s">
        <v>21985</v>
      </c>
      <c r="D621" t="s">
        <v>62</v>
      </c>
      <c r="E621" t="s">
        <v>1</v>
      </c>
      <c r="F621" t="s">
        <v>27</v>
      </c>
      <c r="G621" t="s">
        <v>27</v>
      </c>
      <c r="H621" t="s">
        <v>21988</v>
      </c>
      <c r="I621" t="s">
        <v>20049</v>
      </c>
    </row>
    <row r="622" spans="1:9" x14ac:dyDescent="0.2">
      <c r="A622" t="s">
        <v>21989</v>
      </c>
      <c r="B622" t="s">
        <v>21984</v>
      </c>
      <c r="C622" t="s">
        <v>21985</v>
      </c>
      <c r="D622" t="s">
        <v>942</v>
      </c>
      <c r="E622" t="s">
        <v>4</v>
      </c>
      <c r="F622" t="s">
        <v>27</v>
      </c>
      <c r="G622" t="s">
        <v>27</v>
      </c>
      <c r="H622" t="s">
        <v>21990</v>
      </c>
      <c r="I622" t="s">
        <v>236</v>
      </c>
    </row>
    <row r="623" spans="1:9" x14ac:dyDescent="0.2">
      <c r="A623" t="s">
        <v>21991</v>
      </c>
      <c r="B623" t="s">
        <v>21992</v>
      </c>
      <c r="C623" t="s">
        <v>21993</v>
      </c>
      <c r="D623" t="s">
        <v>33</v>
      </c>
      <c r="E623" t="s">
        <v>2</v>
      </c>
      <c r="F623" t="s">
        <v>28</v>
      </c>
      <c r="G623" t="s">
        <v>27</v>
      </c>
      <c r="H623" t="s">
        <v>21994</v>
      </c>
      <c r="I623" t="s">
        <v>236</v>
      </c>
    </row>
    <row r="624" spans="1:9" x14ac:dyDescent="0.2">
      <c r="A624" t="s">
        <v>21995</v>
      </c>
      <c r="B624" t="s">
        <v>21996</v>
      </c>
      <c r="C624" t="s">
        <v>21997</v>
      </c>
      <c r="D624" t="s">
        <v>26</v>
      </c>
      <c r="E624" t="s">
        <v>3</v>
      </c>
      <c r="F624" t="s">
        <v>27</v>
      </c>
      <c r="G624" t="s">
        <v>27</v>
      </c>
      <c r="H624" t="s">
        <v>21998</v>
      </c>
      <c r="I624" t="s">
        <v>53</v>
      </c>
    </row>
    <row r="625" spans="1:9" x14ac:dyDescent="0.2">
      <c r="A625" t="s">
        <v>21999</v>
      </c>
      <c r="B625" t="s">
        <v>22000</v>
      </c>
      <c r="C625" t="s">
        <v>22001</v>
      </c>
      <c r="D625" t="s">
        <v>218</v>
      </c>
      <c r="E625" t="s">
        <v>1</v>
      </c>
      <c r="F625" t="s">
        <v>27</v>
      </c>
      <c r="G625" t="s">
        <v>28</v>
      </c>
      <c r="H625" t="s">
        <v>22002</v>
      </c>
      <c r="I625" t="s">
        <v>20654</v>
      </c>
    </row>
    <row r="626" spans="1:9" x14ac:dyDescent="0.2">
      <c r="A626" t="s">
        <v>22003</v>
      </c>
      <c r="B626" t="s">
        <v>22004</v>
      </c>
      <c r="D626" t="s">
        <v>78</v>
      </c>
      <c r="E626" t="s">
        <v>2</v>
      </c>
      <c r="F626" t="s">
        <v>28</v>
      </c>
      <c r="G626" t="s">
        <v>28</v>
      </c>
      <c r="H626" t="s">
        <v>22005</v>
      </c>
      <c r="I626" t="s">
        <v>20072</v>
      </c>
    </row>
    <row r="627" spans="1:9" x14ac:dyDescent="0.2">
      <c r="A627" t="s">
        <v>22006</v>
      </c>
      <c r="B627" t="s">
        <v>22007</v>
      </c>
      <c r="D627" t="s">
        <v>20149</v>
      </c>
      <c r="E627" t="s">
        <v>4</v>
      </c>
      <c r="F627" t="s">
        <v>27</v>
      </c>
      <c r="G627" t="s">
        <v>28</v>
      </c>
      <c r="H627" t="s">
        <v>22008</v>
      </c>
      <c r="I627" t="s">
        <v>20116</v>
      </c>
    </row>
    <row r="628" spans="1:9" x14ac:dyDescent="0.2">
      <c r="A628" t="s">
        <v>22009</v>
      </c>
      <c r="B628" t="s">
        <v>22007</v>
      </c>
      <c r="D628" t="s">
        <v>33</v>
      </c>
      <c r="E628" t="s">
        <v>2</v>
      </c>
      <c r="F628" t="s">
        <v>27</v>
      </c>
      <c r="G628" t="s">
        <v>28</v>
      </c>
      <c r="H628" t="s">
        <v>22010</v>
      </c>
      <c r="I628" t="s">
        <v>20265</v>
      </c>
    </row>
    <row r="629" spans="1:9" x14ac:dyDescent="0.2">
      <c r="A629" t="s">
        <v>22011</v>
      </c>
      <c r="B629" t="s">
        <v>22007</v>
      </c>
      <c r="D629" t="s">
        <v>36</v>
      </c>
      <c r="E629" t="s">
        <v>1</v>
      </c>
      <c r="F629" t="s">
        <v>27</v>
      </c>
      <c r="G629" t="s">
        <v>27</v>
      </c>
      <c r="H629" t="s">
        <v>22012</v>
      </c>
      <c r="I629" t="s">
        <v>20665</v>
      </c>
    </row>
    <row r="630" spans="1:9" x14ac:dyDescent="0.2">
      <c r="A630" t="s">
        <v>22013</v>
      </c>
      <c r="B630" t="s">
        <v>22014</v>
      </c>
      <c r="D630" t="s">
        <v>78</v>
      </c>
      <c r="E630" t="s">
        <v>2</v>
      </c>
      <c r="F630" t="s">
        <v>28</v>
      </c>
      <c r="G630" t="s">
        <v>27</v>
      </c>
      <c r="H630" t="s">
        <v>22015</v>
      </c>
      <c r="I630" t="s">
        <v>35</v>
      </c>
    </row>
    <row r="631" spans="1:9" x14ac:dyDescent="0.2">
      <c r="A631" t="s">
        <v>22016</v>
      </c>
      <c r="B631" t="s">
        <v>22017</v>
      </c>
      <c r="C631" t="s">
        <v>22018</v>
      </c>
      <c r="D631" t="s">
        <v>78</v>
      </c>
      <c r="E631" t="s">
        <v>2</v>
      </c>
      <c r="F631" t="s">
        <v>28</v>
      </c>
      <c r="G631" t="s">
        <v>27</v>
      </c>
      <c r="H631" t="s">
        <v>22019</v>
      </c>
      <c r="I631" t="s">
        <v>20031</v>
      </c>
    </row>
    <row r="632" spans="1:9" x14ac:dyDescent="0.2">
      <c r="A632" t="s">
        <v>22020</v>
      </c>
      <c r="B632" t="s">
        <v>22021</v>
      </c>
      <c r="C632" t="s">
        <v>22022</v>
      </c>
      <c r="D632" t="s">
        <v>78</v>
      </c>
      <c r="E632" t="s">
        <v>2</v>
      </c>
      <c r="F632" t="s">
        <v>28</v>
      </c>
      <c r="G632" t="s">
        <v>28</v>
      </c>
      <c r="H632" t="s">
        <v>22023</v>
      </c>
      <c r="I632" t="s">
        <v>53</v>
      </c>
    </row>
    <row r="633" spans="1:9" x14ac:dyDescent="0.2">
      <c r="A633" t="s">
        <v>22024</v>
      </c>
      <c r="B633" t="s">
        <v>22021</v>
      </c>
      <c r="C633" t="s">
        <v>22022</v>
      </c>
      <c r="D633" t="s">
        <v>62</v>
      </c>
      <c r="E633" t="s">
        <v>1</v>
      </c>
      <c r="F633" t="s">
        <v>28</v>
      </c>
      <c r="G633" t="s">
        <v>28</v>
      </c>
      <c r="H633" t="s">
        <v>22025</v>
      </c>
      <c r="I633" t="s">
        <v>236</v>
      </c>
    </row>
    <row r="634" spans="1:9" x14ac:dyDescent="0.2">
      <c r="A634" t="s">
        <v>22026</v>
      </c>
      <c r="B634" t="s">
        <v>22021</v>
      </c>
      <c r="C634" t="s">
        <v>22022</v>
      </c>
      <c r="D634" t="s">
        <v>62</v>
      </c>
      <c r="E634" t="s">
        <v>1</v>
      </c>
      <c r="F634" t="s">
        <v>28</v>
      </c>
      <c r="G634" t="s">
        <v>28</v>
      </c>
      <c r="H634" t="s">
        <v>22027</v>
      </c>
      <c r="I634" t="s">
        <v>236</v>
      </c>
    </row>
    <row r="635" spans="1:9" x14ac:dyDescent="0.2">
      <c r="A635" t="s">
        <v>22028</v>
      </c>
      <c r="B635" t="s">
        <v>22029</v>
      </c>
      <c r="C635" t="s">
        <v>22030</v>
      </c>
      <c r="D635" t="s">
        <v>33</v>
      </c>
      <c r="E635" t="s">
        <v>2</v>
      </c>
      <c r="F635" t="s">
        <v>27</v>
      </c>
      <c r="G635" t="s">
        <v>27</v>
      </c>
      <c r="H635" t="s">
        <v>22031</v>
      </c>
      <c r="I635" t="s">
        <v>20229</v>
      </c>
    </row>
    <row r="636" spans="1:9" x14ac:dyDescent="0.2">
      <c r="A636" t="s">
        <v>22032</v>
      </c>
      <c r="B636" t="s">
        <v>22033</v>
      </c>
      <c r="C636" t="s">
        <v>22034</v>
      </c>
      <c r="D636" t="s">
        <v>36</v>
      </c>
      <c r="E636" t="s">
        <v>1</v>
      </c>
      <c r="F636" t="s">
        <v>27</v>
      </c>
      <c r="G636" t="s">
        <v>27</v>
      </c>
      <c r="H636" t="s">
        <v>22035</v>
      </c>
      <c r="I636" t="s">
        <v>20265</v>
      </c>
    </row>
    <row r="637" spans="1:9" x14ac:dyDescent="0.2">
      <c r="A637" t="s">
        <v>22036</v>
      </c>
      <c r="B637" t="s">
        <v>22037</v>
      </c>
      <c r="C637" t="s">
        <v>22038</v>
      </c>
      <c r="D637" t="s">
        <v>33</v>
      </c>
      <c r="E637" t="s">
        <v>2</v>
      </c>
      <c r="F637" t="s">
        <v>27</v>
      </c>
      <c r="G637" t="s">
        <v>28</v>
      </c>
      <c r="H637" t="s">
        <v>22039</v>
      </c>
      <c r="I637" t="s">
        <v>22040</v>
      </c>
    </row>
    <row r="638" spans="1:9" x14ac:dyDescent="0.2">
      <c r="A638" t="s">
        <v>22041</v>
      </c>
      <c r="B638" t="s">
        <v>22037</v>
      </c>
      <c r="C638" t="s">
        <v>22038</v>
      </c>
      <c r="D638" t="s">
        <v>11249</v>
      </c>
      <c r="E638" t="s">
        <v>2</v>
      </c>
      <c r="F638" t="s">
        <v>27</v>
      </c>
      <c r="G638" t="s">
        <v>27</v>
      </c>
      <c r="H638" t="s">
        <v>22042</v>
      </c>
      <c r="I638" t="s">
        <v>20049</v>
      </c>
    </row>
    <row r="639" spans="1:9" x14ac:dyDescent="0.2">
      <c r="A639" t="s">
        <v>22043</v>
      </c>
      <c r="B639" t="s">
        <v>22044</v>
      </c>
      <c r="C639" t="s">
        <v>22045</v>
      </c>
      <c r="D639" t="s">
        <v>26</v>
      </c>
      <c r="E639" t="s">
        <v>3</v>
      </c>
      <c r="F639" t="s">
        <v>27</v>
      </c>
      <c r="G639" t="s">
        <v>28</v>
      </c>
      <c r="H639" t="s">
        <v>22046</v>
      </c>
      <c r="I639" t="s">
        <v>80</v>
      </c>
    </row>
    <row r="640" spans="1:9" x14ac:dyDescent="0.2">
      <c r="A640" t="s">
        <v>22047</v>
      </c>
      <c r="B640" t="s">
        <v>22048</v>
      </c>
      <c r="C640" t="s">
        <v>22049</v>
      </c>
      <c r="D640" t="s">
        <v>78</v>
      </c>
      <c r="E640" t="s">
        <v>2</v>
      </c>
      <c r="F640" t="s">
        <v>27</v>
      </c>
      <c r="G640" t="s">
        <v>28</v>
      </c>
      <c r="H640" t="s">
        <v>22050</v>
      </c>
      <c r="I640" t="s">
        <v>236</v>
      </c>
    </row>
    <row r="641" spans="1:9" x14ac:dyDescent="0.2">
      <c r="A641" t="s">
        <v>22051</v>
      </c>
      <c r="B641" t="s">
        <v>22052</v>
      </c>
      <c r="C641" t="s">
        <v>22053</v>
      </c>
      <c r="D641" t="s">
        <v>33</v>
      </c>
      <c r="E641" t="s">
        <v>2</v>
      </c>
      <c r="F641" t="s">
        <v>28</v>
      </c>
      <c r="G641" t="s">
        <v>27</v>
      </c>
      <c r="H641" t="s">
        <v>22054</v>
      </c>
      <c r="I641" t="s">
        <v>21002</v>
      </c>
    </row>
    <row r="642" spans="1:9" x14ac:dyDescent="0.2">
      <c r="A642" t="s">
        <v>22055</v>
      </c>
      <c r="B642" t="s">
        <v>22052</v>
      </c>
      <c r="C642" t="s">
        <v>22053</v>
      </c>
      <c r="D642" t="s">
        <v>942</v>
      </c>
      <c r="E642" t="s">
        <v>4</v>
      </c>
      <c r="F642" t="s">
        <v>28</v>
      </c>
      <c r="G642" t="s">
        <v>28</v>
      </c>
      <c r="H642" t="s">
        <v>22056</v>
      </c>
      <c r="I642" t="s">
        <v>20265</v>
      </c>
    </row>
    <row r="643" spans="1:9" x14ac:dyDescent="0.2">
      <c r="A643" t="s">
        <v>22057</v>
      </c>
      <c r="B643" t="s">
        <v>22058</v>
      </c>
      <c r="C643" t="s">
        <v>22059</v>
      </c>
      <c r="D643" t="s">
        <v>218</v>
      </c>
      <c r="E643" t="s">
        <v>1</v>
      </c>
      <c r="F643" t="s">
        <v>28</v>
      </c>
      <c r="G643" t="s">
        <v>28</v>
      </c>
      <c r="H643" t="s">
        <v>22060</v>
      </c>
      <c r="I643" t="s">
        <v>20139</v>
      </c>
    </row>
    <row r="644" spans="1:9" x14ac:dyDescent="0.2">
      <c r="A644" t="s">
        <v>22061</v>
      </c>
      <c r="B644" t="s">
        <v>22058</v>
      </c>
      <c r="C644" t="s">
        <v>22059</v>
      </c>
      <c r="D644" t="s">
        <v>218</v>
      </c>
      <c r="E644" t="s">
        <v>1</v>
      </c>
      <c r="F644" t="s">
        <v>28</v>
      </c>
      <c r="G644" t="s">
        <v>28</v>
      </c>
      <c r="H644" t="s">
        <v>22062</v>
      </c>
      <c r="I644" t="s">
        <v>20124</v>
      </c>
    </row>
    <row r="645" spans="1:9" x14ac:dyDescent="0.2">
      <c r="A645" t="s">
        <v>22063</v>
      </c>
      <c r="B645" t="s">
        <v>22064</v>
      </c>
      <c r="D645" t="s">
        <v>942</v>
      </c>
      <c r="E645" t="s">
        <v>4</v>
      </c>
      <c r="F645" t="s">
        <v>27</v>
      </c>
      <c r="G645" t="s">
        <v>27</v>
      </c>
      <c r="H645" t="s">
        <v>22065</v>
      </c>
      <c r="I645" t="s">
        <v>20031</v>
      </c>
    </row>
    <row r="646" spans="1:9" x14ac:dyDescent="0.2">
      <c r="A646" t="s">
        <v>22066</v>
      </c>
      <c r="B646" t="s">
        <v>22064</v>
      </c>
      <c r="D646" t="s">
        <v>62</v>
      </c>
      <c r="E646" t="s">
        <v>1</v>
      </c>
      <c r="F646" t="s">
        <v>27</v>
      </c>
      <c r="G646" t="s">
        <v>27</v>
      </c>
      <c r="H646" t="s">
        <v>22067</v>
      </c>
      <c r="I646" t="s">
        <v>20031</v>
      </c>
    </row>
    <row r="647" spans="1:9" x14ac:dyDescent="0.2">
      <c r="A647" t="s">
        <v>22068</v>
      </c>
      <c r="B647" t="s">
        <v>22069</v>
      </c>
      <c r="C647" t="s">
        <v>22070</v>
      </c>
      <c r="D647" t="s">
        <v>942</v>
      </c>
      <c r="E647" t="s">
        <v>4</v>
      </c>
      <c r="F647" t="s">
        <v>28</v>
      </c>
      <c r="G647" t="s">
        <v>28</v>
      </c>
      <c r="H647" t="s">
        <v>22071</v>
      </c>
      <c r="I647" t="s">
        <v>35</v>
      </c>
    </row>
    <row r="648" spans="1:9" x14ac:dyDescent="0.2">
      <c r="A648" t="s">
        <v>22072</v>
      </c>
      <c r="B648" t="s">
        <v>22073</v>
      </c>
      <c r="C648" t="s">
        <v>22074</v>
      </c>
      <c r="D648" t="s">
        <v>26</v>
      </c>
      <c r="E648" t="s">
        <v>3</v>
      </c>
      <c r="F648" t="s">
        <v>27</v>
      </c>
      <c r="G648" t="s">
        <v>28</v>
      </c>
      <c r="H648" t="s">
        <v>22075</v>
      </c>
      <c r="I648" t="s">
        <v>80</v>
      </c>
    </row>
    <row r="649" spans="1:9" x14ac:dyDescent="0.2">
      <c r="A649" t="s">
        <v>22076</v>
      </c>
      <c r="B649" t="s">
        <v>22077</v>
      </c>
      <c r="C649" t="s">
        <v>22078</v>
      </c>
      <c r="D649" t="s">
        <v>78</v>
      </c>
      <c r="E649" t="s">
        <v>2</v>
      </c>
      <c r="F649" t="s">
        <v>27</v>
      </c>
      <c r="G649" t="s">
        <v>28</v>
      </c>
      <c r="H649" t="s">
        <v>22079</v>
      </c>
      <c r="I649" t="s">
        <v>20031</v>
      </c>
    </row>
    <row r="650" spans="1:9" x14ac:dyDescent="0.2">
      <c r="A650" t="s">
        <v>22080</v>
      </c>
      <c r="B650" t="s">
        <v>22077</v>
      </c>
      <c r="C650" t="s">
        <v>22078</v>
      </c>
      <c r="D650" t="s">
        <v>218</v>
      </c>
      <c r="E650" t="s">
        <v>1</v>
      </c>
      <c r="F650" t="s">
        <v>27</v>
      </c>
      <c r="G650" t="s">
        <v>28</v>
      </c>
      <c r="H650" t="s">
        <v>22081</v>
      </c>
      <c r="I650" t="s">
        <v>22082</v>
      </c>
    </row>
    <row r="651" spans="1:9" x14ac:dyDescent="0.2">
      <c r="A651" t="s">
        <v>22083</v>
      </c>
      <c r="B651" t="s">
        <v>22077</v>
      </c>
      <c r="C651" t="s">
        <v>22078</v>
      </c>
      <c r="D651" t="s">
        <v>26</v>
      </c>
      <c r="E651" t="s">
        <v>3</v>
      </c>
      <c r="F651" t="s">
        <v>27</v>
      </c>
      <c r="G651" t="s">
        <v>27</v>
      </c>
      <c r="H651" t="s">
        <v>22084</v>
      </c>
      <c r="I651" t="s">
        <v>20036</v>
      </c>
    </row>
    <row r="652" spans="1:9" x14ac:dyDescent="0.2">
      <c r="A652" t="s">
        <v>22085</v>
      </c>
      <c r="B652" t="s">
        <v>22086</v>
      </c>
      <c r="C652" t="s">
        <v>22087</v>
      </c>
      <c r="D652" t="s">
        <v>78</v>
      </c>
      <c r="E652" t="s">
        <v>2</v>
      </c>
      <c r="F652" t="s">
        <v>28</v>
      </c>
      <c r="G652" t="s">
        <v>27</v>
      </c>
      <c r="H652" t="s">
        <v>22088</v>
      </c>
      <c r="I652" t="s">
        <v>236</v>
      </c>
    </row>
    <row r="653" spans="1:9" x14ac:dyDescent="0.2">
      <c r="A653" t="s">
        <v>22089</v>
      </c>
      <c r="B653" t="s">
        <v>22086</v>
      </c>
      <c r="C653" t="s">
        <v>22087</v>
      </c>
      <c r="D653" t="s">
        <v>78</v>
      </c>
      <c r="E653" t="s">
        <v>2</v>
      </c>
      <c r="F653" t="s">
        <v>28</v>
      </c>
      <c r="G653" t="s">
        <v>27</v>
      </c>
      <c r="H653" t="s">
        <v>22090</v>
      </c>
      <c r="I653" t="s">
        <v>20414</v>
      </c>
    </row>
    <row r="654" spans="1:9" x14ac:dyDescent="0.2">
      <c r="A654" t="s">
        <v>22091</v>
      </c>
      <c r="B654" t="s">
        <v>22086</v>
      </c>
      <c r="C654" t="s">
        <v>22087</v>
      </c>
      <c r="D654" t="s">
        <v>62</v>
      </c>
      <c r="E654" t="s">
        <v>1</v>
      </c>
      <c r="F654" t="s">
        <v>28</v>
      </c>
      <c r="G654" t="s">
        <v>28</v>
      </c>
      <c r="H654" t="s">
        <v>22092</v>
      </c>
      <c r="I654" t="s">
        <v>20049</v>
      </c>
    </row>
    <row r="655" spans="1:9" x14ac:dyDescent="0.2">
      <c r="A655" t="s">
        <v>22093</v>
      </c>
      <c r="B655" t="s">
        <v>22094</v>
      </c>
      <c r="C655" t="s">
        <v>22095</v>
      </c>
      <c r="D655" t="s">
        <v>78</v>
      </c>
      <c r="E655" t="s">
        <v>2</v>
      </c>
      <c r="F655" t="s">
        <v>27</v>
      </c>
      <c r="G655" t="s">
        <v>27</v>
      </c>
      <c r="H655" t="s">
        <v>22096</v>
      </c>
      <c r="I655" t="s">
        <v>20031</v>
      </c>
    </row>
    <row r="656" spans="1:9" x14ac:dyDescent="0.2">
      <c r="A656" t="s">
        <v>22097</v>
      </c>
      <c r="B656" t="s">
        <v>22098</v>
      </c>
      <c r="C656" t="s">
        <v>22099</v>
      </c>
      <c r="D656" t="s">
        <v>36</v>
      </c>
      <c r="E656" t="s">
        <v>1</v>
      </c>
      <c r="F656" t="s">
        <v>28</v>
      </c>
      <c r="G656" t="s">
        <v>27</v>
      </c>
      <c r="H656" t="s">
        <v>22100</v>
      </c>
      <c r="I656" t="s">
        <v>20072</v>
      </c>
    </row>
    <row r="657" spans="1:9" x14ac:dyDescent="0.2">
      <c r="A657" t="s">
        <v>22101</v>
      </c>
      <c r="B657" t="s">
        <v>22102</v>
      </c>
      <c r="C657" t="s">
        <v>22103</v>
      </c>
      <c r="D657" t="s">
        <v>218</v>
      </c>
      <c r="E657" t="s">
        <v>1</v>
      </c>
      <c r="F657" t="s">
        <v>27</v>
      </c>
      <c r="G657" t="s">
        <v>27</v>
      </c>
      <c r="H657" t="s">
        <v>22104</v>
      </c>
      <c r="I657" t="s">
        <v>20072</v>
      </c>
    </row>
    <row r="658" spans="1:9" x14ac:dyDescent="0.2">
      <c r="A658" t="s">
        <v>22105</v>
      </c>
      <c r="B658" t="s">
        <v>22106</v>
      </c>
      <c r="C658" t="s">
        <v>22107</v>
      </c>
      <c r="D658" t="s">
        <v>26</v>
      </c>
      <c r="E658" t="s">
        <v>3</v>
      </c>
      <c r="F658" t="s">
        <v>28</v>
      </c>
      <c r="G658" t="s">
        <v>27</v>
      </c>
      <c r="H658" t="s">
        <v>22108</v>
      </c>
      <c r="I658" t="s">
        <v>22109</v>
      </c>
    </row>
    <row r="659" spans="1:9" x14ac:dyDescent="0.2">
      <c r="A659" t="s">
        <v>22110</v>
      </c>
      <c r="B659" t="s">
        <v>22111</v>
      </c>
      <c r="C659" t="s">
        <v>22112</v>
      </c>
      <c r="D659" t="s">
        <v>593</v>
      </c>
      <c r="E659" t="s">
        <v>3</v>
      </c>
      <c r="F659" t="s">
        <v>28</v>
      </c>
      <c r="G659" t="s">
        <v>28</v>
      </c>
      <c r="H659" t="s">
        <v>22113</v>
      </c>
      <c r="I659" t="s">
        <v>20124</v>
      </c>
    </row>
    <row r="660" spans="1:9" x14ac:dyDescent="0.2">
      <c r="A660" t="s">
        <v>22114</v>
      </c>
      <c r="B660" t="s">
        <v>22115</v>
      </c>
      <c r="C660" t="s">
        <v>22116</v>
      </c>
      <c r="D660" t="s">
        <v>62</v>
      </c>
      <c r="E660" t="s">
        <v>1</v>
      </c>
      <c r="F660" t="s">
        <v>28</v>
      </c>
      <c r="G660" t="s">
        <v>28</v>
      </c>
      <c r="H660" t="s">
        <v>22117</v>
      </c>
      <c r="I660" t="s">
        <v>20026</v>
      </c>
    </row>
    <row r="661" spans="1:9" x14ac:dyDescent="0.2">
      <c r="A661" t="s">
        <v>22118</v>
      </c>
      <c r="B661" t="s">
        <v>22119</v>
      </c>
      <c r="C661" t="s">
        <v>22120</v>
      </c>
      <c r="D661" t="s">
        <v>78</v>
      </c>
      <c r="E661" t="s">
        <v>2</v>
      </c>
      <c r="F661" t="s">
        <v>28</v>
      </c>
      <c r="G661" t="s">
        <v>27</v>
      </c>
      <c r="H661" t="s">
        <v>22121</v>
      </c>
      <c r="I661" t="s">
        <v>22122</v>
      </c>
    </row>
    <row r="662" spans="1:9" x14ac:dyDescent="0.2">
      <c r="A662" t="s">
        <v>22123</v>
      </c>
      <c r="B662" t="s">
        <v>22119</v>
      </c>
      <c r="C662" t="s">
        <v>22120</v>
      </c>
      <c r="D662" t="s">
        <v>942</v>
      </c>
      <c r="E662" t="s">
        <v>4</v>
      </c>
      <c r="F662" t="s">
        <v>28</v>
      </c>
      <c r="G662" t="s">
        <v>28</v>
      </c>
      <c r="H662" t="s">
        <v>22124</v>
      </c>
      <c r="I662" t="s">
        <v>20265</v>
      </c>
    </row>
    <row r="663" spans="1:9" x14ac:dyDescent="0.2">
      <c r="A663" t="s">
        <v>22125</v>
      </c>
      <c r="B663" t="s">
        <v>22126</v>
      </c>
      <c r="C663" t="s">
        <v>22127</v>
      </c>
      <c r="D663" t="s">
        <v>22128</v>
      </c>
      <c r="E663" t="s">
        <v>4</v>
      </c>
      <c r="F663" t="s">
        <v>28</v>
      </c>
      <c r="G663" t="s">
        <v>27</v>
      </c>
      <c r="H663" t="s">
        <v>22129</v>
      </c>
      <c r="I663" t="s">
        <v>20041</v>
      </c>
    </row>
    <row r="664" spans="1:9" x14ac:dyDescent="0.2">
      <c r="A664" t="s">
        <v>22130</v>
      </c>
      <c r="B664" t="s">
        <v>22131</v>
      </c>
      <c r="C664" t="s">
        <v>22132</v>
      </c>
      <c r="D664" t="s">
        <v>593</v>
      </c>
      <c r="E664" t="s">
        <v>3</v>
      </c>
      <c r="F664" t="s">
        <v>27</v>
      </c>
      <c r="G664" t="s">
        <v>27</v>
      </c>
      <c r="H664" t="s">
        <v>22133</v>
      </c>
      <c r="I664" t="s">
        <v>20072</v>
      </c>
    </row>
    <row r="665" spans="1:9" x14ac:dyDescent="0.2">
      <c r="A665" t="s">
        <v>22134</v>
      </c>
      <c r="B665" t="s">
        <v>22131</v>
      </c>
      <c r="C665" t="s">
        <v>22132</v>
      </c>
      <c r="D665" t="s">
        <v>593</v>
      </c>
      <c r="E665" t="s">
        <v>3</v>
      </c>
      <c r="F665" t="s">
        <v>27</v>
      </c>
      <c r="G665" t="s">
        <v>27</v>
      </c>
      <c r="H665" t="s">
        <v>22135</v>
      </c>
      <c r="I665" t="s">
        <v>20072</v>
      </c>
    </row>
    <row r="666" spans="1:9" x14ac:dyDescent="0.2">
      <c r="A666" t="s">
        <v>22136</v>
      </c>
      <c r="B666" t="s">
        <v>22137</v>
      </c>
      <c r="D666" t="s">
        <v>33</v>
      </c>
      <c r="E666" t="s">
        <v>2</v>
      </c>
      <c r="F666" t="s">
        <v>28</v>
      </c>
      <c r="G666" t="s">
        <v>28</v>
      </c>
      <c r="H666" t="s">
        <v>22138</v>
      </c>
      <c r="I666" t="s">
        <v>53</v>
      </c>
    </row>
    <row r="667" spans="1:9" x14ac:dyDescent="0.2">
      <c r="A667" t="s">
        <v>22139</v>
      </c>
      <c r="B667" t="s">
        <v>22140</v>
      </c>
      <c r="C667" t="s">
        <v>22141</v>
      </c>
      <c r="D667" t="s">
        <v>78</v>
      </c>
      <c r="E667" t="s">
        <v>2</v>
      </c>
      <c r="F667" t="s">
        <v>28</v>
      </c>
      <c r="G667" t="s">
        <v>27</v>
      </c>
      <c r="H667" t="s">
        <v>22142</v>
      </c>
      <c r="I667" t="s">
        <v>20031</v>
      </c>
    </row>
    <row r="668" spans="1:9" x14ac:dyDescent="0.2">
      <c r="A668" t="s">
        <v>22143</v>
      </c>
      <c r="B668" t="s">
        <v>22144</v>
      </c>
      <c r="D668" t="s">
        <v>78</v>
      </c>
      <c r="E668" t="s">
        <v>2</v>
      </c>
      <c r="F668" t="s">
        <v>28</v>
      </c>
      <c r="G668" t="s">
        <v>27</v>
      </c>
      <c r="H668" t="s">
        <v>22145</v>
      </c>
      <c r="I668" t="s">
        <v>20041</v>
      </c>
    </row>
    <row r="669" spans="1:9" x14ac:dyDescent="0.2">
      <c r="A669" t="s">
        <v>22146</v>
      </c>
      <c r="B669" t="s">
        <v>22147</v>
      </c>
      <c r="C669" t="s">
        <v>22148</v>
      </c>
      <c r="D669" t="s">
        <v>78</v>
      </c>
      <c r="E669" t="s">
        <v>2</v>
      </c>
      <c r="F669" t="s">
        <v>27</v>
      </c>
      <c r="G669" t="s">
        <v>27</v>
      </c>
      <c r="H669" t="s">
        <v>22149</v>
      </c>
      <c r="I669" t="s">
        <v>20041</v>
      </c>
    </row>
    <row r="670" spans="1:9" x14ac:dyDescent="0.2">
      <c r="A670" t="s">
        <v>22150</v>
      </c>
      <c r="B670" t="s">
        <v>22151</v>
      </c>
      <c r="D670" t="s">
        <v>26</v>
      </c>
      <c r="E670" t="s">
        <v>3</v>
      </c>
      <c r="F670" t="s">
        <v>27</v>
      </c>
      <c r="G670" t="s">
        <v>27</v>
      </c>
      <c r="H670" t="s">
        <v>22152</v>
      </c>
      <c r="I670" t="s">
        <v>20036</v>
      </c>
    </row>
    <row r="671" spans="1:9" x14ac:dyDescent="0.2">
      <c r="A671" t="s">
        <v>22153</v>
      </c>
      <c r="B671" t="s">
        <v>22154</v>
      </c>
      <c r="C671" t="s">
        <v>22155</v>
      </c>
      <c r="D671" t="s">
        <v>78</v>
      </c>
      <c r="E671" t="s">
        <v>2</v>
      </c>
      <c r="F671" t="s">
        <v>28</v>
      </c>
      <c r="G671" t="s">
        <v>28</v>
      </c>
      <c r="H671" t="s">
        <v>22156</v>
      </c>
      <c r="I671" t="s">
        <v>20060</v>
      </c>
    </row>
    <row r="672" spans="1:9" x14ac:dyDescent="0.2">
      <c r="A672" t="s">
        <v>22157</v>
      </c>
      <c r="B672" t="s">
        <v>22158</v>
      </c>
      <c r="C672" s="4">
        <v>40787</v>
      </c>
      <c r="D672" t="s">
        <v>26</v>
      </c>
      <c r="E672" t="s">
        <v>3</v>
      </c>
      <c r="F672" t="s">
        <v>28</v>
      </c>
      <c r="G672" t="s">
        <v>28</v>
      </c>
      <c r="H672" t="s">
        <v>22159</v>
      </c>
      <c r="I672" t="s">
        <v>236</v>
      </c>
    </row>
    <row r="673" spans="1:9" x14ac:dyDescent="0.2">
      <c r="A673" t="s">
        <v>22160</v>
      </c>
      <c r="B673" t="s">
        <v>22161</v>
      </c>
      <c r="C673" t="s">
        <v>22162</v>
      </c>
      <c r="D673" t="s">
        <v>62</v>
      </c>
      <c r="E673" t="s">
        <v>1</v>
      </c>
      <c r="F673" t="s">
        <v>28</v>
      </c>
      <c r="G673" t="s">
        <v>27</v>
      </c>
      <c r="H673" t="s">
        <v>22163</v>
      </c>
      <c r="I673" t="s">
        <v>12268</v>
      </c>
    </row>
    <row r="674" spans="1:9" x14ac:dyDescent="0.2">
      <c r="A674" t="s">
        <v>22164</v>
      </c>
      <c r="B674" t="s">
        <v>22165</v>
      </c>
      <c r="C674" t="s">
        <v>22166</v>
      </c>
      <c r="D674" t="s">
        <v>33</v>
      </c>
      <c r="E674" t="s">
        <v>2</v>
      </c>
      <c r="F674" t="s">
        <v>27</v>
      </c>
      <c r="G674" t="s">
        <v>27</v>
      </c>
      <c r="H674" t="s">
        <v>22167</v>
      </c>
      <c r="I674" t="s">
        <v>20041</v>
      </c>
    </row>
    <row r="675" spans="1:9" x14ac:dyDescent="0.2">
      <c r="A675" t="s">
        <v>22168</v>
      </c>
      <c r="B675" t="s">
        <v>22169</v>
      </c>
      <c r="C675" t="s">
        <v>22170</v>
      </c>
      <c r="D675" t="s">
        <v>78</v>
      </c>
      <c r="E675" t="s">
        <v>2</v>
      </c>
      <c r="F675" t="s">
        <v>27</v>
      </c>
      <c r="G675" t="s">
        <v>28</v>
      </c>
      <c r="H675" t="s">
        <v>22171</v>
      </c>
      <c r="I675" t="s">
        <v>20072</v>
      </c>
    </row>
    <row r="676" spans="1:9" x14ac:dyDescent="0.2">
      <c r="A676" t="s">
        <v>22172</v>
      </c>
      <c r="B676" t="s">
        <v>22169</v>
      </c>
      <c r="C676" t="s">
        <v>22170</v>
      </c>
      <c r="D676" t="s">
        <v>942</v>
      </c>
      <c r="E676" t="s">
        <v>4</v>
      </c>
      <c r="F676" t="s">
        <v>27</v>
      </c>
      <c r="G676" t="s">
        <v>28</v>
      </c>
      <c r="H676" t="s">
        <v>22173</v>
      </c>
      <c r="I676" t="s">
        <v>20049</v>
      </c>
    </row>
    <row r="677" spans="1:9" x14ac:dyDescent="0.2">
      <c r="A677" t="s">
        <v>22174</v>
      </c>
      <c r="B677" t="s">
        <v>22169</v>
      </c>
      <c r="C677" t="s">
        <v>22170</v>
      </c>
      <c r="D677" t="s">
        <v>36</v>
      </c>
      <c r="E677" t="s">
        <v>1</v>
      </c>
      <c r="F677" t="s">
        <v>27</v>
      </c>
      <c r="G677" t="s">
        <v>28</v>
      </c>
      <c r="H677" t="s">
        <v>22175</v>
      </c>
      <c r="I677" t="s">
        <v>20072</v>
      </c>
    </row>
    <row r="678" spans="1:9" x14ac:dyDescent="0.2">
      <c r="A678" t="s">
        <v>22176</v>
      </c>
      <c r="B678" t="s">
        <v>22177</v>
      </c>
      <c r="C678" t="s">
        <v>22178</v>
      </c>
      <c r="D678" t="s">
        <v>36</v>
      </c>
      <c r="E678" t="s">
        <v>1</v>
      </c>
      <c r="F678" t="s">
        <v>27</v>
      </c>
      <c r="G678" t="s">
        <v>27</v>
      </c>
      <c r="H678" t="s">
        <v>22179</v>
      </c>
      <c r="I678" t="s">
        <v>20041</v>
      </c>
    </row>
    <row r="679" spans="1:9" x14ac:dyDescent="0.2">
      <c r="A679" t="s">
        <v>22180</v>
      </c>
      <c r="B679" t="s">
        <v>22181</v>
      </c>
      <c r="D679" t="s">
        <v>26</v>
      </c>
      <c r="E679" t="s">
        <v>3</v>
      </c>
      <c r="F679" t="s">
        <v>27</v>
      </c>
      <c r="G679" t="s">
        <v>28</v>
      </c>
      <c r="H679" t="s">
        <v>22182</v>
      </c>
      <c r="I679" t="s">
        <v>236</v>
      </c>
    </row>
    <row r="680" spans="1:9" x14ac:dyDescent="0.2">
      <c r="A680" t="s">
        <v>22183</v>
      </c>
      <c r="B680" t="s">
        <v>22184</v>
      </c>
      <c r="C680" t="s">
        <v>22185</v>
      </c>
      <c r="D680" t="s">
        <v>218</v>
      </c>
      <c r="E680" t="s">
        <v>1</v>
      </c>
      <c r="F680" t="s">
        <v>28</v>
      </c>
      <c r="G680" t="s">
        <v>27</v>
      </c>
      <c r="H680" t="s">
        <v>22186</v>
      </c>
      <c r="I680" t="s">
        <v>236</v>
      </c>
    </row>
    <row r="681" spans="1:9" x14ac:dyDescent="0.2">
      <c r="A681" t="s">
        <v>22187</v>
      </c>
      <c r="B681" t="s">
        <v>22188</v>
      </c>
      <c r="C681" t="s">
        <v>22189</v>
      </c>
      <c r="D681" t="s">
        <v>26</v>
      </c>
      <c r="E681" t="s">
        <v>3</v>
      </c>
      <c r="F681" t="s">
        <v>27</v>
      </c>
      <c r="G681" t="s">
        <v>28</v>
      </c>
      <c r="H681" t="s">
        <v>22190</v>
      </c>
      <c r="I681" t="s">
        <v>20265</v>
      </c>
    </row>
    <row r="682" spans="1:9" x14ac:dyDescent="0.2">
      <c r="A682" t="s">
        <v>22191</v>
      </c>
      <c r="B682" t="s">
        <v>22192</v>
      </c>
      <c r="D682" t="s">
        <v>78</v>
      </c>
      <c r="E682" t="s">
        <v>2</v>
      </c>
      <c r="F682" t="s">
        <v>27</v>
      </c>
      <c r="G682" t="s">
        <v>28</v>
      </c>
      <c r="H682" t="s">
        <v>22193</v>
      </c>
      <c r="I682" t="s">
        <v>20026</v>
      </c>
    </row>
    <row r="683" spans="1:9" x14ac:dyDescent="0.2">
      <c r="A683" t="s">
        <v>22194</v>
      </c>
      <c r="B683" t="s">
        <v>22192</v>
      </c>
      <c r="D683" t="s">
        <v>78</v>
      </c>
      <c r="E683" t="s">
        <v>2</v>
      </c>
      <c r="F683" t="s">
        <v>27</v>
      </c>
      <c r="G683" t="s">
        <v>28</v>
      </c>
      <c r="H683" t="s">
        <v>22195</v>
      </c>
      <c r="I683" t="s">
        <v>20199</v>
      </c>
    </row>
    <row r="684" spans="1:9" x14ac:dyDescent="0.2">
      <c r="A684" t="s">
        <v>22196</v>
      </c>
      <c r="B684" t="s">
        <v>22192</v>
      </c>
      <c r="D684" t="s">
        <v>78</v>
      </c>
      <c r="E684" t="s">
        <v>2</v>
      </c>
      <c r="F684" t="s">
        <v>27</v>
      </c>
      <c r="G684" t="s">
        <v>28</v>
      </c>
      <c r="H684" t="s">
        <v>22197</v>
      </c>
      <c r="I684" t="s">
        <v>20199</v>
      </c>
    </row>
    <row r="685" spans="1:9" x14ac:dyDescent="0.2">
      <c r="A685" t="s">
        <v>22198</v>
      </c>
      <c r="B685" t="s">
        <v>22199</v>
      </c>
      <c r="C685" t="s">
        <v>22200</v>
      </c>
      <c r="D685" t="s">
        <v>33</v>
      </c>
      <c r="E685" t="s">
        <v>2</v>
      </c>
      <c r="F685" t="s">
        <v>28</v>
      </c>
      <c r="G685" t="s">
        <v>28</v>
      </c>
      <c r="H685" t="s">
        <v>22201</v>
      </c>
      <c r="I685" t="s">
        <v>20060</v>
      </c>
    </row>
    <row r="686" spans="1:9" x14ac:dyDescent="0.2">
      <c r="A686" t="s">
        <v>22202</v>
      </c>
      <c r="B686" t="s">
        <v>22199</v>
      </c>
      <c r="C686" t="s">
        <v>22200</v>
      </c>
      <c r="D686" t="s">
        <v>33</v>
      </c>
      <c r="E686" t="s">
        <v>2</v>
      </c>
      <c r="F686" t="s">
        <v>28</v>
      </c>
      <c r="G686" t="s">
        <v>28</v>
      </c>
      <c r="H686" t="s">
        <v>22203</v>
      </c>
      <c r="I686" t="s">
        <v>12268</v>
      </c>
    </row>
    <row r="687" spans="1:9" x14ac:dyDescent="0.2">
      <c r="A687" t="s">
        <v>22204</v>
      </c>
      <c r="B687" t="s">
        <v>22205</v>
      </c>
      <c r="C687" t="s">
        <v>22206</v>
      </c>
      <c r="D687" t="s">
        <v>36</v>
      </c>
      <c r="E687" t="s">
        <v>1</v>
      </c>
      <c r="F687" t="s">
        <v>27</v>
      </c>
      <c r="G687" t="s">
        <v>27</v>
      </c>
      <c r="H687" t="s">
        <v>22207</v>
      </c>
      <c r="I687" t="s">
        <v>80</v>
      </c>
    </row>
    <row r="688" spans="1:9" x14ac:dyDescent="0.2">
      <c r="A688" t="s">
        <v>22208</v>
      </c>
      <c r="B688" t="s">
        <v>22205</v>
      </c>
      <c r="C688" t="s">
        <v>22206</v>
      </c>
      <c r="D688" t="s">
        <v>36</v>
      </c>
      <c r="E688" t="s">
        <v>1</v>
      </c>
      <c r="F688" t="s">
        <v>27</v>
      </c>
      <c r="G688" t="s">
        <v>27</v>
      </c>
      <c r="H688" t="s">
        <v>22209</v>
      </c>
      <c r="I688" t="s">
        <v>20041</v>
      </c>
    </row>
    <row r="689" spans="1:9" x14ac:dyDescent="0.2">
      <c r="A689" t="s">
        <v>22210</v>
      </c>
      <c r="B689" t="s">
        <v>22211</v>
      </c>
      <c r="D689" t="s">
        <v>218</v>
      </c>
      <c r="E689" t="s">
        <v>1</v>
      </c>
      <c r="F689" t="s">
        <v>28</v>
      </c>
      <c r="G689" t="s">
        <v>28</v>
      </c>
      <c r="H689" t="s">
        <v>22212</v>
      </c>
      <c r="I689" t="s">
        <v>236</v>
      </c>
    </row>
    <row r="690" spans="1:9" x14ac:dyDescent="0.2">
      <c r="A690" t="s">
        <v>22213</v>
      </c>
      <c r="B690" t="s">
        <v>22214</v>
      </c>
      <c r="C690" t="s">
        <v>22215</v>
      </c>
      <c r="D690" t="s">
        <v>33</v>
      </c>
      <c r="E690" t="s">
        <v>2</v>
      </c>
      <c r="F690" t="s">
        <v>28</v>
      </c>
      <c r="G690" t="s">
        <v>27</v>
      </c>
      <c r="H690" t="s">
        <v>22216</v>
      </c>
      <c r="I690" t="s">
        <v>20026</v>
      </c>
    </row>
    <row r="691" spans="1:9" x14ac:dyDescent="0.2">
      <c r="A691" t="s">
        <v>22217</v>
      </c>
      <c r="B691" t="s">
        <v>22214</v>
      </c>
      <c r="C691" t="s">
        <v>22215</v>
      </c>
      <c r="D691" t="s">
        <v>26</v>
      </c>
      <c r="E691" t="s">
        <v>3</v>
      </c>
      <c r="F691" t="s">
        <v>28</v>
      </c>
      <c r="G691" t="s">
        <v>28</v>
      </c>
      <c r="H691" t="s">
        <v>22218</v>
      </c>
      <c r="I691" t="s">
        <v>20265</v>
      </c>
    </row>
    <row r="692" spans="1:9" x14ac:dyDescent="0.2">
      <c r="A692" t="s">
        <v>22219</v>
      </c>
      <c r="B692" t="s">
        <v>22220</v>
      </c>
      <c r="C692" t="s">
        <v>22221</v>
      </c>
      <c r="D692" t="s">
        <v>942</v>
      </c>
      <c r="E692" t="s">
        <v>4</v>
      </c>
      <c r="F692" t="s">
        <v>27</v>
      </c>
      <c r="G692" t="s">
        <v>28</v>
      </c>
      <c r="H692" t="s">
        <v>22222</v>
      </c>
      <c r="I692" t="s">
        <v>20730</v>
      </c>
    </row>
    <row r="693" spans="1:9" x14ac:dyDescent="0.2">
      <c r="A693" t="s">
        <v>22223</v>
      </c>
      <c r="B693" t="s">
        <v>22220</v>
      </c>
      <c r="C693" t="s">
        <v>22221</v>
      </c>
      <c r="D693" t="s">
        <v>11249</v>
      </c>
      <c r="E693" t="s">
        <v>2</v>
      </c>
      <c r="F693" t="s">
        <v>27</v>
      </c>
      <c r="G693" t="s">
        <v>27</v>
      </c>
      <c r="H693" t="s">
        <v>22224</v>
      </c>
      <c r="I693" t="s">
        <v>53</v>
      </c>
    </row>
    <row r="694" spans="1:9" x14ac:dyDescent="0.2">
      <c r="A694" t="s">
        <v>22225</v>
      </c>
      <c r="B694" t="s">
        <v>22220</v>
      </c>
      <c r="C694" t="s">
        <v>22221</v>
      </c>
      <c r="D694" t="s">
        <v>942</v>
      </c>
      <c r="E694" t="s">
        <v>4</v>
      </c>
      <c r="F694" t="s">
        <v>27</v>
      </c>
      <c r="G694" t="s">
        <v>28</v>
      </c>
      <c r="H694" t="s">
        <v>22226</v>
      </c>
      <c r="I694" t="s">
        <v>12268</v>
      </c>
    </row>
    <row r="695" spans="1:9" x14ac:dyDescent="0.2">
      <c r="A695" t="s">
        <v>22227</v>
      </c>
      <c r="B695" t="s">
        <v>22228</v>
      </c>
      <c r="C695" t="s">
        <v>22229</v>
      </c>
      <c r="D695" t="s">
        <v>33</v>
      </c>
      <c r="E695" t="s">
        <v>2</v>
      </c>
      <c r="F695" t="s">
        <v>28</v>
      </c>
      <c r="G695" t="s">
        <v>27</v>
      </c>
      <c r="H695" t="s">
        <v>22230</v>
      </c>
      <c r="I695" t="s">
        <v>20072</v>
      </c>
    </row>
    <row r="696" spans="1:9" x14ac:dyDescent="0.2">
      <c r="A696" t="s">
        <v>22231</v>
      </c>
      <c r="B696" t="s">
        <v>22228</v>
      </c>
      <c r="C696" t="s">
        <v>22229</v>
      </c>
      <c r="D696" t="s">
        <v>78</v>
      </c>
      <c r="E696" t="s">
        <v>2</v>
      </c>
      <c r="F696" t="s">
        <v>28</v>
      </c>
      <c r="G696" t="s">
        <v>27</v>
      </c>
      <c r="H696" t="s">
        <v>22232</v>
      </c>
      <c r="I696" t="s">
        <v>22233</v>
      </c>
    </row>
    <row r="697" spans="1:9" x14ac:dyDescent="0.2">
      <c r="A697" t="s">
        <v>22234</v>
      </c>
      <c r="B697" t="s">
        <v>22235</v>
      </c>
      <c r="C697" t="s">
        <v>22236</v>
      </c>
      <c r="D697" t="s">
        <v>26</v>
      </c>
      <c r="E697" t="s">
        <v>3</v>
      </c>
      <c r="F697" t="s">
        <v>27</v>
      </c>
      <c r="G697" t="s">
        <v>27</v>
      </c>
      <c r="H697" t="s">
        <v>22237</v>
      </c>
      <c r="I697" t="s">
        <v>20173</v>
      </c>
    </row>
    <row r="698" spans="1:9" x14ac:dyDescent="0.2">
      <c r="A698" t="s">
        <v>22238</v>
      </c>
      <c r="B698" t="s">
        <v>22239</v>
      </c>
      <c r="C698" t="s">
        <v>22240</v>
      </c>
      <c r="D698" t="s">
        <v>33</v>
      </c>
      <c r="E698" t="s">
        <v>2</v>
      </c>
      <c r="F698" t="s">
        <v>27</v>
      </c>
      <c r="G698" t="s">
        <v>27</v>
      </c>
      <c r="H698" t="s">
        <v>22241</v>
      </c>
      <c r="I698" t="s">
        <v>20049</v>
      </c>
    </row>
    <row r="699" spans="1:9" x14ac:dyDescent="0.2">
      <c r="A699" t="s">
        <v>22242</v>
      </c>
      <c r="B699" t="s">
        <v>22239</v>
      </c>
      <c r="C699" t="s">
        <v>22240</v>
      </c>
      <c r="D699" t="s">
        <v>36</v>
      </c>
      <c r="E699" t="s">
        <v>1</v>
      </c>
      <c r="F699" t="s">
        <v>27</v>
      </c>
      <c r="G699" t="s">
        <v>27</v>
      </c>
      <c r="H699" t="s">
        <v>22243</v>
      </c>
      <c r="I699" t="s">
        <v>20036</v>
      </c>
    </row>
    <row r="700" spans="1:9" x14ac:dyDescent="0.2">
      <c r="A700" t="s">
        <v>22244</v>
      </c>
      <c r="B700" t="s">
        <v>22245</v>
      </c>
      <c r="C700" t="s">
        <v>22246</v>
      </c>
      <c r="D700" t="s">
        <v>36</v>
      </c>
      <c r="E700" t="s">
        <v>1</v>
      </c>
      <c r="F700" t="s">
        <v>28</v>
      </c>
      <c r="G700" t="s">
        <v>28</v>
      </c>
      <c r="H700" t="s">
        <v>22247</v>
      </c>
      <c r="I700" t="s">
        <v>20180</v>
      </c>
    </row>
    <row r="701" spans="1:9" x14ac:dyDescent="0.2">
      <c r="A701" t="s">
        <v>22248</v>
      </c>
      <c r="B701" t="s">
        <v>22249</v>
      </c>
      <c r="C701" t="s">
        <v>22250</v>
      </c>
      <c r="D701" t="s">
        <v>593</v>
      </c>
      <c r="E701" t="s">
        <v>3</v>
      </c>
      <c r="F701" t="s">
        <v>28</v>
      </c>
      <c r="G701" t="s">
        <v>28</v>
      </c>
      <c r="H701" t="s">
        <v>22251</v>
      </c>
      <c r="I701" t="s">
        <v>236</v>
      </c>
    </row>
    <row r="702" spans="1:9" x14ac:dyDescent="0.2">
      <c r="A702" t="s">
        <v>22252</v>
      </c>
      <c r="B702" t="s">
        <v>22249</v>
      </c>
      <c r="C702" t="s">
        <v>22250</v>
      </c>
      <c r="D702" t="s">
        <v>942</v>
      </c>
      <c r="E702" t="s">
        <v>4</v>
      </c>
      <c r="F702" t="s">
        <v>28</v>
      </c>
      <c r="G702" t="s">
        <v>28</v>
      </c>
      <c r="H702" t="s">
        <v>22253</v>
      </c>
      <c r="I702" t="s">
        <v>236</v>
      </c>
    </row>
    <row r="703" spans="1:9" x14ac:dyDescent="0.2">
      <c r="A703" t="s">
        <v>22254</v>
      </c>
      <c r="B703" t="s">
        <v>22249</v>
      </c>
      <c r="C703" t="s">
        <v>22250</v>
      </c>
      <c r="D703" t="s">
        <v>36</v>
      </c>
      <c r="E703" t="s">
        <v>1</v>
      </c>
      <c r="F703" t="s">
        <v>28</v>
      </c>
      <c r="G703" t="s">
        <v>28</v>
      </c>
      <c r="H703" t="s">
        <v>22255</v>
      </c>
      <c r="I703" t="s">
        <v>20072</v>
      </c>
    </row>
    <row r="704" spans="1:9" x14ac:dyDescent="0.2">
      <c r="A704" t="s">
        <v>22256</v>
      </c>
      <c r="B704" t="s">
        <v>22257</v>
      </c>
      <c r="C704" t="s">
        <v>22258</v>
      </c>
      <c r="D704" t="s">
        <v>33</v>
      </c>
      <c r="E704" t="s">
        <v>2</v>
      </c>
      <c r="F704" t="s">
        <v>28</v>
      </c>
      <c r="G704" t="s">
        <v>28</v>
      </c>
      <c r="H704" t="s">
        <v>22259</v>
      </c>
      <c r="I704" t="s">
        <v>20031</v>
      </c>
    </row>
    <row r="705" spans="1:9" x14ac:dyDescent="0.2">
      <c r="A705" t="s">
        <v>22260</v>
      </c>
      <c r="B705" t="s">
        <v>22257</v>
      </c>
      <c r="C705" t="s">
        <v>22258</v>
      </c>
      <c r="D705" t="s">
        <v>26</v>
      </c>
      <c r="E705" t="s">
        <v>3</v>
      </c>
      <c r="F705" t="s">
        <v>28</v>
      </c>
      <c r="G705" t="s">
        <v>27</v>
      </c>
      <c r="H705" t="s">
        <v>22261</v>
      </c>
      <c r="I705" t="s">
        <v>20031</v>
      </c>
    </row>
    <row r="706" spans="1:9" x14ac:dyDescent="0.2">
      <c r="A706" t="s">
        <v>22262</v>
      </c>
      <c r="B706" t="s">
        <v>22263</v>
      </c>
      <c r="C706" t="s">
        <v>22264</v>
      </c>
      <c r="D706" t="s">
        <v>62</v>
      </c>
      <c r="E706" t="s">
        <v>1</v>
      </c>
      <c r="F706" t="s">
        <v>27</v>
      </c>
      <c r="G706" t="s">
        <v>28</v>
      </c>
      <c r="H706" t="s">
        <v>22265</v>
      </c>
      <c r="I706" t="s">
        <v>80</v>
      </c>
    </row>
    <row r="707" spans="1:9" x14ac:dyDescent="0.2">
      <c r="A707" t="s">
        <v>22266</v>
      </c>
      <c r="B707" t="s">
        <v>22267</v>
      </c>
      <c r="C707" t="s">
        <v>22268</v>
      </c>
      <c r="D707" t="s">
        <v>33</v>
      </c>
      <c r="E707" t="s">
        <v>2</v>
      </c>
      <c r="F707" t="s">
        <v>27</v>
      </c>
      <c r="G707" t="s">
        <v>27</v>
      </c>
      <c r="H707" t="s">
        <v>22269</v>
      </c>
      <c r="I707" t="s">
        <v>53</v>
      </c>
    </row>
    <row r="708" spans="1:9" x14ac:dyDescent="0.2">
      <c r="A708" t="s">
        <v>22270</v>
      </c>
      <c r="B708" t="s">
        <v>22271</v>
      </c>
      <c r="C708" t="s">
        <v>22272</v>
      </c>
      <c r="D708" t="s">
        <v>33</v>
      </c>
      <c r="E708" t="s">
        <v>2</v>
      </c>
      <c r="F708" t="s">
        <v>27</v>
      </c>
      <c r="G708" t="s">
        <v>28</v>
      </c>
      <c r="H708" t="s">
        <v>22273</v>
      </c>
      <c r="I708" t="s">
        <v>80</v>
      </c>
    </row>
    <row r="709" spans="1:9" x14ac:dyDescent="0.2">
      <c r="A709" t="s">
        <v>22274</v>
      </c>
      <c r="B709" t="s">
        <v>22275</v>
      </c>
      <c r="C709" t="s">
        <v>22276</v>
      </c>
      <c r="D709" t="s">
        <v>593</v>
      </c>
      <c r="E709" t="s">
        <v>3</v>
      </c>
      <c r="F709" t="s">
        <v>28</v>
      </c>
      <c r="G709" t="s">
        <v>28</v>
      </c>
      <c r="H709" t="s">
        <v>22277</v>
      </c>
      <c r="I709" t="s">
        <v>20049</v>
      </c>
    </row>
    <row r="710" spans="1:9" x14ac:dyDescent="0.2">
      <c r="A710" t="s">
        <v>22278</v>
      </c>
      <c r="B710" t="s">
        <v>22275</v>
      </c>
      <c r="C710" t="s">
        <v>22276</v>
      </c>
      <c r="D710" t="s">
        <v>78</v>
      </c>
      <c r="E710" t="s">
        <v>2</v>
      </c>
      <c r="F710" t="s">
        <v>28</v>
      </c>
      <c r="G710" t="s">
        <v>27</v>
      </c>
      <c r="H710" t="s">
        <v>22279</v>
      </c>
      <c r="I710" t="s">
        <v>20072</v>
      </c>
    </row>
    <row r="711" spans="1:9" x14ac:dyDescent="0.2">
      <c r="A711" t="s">
        <v>22280</v>
      </c>
      <c r="B711" t="s">
        <v>22281</v>
      </c>
      <c r="C711" t="s">
        <v>22282</v>
      </c>
      <c r="D711" t="s">
        <v>11249</v>
      </c>
      <c r="E711" t="s">
        <v>2</v>
      </c>
      <c r="F711" t="s">
        <v>28</v>
      </c>
      <c r="G711" t="s">
        <v>28</v>
      </c>
      <c r="H711" t="s">
        <v>22283</v>
      </c>
      <c r="I711" t="s">
        <v>20049</v>
      </c>
    </row>
    <row r="712" spans="1:9" x14ac:dyDescent="0.2">
      <c r="A712" t="s">
        <v>22284</v>
      </c>
      <c r="B712" t="s">
        <v>22285</v>
      </c>
      <c r="D712" t="s">
        <v>78</v>
      </c>
      <c r="E712" t="s">
        <v>2</v>
      </c>
      <c r="F712" t="s">
        <v>27</v>
      </c>
      <c r="G712" t="s">
        <v>28</v>
      </c>
      <c r="H712" t="s">
        <v>22286</v>
      </c>
      <c r="I712" t="s">
        <v>20180</v>
      </c>
    </row>
    <row r="713" spans="1:9" x14ac:dyDescent="0.2">
      <c r="A713" t="s">
        <v>22287</v>
      </c>
      <c r="B713" t="s">
        <v>22288</v>
      </c>
      <c r="C713" t="s">
        <v>22289</v>
      </c>
      <c r="D713" t="s">
        <v>36</v>
      </c>
      <c r="E713" t="s">
        <v>1</v>
      </c>
      <c r="F713" t="s">
        <v>28</v>
      </c>
      <c r="G713" t="s">
        <v>28</v>
      </c>
      <c r="H713" t="s">
        <v>22290</v>
      </c>
      <c r="I713" t="s">
        <v>20049</v>
      </c>
    </row>
    <row r="714" spans="1:9" x14ac:dyDescent="0.2">
      <c r="A714" t="s">
        <v>22291</v>
      </c>
      <c r="B714" t="s">
        <v>22292</v>
      </c>
      <c r="C714" t="s">
        <v>22293</v>
      </c>
      <c r="D714" t="s">
        <v>33</v>
      </c>
      <c r="E714" t="s">
        <v>2</v>
      </c>
      <c r="F714" t="s">
        <v>28</v>
      </c>
      <c r="G714" t="s">
        <v>27</v>
      </c>
      <c r="H714" t="s">
        <v>22294</v>
      </c>
      <c r="I714" t="s">
        <v>20072</v>
      </c>
    </row>
    <row r="715" spans="1:9" x14ac:dyDescent="0.2">
      <c r="A715" t="s">
        <v>22295</v>
      </c>
      <c r="B715" t="s">
        <v>22292</v>
      </c>
      <c r="C715" t="s">
        <v>22293</v>
      </c>
      <c r="D715" t="s">
        <v>1117</v>
      </c>
      <c r="E715" t="s">
        <v>4</v>
      </c>
      <c r="F715" t="s">
        <v>28</v>
      </c>
      <c r="G715" t="s">
        <v>27</v>
      </c>
      <c r="H715" t="s">
        <v>22296</v>
      </c>
      <c r="I715" t="s">
        <v>20041</v>
      </c>
    </row>
    <row r="716" spans="1:9" x14ac:dyDescent="0.2">
      <c r="A716" t="s">
        <v>22297</v>
      </c>
      <c r="B716" t="s">
        <v>22298</v>
      </c>
      <c r="C716" t="s">
        <v>22299</v>
      </c>
      <c r="D716" t="s">
        <v>33</v>
      </c>
      <c r="E716" t="s">
        <v>2</v>
      </c>
      <c r="F716" t="s">
        <v>28</v>
      </c>
      <c r="G716" t="s">
        <v>28</v>
      </c>
      <c r="H716" t="s">
        <v>22300</v>
      </c>
      <c r="I716" t="s">
        <v>20031</v>
      </c>
    </row>
    <row r="717" spans="1:9" x14ac:dyDescent="0.2">
      <c r="A717" t="s">
        <v>22301</v>
      </c>
      <c r="B717" t="s">
        <v>22298</v>
      </c>
      <c r="C717" t="s">
        <v>22299</v>
      </c>
      <c r="D717" t="s">
        <v>36</v>
      </c>
      <c r="E717" t="s">
        <v>1</v>
      </c>
      <c r="F717" t="s">
        <v>28</v>
      </c>
      <c r="G717" t="s">
        <v>27</v>
      </c>
      <c r="H717" t="s">
        <v>22302</v>
      </c>
      <c r="I717" t="s">
        <v>22303</v>
      </c>
    </row>
    <row r="718" spans="1:9" x14ac:dyDescent="0.2">
      <c r="A718" t="s">
        <v>22304</v>
      </c>
      <c r="B718" t="s">
        <v>22305</v>
      </c>
      <c r="D718" t="s">
        <v>942</v>
      </c>
      <c r="E718" t="s">
        <v>4</v>
      </c>
      <c r="F718" t="s">
        <v>27</v>
      </c>
      <c r="G718" t="s">
        <v>28</v>
      </c>
      <c r="H718" t="s">
        <v>22306</v>
      </c>
      <c r="I718" t="s">
        <v>20031</v>
      </c>
    </row>
    <row r="719" spans="1:9" x14ac:dyDescent="0.2">
      <c r="A719" t="s">
        <v>22307</v>
      </c>
      <c r="B719" t="s">
        <v>22305</v>
      </c>
      <c r="D719" t="s">
        <v>218</v>
      </c>
      <c r="E719" t="s">
        <v>1</v>
      </c>
      <c r="F719" t="s">
        <v>27</v>
      </c>
      <c r="G719" t="s">
        <v>27</v>
      </c>
      <c r="H719" t="s">
        <v>22308</v>
      </c>
      <c r="I719" t="s">
        <v>20124</v>
      </c>
    </row>
    <row r="720" spans="1:9" x14ac:dyDescent="0.2">
      <c r="A720" t="s">
        <v>22309</v>
      </c>
      <c r="B720" t="s">
        <v>22305</v>
      </c>
      <c r="D720" t="s">
        <v>36</v>
      </c>
      <c r="E720" t="s">
        <v>1</v>
      </c>
      <c r="F720" t="s">
        <v>27</v>
      </c>
      <c r="G720" t="s">
        <v>27</v>
      </c>
      <c r="H720" t="s">
        <v>22310</v>
      </c>
      <c r="I720" t="s">
        <v>20124</v>
      </c>
    </row>
    <row r="721" spans="1:9" x14ac:dyDescent="0.2">
      <c r="A721" t="s">
        <v>22311</v>
      </c>
      <c r="B721" t="s">
        <v>22312</v>
      </c>
      <c r="D721" t="s">
        <v>78</v>
      </c>
      <c r="E721" t="s">
        <v>2</v>
      </c>
      <c r="F721" t="s">
        <v>27</v>
      </c>
      <c r="G721" t="s">
        <v>27</v>
      </c>
      <c r="H721" t="s">
        <v>22313</v>
      </c>
      <c r="I721" t="s">
        <v>21433</v>
      </c>
    </row>
    <row r="722" spans="1:9" x14ac:dyDescent="0.2">
      <c r="A722" t="s">
        <v>22314</v>
      </c>
      <c r="B722" t="s">
        <v>22315</v>
      </c>
      <c r="C722" t="s">
        <v>22316</v>
      </c>
      <c r="D722" t="s">
        <v>33</v>
      </c>
      <c r="E722" t="s">
        <v>2</v>
      </c>
      <c r="F722" t="s">
        <v>28</v>
      </c>
      <c r="G722" t="s">
        <v>27</v>
      </c>
      <c r="H722" t="s">
        <v>22317</v>
      </c>
      <c r="I722" t="s">
        <v>236</v>
      </c>
    </row>
    <row r="723" spans="1:9" x14ac:dyDescent="0.2">
      <c r="A723" t="s">
        <v>22318</v>
      </c>
      <c r="B723" t="s">
        <v>22319</v>
      </c>
      <c r="C723" t="s">
        <v>22320</v>
      </c>
      <c r="D723" t="s">
        <v>78</v>
      </c>
      <c r="E723" t="s">
        <v>2</v>
      </c>
      <c r="F723" t="s">
        <v>27</v>
      </c>
      <c r="G723" t="s">
        <v>28</v>
      </c>
      <c r="H723" t="s">
        <v>22321</v>
      </c>
      <c r="I723" t="s">
        <v>20265</v>
      </c>
    </row>
    <row r="724" spans="1:9" x14ac:dyDescent="0.2">
      <c r="A724" t="s">
        <v>22322</v>
      </c>
      <c r="B724" t="s">
        <v>22319</v>
      </c>
      <c r="C724" t="s">
        <v>22320</v>
      </c>
      <c r="D724" t="s">
        <v>78</v>
      </c>
      <c r="E724" t="s">
        <v>2</v>
      </c>
      <c r="F724" t="s">
        <v>27</v>
      </c>
      <c r="G724" t="s">
        <v>28</v>
      </c>
      <c r="H724" t="s">
        <v>22323</v>
      </c>
      <c r="I724" t="s">
        <v>20265</v>
      </c>
    </row>
    <row r="725" spans="1:9" x14ac:dyDescent="0.2">
      <c r="A725" t="s">
        <v>22324</v>
      </c>
      <c r="B725" t="s">
        <v>22325</v>
      </c>
      <c r="C725" t="s">
        <v>22326</v>
      </c>
      <c r="D725" t="s">
        <v>78</v>
      </c>
      <c r="E725" t="s">
        <v>2</v>
      </c>
      <c r="F725" t="s">
        <v>28</v>
      </c>
      <c r="G725" t="s">
        <v>27</v>
      </c>
      <c r="H725" t="s">
        <v>22327</v>
      </c>
      <c r="I725" t="s">
        <v>20041</v>
      </c>
    </row>
    <row r="726" spans="1:9" x14ac:dyDescent="0.2">
      <c r="A726" t="s">
        <v>22328</v>
      </c>
      <c r="B726" t="s">
        <v>22329</v>
      </c>
      <c r="C726" t="s">
        <v>22330</v>
      </c>
      <c r="D726" t="s">
        <v>78</v>
      </c>
      <c r="E726" t="s">
        <v>2</v>
      </c>
      <c r="F726" t="s">
        <v>28</v>
      </c>
      <c r="G726" t="s">
        <v>28</v>
      </c>
      <c r="H726" t="s">
        <v>22331</v>
      </c>
      <c r="I726" t="s">
        <v>80</v>
      </c>
    </row>
    <row r="727" spans="1:9" x14ac:dyDescent="0.2">
      <c r="A727" t="s">
        <v>22332</v>
      </c>
      <c r="B727" t="s">
        <v>22333</v>
      </c>
      <c r="D727" t="s">
        <v>218</v>
      </c>
      <c r="E727" t="s">
        <v>1</v>
      </c>
      <c r="F727" t="s">
        <v>28</v>
      </c>
      <c r="G727" t="s">
        <v>27</v>
      </c>
      <c r="H727" t="s">
        <v>22334</v>
      </c>
      <c r="I727" t="s">
        <v>20224</v>
      </c>
    </row>
    <row r="728" spans="1:9" x14ac:dyDescent="0.2">
      <c r="A728" t="s">
        <v>22335</v>
      </c>
      <c r="B728" t="s">
        <v>22336</v>
      </c>
      <c r="C728" t="s">
        <v>22337</v>
      </c>
      <c r="D728" t="s">
        <v>33</v>
      </c>
      <c r="E728" t="s">
        <v>2</v>
      </c>
      <c r="F728" t="s">
        <v>28</v>
      </c>
      <c r="G728" t="s">
        <v>28</v>
      </c>
      <c r="H728" t="s">
        <v>22338</v>
      </c>
      <c r="I728" t="s">
        <v>20116</v>
      </c>
    </row>
    <row r="729" spans="1:9" x14ac:dyDescent="0.2">
      <c r="A729" t="s">
        <v>22339</v>
      </c>
      <c r="B729" t="s">
        <v>22340</v>
      </c>
      <c r="D729" t="s">
        <v>593</v>
      </c>
      <c r="E729" t="s">
        <v>3</v>
      </c>
      <c r="F729" t="s">
        <v>28</v>
      </c>
      <c r="G729" t="s">
        <v>28</v>
      </c>
      <c r="H729" t="s">
        <v>22341</v>
      </c>
      <c r="I729" t="s">
        <v>20229</v>
      </c>
    </row>
    <row r="730" spans="1:9" x14ac:dyDescent="0.2">
      <c r="A730" t="s">
        <v>22342</v>
      </c>
      <c r="B730" t="s">
        <v>22343</v>
      </c>
      <c r="C730" t="s">
        <v>22344</v>
      </c>
      <c r="D730" t="s">
        <v>78</v>
      </c>
      <c r="E730" t="s">
        <v>2</v>
      </c>
      <c r="F730" t="s">
        <v>27</v>
      </c>
      <c r="G730" t="s">
        <v>28</v>
      </c>
      <c r="H730" t="s">
        <v>22345</v>
      </c>
      <c r="I730" t="s">
        <v>80</v>
      </c>
    </row>
    <row r="731" spans="1:9" x14ac:dyDescent="0.2">
      <c r="A731" t="s">
        <v>22346</v>
      </c>
      <c r="B731" t="s">
        <v>22343</v>
      </c>
      <c r="C731" t="s">
        <v>22344</v>
      </c>
      <c r="D731" t="s">
        <v>78</v>
      </c>
      <c r="E731" t="s">
        <v>2</v>
      </c>
      <c r="F731" t="s">
        <v>27</v>
      </c>
      <c r="G731" t="s">
        <v>28</v>
      </c>
      <c r="H731" t="s">
        <v>22347</v>
      </c>
      <c r="I731" t="s">
        <v>80</v>
      </c>
    </row>
    <row r="732" spans="1:9" x14ac:dyDescent="0.2">
      <c r="A732" t="s">
        <v>22348</v>
      </c>
      <c r="B732" t="s">
        <v>22343</v>
      </c>
      <c r="C732" t="s">
        <v>22344</v>
      </c>
      <c r="D732" t="s">
        <v>78</v>
      </c>
      <c r="E732" t="s">
        <v>2</v>
      </c>
      <c r="F732" t="s">
        <v>27</v>
      </c>
      <c r="G732" t="s">
        <v>28</v>
      </c>
      <c r="H732" t="s">
        <v>22349</v>
      </c>
      <c r="I732" t="s">
        <v>80</v>
      </c>
    </row>
    <row r="733" spans="1:9" x14ac:dyDescent="0.2">
      <c r="A733" t="s">
        <v>22350</v>
      </c>
      <c r="B733" t="s">
        <v>22351</v>
      </c>
      <c r="D733" t="s">
        <v>62</v>
      </c>
      <c r="E733" t="s">
        <v>1</v>
      </c>
      <c r="F733" t="s">
        <v>28</v>
      </c>
      <c r="G733" t="s">
        <v>28</v>
      </c>
      <c r="H733" t="s">
        <v>22352</v>
      </c>
      <c r="I733" t="s">
        <v>20049</v>
      </c>
    </row>
    <row r="734" spans="1:9" x14ac:dyDescent="0.2">
      <c r="A734" t="s">
        <v>22353</v>
      </c>
      <c r="B734" t="s">
        <v>22354</v>
      </c>
      <c r="D734" t="s">
        <v>33</v>
      </c>
      <c r="E734" t="s">
        <v>2</v>
      </c>
      <c r="F734" t="s">
        <v>27</v>
      </c>
      <c r="G734" t="s">
        <v>28</v>
      </c>
      <c r="H734" t="s">
        <v>22355</v>
      </c>
      <c r="I734" t="s">
        <v>20049</v>
      </c>
    </row>
    <row r="735" spans="1:9" x14ac:dyDescent="0.2">
      <c r="A735" t="s">
        <v>22356</v>
      </c>
      <c r="B735" t="s">
        <v>22357</v>
      </c>
      <c r="C735" t="s">
        <v>22358</v>
      </c>
      <c r="D735" t="s">
        <v>78</v>
      </c>
      <c r="E735" t="s">
        <v>2</v>
      </c>
      <c r="F735" t="s">
        <v>28</v>
      </c>
      <c r="G735" t="s">
        <v>28</v>
      </c>
      <c r="H735" t="s">
        <v>22359</v>
      </c>
      <c r="I735" t="s">
        <v>20026</v>
      </c>
    </row>
    <row r="736" spans="1:9" x14ac:dyDescent="0.2">
      <c r="A736" t="s">
        <v>22360</v>
      </c>
      <c r="B736" t="s">
        <v>22361</v>
      </c>
      <c r="D736" t="s">
        <v>78</v>
      </c>
      <c r="E736" t="s">
        <v>2</v>
      </c>
      <c r="F736" t="s">
        <v>28</v>
      </c>
      <c r="G736" t="s">
        <v>27</v>
      </c>
      <c r="H736" t="s">
        <v>22362</v>
      </c>
      <c r="I736" t="s">
        <v>20665</v>
      </c>
    </row>
    <row r="737" spans="1:9" x14ac:dyDescent="0.2">
      <c r="A737" t="s">
        <v>22363</v>
      </c>
      <c r="B737" t="s">
        <v>22361</v>
      </c>
      <c r="D737" t="s">
        <v>218</v>
      </c>
      <c r="E737" t="s">
        <v>1</v>
      </c>
      <c r="F737" t="s">
        <v>28</v>
      </c>
      <c r="G737" t="s">
        <v>28</v>
      </c>
      <c r="H737" t="s">
        <v>22364</v>
      </c>
      <c r="I737" t="s">
        <v>20049</v>
      </c>
    </row>
    <row r="738" spans="1:9" x14ac:dyDescent="0.2">
      <c r="A738" t="s">
        <v>22365</v>
      </c>
      <c r="B738" t="s">
        <v>22361</v>
      </c>
      <c r="D738" t="s">
        <v>218</v>
      </c>
      <c r="E738" t="s">
        <v>1</v>
      </c>
      <c r="F738" t="s">
        <v>28</v>
      </c>
      <c r="G738" t="s">
        <v>28</v>
      </c>
      <c r="H738" t="s">
        <v>22366</v>
      </c>
      <c r="I738" t="s">
        <v>20509</v>
      </c>
    </row>
    <row r="739" spans="1:9" x14ac:dyDescent="0.2">
      <c r="A739" t="s">
        <v>22367</v>
      </c>
      <c r="B739" t="s">
        <v>22361</v>
      </c>
      <c r="D739" t="s">
        <v>36</v>
      </c>
      <c r="E739" t="s">
        <v>1</v>
      </c>
      <c r="F739" t="s">
        <v>28</v>
      </c>
      <c r="G739" t="s">
        <v>28</v>
      </c>
      <c r="H739" t="s">
        <v>22368</v>
      </c>
      <c r="I739" t="s">
        <v>20265</v>
      </c>
    </row>
    <row r="740" spans="1:9" x14ac:dyDescent="0.2">
      <c r="A740" t="s">
        <v>22369</v>
      </c>
      <c r="B740" t="s">
        <v>22370</v>
      </c>
      <c r="C740" t="s">
        <v>22371</v>
      </c>
      <c r="D740" t="s">
        <v>942</v>
      </c>
      <c r="E740" t="s">
        <v>4</v>
      </c>
      <c r="F740" t="s">
        <v>28</v>
      </c>
      <c r="G740" t="s">
        <v>28</v>
      </c>
      <c r="H740" t="s">
        <v>22372</v>
      </c>
      <c r="I740" t="s">
        <v>20049</v>
      </c>
    </row>
    <row r="741" spans="1:9" x14ac:dyDescent="0.2">
      <c r="A741" t="s">
        <v>22373</v>
      </c>
      <c r="B741" t="s">
        <v>22374</v>
      </c>
      <c r="D741" t="s">
        <v>78</v>
      </c>
      <c r="E741" t="s">
        <v>2</v>
      </c>
      <c r="F741" t="s">
        <v>28</v>
      </c>
      <c r="G741" t="s">
        <v>27</v>
      </c>
      <c r="H741" t="s">
        <v>22375</v>
      </c>
      <c r="I741" t="s">
        <v>20049</v>
      </c>
    </row>
    <row r="742" spans="1:9" x14ac:dyDescent="0.2">
      <c r="A742" t="s">
        <v>22376</v>
      </c>
      <c r="B742" t="s">
        <v>22374</v>
      </c>
      <c r="D742" t="s">
        <v>26</v>
      </c>
      <c r="E742" t="s">
        <v>3</v>
      </c>
      <c r="F742" t="s">
        <v>28</v>
      </c>
      <c r="G742" t="s">
        <v>27</v>
      </c>
      <c r="H742" t="s">
        <v>22377</v>
      </c>
      <c r="I742" t="s">
        <v>80</v>
      </c>
    </row>
    <row r="743" spans="1:9" x14ac:dyDescent="0.2">
      <c r="A743" t="s">
        <v>22378</v>
      </c>
      <c r="B743" t="s">
        <v>22379</v>
      </c>
      <c r="D743" t="s">
        <v>26</v>
      </c>
      <c r="E743" t="s">
        <v>3</v>
      </c>
      <c r="F743" t="s">
        <v>28</v>
      </c>
      <c r="G743" t="s">
        <v>28</v>
      </c>
      <c r="H743" t="s">
        <v>22380</v>
      </c>
      <c r="I743" t="s">
        <v>20151</v>
      </c>
    </row>
    <row r="744" spans="1:9" x14ac:dyDescent="0.2">
      <c r="A744" t="s">
        <v>22381</v>
      </c>
      <c r="B744" t="s">
        <v>22382</v>
      </c>
      <c r="C744" t="s">
        <v>22383</v>
      </c>
      <c r="D744" t="s">
        <v>78</v>
      </c>
      <c r="E744" t="s">
        <v>2</v>
      </c>
      <c r="F744" t="s">
        <v>27</v>
      </c>
      <c r="G744" t="s">
        <v>27</v>
      </c>
      <c r="H744" t="s">
        <v>22384</v>
      </c>
      <c r="I744" t="s">
        <v>20036</v>
      </c>
    </row>
    <row r="745" spans="1:9" x14ac:dyDescent="0.2">
      <c r="A745" t="s">
        <v>22385</v>
      </c>
      <c r="B745" t="s">
        <v>22386</v>
      </c>
      <c r="C745" t="s">
        <v>22387</v>
      </c>
      <c r="D745" t="s">
        <v>78</v>
      </c>
      <c r="E745" t="s">
        <v>2</v>
      </c>
      <c r="F745" t="s">
        <v>27</v>
      </c>
      <c r="G745" t="s">
        <v>28</v>
      </c>
      <c r="H745" t="s">
        <v>22388</v>
      </c>
      <c r="I745" t="s">
        <v>20229</v>
      </c>
    </row>
    <row r="746" spans="1:9" x14ac:dyDescent="0.2">
      <c r="A746" t="s">
        <v>22389</v>
      </c>
      <c r="B746" t="s">
        <v>22390</v>
      </c>
      <c r="C746" t="s">
        <v>22391</v>
      </c>
      <c r="D746" t="s">
        <v>78</v>
      </c>
      <c r="E746" t="s">
        <v>2</v>
      </c>
      <c r="F746" t="s">
        <v>28</v>
      </c>
      <c r="G746" t="s">
        <v>27</v>
      </c>
      <c r="H746" t="s">
        <v>22392</v>
      </c>
      <c r="I746" t="s">
        <v>20072</v>
      </c>
    </row>
    <row r="747" spans="1:9" x14ac:dyDescent="0.2">
      <c r="A747" t="s">
        <v>22393</v>
      </c>
      <c r="B747" t="s">
        <v>22394</v>
      </c>
      <c r="C747" t="s">
        <v>22395</v>
      </c>
      <c r="D747" t="s">
        <v>78</v>
      </c>
      <c r="E747" t="s">
        <v>2</v>
      </c>
      <c r="F747" t="s">
        <v>27</v>
      </c>
      <c r="G747" t="s">
        <v>27</v>
      </c>
      <c r="H747" t="s">
        <v>22396</v>
      </c>
      <c r="I747" t="s">
        <v>20026</v>
      </c>
    </row>
    <row r="748" spans="1:9" x14ac:dyDescent="0.2">
      <c r="A748" t="s">
        <v>22397</v>
      </c>
      <c r="B748" t="s">
        <v>22398</v>
      </c>
      <c r="C748" t="s">
        <v>22399</v>
      </c>
      <c r="D748" t="s">
        <v>36</v>
      </c>
      <c r="E748" t="s">
        <v>1</v>
      </c>
      <c r="F748" t="s">
        <v>28</v>
      </c>
      <c r="G748" t="s">
        <v>28</v>
      </c>
      <c r="H748" t="s">
        <v>22400</v>
      </c>
      <c r="I748" t="s">
        <v>21882</v>
      </c>
    </row>
    <row r="749" spans="1:9" x14ac:dyDescent="0.2">
      <c r="A749" t="s">
        <v>22401</v>
      </c>
      <c r="B749" t="s">
        <v>22402</v>
      </c>
      <c r="C749" t="s">
        <v>22403</v>
      </c>
      <c r="D749" t="s">
        <v>33</v>
      </c>
      <c r="E749" t="s">
        <v>2</v>
      </c>
      <c r="F749" t="s">
        <v>27</v>
      </c>
      <c r="G749" t="s">
        <v>27</v>
      </c>
      <c r="H749" t="s">
        <v>22404</v>
      </c>
      <c r="I749" t="s">
        <v>80</v>
      </c>
    </row>
    <row r="750" spans="1:9" x14ac:dyDescent="0.2">
      <c r="A750" t="s">
        <v>22405</v>
      </c>
      <c r="B750" t="s">
        <v>22406</v>
      </c>
      <c r="C750" t="s">
        <v>22407</v>
      </c>
      <c r="D750" t="s">
        <v>33</v>
      </c>
      <c r="E750" t="s">
        <v>2</v>
      </c>
      <c r="F750" t="s">
        <v>28</v>
      </c>
      <c r="G750" t="s">
        <v>27</v>
      </c>
      <c r="H750" t="s">
        <v>22408</v>
      </c>
      <c r="I750" t="s">
        <v>20072</v>
      </c>
    </row>
    <row r="751" spans="1:9" x14ac:dyDescent="0.2">
      <c r="A751" t="s">
        <v>22409</v>
      </c>
      <c r="B751" t="s">
        <v>22410</v>
      </c>
      <c r="C751" t="s">
        <v>22411</v>
      </c>
      <c r="D751" t="s">
        <v>593</v>
      </c>
      <c r="E751" t="s">
        <v>3</v>
      </c>
      <c r="F751" t="s">
        <v>27</v>
      </c>
      <c r="G751" t="s">
        <v>28</v>
      </c>
      <c r="H751" t="s">
        <v>22412</v>
      </c>
      <c r="I751" t="s">
        <v>20060</v>
      </c>
    </row>
    <row r="752" spans="1:9" x14ac:dyDescent="0.2">
      <c r="A752" t="s">
        <v>22413</v>
      </c>
      <c r="B752" t="s">
        <v>22414</v>
      </c>
      <c r="D752" t="s">
        <v>942</v>
      </c>
      <c r="E752" t="s">
        <v>4</v>
      </c>
      <c r="F752" t="s">
        <v>27</v>
      </c>
      <c r="G752" t="s">
        <v>27</v>
      </c>
      <c r="H752" t="s">
        <v>22415</v>
      </c>
      <c r="I752" t="s">
        <v>20321</v>
      </c>
    </row>
    <row r="753" spans="1:9" x14ac:dyDescent="0.2">
      <c r="A753" t="s">
        <v>22416</v>
      </c>
      <c r="B753" t="s">
        <v>22417</v>
      </c>
      <c r="C753" t="s">
        <v>22418</v>
      </c>
      <c r="D753" t="s">
        <v>33</v>
      </c>
      <c r="E753" t="s">
        <v>2</v>
      </c>
      <c r="F753" t="s">
        <v>28</v>
      </c>
      <c r="G753" t="s">
        <v>28</v>
      </c>
      <c r="H753" t="s">
        <v>22419</v>
      </c>
      <c r="I753" t="s">
        <v>20124</v>
      </c>
    </row>
    <row r="754" spans="1:9" x14ac:dyDescent="0.2">
      <c r="A754" t="s">
        <v>22420</v>
      </c>
      <c r="B754" t="s">
        <v>22417</v>
      </c>
      <c r="C754" t="s">
        <v>22418</v>
      </c>
      <c r="D754" t="s">
        <v>36</v>
      </c>
      <c r="E754" t="s">
        <v>1</v>
      </c>
      <c r="F754" t="s">
        <v>28</v>
      </c>
      <c r="G754" t="s">
        <v>28</v>
      </c>
      <c r="H754" t="s">
        <v>22421</v>
      </c>
      <c r="I754" t="s">
        <v>20026</v>
      </c>
    </row>
    <row r="755" spans="1:9" x14ac:dyDescent="0.2">
      <c r="A755" t="s">
        <v>22422</v>
      </c>
      <c r="B755" t="s">
        <v>22423</v>
      </c>
      <c r="C755" t="s">
        <v>22424</v>
      </c>
      <c r="D755" t="s">
        <v>62</v>
      </c>
      <c r="E755" t="s">
        <v>1</v>
      </c>
      <c r="F755" t="s">
        <v>28</v>
      </c>
      <c r="G755" t="s">
        <v>28</v>
      </c>
      <c r="H755" t="s">
        <v>22425</v>
      </c>
      <c r="I755" t="s">
        <v>20049</v>
      </c>
    </row>
    <row r="756" spans="1:9" x14ac:dyDescent="0.2">
      <c r="A756" t="s">
        <v>22426</v>
      </c>
      <c r="B756" t="s">
        <v>22427</v>
      </c>
      <c r="C756" t="s">
        <v>22428</v>
      </c>
      <c r="D756" t="s">
        <v>62</v>
      </c>
      <c r="E756" t="s">
        <v>1</v>
      </c>
      <c r="F756" t="s">
        <v>27</v>
      </c>
      <c r="G756" t="s">
        <v>27</v>
      </c>
      <c r="H756" t="s">
        <v>22429</v>
      </c>
      <c r="I756" t="s">
        <v>20072</v>
      </c>
    </row>
    <row r="757" spans="1:9" x14ac:dyDescent="0.2">
      <c r="A757" t="s">
        <v>22430</v>
      </c>
      <c r="B757" t="s">
        <v>22431</v>
      </c>
      <c r="C757" t="s">
        <v>22432</v>
      </c>
      <c r="D757" t="s">
        <v>36</v>
      </c>
      <c r="E757" t="s">
        <v>1</v>
      </c>
      <c r="F757" t="s">
        <v>28</v>
      </c>
      <c r="G757" t="s">
        <v>27</v>
      </c>
      <c r="H757" t="s">
        <v>22433</v>
      </c>
      <c r="I757" t="s">
        <v>20036</v>
      </c>
    </row>
    <row r="758" spans="1:9" x14ac:dyDescent="0.2">
      <c r="A758" t="s">
        <v>22434</v>
      </c>
      <c r="B758" t="s">
        <v>22435</v>
      </c>
      <c r="C758" t="s">
        <v>22436</v>
      </c>
      <c r="D758" t="s">
        <v>62</v>
      </c>
      <c r="E758" t="s">
        <v>1</v>
      </c>
      <c r="F758" t="s">
        <v>28</v>
      </c>
      <c r="G758" t="s">
        <v>28</v>
      </c>
      <c r="H758" t="s">
        <v>22437</v>
      </c>
      <c r="I758" t="s">
        <v>20072</v>
      </c>
    </row>
    <row r="759" spans="1:9" x14ac:dyDescent="0.2">
      <c r="A759" t="s">
        <v>22438</v>
      </c>
      <c r="B759" t="s">
        <v>22439</v>
      </c>
      <c r="C759" t="s">
        <v>22440</v>
      </c>
      <c r="D759" t="s">
        <v>78</v>
      </c>
      <c r="E759" t="s">
        <v>2</v>
      </c>
      <c r="F759" t="s">
        <v>27</v>
      </c>
      <c r="G759" t="s">
        <v>28</v>
      </c>
      <c r="H759" t="s">
        <v>22441</v>
      </c>
      <c r="I759" t="s">
        <v>80</v>
      </c>
    </row>
    <row r="760" spans="1:9" x14ac:dyDescent="0.2">
      <c r="A760" t="s">
        <v>22442</v>
      </c>
      <c r="B760" t="s">
        <v>22443</v>
      </c>
      <c r="C760" t="s">
        <v>22444</v>
      </c>
      <c r="D760" t="s">
        <v>62</v>
      </c>
      <c r="E760" t="s">
        <v>1</v>
      </c>
      <c r="F760" t="s">
        <v>27</v>
      </c>
      <c r="G760" t="s">
        <v>28</v>
      </c>
      <c r="H760" t="s">
        <v>22445</v>
      </c>
      <c r="I760" t="s">
        <v>20031</v>
      </c>
    </row>
    <row r="761" spans="1:9" x14ac:dyDescent="0.2">
      <c r="A761" t="s">
        <v>22446</v>
      </c>
      <c r="B761" t="s">
        <v>22447</v>
      </c>
      <c r="D761" t="s">
        <v>62</v>
      </c>
      <c r="E761" t="s">
        <v>1</v>
      </c>
      <c r="F761" t="s">
        <v>27</v>
      </c>
      <c r="G761" t="s">
        <v>28</v>
      </c>
      <c r="H761" t="s">
        <v>22445</v>
      </c>
      <c r="I761" t="s">
        <v>20031</v>
      </c>
    </row>
    <row r="762" spans="1:9" x14ac:dyDescent="0.2">
      <c r="A762" t="s">
        <v>22448</v>
      </c>
      <c r="B762" t="s">
        <v>22449</v>
      </c>
      <c r="C762" t="s">
        <v>22450</v>
      </c>
      <c r="D762" t="s">
        <v>26</v>
      </c>
      <c r="E762" t="s">
        <v>3</v>
      </c>
      <c r="F762" t="s">
        <v>27</v>
      </c>
      <c r="G762" t="s">
        <v>27</v>
      </c>
      <c r="H762" t="s">
        <v>22451</v>
      </c>
      <c r="I762" t="s">
        <v>20199</v>
      </c>
    </row>
    <row r="763" spans="1:9" x14ac:dyDescent="0.2">
      <c r="A763" t="s">
        <v>22452</v>
      </c>
      <c r="B763" t="s">
        <v>22449</v>
      </c>
      <c r="C763" t="s">
        <v>22450</v>
      </c>
      <c r="D763" t="s">
        <v>26</v>
      </c>
      <c r="E763" t="s">
        <v>3</v>
      </c>
      <c r="F763" t="s">
        <v>27</v>
      </c>
      <c r="G763" t="s">
        <v>27</v>
      </c>
      <c r="H763" t="s">
        <v>22453</v>
      </c>
      <c r="I763" t="s">
        <v>20199</v>
      </c>
    </row>
    <row r="764" spans="1:9" x14ac:dyDescent="0.2">
      <c r="A764" t="s">
        <v>22454</v>
      </c>
      <c r="B764" t="s">
        <v>22455</v>
      </c>
      <c r="C764" t="s">
        <v>22456</v>
      </c>
      <c r="D764" t="s">
        <v>78</v>
      </c>
      <c r="E764" t="s">
        <v>2</v>
      </c>
      <c r="F764" t="s">
        <v>27</v>
      </c>
      <c r="G764" t="s">
        <v>27</v>
      </c>
      <c r="H764" t="s">
        <v>22457</v>
      </c>
      <c r="I764" t="s">
        <v>20072</v>
      </c>
    </row>
    <row r="765" spans="1:9" x14ac:dyDescent="0.2">
      <c r="A765" t="s">
        <v>22458</v>
      </c>
      <c r="B765" t="s">
        <v>22459</v>
      </c>
      <c r="C765" t="s">
        <v>22460</v>
      </c>
      <c r="D765" t="s">
        <v>1117</v>
      </c>
      <c r="E765" t="s">
        <v>4</v>
      </c>
      <c r="F765" t="s">
        <v>28</v>
      </c>
      <c r="G765" t="s">
        <v>28</v>
      </c>
      <c r="H765" t="s">
        <v>22461</v>
      </c>
      <c r="I765" t="s">
        <v>21186</v>
      </c>
    </row>
    <row r="766" spans="1:9" x14ac:dyDescent="0.2">
      <c r="A766" t="s">
        <v>22462</v>
      </c>
      <c r="B766" t="s">
        <v>22463</v>
      </c>
      <c r="C766" t="s">
        <v>22464</v>
      </c>
      <c r="D766" t="s">
        <v>36</v>
      </c>
      <c r="E766" t="s">
        <v>1</v>
      </c>
      <c r="F766" t="s">
        <v>27</v>
      </c>
      <c r="G766" t="s">
        <v>27</v>
      </c>
      <c r="H766" t="s">
        <v>22465</v>
      </c>
      <c r="I766" t="s">
        <v>20049</v>
      </c>
    </row>
    <row r="767" spans="1:9" x14ac:dyDescent="0.2">
      <c r="A767" t="s">
        <v>22466</v>
      </c>
      <c r="B767" t="s">
        <v>22467</v>
      </c>
      <c r="C767" t="s">
        <v>22468</v>
      </c>
      <c r="D767" t="s">
        <v>78</v>
      </c>
      <c r="E767" t="s">
        <v>2</v>
      </c>
      <c r="F767" t="s">
        <v>27</v>
      </c>
      <c r="G767" t="s">
        <v>28</v>
      </c>
      <c r="H767" t="s">
        <v>22469</v>
      </c>
      <c r="I767" t="s">
        <v>80</v>
      </c>
    </row>
    <row r="768" spans="1:9" x14ac:dyDescent="0.2">
      <c r="A768" t="s">
        <v>22470</v>
      </c>
      <c r="B768" t="s">
        <v>22471</v>
      </c>
      <c r="C768" t="s">
        <v>22472</v>
      </c>
      <c r="D768" t="s">
        <v>36</v>
      </c>
      <c r="E768" t="s">
        <v>1</v>
      </c>
      <c r="F768" t="s">
        <v>27</v>
      </c>
      <c r="G768" t="s">
        <v>28</v>
      </c>
      <c r="H768" t="s">
        <v>22473</v>
      </c>
      <c r="I768" t="s">
        <v>21523</v>
      </c>
    </row>
    <row r="769" spans="1:9" x14ac:dyDescent="0.2">
      <c r="A769" t="s">
        <v>22474</v>
      </c>
      <c r="B769" t="s">
        <v>22475</v>
      </c>
      <c r="C769" t="s">
        <v>22476</v>
      </c>
      <c r="D769" t="s">
        <v>593</v>
      </c>
      <c r="E769" t="s">
        <v>3</v>
      </c>
      <c r="F769" t="s">
        <v>27</v>
      </c>
      <c r="G769" t="s">
        <v>28</v>
      </c>
      <c r="H769" t="s">
        <v>22477</v>
      </c>
      <c r="I769" t="s">
        <v>20116</v>
      </c>
    </row>
    <row r="770" spans="1:9" x14ac:dyDescent="0.2">
      <c r="A770" t="s">
        <v>22478</v>
      </c>
      <c r="B770" t="s">
        <v>22479</v>
      </c>
      <c r="C770" t="s">
        <v>22480</v>
      </c>
      <c r="D770" t="s">
        <v>78</v>
      </c>
      <c r="E770" t="s">
        <v>2</v>
      </c>
      <c r="F770" t="s">
        <v>28</v>
      </c>
      <c r="G770" t="s">
        <v>28</v>
      </c>
      <c r="H770" t="s">
        <v>22481</v>
      </c>
      <c r="I770" t="s">
        <v>20026</v>
      </c>
    </row>
    <row r="771" spans="1:9" x14ac:dyDescent="0.2">
      <c r="A771" t="s">
        <v>22482</v>
      </c>
      <c r="B771" t="s">
        <v>22479</v>
      </c>
      <c r="C771" t="s">
        <v>22480</v>
      </c>
      <c r="D771" t="s">
        <v>26</v>
      </c>
      <c r="E771" t="s">
        <v>3</v>
      </c>
      <c r="F771" t="s">
        <v>28</v>
      </c>
      <c r="G771" t="s">
        <v>28</v>
      </c>
      <c r="H771" t="s">
        <v>22483</v>
      </c>
      <c r="I771" t="s">
        <v>20046</v>
      </c>
    </row>
    <row r="772" spans="1:9" x14ac:dyDescent="0.2">
      <c r="A772" t="s">
        <v>22484</v>
      </c>
      <c r="B772" t="s">
        <v>22479</v>
      </c>
      <c r="C772" t="s">
        <v>22480</v>
      </c>
      <c r="D772" t="s">
        <v>36</v>
      </c>
      <c r="E772" t="s">
        <v>1</v>
      </c>
      <c r="F772" t="s">
        <v>28</v>
      </c>
      <c r="G772" t="s">
        <v>28</v>
      </c>
      <c r="H772" t="s">
        <v>22485</v>
      </c>
      <c r="I772" t="s">
        <v>22486</v>
      </c>
    </row>
    <row r="773" spans="1:9" x14ac:dyDescent="0.2">
      <c r="A773" t="s">
        <v>22487</v>
      </c>
      <c r="B773" t="s">
        <v>22488</v>
      </c>
      <c r="C773" t="s">
        <v>22489</v>
      </c>
      <c r="D773" t="s">
        <v>36</v>
      </c>
      <c r="E773" t="s">
        <v>1</v>
      </c>
      <c r="F773" t="s">
        <v>28</v>
      </c>
      <c r="G773" t="s">
        <v>27</v>
      </c>
      <c r="H773" t="s">
        <v>22490</v>
      </c>
      <c r="I773" t="s">
        <v>20597</v>
      </c>
    </row>
    <row r="774" spans="1:9" x14ac:dyDescent="0.2">
      <c r="A774" t="s">
        <v>22491</v>
      </c>
      <c r="B774" t="s">
        <v>22492</v>
      </c>
      <c r="C774" t="s">
        <v>22493</v>
      </c>
      <c r="D774" t="s">
        <v>26</v>
      </c>
      <c r="E774" t="s">
        <v>3</v>
      </c>
      <c r="F774" t="s">
        <v>28</v>
      </c>
      <c r="G774" t="s">
        <v>28</v>
      </c>
      <c r="H774" t="s">
        <v>22494</v>
      </c>
      <c r="I774" t="s">
        <v>20026</v>
      </c>
    </row>
    <row r="775" spans="1:9" x14ac:dyDescent="0.2">
      <c r="A775" t="s">
        <v>22495</v>
      </c>
      <c r="B775" t="s">
        <v>22496</v>
      </c>
      <c r="D775" t="s">
        <v>1117</v>
      </c>
      <c r="E775" t="s">
        <v>4</v>
      </c>
      <c r="F775" t="s">
        <v>28</v>
      </c>
      <c r="G775" t="s">
        <v>27</v>
      </c>
      <c r="H775" t="s">
        <v>22497</v>
      </c>
      <c r="I775" t="s">
        <v>20119</v>
      </c>
    </row>
    <row r="776" spans="1:9" x14ac:dyDescent="0.2">
      <c r="A776" t="s">
        <v>22498</v>
      </c>
      <c r="B776" t="s">
        <v>22496</v>
      </c>
      <c r="D776" t="s">
        <v>26</v>
      </c>
      <c r="E776" t="s">
        <v>3</v>
      </c>
      <c r="F776" t="s">
        <v>28</v>
      </c>
      <c r="G776" t="s">
        <v>28</v>
      </c>
      <c r="H776" t="s">
        <v>22499</v>
      </c>
      <c r="I776" t="s">
        <v>20139</v>
      </c>
    </row>
    <row r="777" spans="1:9" x14ac:dyDescent="0.2">
      <c r="A777" t="s">
        <v>22500</v>
      </c>
      <c r="B777" t="s">
        <v>22501</v>
      </c>
      <c r="C777" t="s">
        <v>22502</v>
      </c>
      <c r="D777" t="s">
        <v>33</v>
      </c>
      <c r="E777" t="s">
        <v>2</v>
      </c>
      <c r="F777" t="s">
        <v>28</v>
      </c>
      <c r="G777" t="s">
        <v>28</v>
      </c>
      <c r="H777" t="s">
        <v>22503</v>
      </c>
      <c r="I777" t="s">
        <v>20173</v>
      </c>
    </row>
    <row r="778" spans="1:9" x14ac:dyDescent="0.2">
      <c r="A778" t="s">
        <v>22504</v>
      </c>
      <c r="B778" t="s">
        <v>22501</v>
      </c>
      <c r="C778" t="s">
        <v>22502</v>
      </c>
      <c r="D778" t="s">
        <v>33</v>
      </c>
      <c r="E778" t="s">
        <v>2</v>
      </c>
      <c r="F778" t="s">
        <v>28</v>
      </c>
      <c r="G778" t="s">
        <v>28</v>
      </c>
      <c r="H778" t="s">
        <v>22505</v>
      </c>
      <c r="I778" t="s">
        <v>20173</v>
      </c>
    </row>
    <row r="779" spans="1:9" x14ac:dyDescent="0.2">
      <c r="A779" t="s">
        <v>22506</v>
      </c>
      <c r="B779" t="s">
        <v>22507</v>
      </c>
      <c r="C779" t="s">
        <v>22508</v>
      </c>
      <c r="D779" t="s">
        <v>62</v>
      </c>
      <c r="E779" t="s">
        <v>1</v>
      </c>
      <c r="F779" t="s">
        <v>27</v>
      </c>
      <c r="G779" t="s">
        <v>28</v>
      </c>
      <c r="H779" t="s">
        <v>22509</v>
      </c>
      <c r="I779" t="s">
        <v>53</v>
      </c>
    </row>
    <row r="780" spans="1:9" x14ac:dyDescent="0.2">
      <c r="A780" t="s">
        <v>22510</v>
      </c>
      <c r="B780" t="s">
        <v>22511</v>
      </c>
      <c r="D780" t="s">
        <v>78</v>
      </c>
      <c r="E780" t="s">
        <v>2</v>
      </c>
      <c r="F780" t="s">
        <v>27</v>
      </c>
      <c r="G780" t="s">
        <v>27</v>
      </c>
      <c r="H780" t="s">
        <v>22512</v>
      </c>
      <c r="I780" t="s">
        <v>80</v>
      </c>
    </row>
    <row r="781" spans="1:9" x14ac:dyDescent="0.2">
      <c r="A781" t="s">
        <v>22513</v>
      </c>
      <c r="B781" t="s">
        <v>22514</v>
      </c>
      <c r="C781" t="s">
        <v>22515</v>
      </c>
      <c r="D781" t="s">
        <v>33</v>
      </c>
      <c r="E781" t="s">
        <v>2</v>
      </c>
      <c r="F781" t="s">
        <v>28</v>
      </c>
      <c r="G781" t="s">
        <v>27</v>
      </c>
      <c r="H781" t="s">
        <v>22516</v>
      </c>
      <c r="I781" t="s">
        <v>20072</v>
      </c>
    </row>
    <row r="782" spans="1:9" x14ac:dyDescent="0.2">
      <c r="A782" t="s">
        <v>22517</v>
      </c>
      <c r="B782" t="s">
        <v>22518</v>
      </c>
      <c r="C782" t="s">
        <v>22519</v>
      </c>
      <c r="D782" t="s">
        <v>26</v>
      </c>
      <c r="E782" t="s">
        <v>3</v>
      </c>
      <c r="F782" t="s">
        <v>27</v>
      </c>
      <c r="G782" t="s">
        <v>28</v>
      </c>
      <c r="H782" t="s">
        <v>22520</v>
      </c>
      <c r="I782" t="s">
        <v>20195</v>
      </c>
    </row>
    <row r="783" spans="1:9" x14ac:dyDescent="0.2">
      <c r="A783" t="s">
        <v>22521</v>
      </c>
      <c r="B783" t="s">
        <v>22522</v>
      </c>
      <c r="D783" t="s">
        <v>78</v>
      </c>
      <c r="E783" t="s">
        <v>2</v>
      </c>
      <c r="F783" t="s">
        <v>27</v>
      </c>
      <c r="G783" t="s">
        <v>27</v>
      </c>
      <c r="H783" t="s">
        <v>22523</v>
      </c>
      <c r="I783" t="s">
        <v>20026</v>
      </c>
    </row>
    <row r="784" spans="1:9" x14ac:dyDescent="0.2">
      <c r="A784" t="s">
        <v>22524</v>
      </c>
      <c r="B784" t="s">
        <v>22525</v>
      </c>
      <c r="C784" t="s">
        <v>22526</v>
      </c>
      <c r="D784" t="s">
        <v>26</v>
      </c>
      <c r="E784" t="s">
        <v>3</v>
      </c>
      <c r="F784" t="s">
        <v>28</v>
      </c>
      <c r="G784" t="s">
        <v>28</v>
      </c>
      <c r="H784" t="s">
        <v>22527</v>
      </c>
      <c r="I784" t="s">
        <v>80</v>
      </c>
    </row>
    <row r="785" spans="1:9" x14ac:dyDescent="0.2">
      <c r="A785" t="s">
        <v>22528</v>
      </c>
      <c r="B785" t="s">
        <v>22525</v>
      </c>
      <c r="C785" t="s">
        <v>22526</v>
      </c>
      <c r="D785" t="s">
        <v>26</v>
      </c>
      <c r="E785" t="s">
        <v>3</v>
      </c>
      <c r="F785" t="s">
        <v>28</v>
      </c>
      <c r="G785" t="s">
        <v>27</v>
      </c>
      <c r="H785" t="s">
        <v>22529</v>
      </c>
      <c r="I785" t="s">
        <v>80</v>
      </c>
    </row>
    <row r="786" spans="1:9" x14ac:dyDescent="0.2">
      <c r="A786" t="s">
        <v>22530</v>
      </c>
      <c r="B786" t="s">
        <v>22531</v>
      </c>
      <c r="C786" t="s">
        <v>22532</v>
      </c>
      <c r="D786" t="s">
        <v>78</v>
      </c>
      <c r="E786" t="s">
        <v>2</v>
      </c>
      <c r="F786" t="s">
        <v>27</v>
      </c>
      <c r="G786" t="s">
        <v>27</v>
      </c>
      <c r="H786" t="s">
        <v>22533</v>
      </c>
      <c r="I786" t="s">
        <v>80</v>
      </c>
    </row>
    <row r="787" spans="1:9" x14ac:dyDescent="0.2">
      <c r="A787" t="s">
        <v>22534</v>
      </c>
      <c r="B787" t="s">
        <v>22531</v>
      </c>
      <c r="C787" t="s">
        <v>22532</v>
      </c>
      <c r="D787" t="s">
        <v>36</v>
      </c>
      <c r="E787" t="s">
        <v>1</v>
      </c>
      <c r="F787" t="s">
        <v>27</v>
      </c>
      <c r="G787" t="s">
        <v>28</v>
      </c>
      <c r="H787" t="s">
        <v>22535</v>
      </c>
      <c r="I787" t="s">
        <v>20654</v>
      </c>
    </row>
    <row r="788" spans="1:9" x14ac:dyDescent="0.2">
      <c r="A788" t="s">
        <v>22536</v>
      </c>
      <c r="B788" t="s">
        <v>22537</v>
      </c>
      <c r="C788" t="s">
        <v>22538</v>
      </c>
      <c r="D788" t="s">
        <v>26</v>
      </c>
      <c r="E788" t="s">
        <v>3</v>
      </c>
      <c r="F788" t="s">
        <v>27</v>
      </c>
      <c r="G788" t="s">
        <v>28</v>
      </c>
      <c r="H788" t="s">
        <v>22539</v>
      </c>
      <c r="I788" t="s">
        <v>20026</v>
      </c>
    </row>
    <row r="789" spans="1:9" x14ac:dyDescent="0.2">
      <c r="A789" t="s">
        <v>22540</v>
      </c>
      <c r="B789" t="s">
        <v>22537</v>
      </c>
      <c r="C789" t="s">
        <v>22538</v>
      </c>
      <c r="D789" t="s">
        <v>36</v>
      </c>
      <c r="E789" t="s">
        <v>1</v>
      </c>
      <c r="F789" t="s">
        <v>27</v>
      </c>
      <c r="G789" t="s">
        <v>27</v>
      </c>
      <c r="H789" t="s">
        <v>22541</v>
      </c>
      <c r="I789" t="s">
        <v>35</v>
      </c>
    </row>
    <row r="790" spans="1:9" x14ac:dyDescent="0.2">
      <c r="A790" t="s">
        <v>22542</v>
      </c>
      <c r="B790" t="s">
        <v>22543</v>
      </c>
      <c r="C790" t="s">
        <v>22544</v>
      </c>
      <c r="D790" t="s">
        <v>2883</v>
      </c>
      <c r="E790" t="s">
        <v>2</v>
      </c>
      <c r="F790" t="s">
        <v>28</v>
      </c>
      <c r="G790" t="s">
        <v>27</v>
      </c>
      <c r="H790" t="s">
        <v>22545</v>
      </c>
      <c r="I790" t="s">
        <v>80</v>
      </c>
    </row>
    <row r="791" spans="1:9" x14ac:dyDescent="0.2">
      <c r="A791" t="s">
        <v>22546</v>
      </c>
      <c r="B791" t="s">
        <v>22547</v>
      </c>
      <c r="C791" t="s">
        <v>22548</v>
      </c>
      <c r="D791" t="s">
        <v>62</v>
      </c>
      <c r="E791" t="s">
        <v>1</v>
      </c>
      <c r="F791" t="s">
        <v>27</v>
      </c>
      <c r="G791" t="s">
        <v>28</v>
      </c>
      <c r="H791" t="s">
        <v>22549</v>
      </c>
      <c r="I791" t="s">
        <v>80</v>
      </c>
    </row>
    <row r="792" spans="1:9" x14ac:dyDescent="0.2">
      <c r="A792" t="s">
        <v>22550</v>
      </c>
      <c r="B792" t="s">
        <v>22551</v>
      </c>
      <c r="C792" t="s">
        <v>22552</v>
      </c>
      <c r="D792" t="s">
        <v>33</v>
      </c>
      <c r="E792" t="s">
        <v>2</v>
      </c>
      <c r="F792" t="s">
        <v>28</v>
      </c>
      <c r="G792" t="s">
        <v>27</v>
      </c>
      <c r="H792" t="s">
        <v>22553</v>
      </c>
      <c r="I792" t="s">
        <v>80</v>
      </c>
    </row>
    <row r="793" spans="1:9" x14ac:dyDescent="0.2">
      <c r="A793" t="s">
        <v>22554</v>
      </c>
      <c r="B793" t="s">
        <v>22555</v>
      </c>
      <c r="C793" t="s">
        <v>22556</v>
      </c>
      <c r="D793" t="s">
        <v>33</v>
      </c>
      <c r="E793" t="s">
        <v>2</v>
      </c>
      <c r="F793" t="s">
        <v>28</v>
      </c>
      <c r="G793" t="s">
        <v>27</v>
      </c>
      <c r="H793" t="s">
        <v>22553</v>
      </c>
      <c r="I793" t="s">
        <v>80</v>
      </c>
    </row>
    <row r="794" spans="1:9" x14ac:dyDescent="0.2">
      <c r="A794" t="s">
        <v>22557</v>
      </c>
      <c r="B794" t="s">
        <v>22558</v>
      </c>
      <c r="D794" t="s">
        <v>11249</v>
      </c>
      <c r="E794" t="s">
        <v>2</v>
      </c>
      <c r="F794" t="s">
        <v>28</v>
      </c>
      <c r="G794" t="s">
        <v>28</v>
      </c>
      <c r="H794" t="s">
        <v>22559</v>
      </c>
      <c r="I794" t="s">
        <v>80</v>
      </c>
    </row>
    <row r="795" spans="1:9" x14ac:dyDescent="0.2">
      <c r="A795" t="s">
        <v>22560</v>
      </c>
      <c r="B795" t="s">
        <v>22561</v>
      </c>
      <c r="C795" t="s">
        <v>22562</v>
      </c>
      <c r="D795" t="s">
        <v>78</v>
      </c>
      <c r="E795" t="s">
        <v>2</v>
      </c>
      <c r="F795" t="s">
        <v>27</v>
      </c>
      <c r="G795" t="s">
        <v>28</v>
      </c>
      <c r="H795" t="s">
        <v>22563</v>
      </c>
      <c r="I795" t="s">
        <v>20041</v>
      </c>
    </row>
    <row r="796" spans="1:9" x14ac:dyDescent="0.2">
      <c r="A796" t="s">
        <v>22564</v>
      </c>
      <c r="B796" t="s">
        <v>22565</v>
      </c>
      <c r="C796" t="s">
        <v>22566</v>
      </c>
      <c r="D796" t="s">
        <v>78</v>
      </c>
      <c r="E796" t="s">
        <v>2</v>
      </c>
      <c r="F796" t="s">
        <v>28</v>
      </c>
      <c r="G796" t="s">
        <v>28</v>
      </c>
      <c r="H796" t="s">
        <v>22567</v>
      </c>
      <c r="I796" t="s">
        <v>12268</v>
      </c>
    </row>
    <row r="797" spans="1:9" x14ac:dyDescent="0.2">
      <c r="A797" t="s">
        <v>22568</v>
      </c>
      <c r="B797" t="s">
        <v>22569</v>
      </c>
      <c r="D797" t="s">
        <v>26</v>
      </c>
      <c r="E797" t="s">
        <v>3</v>
      </c>
      <c r="F797" t="s">
        <v>27</v>
      </c>
      <c r="G797" t="s">
        <v>28</v>
      </c>
      <c r="H797" t="s">
        <v>22570</v>
      </c>
      <c r="I797" t="s">
        <v>236</v>
      </c>
    </row>
    <row r="798" spans="1:9" x14ac:dyDescent="0.2">
      <c r="A798" t="s">
        <v>22571</v>
      </c>
      <c r="B798" t="s">
        <v>22572</v>
      </c>
      <c r="C798" t="s">
        <v>22573</v>
      </c>
      <c r="D798" t="s">
        <v>36</v>
      </c>
      <c r="E798" t="s">
        <v>1</v>
      </c>
      <c r="F798" t="s">
        <v>28</v>
      </c>
      <c r="G798" t="s">
        <v>28</v>
      </c>
      <c r="H798" t="s">
        <v>22574</v>
      </c>
      <c r="I798" t="s">
        <v>20049</v>
      </c>
    </row>
    <row r="799" spans="1:9" x14ac:dyDescent="0.2">
      <c r="A799" t="s">
        <v>22575</v>
      </c>
      <c r="B799" t="s">
        <v>22576</v>
      </c>
      <c r="C799" t="s">
        <v>22577</v>
      </c>
      <c r="D799" t="s">
        <v>33</v>
      </c>
      <c r="E799" t="s">
        <v>2</v>
      </c>
      <c r="F799" t="s">
        <v>27</v>
      </c>
      <c r="G799" t="s">
        <v>28</v>
      </c>
      <c r="H799" t="s">
        <v>22578</v>
      </c>
      <c r="I799" t="s">
        <v>20072</v>
      </c>
    </row>
    <row r="800" spans="1:9" x14ac:dyDescent="0.2">
      <c r="A800" t="s">
        <v>22579</v>
      </c>
      <c r="B800" t="s">
        <v>22580</v>
      </c>
      <c r="C800" t="s">
        <v>22581</v>
      </c>
      <c r="D800" t="s">
        <v>33</v>
      </c>
      <c r="E800" t="s">
        <v>2</v>
      </c>
      <c r="F800" t="s">
        <v>28</v>
      </c>
      <c r="G800" t="s">
        <v>28</v>
      </c>
      <c r="H800" t="s">
        <v>22582</v>
      </c>
      <c r="I800" t="s">
        <v>20151</v>
      </c>
    </row>
    <row r="801" spans="1:9" x14ac:dyDescent="0.2">
      <c r="A801" t="s">
        <v>22583</v>
      </c>
      <c r="B801" t="s">
        <v>22584</v>
      </c>
      <c r="C801" t="s">
        <v>22585</v>
      </c>
      <c r="D801" t="s">
        <v>33</v>
      </c>
      <c r="E801" t="s">
        <v>2</v>
      </c>
      <c r="F801" t="s">
        <v>27</v>
      </c>
      <c r="G801" t="s">
        <v>27</v>
      </c>
      <c r="H801" t="s">
        <v>22586</v>
      </c>
      <c r="I801" t="s">
        <v>80</v>
      </c>
    </row>
    <row r="802" spans="1:9" x14ac:dyDescent="0.2">
      <c r="A802" t="s">
        <v>22587</v>
      </c>
      <c r="B802" t="s">
        <v>22588</v>
      </c>
      <c r="C802" t="s">
        <v>22589</v>
      </c>
      <c r="D802" t="s">
        <v>62</v>
      </c>
      <c r="E802" t="s">
        <v>1</v>
      </c>
      <c r="F802" t="s">
        <v>28</v>
      </c>
      <c r="G802" t="s">
        <v>27</v>
      </c>
      <c r="H802" t="s">
        <v>22590</v>
      </c>
      <c r="I802" t="s">
        <v>20523</v>
      </c>
    </row>
    <row r="803" spans="1:9" x14ac:dyDescent="0.2">
      <c r="A803" t="s">
        <v>22591</v>
      </c>
      <c r="B803" t="s">
        <v>22588</v>
      </c>
      <c r="C803" t="s">
        <v>22589</v>
      </c>
      <c r="D803" t="s">
        <v>26</v>
      </c>
      <c r="E803" t="s">
        <v>3</v>
      </c>
      <c r="F803" t="s">
        <v>28</v>
      </c>
      <c r="G803" t="s">
        <v>28</v>
      </c>
      <c r="H803" t="s">
        <v>22592</v>
      </c>
      <c r="I803" t="s">
        <v>20049</v>
      </c>
    </row>
    <row r="804" spans="1:9" x14ac:dyDescent="0.2">
      <c r="A804" t="s">
        <v>22593</v>
      </c>
      <c r="B804" t="s">
        <v>22594</v>
      </c>
      <c r="C804" t="s">
        <v>22595</v>
      </c>
      <c r="D804" t="s">
        <v>78</v>
      </c>
      <c r="E804" t="s">
        <v>2</v>
      </c>
      <c r="F804" t="s">
        <v>27</v>
      </c>
      <c r="G804" t="s">
        <v>27</v>
      </c>
      <c r="H804" t="s">
        <v>22596</v>
      </c>
      <c r="I804" t="s">
        <v>20036</v>
      </c>
    </row>
    <row r="805" spans="1:9" x14ac:dyDescent="0.2">
      <c r="A805" t="s">
        <v>22597</v>
      </c>
      <c r="B805" t="s">
        <v>22594</v>
      </c>
      <c r="C805" t="s">
        <v>22595</v>
      </c>
      <c r="D805" t="s">
        <v>62</v>
      </c>
      <c r="E805" t="s">
        <v>1</v>
      </c>
      <c r="F805" t="s">
        <v>27</v>
      </c>
      <c r="G805" t="s">
        <v>28</v>
      </c>
      <c r="H805" t="s">
        <v>22598</v>
      </c>
      <c r="I805" t="s">
        <v>20036</v>
      </c>
    </row>
    <row r="806" spans="1:9" x14ac:dyDescent="0.2">
      <c r="A806" t="s">
        <v>22599</v>
      </c>
      <c r="B806" t="s">
        <v>22594</v>
      </c>
      <c r="C806" t="s">
        <v>22595</v>
      </c>
      <c r="D806" t="s">
        <v>36</v>
      </c>
      <c r="E806" t="s">
        <v>1</v>
      </c>
      <c r="F806" t="s">
        <v>27</v>
      </c>
      <c r="G806" t="s">
        <v>28</v>
      </c>
      <c r="H806" t="s">
        <v>22600</v>
      </c>
      <c r="I806" t="s">
        <v>80</v>
      </c>
    </row>
    <row r="807" spans="1:9" x14ac:dyDescent="0.2">
      <c r="A807" t="s">
        <v>22601</v>
      </c>
      <c r="B807" t="s">
        <v>22602</v>
      </c>
      <c r="C807" t="s">
        <v>22603</v>
      </c>
      <c r="D807" t="s">
        <v>218</v>
      </c>
      <c r="E807" t="s">
        <v>1</v>
      </c>
      <c r="F807" t="s">
        <v>28</v>
      </c>
      <c r="G807" t="s">
        <v>27</v>
      </c>
      <c r="H807" t="s">
        <v>22604</v>
      </c>
      <c r="I807" t="s">
        <v>53</v>
      </c>
    </row>
    <row r="808" spans="1:9" x14ac:dyDescent="0.2">
      <c r="A808" t="s">
        <v>22605</v>
      </c>
      <c r="B808" t="s">
        <v>22606</v>
      </c>
      <c r="C808" t="s">
        <v>22607</v>
      </c>
      <c r="D808" t="s">
        <v>942</v>
      </c>
      <c r="E808" t="s">
        <v>4</v>
      </c>
      <c r="F808" t="s">
        <v>27</v>
      </c>
      <c r="G808" t="s">
        <v>27</v>
      </c>
      <c r="H808" t="s">
        <v>22608</v>
      </c>
      <c r="I808" t="s">
        <v>20036</v>
      </c>
    </row>
    <row r="809" spans="1:9" x14ac:dyDescent="0.2">
      <c r="A809" t="s">
        <v>22609</v>
      </c>
      <c r="B809" t="s">
        <v>22606</v>
      </c>
      <c r="C809" t="s">
        <v>22607</v>
      </c>
      <c r="D809" t="s">
        <v>36</v>
      </c>
      <c r="E809" t="s">
        <v>1</v>
      </c>
      <c r="F809" t="s">
        <v>27</v>
      </c>
      <c r="G809" t="s">
        <v>28</v>
      </c>
      <c r="H809" t="s">
        <v>22610</v>
      </c>
      <c r="I809" t="s">
        <v>20049</v>
      </c>
    </row>
    <row r="810" spans="1:9" x14ac:dyDescent="0.2">
      <c r="A810" t="s">
        <v>22611</v>
      </c>
      <c r="B810" t="s">
        <v>22612</v>
      </c>
      <c r="C810" t="s">
        <v>22613</v>
      </c>
      <c r="D810" t="s">
        <v>33</v>
      </c>
      <c r="E810" t="s">
        <v>2</v>
      </c>
      <c r="F810" t="s">
        <v>28</v>
      </c>
      <c r="G810" t="s">
        <v>28</v>
      </c>
      <c r="H810" t="s">
        <v>22614</v>
      </c>
      <c r="I810" t="s">
        <v>20139</v>
      </c>
    </row>
    <row r="811" spans="1:9" x14ac:dyDescent="0.2">
      <c r="A811" t="s">
        <v>22615</v>
      </c>
      <c r="B811" t="s">
        <v>22616</v>
      </c>
      <c r="C811" t="s">
        <v>22617</v>
      </c>
      <c r="D811" t="s">
        <v>1432</v>
      </c>
      <c r="E811" t="s">
        <v>1</v>
      </c>
      <c r="F811" t="s">
        <v>28</v>
      </c>
      <c r="G811" t="s">
        <v>27</v>
      </c>
      <c r="H811" t="s">
        <v>22618</v>
      </c>
      <c r="I811" t="s">
        <v>236</v>
      </c>
    </row>
    <row r="812" spans="1:9" x14ac:dyDescent="0.2">
      <c r="A812" t="s">
        <v>22619</v>
      </c>
      <c r="B812" t="s">
        <v>22616</v>
      </c>
      <c r="C812" t="s">
        <v>22617</v>
      </c>
      <c r="D812" t="s">
        <v>36</v>
      </c>
      <c r="E812" t="s">
        <v>1</v>
      </c>
      <c r="F812" t="s">
        <v>28</v>
      </c>
      <c r="G812" t="s">
        <v>28</v>
      </c>
      <c r="H812" t="s">
        <v>22620</v>
      </c>
      <c r="I812" t="s">
        <v>20072</v>
      </c>
    </row>
    <row r="813" spans="1:9" x14ac:dyDescent="0.2">
      <c r="A813" t="s">
        <v>22621</v>
      </c>
      <c r="B813" t="s">
        <v>22622</v>
      </c>
      <c r="D813" t="s">
        <v>62</v>
      </c>
      <c r="E813" t="s">
        <v>1</v>
      </c>
      <c r="F813" t="s">
        <v>28</v>
      </c>
      <c r="G813" t="s">
        <v>27</v>
      </c>
      <c r="H813" t="s">
        <v>22623</v>
      </c>
      <c r="I813" t="s">
        <v>80</v>
      </c>
    </row>
    <row r="814" spans="1:9" x14ac:dyDescent="0.2">
      <c r="A814" t="s">
        <v>22624</v>
      </c>
      <c r="B814" t="s">
        <v>22625</v>
      </c>
      <c r="C814" t="s">
        <v>22626</v>
      </c>
      <c r="D814" t="s">
        <v>36</v>
      </c>
      <c r="E814" t="s">
        <v>1</v>
      </c>
      <c r="F814" t="s">
        <v>28</v>
      </c>
      <c r="G814" t="s">
        <v>28</v>
      </c>
      <c r="H814" t="s">
        <v>22627</v>
      </c>
      <c r="I814" t="s">
        <v>20031</v>
      </c>
    </row>
    <row r="815" spans="1:9" x14ac:dyDescent="0.2">
      <c r="A815" t="s">
        <v>22628</v>
      </c>
      <c r="B815" t="s">
        <v>22629</v>
      </c>
      <c r="C815" t="s">
        <v>22630</v>
      </c>
      <c r="D815" t="s">
        <v>36</v>
      </c>
      <c r="E815" t="s">
        <v>1</v>
      </c>
      <c r="F815" t="s">
        <v>28</v>
      </c>
      <c r="G815" t="s">
        <v>28</v>
      </c>
      <c r="H815" t="s">
        <v>22631</v>
      </c>
      <c r="I815" t="s">
        <v>20031</v>
      </c>
    </row>
    <row r="816" spans="1:9" x14ac:dyDescent="0.2">
      <c r="A816" t="s">
        <v>22632</v>
      </c>
      <c r="B816" t="s">
        <v>22633</v>
      </c>
      <c r="C816" t="s">
        <v>22634</v>
      </c>
      <c r="D816" t="s">
        <v>2883</v>
      </c>
      <c r="E816" t="s">
        <v>2</v>
      </c>
      <c r="F816" t="s">
        <v>28</v>
      </c>
      <c r="G816" t="s">
        <v>27</v>
      </c>
      <c r="H816" t="s">
        <v>22635</v>
      </c>
      <c r="I816" t="s">
        <v>20031</v>
      </c>
    </row>
    <row r="817" spans="1:9" x14ac:dyDescent="0.2">
      <c r="A817" t="s">
        <v>22636</v>
      </c>
      <c r="B817" t="s">
        <v>22637</v>
      </c>
      <c r="C817" t="s">
        <v>22638</v>
      </c>
      <c r="D817" t="s">
        <v>26</v>
      </c>
      <c r="E817" t="s">
        <v>3</v>
      </c>
      <c r="F817" t="s">
        <v>27</v>
      </c>
      <c r="G817" t="s">
        <v>27</v>
      </c>
      <c r="H817" t="s">
        <v>22639</v>
      </c>
      <c r="I817" t="s">
        <v>80</v>
      </c>
    </row>
    <row r="818" spans="1:9" x14ac:dyDescent="0.2">
      <c r="A818" t="s">
        <v>22640</v>
      </c>
      <c r="B818" t="s">
        <v>22641</v>
      </c>
      <c r="C818" t="s">
        <v>22642</v>
      </c>
      <c r="D818" t="s">
        <v>33</v>
      </c>
      <c r="E818" t="s">
        <v>2</v>
      </c>
      <c r="F818" t="s">
        <v>28</v>
      </c>
      <c r="G818" t="s">
        <v>27</v>
      </c>
      <c r="H818" t="s">
        <v>22643</v>
      </c>
      <c r="I818" t="s">
        <v>20036</v>
      </c>
    </row>
    <row r="819" spans="1:9" x14ac:dyDescent="0.2">
      <c r="A819" t="s">
        <v>22644</v>
      </c>
      <c r="B819" t="s">
        <v>22641</v>
      </c>
      <c r="C819" t="s">
        <v>22642</v>
      </c>
      <c r="D819" t="s">
        <v>33</v>
      </c>
      <c r="E819" t="s">
        <v>2</v>
      </c>
      <c r="F819" t="s">
        <v>28</v>
      </c>
      <c r="G819" t="s">
        <v>27</v>
      </c>
      <c r="H819" t="s">
        <v>22645</v>
      </c>
      <c r="I819" t="s">
        <v>2579</v>
      </c>
    </row>
    <row r="820" spans="1:9" x14ac:dyDescent="0.2">
      <c r="A820" t="s">
        <v>22646</v>
      </c>
      <c r="B820" t="s">
        <v>22641</v>
      </c>
      <c r="C820" t="s">
        <v>22642</v>
      </c>
      <c r="D820" t="s">
        <v>33</v>
      </c>
      <c r="E820" t="s">
        <v>2</v>
      </c>
      <c r="F820" t="s">
        <v>28</v>
      </c>
      <c r="G820" t="s">
        <v>27</v>
      </c>
      <c r="H820" t="s">
        <v>22647</v>
      </c>
      <c r="I820" t="s">
        <v>35</v>
      </c>
    </row>
    <row r="821" spans="1:9" x14ac:dyDescent="0.2">
      <c r="A821" t="s">
        <v>22648</v>
      </c>
      <c r="B821" t="s">
        <v>22641</v>
      </c>
      <c r="C821" t="s">
        <v>22642</v>
      </c>
      <c r="D821" t="s">
        <v>942</v>
      </c>
      <c r="E821" t="s">
        <v>4</v>
      </c>
      <c r="F821" t="s">
        <v>28</v>
      </c>
      <c r="G821" t="s">
        <v>28</v>
      </c>
      <c r="H821" t="s">
        <v>22649</v>
      </c>
      <c r="I821" t="s">
        <v>20049</v>
      </c>
    </row>
    <row r="822" spans="1:9" x14ac:dyDescent="0.2">
      <c r="A822" t="s">
        <v>22650</v>
      </c>
      <c r="B822" t="s">
        <v>22651</v>
      </c>
      <c r="C822" t="s">
        <v>22652</v>
      </c>
      <c r="D822" t="s">
        <v>26</v>
      </c>
      <c r="E822" t="s">
        <v>3</v>
      </c>
      <c r="F822" t="s">
        <v>28</v>
      </c>
      <c r="G822" t="s">
        <v>28</v>
      </c>
      <c r="H822" t="s">
        <v>22653</v>
      </c>
      <c r="I822" t="s">
        <v>20041</v>
      </c>
    </row>
    <row r="823" spans="1:9" x14ac:dyDescent="0.2">
      <c r="A823" t="s">
        <v>22654</v>
      </c>
      <c r="B823" t="s">
        <v>22655</v>
      </c>
      <c r="C823" t="s">
        <v>22656</v>
      </c>
      <c r="D823" t="s">
        <v>33</v>
      </c>
      <c r="E823" t="s">
        <v>2</v>
      </c>
      <c r="F823" t="s">
        <v>28</v>
      </c>
      <c r="G823" t="s">
        <v>27</v>
      </c>
      <c r="H823" t="s">
        <v>22657</v>
      </c>
      <c r="I823" t="s">
        <v>20072</v>
      </c>
    </row>
    <row r="824" spans="1:9" x14ac:dyDescent="0.2">
      <c r="A824" t="s">
        <v>22658</v>
      </c>
      <c r="B824" t="s">
        <v>22659</v>
      </c>
      <c r="C824" t="s">
        <v>22660</v>
      </c>
      <c r="D824" t="s">
        <v>26</v>
      </c>
      <c r="E824" t="s">
        <v>3</v>
      </c>
      <c r="F824" t="s">
        <v>28</v>
      </c>
      <c r="G824" t="s">
        <v>27</v>
      </c>
      <c r="H824" t="s">
        <v>22661</v>
      </c>
      <c r="I824" t="s">
        <v>20031</v>
      </c>
    </row>
    <row r="825" spans="1:9" x14ac:dyDescent="0.2">
      <c r="A825" t="s">
        <v>22662</v>
      </c>
      <c r="B825" t="s">
        <v>22663</v>
      </c>
      <c r="C825" t="s">
        <v>22664</v>
      </c>
      <c r="D825" t="s">
        <v>36</v>
      </c>
      <c r="E825" t="s">
        <v>1</v>
      </c>
      <c r="F825" t="s">
        <v>28</v>
      </c>
      <c r="G825" t="s">
        <v>28</v>
      </c>
      <c r="H825" t="s">
        <v>22665</v>
      </c>
      <c r="I825" t="s">
        <v>20116</v>
      </c>
    </row>
    <row r="826" spans="1:9" x14ac:dyDescent="0.2">
      <c r="A826" t="s">
        <v>22666</v>
      </c>
      <c r="B826" t="s">
        <v>22667</v>
      </c>
      <c r="C826" t="s">
        <v>22668</v>
      </c>
      <c r="D826" t="s">
        <v>36</v>
      </c>
      <c r="E826" t="s">
        <v>1</v>
      </c>
      <c r="F826" t="s">
        <v>28</v>
      </c>
      <c r="G826" t="s">
        <v>27</v>
      </c>
      <c r="H826" t="s">
        <v>22669</v>
      </c>
      <c r="I826" t="s">
        <v>20072</v>
      </c>
    </row>
    <row r="827" spans="1:9" x14ac:dyDescent="0.2">
      <c r="A827" t="s">
        <v>22670</v>
      </c>
      <c r="B827" t="s">
        <v>22671</v>
      </c>
      <c r="C827" t="s">
        <v>22672</v>
      </c>
      <c r="D827" t="s">
        <v>26</v>
      </c>
      <c r="E827" t="s">
        <v>3</v>
      </c>
      <c r="F827" t="s">
        <v>28</v>
      </c>
      <c r="G827" t="s">
        <v>28</v>
      </c>
      <c r="H827" t="s">
        <v>22673</v>
      </c>
      <c r="I827" t="s">
        <v>20265</v>
      </c>
    </row>
    <row r="828" spans="1:9" x14ac:dyDescent="0.2">
      <c r="A828" t="s">
        <v>22674</v>
      </c>
      <c r="B828" t="s">
        <v>22671</v>
      </c>
      <c r="C828" t="s">
        <v>22672</v>
      </c>
      <c r="D828" t="s">
        <v>26</v>
      </c>
      <c r="E828" t="s">
        <v>3</v>
      </c>
      <c r="F828" t="s">
        <v>28</v>
      </c>
      <c r="G828" t="s">
        <v>28</v>
      </c>
      <c r="H828" t="s">
        <v>22675</v>
      </c>
      <c r="I828" t="s">
        <v>236</v>
      </c>
    </row>
    <row r="829" spans="1:9" x14ac:dyDescent="0.2">
      <c r="A829" t="s">
        <v>22676</v>
      </c>
      <c r="B829" t="s">
        <v>22677</v>
      </c>
      <c r="C829" t="s">
        <v>22678</v>
      </c>
      <c r="D829" t="s">
        <v>78</v>
      </c>
      <c r="E829" t="s">
        <v>2</v>
      </c>
      <c r="F829" t="s">
        <v>27</v>
      </c>
      <c r="G829" t="s">
        <v>28</v>
      </c>
      <c r="H829" t="s">
        <v>22679</v>
      </c>
      <c r="I829" t="s">
        <v>20265</v>
      </c>
    </row>
    <row r="830" spans="1:9" x14ac:dyDescent="0.2">
      <c r="A830" t="s">
        <v>22680</v>
      </c>
      <c r="B830" t="s">
        <v>22677</v>
      </c>
      <c r="C830" t="s">
        <v>22678</v>
      </c>
      <c r="D830" t="s">
        <v>26</v>
      </c>
      <c r="E830" t="s">
        <v>3</v>
      </c>
      <c r="F830" t="s">
        <v>27</v>
      </c>
      <c r="G830" t="s">
        <v>27</v>
      </c>
      <c r="H830" t="s">
        <v>22681</v>
      </c>
      <c r="I830" t="s">
        <v>20049</v>
      </c>
    </row>
    <row r="831" spans="1:9" x14ac:dyDescent="0.2">
      <c r="A831" t="s">
        <v>22682</v>
      </c>
      <c r="B831" t="s">
        <v>22683</v>
      </c>
      <c r="C831" t="s">
        <v>22684</v>
      </c>
      <c r="D831" t="s">
        <v>26</v>
      </c>
      <c r="E831" t="s">
        <v>3</v>
      </c>
      <c r="F831" t="s">
        <v>28</v>
      </c>
      <c r="G831" t="s">
        <v>27</v>
      </c>
      <c r="H831" t="s">
        <v>22685</v>
      </c>
      <c r="I831" t="s">
        <v>20139</v>
      </c>
    </row>
    <row r="832" spans="1:9" x14ac:dyDescent="0.2">
      <c r="A832" t="s">
        <v>22686</v>
      </c>
      <c r="B832" t="s">
        <v>22687</v>
      </c>
      <c r="C832" t="s">
        <v>22688</v>
      </c>
      <c r="D832" t="s">
        <v>78</v>
      </c>
      <c r="E832" t="s">
        <v>2</v>
      </c>
      <c r="F832" t="s">
        <v>28</v>
      </c>
      <c r="G832" t="s">
        <v>27</v>
      </c>
      <c r="H832" t="s">
        <v>22689</v>
      </c>
      <c r="I832" t="s">
        <v>20049</v>
      </c>
    </row>
    <row r="833" spans="1:9" x14ac:dyDescent="0.2">
      <c r="A833" t="s">
        <v>22690</v>
      </c>
      <c r="B833" t="s">
        <v>22691</v>
      </c>
      <c r="C833" t="s">
        <v>22692</v>
      </c>
      <c r="D833" t="s">
        <v>78</v>
      </c>
      <c r="E833" t="s">
        <v>2</v>
      </c>
      <c r="F833" t="s">
        <v>28</v>
      </c>
      <c r="G833" t="s">
        <v>27</v>
      </c>
      <c r="H833" t="s">
        <v>22693</v>
      </c>
      <c r="I833" t="s">
        <v>22040</v>
      </c>
    </row>
    <row r="834" spans="1:9" x14ac:dyDescent="0.2">
      <c r="A834" t="s">
        <v>22694</v>
      </c>
      <c r="B834" t="s">
        <v>22695</v>
      </c>
      <c r="C834" t="s">
        <v>22696</v>
      </c>
      <c r="D834" t="s">
        <v>26</v>
      </c>
      <c r="E834" t="s">
        <v>3</v>
      </c>
      <c r="F834" t="s">
        <v>27</v>
      </c>
      <c r="G834" t="s">
        <v>28</v>
      </c>
      <c r="H834" t="s">
        <v>22697</v>
      </c>
      <c r="I834" t="s">
        <v>20124</v>
      </c>
    </row>
    <row r="835" spans="1:9" x14ac:dyDescent="0.2">
      <c r="A835" t="s">
        <v>22698</v>
      </c>
      <c r="B835" t="s">
        <v>22699</v>
      </c>
      <c r="C835" t="s">
        <v>22700</v>
      </c>
      <c r="D835" t="s">
        <v>218</v>
      </c>
      <c r="E835" t="s">
        <v>1</v>
      </c>
      <c r="F835" t="s">
        <v>28</v>
      </c>
      <c r="G835" t="s">
        <v>27</v>
      </c>
      <c r="H835" t="s">
        <v>22701</v>
      </c>
      <c r="I835" t="s">
        <v>20049</v>
      </c>
    </row>
    <row r="836" spans="1:9" x14ac:dyDescent="0.2">
      <c r="A836" t="s">
        <v>22702</v>
      </c>
      <c r="B836" t="s">
        <v>22703</v>
      </c>
      <c r="C836" t="s">
        <v>22704</v>
      </c>
      <c r="D836" t="s">
        <v>593</v>
      </c>
      <c r="E836" t="s">
        <v>3</v>
      </c>
      <c r="F836" t="s">
        <v>28</v>
      </c>
      <c r="G836" t="s">
        <v>27</v>
      </c>
      <c r="H836" t="s">
        <v>22705</v>
      </c>
      <c r="I836" t="s">
        <v>20031</v>
      </c>
    </row>
    <row r="837" spans="1:9" x14ac:dyDescent="0.2">
      <c r="A837" t="s">
        <v>22706</v>
      </c>
      <c r="B837" t="s">
        <v>22707</v>
      </c>
      <c r="C837" t="s">
        <v>22708</v>
      </c>
      <c r="D837" t="s">
        <v>26</v>
      </c>
      <c r="E837" t="s">
        <v>3</v>
      </c>
      <c r="F837" t="s">
        <v>27</v>
      </c>
      <c r="G837" t="s">
        <v>28</v>
      </c>
      <c r="H837" t="s">
        <v>22709</v>
      </c>
      <c r="I837" t="s">
        <v>80</v>
      </c>
    </row>
    <row r="838" spans="1:9" x14ac:dyDescent="0.2">
      <c r="A838" t="s">
        <v>22710</v>
      </c>
      <c r="B838" t="s">
        <v>22711</v>
      </c>
      <c r="C838" t="s">
        <v>22712</v>
      </c>
      <c r="D838" t="s">
        <v>26</v>
      </c>
      <c r="E838" t="s">
        <v>3</v>
      </c>
      <c r="F838" t="s">
        <v>28</v>
      </c>
      <c r="G838" t="s">
        <v>28</v>
      </c>
      <c r="H838" t="s">
        <v>22713</v>
      </c>
      <c r="I838" t="s">
        <v>20036</v>
      </c>
    </row>
    <row r="839" spans="1:9" x14ac:dyDescent="0.2">
      <c r="A839" t="s">
        <v>22714</v>
      </c>
      <c r="B839" t="s">
        <v>22715</v>
      </c>
      <c r="C839" t="s">
        <v>22716</v>
      </c>
      <c r="D839" t="s">
        <v>33</v>
      </c>
      <c r="E839" t="s">
        <v>2</v>
      </c>
      <c r="F839" t="s">
        <v>28</v>
      </c>
      <c r="G839" t="s">
        <v>27</v>
      </c>
      <c r="H839" t="s">
        <v>22717</v>
      </c>
      <c r="I839" t="s">
        <v>236</v>
      </c>
    </row>
    <row r="840" spans="1:9" x14ac:dyDescent="0.2">
      <c r="A840" t="s">
        <v>22718</v>
      </c>
      <c r="B840" t="s">
        <v>22719</v>
      </c>
      <c r="C840" t="s">
        <v>22720</v>
      </c>
      <c r="D840" t="s">
        <v>26</v>
      </c>
      <c r="E840" t="s">
        <v>3</v>
      </c>
      <c r="F840" t="s">
        <v>28</v>
      </c>
      <c r="G840" t="s">
        <v>27</v>
      </c>
      <c r="H840" t="s">
        <v>22721</v>
      </c>
      <c r="I840" t="s">
        <v>80</v>
      </c>
    </row>
    <row r="841" spans="1:9" x14ac:dyDescent="0.2">
      <c r="A841" t="s">
        <v>22722</v>
      </c>
      <c r="B841" t="s">
        <v>22723</v>
      </c>
      <c r="C841" t="s">
        <v>22724</v>
      </c>
      <c r="D841" t="s">
        <v>593</v>
      </c>
      <c r="E841" t="s">
        <v>3</v>
      </c>
      <c r="F841" t="s">
        <v>27</v>
      </c>
      <c r="G841" t="s">
        <v>27</v>
      </c>
      <c r="H841" t="s">
        <v>22725</v>
      </c>
      <c r="I841" t="s">
        <v>35</v>
      </c>
    </row>
    <row r="842" spans="1:9" x14ac:dyDescent="0.2">
      <c r="A842" t="s">
        <v>22726</v>
      </c>
      <c r="B842" t="s">
        <v>22723</v>
      </c>
      <c r="C842" t="s">
        <v>22724</v>
      </c>
      <c r="D842" t="s">
        <v>33</v>
      </c>
      <c r="E842" t="s">
        <v>2</v>
      </c>
      <c r="F842" t="s">
        <v>27</v>
      </c>
      <c r="G842" t="s">
        <v>28</v>
      </c>
      <c r="H842" t="s">
        <v>22727</v>
      </c>
      <c r="I842" t="s">
        <v>20026</v>
      </c>
    </row>
    <row r="843" spans="1:9" x14ac:dyDescent="0.2">
      <c r="A843" t="s">
        <v>22728</v>
      </c>
      <c r="B843" t="s">
        <v>22729</v>
      </c>
      <c r="C843" t="s">
        <v>22730</v>
      </c>
      <c r="D843" t="s">
        <v>593</v>
      </c>
      <c r="E843" t="s">
        <v>3</v>
      </c>
      <c r="F843" t="s">
        <v>27</v>
      </c>
      <c r="G843" t="s">
        <v>27</v>
      </c>
      <c r="H843" t="s">
        <v>22731</v>
      </c>
      <c r="I843" t="s">
        <v>20031</v>
      </c>
    </row>
    <row r="844" spans="1:9" x14ac:dyDescent="0.2">
      <c r="A844" t="s">
        <v>22732</v>
      </c>
      <c r="B844" t="s">
        <v>22733</v>
      </c>
      <c r="C844" t="s">
        <v>22734</v>
      </c>
      <c r="D844" t="s">
        <v>218</v>
      </c>
      <c r="E844" t="s">
        <v>1</v>
      </c>
      <c r="F844" t="s">
        <v>28</v>
      </c>
      <c r="G844" t="s">
        <v>28</v>
      </c>
      <c r="H844" t="s">
        <v>22735</v>
      </c>
      <c r="I844" t="s">
        <v>20509</v>
      </c>
    </row>
    <row r="845" spans="1:9" x14ac:dyDescent="0.2">
      <c r="A845" t="s">
        <v>22736</v>
      </c>
      <c r="B845" t="s">
        <v>22737</v>
      </c>
      <c r="D845" t="s">
        <v>36</v>
      </c>
      <c r="E845" t="s">
        <v>1</v>
      </c>
      <c r="F845" t="s">
        <v>27</v>
      </c>
      <c r="G845" t="s">
        <v>27</v>
      </c>
      <c r="H845" t="s">
        <v>22738</v>
      </c>
      <c r="I845" t="s">
        <v>20031</v>
      </c>
    </row>
    <row r="846" spans="1:9" x14ac:dyDescent="0.2">
      <c r="A846" t="s">
        <v>22739</v>
      </c>
      <c r="B846" t="s">
        <v>22740</v>
      </c>
      <c r="C846" t="s">
        <v>22741</v>
      </c>
      <c r="D846" t="s">
        <v>36</v>
      </c>
      <c r="E846" t="s">
        <v>1</v>
      </c>
      <c r="F846" t="s">
        <v>27</v>
      </c>
      <c r="G846" t="s">
        <v>28</v>
      </c>
      <c r="H846" t="s">
        <v>22742</v>
      </c>
      <c r="I846" t="s">
        <v>20041</v>
      </c>
    </row>
    <row r="847" spans="1:9" x14ac:dyDescent="0.2">
      <c r="A847" t="s">
        <v>22743</v>
      </c>
      <c r="B847" t="s">
        <v>22744</v>
      </c>
      <c r="C847" t="s">
        <v>22745</v>
      </c>
      <c r="D847" t="s">
        <v>26</v>
      </c>
      <c r="E847" t="s">
        <v>3</v>
      </c>
      <c r="F847" t="s">
        <v>28</v>
      </c>
      <c r="G847" t="s">
        <v>27</v>
      </c>
      <c r="H847" t="s">
        <v>22746</v>
      </c>
      <c r="I847" t="s">
        <v>80</v>
      </c>
    </row>
    <row r="848" spans="1:9" x14ac:dyDescent="0.2">
      <c r="A848" t="s">
        <v>22747</v>
      </c>
      <c r="B848" t="s">
        <v>22748</v>
      </c>
      <c r="C848" t="s">
        <v>22749</v>
      </c>
      <c r="D848" t="s">
        <v>62</v>
      </c>
      <c r="E848" t="s">
        <v>1</v>
      </c>
      <c r="F848" t="s">
        <v>28</v>
      </c>
      <c r="G848" t="s">
        <v>27</v>
      </c>
      <c r="H848" t="s">
        <v>22750</v>
      </c>
      <c r="I848" t="s">
        <v>20414</v>
      </c>
    </row>
    <row r="849" spans="1:9" x14ac:dyDescent="0.2">
      <c r="A849" t="s">
        <v>22751</v>
      </c>
      <c r="B849" t="s">
        <v>22752</v>
      </c>
      <c r="C849" t="s">
        <v>22753</v>
      </c>
      <c r="D849" t="s">
        <v>78</v>
      </c>
      <c r="E849" t="s">
        <v>2</v>
      </c>
      <c r="F849" t="s">
        <v>27</v>
      </c>
      <c r="G849" t="s">
        <v>28</v>
      </c>
      <c r="H849" t="s">
        <v>22754</v>
      </c>
      <c r="I849" t="s">
        <v>21029</v>
      </c>
    </row>
    <row r="850" spans="1:9" x14ac:dyDescent="0.2">
      <c r="A850" t="s">
        <v>22755</v>
      </c>
      <c r="B850" t="s">
        <v>22752</v>
      </c>
      <c r="C850" t="s">
        <v>22753</v>
      </c>
      <c r="D850" t="s">
        <v>26</v>
      </c>
      <c r="E850" t="s">
        <v>3</v>
      </c>
      <c r="F850" t="s">
        <v>27</v>
      </c>
      <c r="G850" t="s">
        <v>28</v>
      </c>
      <c r="H850" t="s">
        <v>22756</v>
      </c>
      <c r="I850" t="s">
        <v>53</v>
      </c>
    </row>
    <row r="851" spans="1:9" x14ac:dyDescent="0.2">
      <c r="A851" t="s">
        <v>22757</v>
      </c>
      <c r="B851" t="s">
        <v>22758</v>
      </c>
      <c r="D851" t="s">
        <v>593</v>
      </c>
      <c r="E851" t="s">
        <v>3</v>
      </c>
      <c r="F851" t="s">
        <v>28</v>
      </c>
      <c r="G851" t="s">
        <v>27</v>
      </c>
      <c r="H851" t="s">
        <v>22759</v>
      </c>
      <c r="I851" t="s">
        <v>20229</v>
      </c>
    </row>
    <row r="852" spans="1:9" x14ac:dyDescent="0.2">
      <c r="A852" t="s">
        <v>22760</v>
      </c>
      <c r="B852" t="s">
        <v>22761</v>
      </c>
      <c r="C852" t="s">
        <v>22762</v>
      </c>
      <c r="D852" t="s">
        <v>33</v>
      </c>
      <c r="E852" t="s">
        <v>2</v>
      </c>
      <c r="F852" t="s">
        <v>27</v>
      </c>
      <c r="G852" t="s">
        <v>27</v>
      </c>
      <c r="H852" t="s">
        <v>22763</v>
      </c>
      <c r="I852" t="s">
        <v>236</v>
      </c>
    </row>
    <row r="853" spans="1:9" x14ac:dyDescent="0.2">
      <c r="A853" t="s">
        <v>22764</v>
      </c>
      <c r="B853" t="s">
        <v>22761</v>
      </c>
      <c r="C853" t="s">
        <v>22762</v>
      </c>
      <c r="D853" t="s">
        <v>942</v>
      </c>
      <c r="E853" t="s">
        <v>4</v>
      </c>
      <c r="F853" t="s">
        <v>27</v>
      </c>
      <c r="G853" t="s">
        <v>28</v>
      </c>
      <c r="H853" t="s">
        <v>22765</v>
      </c>
      <c r="I853" t="s">
        <v>20041</v>
      </c>
    </row>
    <row r="854" spans="1:9" x14ac:dyDescent="0.2">
      <c r="A854" t="s">
        <v>22766</v>
      </c>
      <c r="B854" t="s">
        <v>22767</v>
      </c>
      <c r="C854" t="s">
        <v>22768</v>
      </c>
      <c r="D854" t="s">
        <v>78</v>
      </c>
      <c r="E854" t="s">
        <v>2</v>
      </c>
      <c r="F854" t="s">
        <v>28</v>
      </c>
      <c r="G854" t="s">
        <v>27</v>
      </c>
      <c r="H854" t="s">
        <v>22769</v>
      </c>
      <c r="I854" t="s">
        <v>20265</v>
      </c>
    </row>
    <row r="855" spans="1:9" x14ac:dyDescent="0.2">
      <c r="A855" t="s">
        <v>22770</v>
      </c>
      <c r="B855" t="s">
        <v>22771</v>
      </c>
      <c r="D855" t="s">
        <v>593</v>
      </c>
      <c r="E855" t="s">
        <v>3</v>
      </c>
      <c r="F855" t="s">
        <v>28</v>
      </c>
      <c r="G855" t="s">
        <v>27</v>
      </c>
      <c r="H855" t="s">
        <v>22772</v>
      </c>
      <c r="I855" t="s">
        <v>22082</v>
      </c>
    </row>
    <row r="856" spans="1:9" x14ac:dyDescent="0.2">
      <c r="A856" t="s">
        <v>22773</v>
      </c>
      <c r="B856" t="s">
        <v>22774</v>
      </c>
      <c r="C856" t="s">
        <v>22775</v>
      </c>
      <c r="D856" t="s">
        <v>26</v>
      </c>
      <c r="E856" t="s">
        <v>3</v>
      </c>
      <c r="F856" t="s">
        <v>27</v>
      </c>
      <c r="G856" t="s">
        <v>28</v>
      </c>
      <c r="H856" t="s">
        <v>22776</v>
      </c>
      <c r="I856" t="s">
        <v>20072</v>
      </c>
    </row>
    <row r="857" spans="1:9" x14ac:dyDescent="0.2">
      <c r="A857" t="s">
        <v>22777</v>
      </c>
      <c r="B857" t="s">
        <v>22778</v>
      </c>
      <c r="C857" t="s">
        <v>22779</v>
      </c>
      <c r="D857" t="s">
        <v>942</v>
      </c>
      <c r="E857" t="s">
        <v>4</v>
      </c>
      <c r="F857" t="s">
        <v>28</v>
      </c>
      <c r="G857" t="s">
        <v>27</v>
      </c>
      <c r="H857" t="s">
        <v>22780</v>
      </c>
      <c r="I857" t="s">
        <v>20065</v>
      </c>
    </row>
    <row r="858" spans="1:9" x14ac:dyDescent="0.2">
      <c r="A858" t="s">
        <v>22781</v>
      </c>
      <c r="B858" t="s">
        <v>22778</v>
      </c>
      <c r="C858" t="s">
        <v>22779</v>
      </c>
      <c r="D858" t="s">
        <v>78</v>
      </c>
      <c r="E858" t="s">
        <v>2</v>
      </c>
      <c r="F858" t="s">
        <v>28</v>
      </c>
      <c r="G858" t="s">
        <v>27</v>
      </c>
      <c r="H858" t="s">
        <v>22782</v>
      </c>
      <c r="I858" t="s">
        <v>80</v>
      </c>
    </row>
    <row r="859" spans="1:9" x14ac:dyDescent="0.2">
      <c r="A859" t="s">
        <v>22783</v>
      </c>
      <c r="B859" t="s">
        <v>22784</v>
      </c>
      <c r="D859" t="s">
        <v>33</v>
      </c>
      <c r="E859" t="s">
        <v>2</v>
      </c>
      <c r="F859" t="s">
        <v>27</v>
      </c>
      <c r="G859" t="s">
        <v>27</v>
      </c>
      <c r="H859" t="s">
        <v>22785</v>
      </c>
      <c r="I859" t="s">
        <v>20116</v>
      </c>
    </row>
    <row r="860" spans="1:9" x14ac:dyDescent="0.2">
      <c r="A860" t="s">
        <v>22786</v>
      </c>
      <c r="B860" t="s">
        <v>22787</v>
      </c>
      <c r="C860" t="s">
        <v>22788</v>
      </c>
      <c r="D860" t="s">
        <v>593</v>
      </c>
      <c r="E860" t="s">
        <v>3</v>
      </c>
      <c r="F860" t="s">
        <v>27</v>
      </c>
      <c r="G860" t="s">
        <v>28</v>
      </c>
      <c r="H860" t="s">
        <v>22789</v>
      </c>
      <c r="I860" t="s">
        <v>20049</v>
      </c>
    </row>
    <row r="861" spans="1:9" x14ac:dyDescent="0.2">
      <c r="A861" t="s">
        <v>22790</v>
      </c>
      <c r="B861" t="s">
        <v>22791</v>
      </c>
      <c r="C861" t="s">
        <v>22792</v>
      </c>
      <c r="D861" t="s">
        <v>297</v>
      </c>
      <c r="E861" t="s">
        <v>4</v>
      </c>
      <c r="F861" t="s">
        <v>27</v>
      </c>
      <c r="G861" t="s">
        <v>28</v>
      </c>
      <c r="H861" t="s">
        <v>22793</v>
      </c>
      <c r="I861" t="s">
        <v>12268</v>
      </c>
    </row>
    <row r="862" spans="1:9" x14ac:dyDescent="0.2">
      <c r="A862" t="s">
        <v>22794</v>
      </c>
      <c r="B862" t="s">
        <v>22795</v>
      </c>
      <c r="C862" t="s">
        <v>22796</v>
      </c>
      <c r="D862" t="s">
        <v>218</v>
      </c>
      <c r="E862" t="s">
        <v>1</v>
      </c>
      <c r="F862" t="s">
        <v>28</v>
      </c>
      <c r="G862" t="s">
        <v>28</v>
      </c>
      <c r="H862" t="s">
        <v>22797</v>
      </c>
      <c r="I862" t="s">
        <v>80</v>
      </c>
    </row>
    <row r="863" spans="1:9" x14ac:dyDescent="0.2">
      <c r="A863" t="s">
        <v>22798</v>
      </c>
      <c r="B863" t="s">
        <v>22799</v>
      </c>
      <c r="C863" t="s">
        <v>22800</v>
      </c>
      <c r="D863" t="s">
        <v>26</v>
      </c>
      <c r="E863" t="s">
        <v>3</v>
      </c>
      <c r="F863" t="s">
        <v>28</v>
      </c>
      <c r="G863" t="s">
        <v>27</v>
      </c>
      <c r="H863" t="s">
        <v>22801</v>
      </c>
      <c r="I863" t="s">
        <v>20049</v>
      </c>
    </row>
    <row r="864" spans="1:9" x14ac:dyDescent="0.2">
      <c r="A864" t="s">
        <v>22802</v>
      </c>
      <c r="B864" t="s">
        <v>22803</v>
      </c>
      <c r="D864" t="s">
        <v>942</v>
      </c>
      <c r="E864" t="s">
        <v>4</v>
      </c>
      <c r="F864" t="s">
        <v>28</v>
      </c>
      <c r="G864" t="s">
        <v>27</v>
      </c>
      <c r="H864" t="s">
        <v>22804</v>
      </c>
      <c r="I864" t="s">
        <v>20730</v>
      </c>
    </row>
    <row r="865" spans="1:9" x14ac:dyDescent="0.2">
      <c r="A865" t="s">
        <v>22805</v>
      </c>
      <c r="B865" t="s">
        <v>22806</v>
      </c>
      <c r="C865" t="s">
        <v>22807</v>
      </c>
      <c r="D865" t="s">
        <v>942</v>
      </c>
      <c r="E865" t="s">
        <v>4</v>
      </c>
      <c r="F865" t="s">
        <v>28</v>
      </c>
      <c r="G865" t="s">
        <v>28</v>
      </c>
      <c r="H865" t="s">
        <v>22808</v>
      </c>
      <c r="I865" t="s">
        <v>20060</v>
      </c>
    </row>
    <row r="866" spans="1:9" x14ac:dyDescent="0.2">
      <c r="A866" t="s">
        <v>22809</v>
      </c>
      <c r="B866" t="s">
        <v>22806</v>
      </c>
      <c r="C866" t="s">
        <v>22807</v>
      </c>
      <c r="D866" t="s">
        <v>942</v>
      </c>
      <c r="E866" t="s">
        <v>4</v>
      </c>
      <c r="F866" t="s">
        <v>28</v>
      </c>
      <c r="G866" t="s">
        <v>27</v>
      </c>
      <c r="H866" t="s">
        <v>22810</v>
      </c>
      <c r="I866" t="s">
        <v>20180</v>
      </c>
    </row>
    <row r="867" spans="1:9" x14ac:dyDescent="0.2">
      <c r="A867" t="s">
        <v>22811</v>
      </c>
      <c r="B867" t="s">
        <v>22812</v>
      </c>
      <c r="C867" t="s">
        <v>22813</v>
      </c>
      <c r="D867" t="s">
        <v>78</v>
      </c>
      <c r="E867" t="s">
        <v>2</v>
      </c>
      <c r="F867" t="s">
        <v>28</v>
      </c>
      <c r="G867" t="s">
        <v>27</v>
      </c>
      <c r="H867" t="s">
        <v>22814</v>
      </c>
      <c r="I867" t="s">
        <v>20368</v>
      </c>
    </row>
    <row r="868" spans="1:9" x14ac:dyDescent="0.2">
      <c r="A868" t="s">
        <v>22815</v>
      </c>
      <c r="B868" t="s">
        <v>22816</v>
      </c>
      <c r="C868" t="s">
        <v>22817</v>
      </c>
      <c r="D868" t="s">
        <v>78</v>
      </c>
      <c r="E868" t="s">
        <v>2</v>
      </c>
      <c r="F868" t="s">
        <v>27</v>
      </c>
      <c r="G868" t="s">
        <v>28</v>
      </c>
      <c r="H868" t="s">
        <v>22818</v>
      </c>
      <c r="I868" t="s">
        <v>20124</v>
      </c>
    </row>
    <row r="869" spans="1:9" x14ac:dyDescent="0.2">
      <c r="A869" t="s">
        <v>22819</v>
      </c>
      <c r="B869" t="s">
        <v>22816</v>
      </c>
      <c r="C869" t="s">
        <v>22817</v>
      </c>
      <c r="D869" t="s">
        <v>62</v>
      </c>
      <c r="E869" t="s">
        <v>1</v>
      </c>
      <c r="F869" t="s">
        <v>27</v>
      </c>
      <c r="G869" t="s">
        <v>28</v>
      </c>
      <c r="H869" t="s">
        <v>22820</v>
      </c>
      <c r="I869" t="s">
        <v>20124</v>
      </c>
    </row>
    <row r="870" spans="1:9" x14ac:dyDescent="0.2">
      <c r="A870" t="s">
        <v>22821</v>
      </c>
      <c r="B870" t="s">
        <v>22822</v>
      </c>
      <c r="C870" t="s">
        <v>22823</v>
      </c>
      <c r="D870" t="s">
        <v>62</v>
      </c>
      <c r="E870" t="s">
        <v>1</v>
      </c>
      <c r="F870" t="s">
        <v>27</v>
      </c>
      <c r="G870" t="s">
        <v>28</v>
      </c>
      <c r="H870" t="s">
        <v>22824</v>
      </c>
      <c r="I870" t="s">
        <v>20072</v>
      </c>
    </row>
    <row r="871" spans="1:9" x14ac:dyDescent="0.2">
      <c r="A871" t="s">
        <v>22825</v>
      </c>
      <c r="B871" t="s">
        <v>22822</v>
      </c>
      <c r="C871" t="s">
        <v>22823</v>
      </c>
      <c r="D871" t="s">
        <v>36</v>
      </c>
      <c r="E871" t="s">
        <v>1</v>
      </c>
      <c r="F871" t="s">
        <v>27</v>
      </c>
      <c r="G871" t="s">
        <v>28</v>
      </c>
      <c r="H871" t="s">
        <v>22826</v>
      </c>
      <c r="I871" t="s">
        <v>20049</v>
      </c>
    </row>
    <row r="872" spans="1:9" x14ac:dyDescent="0.2">
      <c r="A872" t="s">
        <v>22827</v>
      </c>
      <c r="B872" t="s">
        <v>22828</v>
      </c>
      <c r="C872" t="s">
        <v>22829</v>
      </c>
      <c r="D872" t="s">
        <v>33</v>
      </c>
      <c r="E872" t="s">
        <v>2</v>
      </c>
      <c r="F872" t="s">
        <v>28</v>
      </c>
      <c r="G872" t="s">
        <v>27</v>
      </c>
      <c r="H872" t="s">
        <v>22830</v>
      </c>
      <c r="I872" t="s">
        <v>20036</v>
      </c>
    </row>
    <row r="873" spans="1:9" x14ac:dyDescent="0.2">
      <c r="A873" t="s">
        <v>22831</v>
      </c>
      <c r="B873" t="s">
        <v>22832</v>
      </c>
      <c r="C873" t="s">
        <v>22833</v>
      </c>
      <c r="D873" t="s">
        <v>78</v>
      </c>
      <c r="E873" t="s">
        <v>2</v>
      </c>
      <c r="F873" t="s">
        <v>27</v>
      </c>
      <c r="G873" t="s">
        <v>28</v>
      </c>
      <c r="H873" t="s">
        <v>22834</v>
      </c>
      <c r="I873" t="s">
        <v>20041</v>
      </c>
    </row>
    <row r="874" spans="1:9" x14ac:dyDescent="0.2">
      <c r="A874" t="s">
        <v>22835</v>
      </c>
      <c r="B874" t="s">
        <v>22832</v>
      </c>
      <c r="C874" t="s">
        <v>22833</v>
      </c>
      <c r="D874" t="s">
        <v>942</v>
      </c>
      <c r="E874" t="s">
        <v>4</v>
      </c>
      <c r="F874" t="s">
        <v>27</v>
      </c>
      <c r="G874" t="s">
        <v>27</v>
      </c>
      <c r="H874" t="s">
        <v>22836</v>
      </c>
      <c r="I874" t="s">
        <v>20180</v>
      </c>
    </row>
    <row r="875" spans="1:9" x14ac:dyDescent="0.2">
      <c r="A875" t="s">
        <v>22837</v>
      </c>
      <c r="B875" t="s">
        <v>22838</v>
      </c>
      <c r="C875" t="s">
        <v>22839</v>
      </c>
      <c r="D875" t="s">
        <v>2883</v>
      </c>
      <c r="E875" t="s">
        <v>2</v>
      </c>
      <c r="F875" t="s">
        <v>28</v>
      </c>
      <c r="G875" t="s">
        <v>28</v>
      </c>
      <c r="H875" t="s">
        <v>22840</v>
      </c>
      <c r="I875" t="s">
        <v>20391</v>
      </c>
    </row>
    <row r="876" spans="1:9" x14ac:dyDescent="0.2">
      <c r="A876" t="s">
        <v>22841</v>
      </c>
      <c r="B876" t="s">
        <v>22838</v>
      </c>
      <c r="C876" t="s">
        <v>22839</v>
      </c>
      <c r="D876" t="s">
        <v>218</v>
      </c>
      <c r="E876" t="s">
        <v>1</v>
      </c>
      <c r="F876" t="s">
        <v>28</v>
      </c>
      <c r="G876" t="s">
        <v>28</v>
      </c>
      <c r="H876" t="s">
        <v>22842</v>
      </c>
      <c r="I876" t="s">
        <v>20072</v>
      </c>
    </row>
    <row r="877" spans="1:9" x14ac:dyDescent="0.2">
      <c r="A877" t="s">
        <v>22843</v>
      </c>
      <c r="B877" t="s">
        <v>22844</v>
      </c>
      <c r="C877" t="s">
        <v>22845</v>
      </c>
      <c r="D877" t="s">
        <v>36</v>
      </c>
      <c r="E877" t="s">
        <v>1</v>
      </c>
      <c r="F877" t="s">
        <v>28</v>
      </c>
      <c r="G877" t="s">
        <v>28</v>
      </c>
      <c r="H877" t="s">
        <v>22846</v>
      </c>
      <c r="I877" t="s">
        <v>20072</v>
      </c>
    </row>
    <row r="878" spans="1:9" x14ac:dyDescent="0.2">
      <c r="A878" t="s">
        <v>22847</v>
      </c>
      <c r="B878" t="s">
        <v>22848</v>
      </c>
      <c r="C878" t="s">
        <v>22849</v>
      </c>
      <c r="D878" t="s">
        <v>218</v>
      </c>
      <c r="E878" t="s">
        <v>1</v>
      </c>
      <c r="F878" t="s">
        <v>27</v>
      </c>
      <c r="G878" t="s">
        <v>28</v>
      </c>
      <c r="H878" t="s">
        <v>22850</v>
      </c>
      <c r="I878" t="s">
        <v>20180</v>
      </c>
    </row>
    <row r="879" spans="1:9" x14ac:dyDescent="0.2">
      <c r="A879" t="s">
        <v>22851</v>
      </c>
      <c r="B879" t="s">
        <v>22852</v>
      </c>
      <c r="D879" t="s">
        <v>78</v>
      </c>
      <c r="E879" t="s">
        <v>2</v>
      </c>
      <c r="F879" t="s">
        <v>27</v>
      </c>
      <c r="G879" t="s">
        <v>27</v>
      </c>
      <c r="H879" t="s">
        <v>22853</v>
      </c>
      <c r="I879" t="s">
        <v>80</v>
      </c>
    </row>
    <row r="880" spans="1:9" x14ac:dyDescent="0.2">
      <c r="A880" t="s">
        <v>22854</v>
      </c>
      <c r="B880" t="s">
        <v>22855</v>
      </c>
      <c r="C880" t="s">
        <v>22856</v>
      </c>
      <c r="D880" t="s">
        <v>78</v>
      </c>
      <c r="E880" t="s">
        <v>2</v>
      </c>
      <c r="F880" t="s">
        <v>27</v>
      </c>
      <c r="G880" t="s">
        <v>27</v>
      </c>
      <c r="H880" t="s">
        <v>22857</v>
      </c>
      <c r="I880" t="s">
        <v>20265</v>
      </c>
    </row>
    <row r="881" spans="1:9" x14ac:dyDescent="0.2">
      <c r="A881" t="s">
        <v>22858</v>
      </c>
      <c r="B881" t="s">
        <v>22859</v>
      </c>
      <c r="D881" t="s">
        <v>942</v>
      </c>
      <c r="E881" t="s">
        <v>4</v>
      </c>
      <c r="F881" t="s">
        <v>27</v>
      </c>
      <c r="G881" t="s">
        <v>27</v>
      </c>
      <c r="H881" t="s">
        <v>22860</v>
      </c>
      <c r="I881" t="s">
        <v>20665</v>
      </c>
    </row>
    <row r="882" spans="1:9" x14ac:dyDescent="0.2">
      <c r="A882" t="s">
        <v>22861</v>
      </c>
      <c r="B882" t="s">
        <v>22859</v>
      </c>
      <c r="D882" t="s">
        <v>942</v>
      </c>
      <c r="E882" t="s">
        <v>4</v>
      </c>
      <c r="F882" t="s">
        <v>27</v>
      </c>
      <c r="G882" t="s">
        <v>28</v>
      </c>
      <c r="H882" t="s">
        <v>22862</v>
      </c>
      <c r="I882" t="s">
        <v>20072</v>
      </c>
    </row>
    <row r="883" spans="1:9" x14ac:dyDescent="0.2">
      <c r="A883" t="s">
        <v>22863</v>
      </c>
      <c r="B883" t="s">
        <v>22864</v>
      </c>
      <c r="D883" t="s">
        <v>62</v>
      </c>
      <c r="E883" t="s">
        <v>1</v>
      </c>
      <c r="F883" t="s">
        <v>27</v>
      </c>
      <c r="G883" t="s">
        <v>27</v>
      </c>
      <c r="H883" t="s">
        <v>22865</v>
      </c>
      <c r="I883" t="s">
        <v>20665</v>
      </c>
    </row>
    <row r="884" spans="1:9" x14ac:dyDescent="0.2">
      <c r="A884" t="s">
        <v>22866</v>
      </c>
      <c r="B884" t="s">
        <v>22867</v>
      </c>
      <c r="C884" t="s">
        <v>22868</v>
      </c>
      <c r="D884" t="s">
        <v>78</v>
      </c>
      <c r="E884" t="s">
        <v>2</v>
      </c>
      <c r="F884" t="s">
        <v>27</v>
      </c>
      <c r="G884" t="s">
        <v>28</v>
      </c>
      <c r="H884" t="s">
        <v>22869</v>
      </c>
      <c r="I884" t="s">
        <v>20139</v>
      </c>
    </row>
    <row r="885" spans="1:9" x14ac:dyDescent="0.2">
      <c r="A885" t="s">
        <v>22870</v>
      </c>
      <c r="B885" t="s">
        <v>22867</v>
      </c>
      <c r="C885" t="s">
        <v>22868</v>
      </c>
      <c r="D885" t="s">
        <v>78</v>
      </c>
      <c r="E885" t="s">
        <v>2</v>
      </c>
      <c r="F885" t="s">
        <v>27</v>
      </c>
      <c r="G885" t="s">
        <v>28</v>
      </c>
      <c r="H885" t="s">
        <v>22871</v>
      </c>
      <c r="I885" t="s">
        <v>20139</v>
      </c>
    </row>
    <row r="886" spans="1:9" x14ac:dyDescent="0.2">
      <c r="A886" t="s">
        <v>22872</v>
      </c>
      <c r="B886" t="s">
        <v>22867</v>
      </c>
      <c r="C886" t="s">
        <v>22868</v>
      </c>
      <c r="D886" t="s">
        <v>26</v>
      </c>
      <c r="E886" t="s">
        <v>3</v>
      </c>
      <c r="F886" t="s">
        <v>27</v>
      </c>
      <c r="G886" t="s">
        <v>27</v>
      </c>
      <c r="H886" t="s">
        <v>22873</v>
      </c>
      <c r="I886" t="s">
        <v>20139</v>
      </c>
    </row>
    <row r="887" spans="1:9" x14ac:dyDescent="0.2">
      <c r="A887" t="s">
        <v>22874</v>
      </c>
      <c r="B887" t="s">
        <v>22875</v>
      </c>
      <c r="D887" t="s">
        <v>2883</v>
      </c>
      <c r="E887" t="s">
        <v>2</v>
      </c>
      <c r="F887" t="s">
        <v>28</v>
      </c>
      <c r="G887" t="s">
        <v>28</v>
      </c>
      <c r="H887" t="s">
        <v>22876</v>
      </c>
      <c r="I887" t="s">
        <v>20730</v>
      </c>
    </row>
    <row r="888" spans="1:9" x14ac:dyDescent="0.2">
      <c r="A888" t="s">
        <v>22877</v>
      </c>
      <c r="B888" t="s">
        <v>22878</v>
      </c>
      <c r="C888" t="s">
        <v>22879</v>
      </c>
      <c r="D888" t="s">
        <v>1117</v>
      </c>
      <c r="E888" t="s">
        <v>4</v>
      </c>
      <c r="F888" t="s">
        <v>28</v>
      </c>
      <c r="G888" t="s">
        <v>27</v>
      </c>
      <c r="H888" t="s">
        <v>22880</v>
      </c>
      <c r="I888" t="s">
        <v>20041</v>
      </c>
    </row>
    <row r="889" spans="1:9" x14ac:dyDescent="0.2">
      <c r="A889" t="s">
        <v>22881</v>
      </c>
      <c r="B889" t="s">
        <v>22882</v>
      </c>
      <c r="D889" t="s">
        <v>218</v>
      </c>
      <c r="E889" t="s">
        <v>1</v>
      </c>
      <c r="F889" t="s">
        <v>28</v>
      </c>
      <c r="G889" t="s">
        <v>27</v>
      </c>
      <c r="H889" t="s">
        <v>22883</v>
      </c>
      <c r="I889" t="s">
        <v>20031</v>
      </c>
    </row>
    <row r="890" spans="1:9" x14ac:dyDescent="0.2">
      <c r="A890" t="s">
        <v>22884</v>
      </c>
      <c r="B890" t="s">
        <v>22885</v>
      </c>
      <c r="C890" t="s">
        <v>22886</v>
      </c>
      <c r="D890" t="s">
        <v>1432</v>
      </c>
      <c r="E890" t="s">
        <v>1</v>
      </c>
      <c r="F890" t="s">
        <v>28</v>
      </c>
      <c r="G890" t="s">
        <v>28</v>
      </c>
      <c r="H890" t="s">
        <v>22887</v>
      </c>
      <c r="I890" t="s">
        <v>80</v>
      </c>
    </row>
    <row r="891" spans="1:9" x14ac:dyDescent="0.2">
      <c r="A891" t="s">
        <v>22888</v>
      </c>
      <c r="B891" t="s">
        <v>22885</v>
      </c>
      <c r="C891" t="s">
        <v>22886</v>
      </c>
      <c r="D891" t="s">
        <v>26</v>
      </c>
      <c r="E891" t="s">
        <v>3</v>
      </c>
      <c r="F891" t="s">
        <v>28</v>
      </c>
      <c r="G891" t="s">
        <v>27</v>
      </c>
      <c r="H891" t="s">
        <v>22889</v>
      </c>
      <c r="I891" t="s">
        <v>20049</v>
      </c>
    </row>
    <row r="892" spans="1:9" x14ac:dyDescent="0.2">
      <c r="A892" t="s">
        <v>22890</v>
      </c>
      <c r="B892" t="s">
        <v>22885</v>
      </c>
      <c r="C892" t="s">
        <v>22886</v>
      </c>
      <c r="D892" t="s">
        <v>36</v>
      </c>
      <c r="E892" t="s">
        <v>1</v>
      </c>
      <c r="F892" t="s">
        <v>28</v>
      </c>
      <c r="G892" t="s">
        <v>28</v>
      </c>
      <c r="H892" t="s">
        <v>22891</v>
      </c>
      <c r="I892" t="s">
        <v>20026</v>
      </c>
    </row>
    <row r="893" spans="1:9" x14ac:dyDescent="0.2">
      <c r="A893" t="s">
        <v>22892</v>
      </c>
      <c r="B893" t="s">
        <v>22893</v>
      </c>
      <c r="D893" t="s">
        <v>26</v>
      </c>
      <c r="E893" t="s">
        <v>3</v>
      </c>
      <c r="F893" t="s">
        <v>27</v>
      </c>
      <c r="G893" t="s">
        <v>28</v>
      </c>
      <c r="H893" t="s">
        <v>22894</v>
      </c>
      <c r="I893" t="s">
        <v>236</v>
      </c>
    </row>
    <row r="894" spans="1:9" x14ac:dyDescent="0.2">
      <c r="A894" t="s">
        <v>22895</v>
      </c>
      <c r="B894" t="s">
        <v>22896</v>
      </c>
      <c r="C894" t="s">
        <v>22897</v>
      </c>
      <c r="D894" t="s">
        <v>78</v>
      </c>
      <c r="E894" t="s">
        <v>2</v>
      </c>
      <c r="F894" t="s">
        <v>27</v>
      </c>
      <c r="G894" t="s">
        <v>27</v>
      </c>
      <c r="H894" t="s">
        <v>22898</v>
      </c>
      <c r="I894" t="s">
        <v>21084</v>
      </c>
    </row>
    <row r="895" spans="1:9" x14ac:dyDescent="0.2">
      <c r="A895" t="s">
        <v>22899</v>
      </c>
      <c r="B895" t="s">
        <v>22900</v>
      </c>
      <c r="C895" t="s">
        <v>22901</v>
      </c>
      <c r="D895" t="s">
        <v>36</v>
      </c>
      <c r="E895" t="s">
        <v>1</v>
      </c>
      <c r="F895" t="s">
        <v>27</v>
      </c>
      <c r="G895" t="s">
        <v>27</v>
      </c>
      <c r="H895" t="s">
        <v>22902</v>
      </c>
      <c r="I895" t="s">
        <v>20368</v>
      </c>
    </row>
    <row r="896" spans="1:9" x14ac:dyDescent="0.2">
      <c r="A896" t="s">
        <v>22903</v>
      </c>
      <c r="B896" t="s">
        <v>22904</v>
      </c>
      <c r="C896" t="s">
        <v>22905</v>
      </c>
      <c r="D896" t="s">
        <v>26</v>
      </c>
      <c r="E896" t="s">
        <v>3</v>
      </c>
      <c r="F896" t="s">
        <v>28</v>
      </c>
      <c r="G896" t="s">
        <v>27</v>
      </c>
      <c r="H896" t="s">
        <v>22906</v>
      </c>
      <c r="I896" t="s">
        <v>20180</v>
      </c>
    </row>
    <row r="897" spans="1:9" x14ac:dyDescent="0.2">
      <c r="A897" t="s">
        <v>22907</v>
      </c>
      <c r="B897" t="s">
        <v>22908</v>
      </c>
      <c r="C897" t="s">
        <v>22909</v>
      </c>
      <c r="D897" t="s">
        <v>78</v>
      </c>
      <c r="E897" t="s">
        <v>2</v>
      </c>
      <c r="F897" t="s">
        <v>28</v>
      </c>
      <c r="G897" t="s">
        <v>27</v>
      </c>
      <c r="H897" t="s">
        <v>22910</v>
      </c>
      <c r="I897" t="s">
        <v>20368</v>
      </c>
    </row>
    <row r="898" spans="1:9" x14ac:dyDescent="0.2">
      <c r="A898" t="s">
        <v>22911</v>
      </c>
      <c r="B898" t="s">
        <v>22912</v>
      </c>
      <c r="C898" t="s">
        <v>22913</v>
      </c>
      <c r="D898" t="s">
        <v>33</v>
      </c>
      <c r="E898" t="s">
        <v>2</v>
      </c>
      <c r="F898" t="s">
        <v>28</v>
      </c>
      <c r="G898" t="s">
        <v>27</v>
      </c>
      <c r="H898" t="s">
        <v>22914</v>
      </c>
      <c r="I898" t="s">
        <v>20041</v>
      </c>
    </row>
    <row r="899" spans="1:9" x14ac:dyDescent="0.2">
      <c r="A899" t="s">
        <v>22915</v>
      </c>
      <c r="B899" t="s">
        <v>22912</v>
      </c>
      <c r="C899" t="s">
        <v>22913</v>
      </c>
      <c r="D899" t="s">
        <v>78</v>
      </c>
      <c r="E899" t="s">
        <v>2</v>
      </c>
      <c r="F899" t="s">
        <v>28</v>
      </c>
      <c r="G899" t="s">
        <v>27</v>
      </c>
      <c r="H899" t="s">
        <v>22916</v>
      </c>
      <c r="I899" t="s">
        <v>20031</v>
      </c>
    </row>
    <row r="900" spans="1:9" x14ac:dyDescent="0.2">
      <c r="A900" t="s">
        <v>22917</v>
      </c>
      <c r="B900" t="s">
        <v>22912</v>
      </c>
      <c r="C900" t="s">
        <v>22913</v>
      </c>
      <c r="D900" t="s">
        <v>78</v>
      </c>
      <c r="E900" t="s">
        <v>2</v>
      </c>
      <c r="F900" t="s">
        <v>28</v>
      </c>
      <c r="G900" t="s">
        <v>27</v>
      </c>
      <c r="H900" t="s">
        <v>22918</v>
      </c>
      <c r="I900" t="s">
        <v>20031</v>
      </c>
    </row>
    <row r="901" spans="1:9" x14ac:dyDescent="0.2">
      <c r="A901" t="s">
        <v>22919</v>
      </c>
      <c r="B901" t="s">
        <v>22912</v>
      </c>
      <c r="C901" t="s">
        <v>22913</v>
      </c>
      <c r="D901" t="s">
        <v>62</v>
      </c>
      <c r="E901" t="s">
        <v>1</v>
      </c>
      <c r="F901" t="s">
        <v>28</v>
      </c>
      <c r="G901" t="s">
        <v>28</v>
      </c>
      <c r="H901" t="s">
        <v>22920</v>
      </c>
      <c r="I901" t="s">
        <v>20049</v>
      </c>
    </row>
    <row r="902" spans="1:9" x14ac:dyDescent="0.2">
      <c r="A902" t="s">
        <v>22921</v>
      </c>
      <c r="B902" t="s">
        <v>22922</v>
      </c>
      <c r="C902" t="s">
        <v>22923</v>
      </c>
      <c r="D902" t="s">
        <v>62</v>
      </c>
      <c r="E902" t="s">
        <v>1</v>
      </c>
      <c r="F902" t="s">
        <v>28</v>
      </c>
      <c r="G902" t="s">
        <v>28</v>
      </c>
      <c r="H902" t="s">
        <v>22924</v>
      </c>
      <c r="I902" t="s">
        <v>20049</v>
      </c>
    </row>
    <row r="903" spans="1:9" x14ac:dyDescent="0.2">
      <c r="A903" t="s">
        <v>22925</v>
      </c>
      <c r="B903" t="s">
        <v>22926</v>
      </c>
      <c r="D903" t="s">
        <v>78</v>
      </c>
      <c r="E903" t="s">
        <v>2</v>
      </c>
      <c r="F903" t="s">
        <v>28</v>
      </c>
      <c r="G903" t="s">
        <v>28</v>
      </c>
      <c r="H903" t="s">
        <v>22927</v>
      </c>
      <c r="I903" t="s">
        <v>20031</v>
      </c>
    </row>
    <row r="904" spans="1:9" x14ac:dyDescent="0.2">
      <c r="A904" t="s">
        <v>22928</v>
      </c>
      <c r="B904" t="s">
        <v>22926</v>
      </c>
      <c r="D904" t="s">
        <v>78</v>
      </c>
      <c r="E904" t="s">
        <v>2</v>
      </c>
      <c r="F904" t="s">
        <v>28</v>
      </c>
      <c r="G904" t="s">
        <v>27</v>
      </c>
      <c r="H904" t="s">
        <v>22929</v>
      </c>
      <c r="I904" t="s">
        <v>22930</v>
      </c>
    </row>
    <row r="905" spans="1:9" x14ac:dyDescent="0.2">
      <c r="A905" t="s">
        <v>22931</v>
      </c>
      <c r="B905" t="s">
        <v>22932</v>
      </c>
      <c r="C905" t="s">
        <v>22933</v>
      </c>
      <c r="D905" t="s">
        <v>78</v>
      </c>
      <c r="E905" t="s">
        <v>2</v>
      </c>
      <c r="F905" t="s">
        <v>28</v>
      </c>
      <c r="G905" t="s">
        <v>27</v>
      </c>
      <c r="H905" t="s">
        <v>22934</v>
      </c>
      <c r="I905" t="s">
        <v>20321</v>
      </c>
    </row>
    <row r="906" spans="1:9" x14ac:dyDescent="0.2">
      <c r="A906" t="s">
        <v>22935</v>
      </c>
      <c r="B906" t="s">
        <v>22932</v>
      </c>
      <c r="C906" t="s">
        <v>22933</v>
      </c>
      <c r="D906" t="s">
        <v>36</v>
      </c>
      <c r="E906" t="s">
        <v>1</v>
      </c>
      <c r="F906" t="s">
        <v>28</v>
      </c>
      <c r="G906" t="s">
        <v>27</v>
      </c>
      <c r="H906" t="s">
        <v>22936</v>
      </c>
      <c r="I906" t="s">
        <v>20391</v>
      </c>
    </row>
    <row r="907" spans="1:9" x14ac:dyDescent="0.2">
      <c r="A907" t="s">
        <v>22937</v>
      </c>
      <c r="B907" t="s">
        <v>22938</v>
      </c>
      <c r="C907" t="s">
        <v>22939</v>
      </c>
      <c r="D907" t="s">
        <v>33</v>
      </c>
      <c r="E907" t="s">
        <v>2</v>
      </c>
      <c r="F907" t="s">
        <v>28</v>
      </c>
      <c r="G907" t="s">
        <v>27</v>
      </c>
      <c r="H907" t="s">
        <v>22940</v>
      </c>
      <c r="I907" t="s">
        <v>20049</v>
      </c>
    </row>
    <row r="908" spans="1:9" x14ac:dyDescent="0.2">
      <c r="A908" t="s">
        <v>22941</v>
      </c>
      <c r="B908" t="s">
        <v>22938</v>
      </c>
      <c r="C908" t="s">
        <v>22939</v>
      </c>
      <c r="D908" t="s">
        <v>26</v>
      </c>
      <c r="E908" t="s">
        <v>3</v>
      </c>
      <c r="F908" t="s">
        <v>28</v>
      </c>
      <c r="G908" t="s">
        <v>28</v>
      </c>
      <c r="H908" t="s">
        <v>22942</v>
      </c>
      <c r="I908" t="s">
        <v>20026</v>
      </c>
    </row>
    <row r="909" spans="1:9" x14ac:dyDescent="0.2">
      <c r="A909" t="s">
        <v>22943</v>
      </c>
      <c r="B909" t="s">
        <v>22938</v>
      </c>
      <c r="C909" t="s">
        <v>22939</v>
      </c>
      <c r="D909" t="s">
        <v>26</v>
      </c>
      <c r="E909" t="s">
        <v>3</v>
      </c>
      <c r="F909" t="s">
        <v>28</v>
      </c>
      <c r="G909" t="s">
        <v>28</v>
      </c>
      <c r="H909" t="s">
        <v>22944</v>
      </c>
      <c r="I909" t="s">
        <v>20049</v>
      </c>
    </row>
    <row r="910" spans="1:9" x14ac:dyDescent="0.2">
      <c r="A910" t="s">
        <v>22945</v>
      </c>
      <c r="B910" t="s">
        <v>22946</v>
      </c>
      <c r="C910" t="s">
        <v>22947</v>
      </c>
      <c r="D910" t="s">
        <v>20149</v>
      </c>
      <c r="E910" t="s">
        <v>4</v>
      </c>
      <c r="F910" t="s">
        <v>28</v>
      </c>
      <c r="G910" t="s">
        <v>28</v>
      </c>
      <c r="H910" t="s">
        <v>22948</v>
      </c>
      <c r="I910" t="s">
        <v>20730</v>
      </c>
    </row>
    <row r="911" spans="1:9" x14ac:dyDescent="0.2">
      <c r="A911" t="s">
        <v>22949</v>
      </c>
      <c r="B911" t="s">
        <v>22946</v>
      </c>
      <c r="C911" t="s">
        <v>22947</v>
      </c>
      <c r="D911" t="s">
        <v>2883</v>
      </c>
      <c r="E911" t="s">
        <v>2</v>
      </c>
      <c r="F911" t="s">
        <v>28</v>
      </c>
      <c r="G911" t="s">
        <v>28</v>
      </c>
      <c r="H911" t="s">
        <v>22950</v>
      </c>
      <c r="I911" t="s">
        <v>12268</v>
      </c>
    </row>
    <row r="912" spans="1:9" x14ac:dyDescent="0.2">
      <c r="A912" t="s">
        <v>22951</v>
      </c>
      <c r="B912" t="s">
        <v>22952</v>
      </c>
      <c r="C912" t="s">
        <v>22953</v>
      </c>
      <c r="D912" t="s">
        <v>26</v>
      </c>
      <c r="E912" t="s">
        <v>3</v>
      </c>
      <c r="F912" t="s">
        <v>28</v>
      </c>
      <c r="G912" t="s">
        <v>28</v>
      </c>
      <c r="H912" t="s">
        <v>22954</v>
      </c>
      <c r="I912" t="s">
        <v>20368</v>
      </c>
    </row>
    <row r="913" spans="1:9" x14ac:dyDescent="0.2">
      <c r="A913" t="s">
        <v>22955</v>
      </c>
      <c r="B913" t="s">
        <v>22956</v>
      </c>
      <c r="C913" t="s">
        <v>22957</v>
      </c>
      <c r="D913" t="s">
        <v>33</v>
      </c>
      <c r="E913" t="s">
        <v>2</v>
      </c>
      <c r="F913" t="s">
        <v>27</v>
      </c>
      <c r="G913" t="s">
        <v>28</v>
      </c>
      <c r="H913" t="s">
        <v>22958</v>
      </c>
      <c r="I913" t="s">
        <v>20265</v>
      </c>
    </row>
    <row r="914" spans="1:9" x14ac:dyDescent="0.2">
      <c r="A914" t="s">
        <v>22959</v>
      </c>
      <c r="B914" t="s">
        <v>22960</v>
      </c>
      <c r="C914" t="s">
        <v>22961</v>
      </c>
      <c r="D914" t="s">
        <v>62</v>
      </c>
      <c r="E914" t="s">
        <v>1</v>
      </c>
      <c r="F914" t="s">
        <v>27</v>
      </c>
      <c r="G914" t="s">
        <v>27</v>
      </c>
      <c r="H914" t="s">
        <v>22962</v>
      </c>
      <c r="I914" t="s">
        <v>80</v>
      </c>
    </row>
    <row r="915" spans="1:9" x14ac:dyDescent="0.2">
      <c r="A915" t="s">
        <v>22963</v>
      </c>
      <c r="B915" t="s">
        <v>22964</v>
      </c>
      <c r="C915" t="s">
        <v>22965</v>
      </c>
      <c r="D915" t="s">
        <v>26</v>
      </c>
      <c r="E915" t="s">
        <v>3</v>
      </c>
      <c r="F915" t="s">
        <v>28</v>
      </c>
      <c r="G915" t="s">
        <v>27</v>
      </c>
      <c r="H915" t="s">
        <v>22966</v>
      </c>
      <c r="I915" t="s">
        <v>20072</v>
      </c>
    </row>
    <row r="916" spans="1:9" x14ac:dyDescent="0.2">
      <c r="A916" t="s">
        <v>22967</v>
      </c>
      <c r="B916" t="s">
        <v>22968</v>
      </c>
      <c r="C916" t="s">
        <v>22969</v>
      </c>
      <c r="D916" t="s">
        <v>78</v>
      </c>
      <c r="E916" t="s">
        <v>2</v>
      </c>
      <c r="F916" t="s">
        <v>27</v>
      </c>
      <c r="G916" t="s">
        <v>28</v>
      </c>
      <c r="H916" t="s">
        <v>22970</v>
      </c>
      <c r="I916" t="s">
        <v>20072</v>
      </c>
    </row>
    <row r="917" spans="1:9" x14ac:dyDescent="0.2">
      <c r="A917" t="s">
        <v>22971</v>
      </c>
      <c r="B917" t="s">
        <v>22968</v>
      </c>
      <c r="C917" t="s">
        <v>22969</v>
      </c>
      <c r="D917" t="s">
        <v>78</v>
      </c>
      <c r="E917" t="s">
        <v>2</v>
      </c>
      <c r="F917" t="s">
        <v>27</v>
      </c>
      <c r="G917" t="s">
        <v>28</v>
      </c>
      <c r="H917" t="s">
        <v>22972</v>
      </c>
      <c r="I917" t="s">
        <v>20049</v>
      </c>
    </row>
    <row r="918" spans="1:9" x14ac:dyDescent="0.2">
      <c r="A918" t="s">
        <v>22973</v>
      </c>
      <c r="B918" t="s">
        <v>22974</v>
      </c>
      <c r="C918" t="s">
        <v>22975</v>
      </c>
      <c r="D918" t="s">
        <v>26</v>
      </c>
      <c r="E918" t="s">
        <v>3</v>
      </c>
      <c r="F918" t="s">
        <v>27</v>
      </c>
      <c r="G918" t="s">
        <v>28</v>
      </c>
      <c r="H918" t="s">
        <v>22976</v>
      </c>
      <c r="I918" t="s">
        <v>20072</v>
      </c>
    </row>
    <row r="919" spans="1:9" x14ac:dyDescent="0.2">
      <c r="A919" t="s">
        <v>22977</v>
      </c>
      <c r="B919" t="s">
        <v>22978</v>
      </c>
      <c r="C919" t="s">
        <v>22979</v>
      </c>
      <c r="D919" t="s">
        <v>218</v>
      </c>
      <c r="E919" t="s">
        <v>1</v>
      </c>
      <c r="F919" t="s">
        <v>28</v>
      </c>
      <c r="G919" t="s">
        <v>28</v>
      </c>
      <c r="H919" t="s">
        <v>22980</v>
      </c>
      <c r="I919" t="s">
        <v>236</v>
      </c>
    </row>
    <row r="920" spans="1:9" x14ac:dyDescent="0.2">
      <c r="A920" t="s">
        <v>22981</v>
      </c>
      <c r="B920" t="s">
        <v>22982</v>
      </c>
      <c r="D920" t="s">
        <v>78</v>
      </c>
      <c r="E920" t="s">
        <v>2</v>
      </c>
      <c r="F920" t="s">
        <v>28</v>
      </c>
      <c r="G920" t="s">
        <v>27</v>
      </c>
      <c r="H920" t="s">
        <v>22983</v>
      </c>
      <c r="I920" t="s">
        <v>20031</v>
      </c>
    </row>
    <row r="921" spans="1:9" x14ac:dyDescent="0.2">
      <c r="A921" t="s">
        <v>22984</v>
      </c>
      <c r="B921" t="s">
        <v>22985</v>
      </c>
      <c r="D921" t="s">
        <v>62</v>
      </c>
      <c r="E921" t="s">
        <v>1</v>
      </c>
      <c r="F921" t="s">
        <v>28</v>
      </c>
      <c r="G921" t="s">
        <v>28</v>
      </c>
      <c r="H921" t="s">
        <v>22986</v>
      </c>
      <c r="I921" t="s">
        <v>80</v>
      </c>
    </row>
    <row r="922" spans="1:9" x14ac:dyDescent="0.2">
      <c r="A922" t="s">
        <v>22987</v>
      </c>
      <c r="B922" t="s">
        <v>22985</v>
      </c>
      <c r="D922" t="s">
        <v>36</v>
      </c>
      <c r="E922" t="s">
        <v>1</v>
      </c>
      <c r="F922" t="s">
        <v>28</v>
      </c>
      <c r="G922" t="s">
        <v>28</v>
      </c>
      <c r="H922" t="s">
        <v>22988</v>
      </c>
      <c r="I922" t="s">
        <v>80</v>
      </c>
    </row>
    <row r="923" spans="1:9" x14ac:dyDescent="0.2">
      <c r="A923" t="s">
        <v>22989</v>
      </c>
      <c r="B923" t="s">
        <v>22985</v>
      </c>
      <c r="D923" t="s">
        <v>36</v>
      </c>
      <c r="E923" t="s">
        <v>1</v>
      </c>
      <c r="F923" t="s">
        <v>28</v>
      </c>
      <c r="G923" t="s">
        <v>28</v>
      </c>
      <c r="H923" t="s">
        <v>22990</v>
      </c>
      <c r="I923" t="s">
        <v>80</v>
      </c>
    </row>
    <row r="924" spans="1:9" x14ac:dyDescent="0.2">
      <c r="A924" t="s">
        <v>22991</v>
      </c>
      <c r="B924" t="s">
        <v>22992</v>
      </c>
      <c r="C924" t="s">
        <v>22993</v>
      </c>
      <c r="D924" t="s">
        <v>26</v>
      </c>
      <c r="E924" t="s">
        <v>3</v>
      </c>
      <c r="F924" t="s">
        <v>27</v>
      </c>
      <c r="G924" t="s">
        <v>28</v>
      </c>
      <c r="H924" t="s">
        <v>22994</v>
      </c>
      <c r="I924" t="s">
        <v>20116</v>
      </c>
    </row>
    <row r="925" spans="1:9" x14ac:dyDescent="0.2">
      <c r="A925" t="s">
        <v>22995</v>
      </c>
      <c r="B925" t="s">
        <v>22992</v>
      </c>
      <c r="C925" t="s">
        <v>22993</v>
      </c>
      <c r="D925" t="s">
        <v>26</v>
      </c>
      <c r="E925" t="s">
        <v>3</v>
      </c>
      <c r="F925" t="s">
        <v>27</v>
      </c>
      <c r="G925" t="s">
        <v>28</v>
      </c>
      <c r="H925" t="s">
        <v>22996</v>
      </c>
      <c r="I925" t="s">
        <v>20116</v>
      </c>
    </row>
    <row r="926" spans="1:9" x14ac:dyDescent="0.2">
      <c r="A926" t="s">
        <v>22997</v>
      </c>
      <c r="B926" t="s">
        <v>22992</v>
      </c>
      <c r="C926" t="s">
        <v>22993</v>
      </c>
      <c r="D926" t="s">
        <v>297</v>
      </c>
      <c r="E926" t="s">
        <v>4</v>
      </c>
      <c r="F926" t="s">
        <v>27</v>
      </c>
      <c r="G926" t="s">
        <v>28</v>
      </c>
      <c r="H926" t="s">
        <v>22998</v>
      </c>
      <c r="I926" t="s">
        <v>20049</v>
      </c>
    </row>
    <row r="927" spans="1:9" x14ac:dyDescent="0.2">
      <c r="A927" t="s">
        <v>22999</v>
      </c>
      <c r="B927" t="s">
        <v>23000</v>
      </c>
      <c r="C927" t="s">
        <v>23001</v>
      </c>
      <c r="D927" t="s">
        <v>78</v>
      </c>
      <c r="E927" t="s">
        <v>2</v>
      </c>
      <c r="F927" t="s">
        <v>27</v>
      </c>
      <c r="G927" t="s">
        <v>27</v>
      </c>
      <c r="H927" t="s">
        <v>23002</v>
      </c>
      <c r="I927" t="s">
        <v>80</v>
      </c>
    </row>
    <row r="928" spans="1:9" x14ac:dyDescent="0.2">
      <c r="A928" t="s">
        <v>23003</v>
      </c>
      <c r="B928" t="s">
        <v>23004</v>
      </c>
      <c r="C928" t="s">
        <v>23005</v>
      </c>
      <c r="D928" t="s">
        <v>78</v>
      </c>
      <c r="E928" t="s">
        <v>2</v>
      </c>
      <c r="F928" t="s">
        <v>27</v>
      </c>
      <c r="G928" t="s">
        <v>28</v>
      </c>
      <c r="H928" t="s">
        <v>23006</v>
      </c>
      <c r="I928" t="s">
        <v>20368</v>
      </c>
    </row>
    <row r="929" spans="1:9" x14ac:dyDescent="0.2">
      <c r="A929" t="s">
        <v>23007</v>
      </c>
      <c r="B929" t="s">
        <v>23004</v>
      </c>
      <c r="C929" t="s">
        <v>23005</v>
      </c>
      <c r="D929" t="s">
        <v>62</v>
      </c>
      <c r="E929" t="s">
        <v>1</v>
      </c>
      <c r="F929" t="s">
        <v>27</v>
      </c>
      <c r="G929" t="s">
        <v>28</v>
      </c>
      <c r="H929" t="s">
        <v>23008</v>
      </c>
      <c r="I929" t="s">
        <v>20072</v>
      </c>
    </row>
    <row r="930" spans="1:9" x14ac:dyDescent="0.2">
      <c r="A930" t="s">
        <v>23009</v>
      </c>
      <c r="B930" t="s">
        <v>23004</v>
      </c>
      <c r="C930" t="s">
        <v>23005</v>
      </c>
      <c r="D930" t="s">
        <v>36</v>
      </c>
      <c r="E930" t="s">
        <v>1</v>
      </c>
      <c r="F930" t="s">
        <v>27</v>
      </c>
      <c r="G930" t="s">
        <v>27</v>
      </c>
      <c r="H930" t="s">
        <v>23010</v>
      </c>
      <c r="I930" t="s">
        <v>80</v>
      </c>
    </row>
    <row r="931" spans="1:9" x14ac:dyDescent="0.2">
      <c r="A931" t="s">
        <v>23011</v>
      </c>
      <c r="B931" t="s">
        <v>23012</v>
      </c>
      <c r="C931" t="s">
        <v>23013</v>
      </c>
      <c r="D931" t="s">
        <v>62</v>
      </c>
      <c r="E931" t="s">
        <v>1</v>
      </c>
      <c r="F931" t="s">
        <v>27</v>
      </c>
      <c r="G931" t="s">
        <v>27</v>
      </c>
      <c r="H931" t="s">
        <v>23014</v>
      </c>
      <c r="I931" t="s">
        <v>20049</v>
      </c>
    </row>
    <row r="932" spans="1:9" x14ac:dyDescent="0.2">
      <c r="A932" t="s">
        <v>23015</v>
      </c>
      <c r="B932" t="s">
        <v>23016</v>
      </c>
      <c r="C932" t="s">
        <v>23017</v>
      </c>
      <c r="D932" t="s">
        <v>78</v>
      </c>
      <c r="E932" t="s">
        <v>2</v>
      </c>
      <c r="F932" t="s">
        <v>28</v>
      </c>
      <c r="G932" t="s">
        <v>27</v>
      </c>
      <c r="H932" t="s">
        <v>23018</v>
      </c>
      <c r="I932" t="s">
        <v>2579</v>
      </c>
    </row>
    <row r="933" spans="1:9" x14ac:dyDescent="0.2">
      <c r="A933" t="s">
        <v>23019</v>
      </c>
      <c r="B933" t="s">
        <v>23020</v>
      </c>
      <c r="C933" t="s">
        <v>23021</v>
      </c>
      <c r="D933" t="s">
        <v>942</v>
      </c>
      <c r="E933" t="s">
        <v>4</v>
      </c>
      <c r="F933" t="s">
        <v>28</v>
      </c>
      <c r="G933" t="s">
        <v>27</v>
      </c>
      <c r="H933" t="s">
        <v>23022</v>
      </c>
      <c r="I933" t="s">
        <v>20072</v>
      </c>
    </row>
    <row r="934" spans="1:9" x14ac:dyDescent="0.2">
      <c r="A934" t="s">
        <v>23023</v>
      </c>
      <c r="B934" t="s">
        <v>23024</v>
      </c>
      <c r="C934" t="s">
        <v>23025</v>
      </c>
      <c r="D934" t="s">
        <v>26</v>
      </c>
      <c r="E934" t="s">
        <v>3</v>
      </c>
      <c r="F934" t="s">
        <v>28</v>
      </c>
      <c r="G934" t="s">
        <v>27</v>
      </c>
      <c r="H934" t="s">
        <v>23026</v>
      </c>
      <c r="I934" t="s">
        <v>20036</v>
      </c>
    </row>
    <row r="935" spans="1:9" x14ac:dyDescent="0.2">
      <c r="A935" t="s">
        <v>23027</v>
      </c>
      <c r="B935" t="s">
        <v>23028</v>
      </c>
      <c r="C935" t="s">
        <v>23029</v>
      </c>
      <c r="D935" t="s">
        <v>26</v>
      </c>
      <c r="E935" t="s">
        <v>3</v>
      </c>
      <c r="F935" t="s">
        <v>28</v>
      </c>
      <c r="G935" t="s">
        <v>27</v>
      </c>
      <c r="H935" t="s">
        <v>23030</v>
      </c>
      <c r="I935" t="s">
        <v>12268</v>
      </c>
    </row>
    <row r="936" spans="1:9" x14ac:dyDescent="0.2">
      <c r="A936" t="s">
        <v>23031</v>
      </c>
      <c r="B936" t="s">
        <v>23032</v>
      </c>
      <c r="C936" t="s">
        <v>23033</v>
      </c>
      <c r="D936" t="s">
        <v>78</v>
      </c>
      <c r="E936" t="s">
        <v>2</v>
      </c>
      <c r="F936" t="s">
        <v>28</v>
      </c>
      <c r="G936" t="s">
        <v>27</v>
      </c>
      <c r="H936" t="s">
        <v>23034</v>
      </c>
      <c r="I936" t="s">
        <v>20368</v>
      </c>
    </row>
    <row r="937" spans="1:9" x14ac:dyDescent="0.2">
      <c r="A937" t="s">
        <v>23035</v>
      </c>
      <c r="B937" t="s">
        <v>23032</v>
      </c>
      <c r="C937" t="s">
        <v>23033</v>
      </c>
      <c r="D937" t="s">
        <v>942</v>
      </c>
      <c r="E937" t="s">
        <v>4</v>
      </c>
      <c r="F937" t="s">
        <v>28</v>
      </c>
      <c r="G937" t="s">
        <v>28</v>
      </c>
      <c r="H937" t="s">
        <v>23036</v>
      </c>
      <c r="I937" t="s">
        <v>80</v>
      </c>
    </row>
    <row r="938" spans="1:9" x14ac:dyDescent="0.2">
      <c r="A938" t="s">
        <v>23037</v>
      </c>
      <c r="B938" t="s">
        <v>23032</v>
      </c>
      <c r="C938" t="s">
        <v>23033</v>
      </c>
      <c r="D938" t="s">
        <v>942</v>
      </c>
      <c r="E938" t="s">
        <v>4</v>
      </c>
      <c r="F938" t="s">
        <v>28</v>
      </c>
      <c r="G938" t="s">
        <v>28</v>
      </c>
      <c r="H938" t="s">
        <v>23038</v>
      </c>
      <c r="I938" t="s">
        <v>80</v>
      </c>
    </row>
    <row r="939" spans="1:9" x14ac:dyDescent="0.2">
      <c r="A939" t="s">
        <v>23039</v>
      </c>
      <c r="B939" t="s">
        <v>23032</v>
      </c>
      <c r="C939" t="s">
        <v>23033</v>
      </c>
      <c r="D939" t="s">
        <v>26</v>
      </c>
      <c r="E939" t="s">
        <v>3</v>
      </c>
      <c r="F939" t="s">
        <v>28</v>
      </c>
      <c r="G939" t="s">
        <v>27</v>
      </c>
      <c r="H939" t="s">
        <v>23040</v>
      </c>
      <c r="I939" t="s">
        <v>80</v>
      </c>
    </row>
    <row r="940" spans="1:9" x14ac:dyDescent="0.2">
      <c r="A940" t="s">
        <v>23041</v>
      </c>
      <c r="B940" t="s">
        <v>23032</v>
      </c>
      <c r="C940" t="s">
        <v>23033</v>
      </c>
      <c r="D940" t="s">
        <v>297</v>
      </c>
      <c r="E940" t="s">
        <v>4</v>
      </c>
      <c r="F940" t="s">
        <v>28</v>
      </c>
      <c r="G940" t="s">
        <v>28</v>
      </c>
      <c r="H940" t="s">
        <v>23042</v>
      </c>
      <c r="I940" t="s">
        <v>236</v>
      </c>
    </row>
    <row r="941" spans="1:9" x14ac:dyDescent="0.2">
      <c r="A941" t="s">
        <v>23043</v>
      </c>
      <c r="B941" t="s">
        <v>23044</v>
      </c>
      <c r="D941" t="s">
        <v>942</v>
      </c>
      <c r="E941" t="s">
        <v>4</v>
      </c>
      <c r="F941" t="s">
        <v>28</v>
      </c>
      <c r="G941" t="s">
        <v>28</v>
      </c>
      <c r="H941" t="s">
        <v>23045</v>
      </c>
      <c r="I941" t="s">
        <v>20654</v>
      </c>
    </row>
    <row r="942" spans="1:9" x14ac:dyDescent="0.2">
      <c r="A942" t="s">
        <v>23046</v>
      </c>
      <c r="B942" t="s">
        <v>23044</v>
      </c>
      <c r="D942" t="s">
        <v>218</v>
      </c>
      <c r="E942" t="s">
        <v>1</v>
      </c>
      <c r="F942" t="s">
        <v>28</v>
      </c>
      <c r="G942" t="s">
        <v>27</v>
      </c>
      <c r="H942" t="s">
        <v>23047</v>
      </c>
      <c r="I942" t="s">
        <v>20072</v>
      </c>
    </row>
    <row r="943" spans="1:9" x14ac:dyDescent="0.2">
      <c r="A943" t="s">
        <v>23048</v>
      </c>
      <c r="B943" t="s">
        <v>23049</v>
      </c>
      <c r="C943" t="s">
        <v>23050</v>
      </c>
      <c r="D943" t="s">
        <v>593</v>
      </c>
      <c r="E943" t="s">
        <v>3</v>
      </c>
      <c r="F943" t="s">
        <v>28</v>
      </c>
      <c r="G943" t="s">
        <v>27</v>
      </c>
      <c r="H943" t="s">
        <v>23051</v>
      </c>
      <c r="I943" t="s">
        <v>53</v>
      </c>
    </row>
    <row r="944" spans="1:9" x14ac:dyDescent="0.2">
      <c r="A944" t="s">
        <v>23052</v>
      </c>
      <c r="B944" t="s">
        <v>23053</v>
      </c>
      <c r="C944" t="s">
        <v>23054</v>
      </c>
      <c r="D944" t="s">
        <v>33</v>
      </c>
      <c r="E944" t="s">
        <v>2</v>
      </c>
      <c r="F944" t="s">
        <v>28</v>
      </c>
      <c r="G944" t="s">
        <v>27</v>
      </c>
      <c r="H944" t="s">
        <v>23055</v>
      </c>
      <c r="I944" t="s">
        <v>20036</v>
      </c>
    </row>
    <row r="945" spans="1:9" x14ac:dyDescent="0.2">
      <c r="A945" t="s">
        <v>23056</v>
      </c>
      <c r="B945" t="s">
        <v>23053</v>
      </c>
      <c r="C945" t="s">
        <v>23054</v>
      </c>
      <c r="D945" t="s">
        <v>26</v>
      </c>
      <c r="E945" t="s">
        <v>3</v>
      </c>
      <c r="F945" t="s">
        <v>28</v>
      </c>
      <c r="G945" t="s">
        <v>27</v>
      </c>
      <c r="H945" t="s">
        <v>23057</v>
      </c>
      <c r="I945" t="s">
        <v>20036</v>
      </c>
    </row>
    <row r="946" spans="1:9" x14ac:dyDescent="0.2">
      <c r="A946" t="s">
        <v>23058</v>
      </c>
      <c r="B946" t="s">
        <v>23059</v>
      </c>
      <c r="C946" t="s">
        <v>23060</v>
      </c>
      <c r="D946" t="s">
        <v>26</v>
      </c>
      <c r="E946" t="s">
        <v>3</v>
      </c>
      <c r="F946" t="s">
        <v>27</v>
      </c>
      <c r="G946" t="s">
        <v>28</v>
      </c>
      <c r="H946" t="s">
        <v>23061</v>
      </c>
      <c r="I946" t="s">
        <v>20265</v>
      </c>
    </row>
    <row r="947" spans="1:9" x14ac:dyDescent="0.2">
      <c r="A947" t="s">
        <v>23062</v>
      </c>
      <c r="B947" t="s">
        <v>23063</v>
      </c>
      <c r="C947" t="s">
        <v>23064</v>
      </c>
      <c r="D947" t="s">
        <v>26</v>
      </c>
      <c r="E947" t="s">
        <v>3</v>
      </c>
      <c r="F947" t="s">
        <v>27</v>
      </c>
      <c r="G947" t="s">
        <v>27</v>
      </c>
      <c r="H947" t="s">
        <v>23065</v>
      </c>
      <c r="I947" t="s">
        <v>21523</v>
      </c>
    </row>
    <row r="948" spans="1:9" x14ac:dyDescent="0.2">
      <c r="A948" t="s">
        <v>23066</v>
      </c>
      <c r="B948" t="s">
        <v>23067</v>
      </c>
      <c r="C948" t="s">
        <v>23068</v>
      </c>
      <c r="D948" t="s">
        <v>62</v>
      </c>
      <c r="E948" t="s">
        <v>1</v>
      </c>
      <c r="F948" t="s">
        <v>27</v>
      </c>
      <c r="G948" t="s">
        <v>28</v>
      </c>
      <c r="H948" t="s">
        <v>23069</v>
      </c>
      <c r="I948" t="s">
        <v>20072</v>
      </c>
    </row>
    <row r="949" spans="1:9" x14ac:dyDescent="0.2">
      <c r="A949" t="s">
        <v>23070</v>
      </c>
      <c r="B949" t="s">
        <v>23067</v>
      </c>
      <c r="C949" t="s">
        <v>23068</v>
      </c>
      <c r="D949" t="s">
        <v>26</v>
      </c>
      <c r="E949" t="s">
        <v>3</v>
      </c>
      <c r="F949" t="s">
        <v>27</v>
      </c>
      <c r="G949" t="s">
        <v>27</v>
      </c>
      <c r="H949" t="s">
        <v>23071</v>
      </c>
      <c r="I949" t="s">
        <v>20049</v>
      </c>
    </row>
    <row r="950" spans="1:9" x14ac:dyDescent="0.2">
      <c r="A950" t="s">
        <v>23072</v>
      </c>
      <c r="B950" t="s">
        <v>23067</v>
      </c>
      <c r="C950" t="s">
        <v>23068</v>
      </c>
      <c r="D950" t="s">
        <v>26</v>
      </c>
      <c r="E950" t="s">
        <v>3</v>
      </c>
      <c r="F950" t="s">
        <v>27</v>
      </c>
      <c r="G950" t="s">
        <v>27</v>
      </c>
      <c r="H950" t="s">
        <v>23073</v>
      </c>
      <c r="I950" t="s">
        <v>20049</v>
      </c>
    </row>
    <row r="951" spans="1:9" x14ac:dyDescent="0.2">
      <c r="A951" t="s">
        <v>23074</v>
      </c>
      <c r="B951" t="s">
        <v>23075</v>
      </c>
      <c r="C951" t="s">
        <v>23076</v>
      </c>
      <c r="D951" t="s">
        <v>62</v>
      </c>
      <c r="E951" t="s">
        <v>1</v>
      </c>
      <c r="F951" t="s">
        <v>27</v>
      </c>
      <c r="G951" t="s">
        <v>28</v>
      </c>
      <c r="H951" t="s">
        <v>23077</v>
      </c>
      <c r="I951" t="s">
        <v>20116</v>
      </c>
    </row>
    <row r="952" spans="1:9" x14ac:dyDescent="0.2">
      <c r="A952" t="s">
        <v>23078</v>
      </c>
      <c r="B952" t="s">
        <v>23079</v>
      </c>
      <c r="C952" t="s">
        <v>23080</v>
      </c>
      <c r="D952" t="s">
        <v>33</v>
      </c>
      <c r="E952" t="s">
        <v>2</v>
      </c>
      <c r="F952" t="s">
        <v>28</v>
      </c>
      <c r="G952" t="s">
        <v>27</v>
      </c>
      <c r="H952" t="s">
        <v>23081</v>
      </c>
      <c r="I952" t="s">
        <v>20031</v>
      </c>
    </row>
    <row r="953" spans="1:9" x14ac:dyDescent="0.2">
      <c r="A953" t="s">
        <v>23082</v>
      </c>
      <c r="B953" t="s">
        <v>23083</v>
      </c>
      <c r="D953" t="s">
        <v>36</v>
      </c>
      <c r="E953" t="s">
        <v>1</v>
      </c>
      <c r="F953" t="s">
        <v>28</v>
      </c>
      <c r="G953" t="s">
        <v>28</v>
      </c>
      <c r="H953" t="s">
        <v>23084</v>
      </c>
      <c r="I953" t="s">
        <v>20041</v>
      </c>
    </row>
    <row r="954" spans="1:9" x14ac:dyDescent="0.2">
      <c r="A954" t="s">
        <v>23085</v>
      </c>
      <c r="B954" t="s">
        <v>23086</v>
      </c>
      <c r="C954" t="s">
        <v>23087</v>
      </c>
      <c r="D954" t="s">
        <v>36</v>
      </c>
      <c r="E954" t="s">
        <v>1</v>
      </c>
      <c r="F954" t="s">
        <v>28</v>
      </c>
      <c r="G954" t="s">
        <v>28</v>
      </c>
      <c r="H954" t="s">
        <v>23088</v>
      </c>
      <c r="I954" t="s">
        <v>20654</v>
      </c>
    </row>
    <row r="955" spans="1:9" x14ac:dyDescent="0.2">
      <c r="A955" t="s">
        <v>23089</v>
      </c>
      <c r="B955" t="s">
        <v>23090</v>
      </c>
      <c r="C955" t="s">
        <v>23091</v>
      </c>
      <c r="D955" t="s">
        <v>62</v>
      </c>
      <c r="E955" t="s">
        <v>1</v>
      </c>
      <c r="F955" t="s">
        <v>27</v>
      </c>
      <c r="G955" t="s">
        <v>27</v>
      </c>
      <c r="H955" t="s">
        <v>23092</v>
      </c>
      <c r="I955" t="s">
        <v>20036</v>
      </c>
    </row>
    <row r="956" spans="1:9" x14ac:dyDescent="0.2">
      <c r="A956" t="s">
        <v>23093</v>
      </c>
      <c r="B956" t="s">
        <v>23090</v>
      </c>
      <c r="C956" t="s">
        <v>23091</v>
      </c>
      <c r="D956" t="s">
        <v>62</v>
      </c>
      <c r="E956" t="s">
        <v>1</v>
      </c>
      <c r="F956" t="s">
        <v>27</v>
      </c>
      <c r="G956" t="s">
        <v>27</v>
      </c>
      <c r="H956" t="s">
        <v>23094</v>
      </c>
      <c r="I956" t="s">
        <v>236</v>
      </c>
    </row>
    <row r="957" spans="1:9" x14ac:dyDescent="0.2">
      <c r="A957" t="s">
        <v>23095</v>
      </c>
      <c r="B957" t="s">
        <v>23096</v>
      </c>
      <c r="C957" t="s">
        <v>23097</v>
      </c>
      <c r="D957" t="s">
        <v>33</v>
      </c>
      <c r="E957" t="s">
        <v>2</v>
      </c>
      <c r="F957" t="s">
        <v>27</v>
      </c>
      <c r="G957" t="s">
        <v>27</v>
      </c>
      <c r="H957" t="s">
        <v>23098</v>
      </c>
      <c r="I957" t="s">
        <v>20036</v>
      </c>
    </row>
    <row r="958" spans="1:9" x14ac:dyDescent="0.2">
      <c r="A958" t="s">
        <v>23099</v>
      </c>
      <c r="B958" t="s">
        <v>23100</v>
      </c>
      <c r="C958" t="s">
        <v>23101</v>
      </c>
      <c r="D958" t="s">
        <v>36</v>
      </c>
      <c r="E958" t="s">
        <v>1</v>
      </c>
      <c r="F958" t="s">
        <v>27</v>
      </c>
      <c r="G958" t="s">
        <v>27</v>
      </c>
      <c r="H958" t="s">
        <v>23102</v>
      </c>
      <c r="I958" t="s">
        <v>20321</v>
      </c>
    </row>
    <row r="959" spans="1:9" x14ac:dyDescent="0.2">
      <c r="A959" t="s">
        <v>23103</v>
      </c>
      <c r="B959" t="s">
        <v>23104</v>
      </c>
      <c r="D959" t="s">
        <v>297</v>
      </c>
      <c r="E959" t="s">
        <v>4</v>
      </c>
      <c r="F959" t="s">
        <v>27</v>
      </c>
      <c r="G959" t="s">
        <v>28</v>
      </c>
      <c r="H959" t="s">
        <v>23105</v>
      </c>
      <c r="I959" t="s">
        <v>236</v>
      </c>
    </row>
    <row r="960" spans="1:9" x14ac:dyDescent="0.2">
      <c r="A960" t="s">
        <v>23106</v>
      </c>
      <c r="B960" t="s">
        <v>23107</v>
      </c>
      <c r="D960" t="s">
        <v>36</v>
      </c>
      <c r="E960" t="s">
        <v>1</v>
      </c>
      <c r="F960" t="s">
        <v>28</v>
      </c>
      <c r="G960" t="s">
        <v>27</v>
      </c>
      <c r="H960" t="s">
        <v>23108</v>
      </c>
      <c r="I960" t="s">
        <v>20265</v>
      </c>
    </row>
    <row r="961" spans="1:9" x14ac:dyDescent="0.2">
      <c r="A961" t="s">
        <v>23109</v>
      </c>
      <c r="B961" t="s">
        <v>23110</v>
      </c>
      <c r="C961" t="s">
        <v>23111</v>
      </c>
      <c r="D961" t="s">
        <v>593</v>
      </c>
      <c r="E961" t="s">
        <v>3</v>
      </c>
      <c r="F961" t="s">
        <v>28</v>
      </c>
      <c r="G961" t="s">
        <v>28</v>
      </c>
      <c r="H961" t="s">
        <v>23112</v>
      </c>
      <c r="I961" t="s">
        <v>80</v>
      </c>
    </row>
    <row r="962" spans="1:9" x14ac:dyDescent="0.2">
      <c r="A962" t="s">
        <v>23113</v>
      </c>
      <c r="B962" t="s">
        <v>23110</v>
      </c>
      <c r="C962" t="s">
        <v>23111</v>
      </c>
      <c r="D962" t="s">
        <v>78</v>
      </c>
      <c r="E962" t="s">
        <v>2</v>
      </c>
      <c r="F962" t="s">
        <v>28</v>
      </c>
      <c r="G962" t="s">
        <v>28</v>
      </c>
      <c r="H962" t="s">
        <v>23114</v>
      </c>
      <c r="I962" t="s">
        <v>20265</v>
      </c>
    </row>
    <row r="963" spans="1:9" x14ac:dyDescent="0.2">
      <c r="A963" t="s">
        <v>23115</v>
      </c>
      <c r="B963" t="s">
        <v>23110</v>
      </c>
      <c r="C963" t="s">
        <v>23111</v>
      </c>
      <c r="D963" t="s">
        <v>78</v>
      </c>
      <c r="E963" t="s">
        <v>2</v>
      </c>
      <c r="F963" t="s">
        <v>28</v>
      </c>
      <c r="G963" t="s">
        <v>28</v>
      </c>
      <c r="H963" t="s">
        <v>23116</v>
      </c>
      <c r="I963" t="s">
        <v>53</v>
      </c>
    </row>
    <row r="964" spans="1:9" x14ac:dyDescent="0.2">
      <c r="A964" t="s">
        <v>23117</v>
      </c>
      <c r="B964" t="s">
        <v>23118</v>
      </c>
      <c r="C964" t="s">
        <v>23119</v>
      </c>
      <c r="D964" t="s">
        <v>62</v>
      </c>
      <c r="E964" t="s">
        <v>1</v>
      </c>
      <c r="F964" t="s">
        <v>27</v>
      </c>
      <c r="G964" t="s">
        <v>27</v>
      </c>
      <c r="H964" t="s">
        <v>23120</v>
      </c>
      <c r="I964" t="s">
        <v>20687</v>
      </c>
    </row>
    <row r="965" spans="1:9" x14ac:dyDescent="0.2">
      <c r="A965" t="s">
        <v>23121</v>
      </c>
      <c r="B965" t="s">
        <v>23122</v>
      </c>
      <c r="C965" t="s">
        <v>23123</v>
      </c>
      <c r="D965" t="s">
        <v>78</v>
      </c>
      <c r="E965" t="s">
        <v>2</v>
      </c>
      <c r="F965" t="s">
        <v>28</v>
      </c>
      <c r="G965" t="s">
        <v>28</v>
      </c>
      <c r="H965" t="s">
        <v>23124</v>
      </c>
      <c r="I965" t="s">
        <v>20072</v>
      </c>
    </row>
    <row r="966" spans="1:9" x14ac:dyDescent="0.2">
      <c r="A966" t="s">
        <v>23125</v>
      </c>
      <c r="B966" t="s">
        <v>23126</v>
      </c>
      <c r="D966" t="s">
        <v>942</v>
      </c>
      <c r="E966" t="s">
        <v>4</v>
      </c>
      <c r="F966" t="s">
        <v>28</v>
      </c>
      <c r="G966" t="s">
        <v>28</v>
      </c>
      <c r="H966" t="s">
        <v>23127</v>
      </c>
      <c r="I966" t="s">
        <v>20026</v>
      </c>
    </row>
    <row r="967" spans="1:9" x14ac:dyDescent="0.2">
      <c r="A967" t="s">
        <v>23128</v>
      </c>
      <c r="B967" t="s">
        <v>23129</v>
      </c>
      <c r="D967" t="s">
        <v>942</v>
      </c>
      <c r="E967" t="s">
        <v>4</v>
      </c>
      <c r="F967" t="s">
        <v>27</v>
      </c>
      <c r="G967" t="s">
        <v>28</v>
      </c>
      <c r="H967" t="s">
        <v>23130</v>
      </c>
      <c r="I967" t="s">
        <v>12268</v>
      </c>
    </row>
    <row r="968" spans="1:9" x14ac:dyDescent="0.2">
      <c r="A968" t="s">
        <v>23131</v>
      </c>
      <c r="B968" t="s">
        <v>23132</v>
      </c>
      <c r="D968" t="s">
        <v>33</v>
      </c>
      <c r="E968" t="s">
        <v>2</v>
      </c>
      <c r="F968" t="s">
        <v>28</v>
      </c>
      <c r="G968" t="s">
        <v>27</v>
      </c>
      <c r="H968" t="s">
        <v>23133</v>
      </c>
      <c r="I968" t="s">
        <v>20523</v>
      </c>
    </row>
    <row r="969" spans="1:9" x14ac:dyDescent="0.2">
      <c r="A969" t="s">
        <v>23134</v>
      </c>
      <c r="B969" t="s">
        <v>23132</v>
      </c>
      <c r="D969" t="s">
        <v>942</v>
      </c>
      <c r="E969" t="s">
        <v>4</v>
      </c>
      <c r="F969" t="s">
        <v>28</v>
      </c>
      <c r="G969" t="s">
        <v>27</v>
      </c>
      <c r="H969" t="s">
        <v>23135</v>
      </c>
      <c r="I969" t="s">
        <v>21882</v>
      </c>
    </row>
    <row r="970" spans="1:9" x14ac:dyDescent="0.2">
      <c r="A970" t="s">
        <v>23136</v>
      </c>
      <c r="B970" t="s">
        <v>23132</v>
      </c>
      <c r="D970" t="s">
        <v>942</v>
      </c>
      <c r="E970" t="s">
        <v>4</v>
      </c>
      <c r="F970" t="s">
        <v>28</v>
      </c>
      <c r="G970" t="s">
        <v>27</v>
      </c>
      <c r="H970" t="s">
        <v>23137</v>
      </c>
      <c r="I970" t="s">
        <v>20072</v>
      </c>
    </row>
    <row r="971" spans="1:9" x14ac:dyDescent="0.2">
      <c r="A971" t="s">
        <v>23138</v>
      </c>
      <c r="B971" t="s">
        <v>23132</v>
      </c>
      <c r="D971" t="s">
        <v>26</v>
      </c>
      <c r="E971" t="s">
        <v>3</v>
      </c>
      <c r="F971" t="s">
        <v>28</v>
      </c>
      <c r="G971" t="s">
        <v>28</v>
      </c>
      <c r="H971" t="s">
        <v>23139</v>
      </c>
      <c r="I971" t="s">
        <v>20049</v>
      </c>
    </row>
    <row r="972" spans="1:9" x14ac:dyDescent="0.2">
      <c r="A972" t="s">
        <v>23140</v>
      </c>
      <c r="B972" t="s">
        <v>23141</v>
      </c>
      <c r="C972" t="s">
        <v>23142</v>
      </c>
      <c r="D972" t="s">
        <v>942</v>
      </c>
      <c r="E972" t="s">
        <v>4</v>
      </c>
      <c r="F972" t="s">
        <v>28</v>
      </c>
      <c r="G972" t="s">
        <v>27</v>
      </c>
      <c r="H972" t="s">
        <v>23137</v>
      </c>
      <c r="I972" t="s">
        <v>20072</v>
      </c>
    </row>
    <row r="973" spans="1:9" x14ac:dyDescent="0.2">
      <c r="A973" t="s">
        <v>23143</v>
      </c>
      <c r="B973" t="s">
        <v>23141</v>
      </c>
      <c r="C973" t="s">
        <v>23142</v>
      </c>
      <c r="D973" t="s">
        <v>26</v>
      </c>
      <c r="E973" t="s">
        <v>3</v>
      </c>
      <c r="F973" t="s">
        <v>28</v>
      </c>
      <c r="G973" t="s">
        <v>28</v>
      </c>
      <c r="H973" t="s">
        <v>23139</v>
      </c>
      <c r="I973" t="s">
        <v>20049</v>
      </c>
    </row>
    <row r="974" spans="1:9" x14ac:dyDescent="0.2">
      <c r="A974" t="s">
        <v>23144</v>
      </c>
      <c r="B974" t="s">
        <v>23145</v>
      </c>
      <c r="C974" t="s">
        <v>23146</v>
      </c>
      <c r="D974" t="s">
        <v>62</v>
      </c>
      <c r="E974" t="s">
        <v>1</v>
      </c>
      <c r="F974" t="s">
        <v>28</v>
      </c>
      <c r="G974" t="s">
        <v>27</v>
      </c>
      <c r="H974" t="s">
        <v>23147</v>
      </c>
      <c r="I974" t="s">
        <v>20072</v>
      </c>
    </row>
    <row r="975" spans="1:9" x14ac:dyDescent="0.2">
      <c r="A975" t="s">
        <v>23148</v>
      </c>
      <c r="B975" t="s">
        <v>23145</v>
      </c>
      <c r="C975" t="s">
        <v>23146</v>
      </c>
      <c r="D975" t="s">
        <v>942</v>
      </c>
      <c r="E975" t="s">
        <v>4</v>
      </c>
      <c r="F975" t="s">
        <v>28</v>
      </c>
      <c r="G975" t="s">
        <v>27</v>
      </c>
      <c r="H975" t="s">
        <v>23149</v>
      </c>
      <c r="I975" t="s">
        <v>20049</v>
      </c>
    </row>
    <row r="976" spans="1:9" x14ac:dyDescent="0.2">
      <c r="A976" t="s">
        <v>23150</v>
      </c>
      <c r="B976" t="s">
        <v>23145</v>
      </c>
      <c r="C976" t="s">
        <v>23146</v>
      </c>
      <c r="D976" t="s">
        <v>1432</v>
      </c>
      <c r="E976" t="s">
        <v>1</v>
      </c>
      <c r="F976" t="s">
        <v>28</v>
      </c>
      <c r="G976" t="s">
        <v>28</v>
      </c>
      <c r="H976" t="s">
        <v>23151</v>
      </c>
      <c r="I976" t="s">
        <v>20049</v>
      </c>
    </row>
    <row r="977" spans="1:9" x14ac:dyDescent="0.2">
      <c r="A977" t="s">
        <v>23152</v>
      </c>
      <c r="B977" t="s">
        <v>23153</v>
      </c>
      <c r="D977" t="s">
        <v>62</v>
      </c>
      <c r="E977" t="s">
        <v>1</v>
      </c>
      <c r="F977" t="s">
        <v>28</v>
      </c>
      <c r="G977" t="s">
        <v>27</v>
      </c>
      <c r="H977" t="s">
        <v>23147</v>
      </c>
      <c r="I977" t="s">
        <v>21523</v>
      </c>
    </row>
    <row r="978" spans="1:9" x14ac:dyDescent="0.2">
      <c r="A978" t="s">
        <v>23154</v>
      </c>
      <c r="B978" t="s">
        <v>23153</v>
      </c>
      <c r="D978" t="s">
        <v>942</v>
      </c>
      <c r="E978" t="s">
        <v>4</v>
      </c>
      <c r="F978" t="s">
        <v>28</v>
      </c>
      <c r="G978" t="s">
        <v>27</v>
      </c>
      <c r="H978" t="s">
        <v>23149</v>
      </c>
      <c r="I978" t="s">
        <v>20049</v>
      </c>
    </row>
    <row r="979" spans="1:9" x14ac:dyDescent="0.2">
      <c r="A979" t="s">
        <v>23155</v>
      </c>
      <c r="B979" t="s">
        <v>23153</v>
      </c>
      <c r="D979" t="s">
        <v>1432</v>
      </c>
      <c r="E979" t="s">
        <v>1</v>
      </c>
      <c r="F979" t="s">
        <v>28</v>
      </c>
      <c r="G979" t="s">
        <v>28</v>
      </c>
      <c r="H979" t="s">
        <v>23151</v>
      </c>
      <c r="I979" t="s">
        <v>20026</v>
      </c>
    </row>
    <row r="980" spans="1:9" x14ac:dyDescent="0.2">
      <c r="A980" t="s">
        <v>23156</v>
      </c>
      <c r="B980" t="s">
        <v>23157</v>
      </c>
      <c r="C980" t="s">
        <v>23158</v>
      </c>
      <c r="D980" t="s">
        <v>36</v>
      </c>
      <c r="E980" t="s">
        <v>1</v>
      </c>
      <c r="F980" t="s">
        <v>28</v>
      </c>
      <c r="G980" t="s">
        <v>28</v>
      </c>
      <c r="H980" t="s">
        <v>23159</v>
      </c>
      <c r="I980" t="s">
        <v>20049</v>
      </c>
    </row>
    <row r="981" spans="1:9" x14ac:dyDescent="0.2">
      <c r="A981" t="s">
        <v>23160</v>
      </c>
      <c r="B981" t="s">
        <v>23161</v>
      </c>
      <c r="C981" t="s">
        <v>23162</v>
      </c>
      <c r="D981" t="s">
        <v>218</v>
      </c>
      <c r="E981" t="s">
        <v>1</v>
      </c>
      <c r="F981" t="s">
        <v>28</v>
      </c>
      <c r="G981" t="s">
        <v>28</v>
      </c>
      <c r="H981" t="s">
        <v>23163</v>
      </c>
      <c r="I981" t="s">
        <v>20628</v>
      </c>
    </row>
    <row r="982" spans="1:9" x14ac:dyDescent="0.2">
      <c r="A982" t="s">
        <v>23164</v>
      </c>
      <c r="B982" t="s">
        <v>23165</v>
      </c>
      <c r="C982" t="s">
        <v>23166</v>
      </c>
      <c r="D982" t="s">
        <v>78</v>
      </c>
      <c r="E982" t="s">
        <v>2</v>
      </c>
      <c r="F982" t="s">
        <v>28</v>
      </c>
      <c r="G982" t="s">
        <v>27</v>
      </c>
      <c r="H982" t="s">
        <v>23167</v>
      </c>
      <c r="I982" t="s">
        <v>35</v>
      </c>
    </row>
    <row r="983" spans="1:9" x14ac:dyDescent="0.2">
      <c r="A983" t="s">
        <v>23168</v>
      </c>
      <c r="B983" t="s">
        <v>23165</v>
      </c>
      <c r="C983" t="s">
        <v>23166</v>
      </c>
      <c r="D983" t="s">
        <v>78</v>
      </c>
      <c r="E983" t="s">
        <v>2</v>
      </c>
      <c r="F983" t="s">
        <v>28</v>
      </c>
      <c r="G983" t="s">
        <v>27</v>
      </c>
      <c r="H983" t="s">
        <v>23169</v>
      </c>
      <c r="I983" t="s">
        <v>35</v>
      </c>
    </row>
    <row r="984" spans="1:9" x14ac:dyDescent="0.2">
      <c r="A984" t="s">
        <v>23170</v>
      </c>
      <c r="B984" t="s">
        <v>23171</v>
      </c>
      <c r="D984" t="s">
        <v>11249</v>
      </c>
      <c r="E984" t="s">
        <v>2</v>
      </c>
      <c r="F984" t="s">
        <v>28</v>
      </c>
      <c r="G984" t="s">
        <v>28</v>
      </c>
      <c r="H984" t="s">
        <v>23172</v>
      </c>
      <c r="I984" t="s">
        <v>20072</v>
      </c>
    </row>
    <row r="985" spans="1:9" x14ac:dyDescent="0.2">
      <c r="A985" t="s">
        <v>23173</v>
      </c>
      <c r="B985" t="s">
        <v>23171</v>
      </c>
      <c r="D985" t="s">
        <v>36</v>
      </c>
      <c r="E985" t="s">
        <v>1</v>
      </c>
      <c r="F985" t="s">
        <v>28</v>
      </c>
      <c r="G985" t="s">
        <v>28</v>
      </c>
      <c r="H985" t="s">
        <v>23174</v>
      </c>
      <c r="I985" t="s">
        <v>20026</v>
      </c>
    </row>
    <row r="986" spans="1:9" x14ac:dyDescent="0.2">
      <c r="A986" t="s">
        <v>23175</v>
      </c>
      <c r="B986" t="s">
        <v>23176</v>
      </c>
      <c r="D986" t="s">
        <v>33</v>
      </c>
      <c r="E986" t="s">
        <v>2</v>
      </c>
      <c r="F986" t="s">
        <v>27</v>
      </c>
      <c r="G986" t="s">
        <v>27</v>
      </c>
      <c r="H986" t="s">
        <v>23177</v>
      </c>
      <c r="I986" t="s">
        <v>20026</v>
      </c>
    </row>
    <row r="987" spans="1:9" x14ac:dyDescent="0.2">
      <c r="A987" t="s">
        <v>23178</v>
      </c>
      <c r="B987" t="s">
        <v>23176</v>
      </c>
      <c r="D987" t="s">
        <v>26</v>
      </c>
      <c r="E987" t="s">
        <v>3</v>
      </c>
      <c r="F987" t="s">
        <v>27</v>
      </c>
      <c r="G987" t="s">
        <v>27</v>
      </c>
      <c r="H987" t="s">
        <v>23179</v>
      </c>
      <c r="I987" t="s">
        <v>80</v>
      </c>
    </row>
    <row r="988" spans="1:9" x14ac:dyDescent="0.2">
      <c r="A988" t="s">
        <v>23180</v>
      </c>
      <c r="B988" t="s">
        <v>23181</v>
      </c>
      <c r="C988" t="s">
        <v>23182</v>
      </c>
      <c r="D988" t="s">
        <v>36</v>
      </c>
      <c r="E988" t="s">
        <v>1</v>
      </c>
      <c r="F988" t="s">
        <v>27</v>
      </c>
      <c r="G988" t="s">
        <v>27</v>
      </c>
      <c r="H988" t="s">
        <v>23183</v>
      </c>
      <c r="I988" t="s">
        <v>20049</v>
      </c>
    </row>
    <row r="989" spans="1:9" x14ac:dyDescent="0.2">
      <c r="A989" t="s">
        <v>23184</v>
      </c>
      <c r="B989" t="s">
        <v>23185</v>
      </c>
      <c r="C989" t="s">
        <v>23186</v>
      </c>
      <c r="D989" t="s">
        <v>36</v>
      </c>
      <c r="E989" t="s">
        <v>1</v>
      </c>
      <c r="F989" t="s">
        <v>28</v>
      </c>
      <c r="G989" t="s">
        <v>28</v>
      </c>
      <c r="H989" t="s">
        <v>23187</v>
      </c>
      <c r="I989" t="s">
        <v>20049</v>
      </c>
    </row>
    <row r="990" spans="1:9" x14ac:dyDescent="0.2">
      <c r="A990" t="s">
        <v>23188</v>
      </c>
      <c r="B990" t="s">
        <v>23189</v>
      </c>
      <c r="D990" t="s">
        <v>1117</v>
      </c>
      <c r="E990" t="s">
        <v>4</v>
      </c>
      <c r="F990" t="s">
        <v>28</v>
      </c>
      <c r="G990" t="s">
        <v>27</v>
      </c>
      <c r="H990" t="s">
        <v>23190</v>
      </c>
      <c r="I990" t="s">
        <v>20072</v>
      </c>
    </row>
    <row r="991" spans="1:9" x14ac:dyDescent="0.2">
      <c r="A991" t="s">
        <v>23191</v>
      </c>
      <c r="B991" t="s">
        <v>23189</v>
      </c>
      <c r="D991" t="s">
        <v>218</v>
      </c>
      <c r="E991" t="s">
        <v>1</v>
      </c>
      <c r="F991" t="s">
        <v>28</v>
      </c>
      <c r="G991" t="s">
        <v>27</v>
      </c>
      <c r="H991" t="s">
        <v>23192</v>
      </c>
      <c r="I991" t="s">
        <v>20180</v>
      </c>
    </row>
    <row r="992" spans="1:9" x14ac:dyDescent="0.2">
      <c r="A992" t="s">
        <v>23193</v>
      </c>
      <c r="B992" t="s">
        <v>23194</v>
      </c>
      <c r="C992" t="s">
        <v>23195</v>
      </c>
      <c r="D992" t="s">
        <v>33</v>
      </c>
      <c r="E992" t="s">
        <v>2</v>
      </c>
      <c r="F992" t="s">
        <v>27</v>
      </c>
      <c r="G992" t="s">
        <v>28</v>
      </c>
      <c r="H992" t="s">
        <v>23196</v>
      </c>
      <c r="I992" t="s">
        <v>80</v>
      </c>
    </row>
    <row r="993" spans="1:9" x14ac:dyDescent="0.2">
      <c r="A993" t="s">
        <v>23197</v>
      </c>
      <c r="B993" t="s">
        <v>23198</v>
      </c>
      <c r="C993" t="s">
        <v>23199</v>
      </c>
      <c r="D993" t="s">
        <v>218</v>
      </c>
      <c r="E993" t="s">
        <v>1</v>
      </c>
      <c r="F993" t="s">
        <v>28</v>
      </c>
      <c r="G993" t="s">
        <v>28</v>
      </c>
      <c r="H993" t="s">
        <v>23200</v>
      </c>
      <c r="I993" t="s">
        <v>20026</v>
      </c>
    </row>
    <row r="994" spans="1:9" x14ac:dyDescent="0.2">
      <c r="A994" t="s">
        <v>23201</v>
      </c>
      <c r="B994" t="s">
        <v>23202</v>
      </c>
      <c r="D994" t="s">
        <v>36</v>
      </c>
      <c r="E994" t="s">
        <v>1</v>
      </c>
      <c r="F994" t="s">
        <v>28</v>
      </c>
      <c r="G994" t="s">
        <v>28</v>
      </c>
      <c r="H994" t="s">
        <v>23203</v>
      </c>
      <c r="I994" t="s">
        <v>20072</v>
      </c>
    </row>
    <row r="995" spans="1:9" x14ac:dyDescent="0.2">
      <c r="A995" t="s">
        <v>23204</v>
      </c>
      <c r="B995" t="s">
        <v>23205</v>
      </c>
      <c r="C995" t="s">
        <v>23206</v>
      </c>
      <c r="D995" t="s">
        <v>33</v>
      </c>
      <c r="E995" t="s">
        <v>2</v>
      </c>
      <c r="F995" t="s">
        <v>28</v>
      </c>
      <c r="G995" t="s">
        <v>27</v>
      </c>
      <c r="H995" t="s">
        <v>23207</v>
      </c>
      <c r="I995" t="s">
        <v>20072</v>
      </c>
    </row>
    <row r="996" spans="1:9" x14ac:dyDescent="0.2">
      <c r="A996" t="s">
        <v>23208</v>
      </c>
      <c r="B996" t="s">
        <v>23205</v>
      </c>
      <c r="C996" t="s">
        <v>23206</v>
      </c>
      <c r="D996" t="s">
        <v>297</v>
      </c>
      <c r="E996" t="s">
        <v>4</v>
      </c>
      <c r="F996" t="s">
        <v>28</v>
      </c>
      <c r="G996" t="s">
        <v>28</v>
      </c>
      <c r="H996" t="s">
        <v>23209</v>
      </c>
      <c r="I996" t="s">
        <v>20072</v>
      </c>
    </row>
    <row r="997" spans="1:9" x14ac:dyDescent="0.2">
      <c r="A997" t="s">
        <v>23210</v>
      </c>
      <c r="B997" t="s">
        <v>23211</v>
      </c>
      <c r="C997" t="s">
        <v>23212</v>
      </c>
      <c r="D997" t="s">
        <v>62</v>
      </c>
      <c r="E997" t="s">
        <v>1</v>
      </c>
      <c r="F997" t="s">
        <v>28</v>
      </c>
      <c r="G997" t="s">
        <v>28</v>
      </c>
      <c r="H997" t="s">
        <v>23213</v>
      </c>
      <c r="I997" t="s">
        <v>23214</v>
      </c>
    </row>
    <row r="998" spans="1:9" x14ac:dyDescent="0.2">
      <c r="A998" t="s">
        <v>23215</v>
      </c>
      <c r="B998" t="s">
        <v>23211</v>
      </c>
      <c r="C998" t="s">
        <v>23212</v>
      </c>
      <c r="D998" t="s">
        <v>62</v>
      </c>
      <c r="E998" t="s">
        <v>1</v>
      </c>
      <c r="F998" t="s">
        <v>28</v>
      </c>
      <c r="G998" t="s">
        <v>28</v>
      </c>
      <c r="H998" t="s">
        <v>23216</v>
      </c>
      <c r="I998" t="s">
        <v>23214</v>
      </c>
    </row>
    <row r="999" spans="1:9" x14ac:dyDescent="0.2">
      <c r="A999" t="s">
        <v>23217</v>
      </c>
      <c r="B999" t="s">
        <v>23211</v>
      </c>
      <c r="C999" t="s">
        <v>23212</v>
      </c>
      <c r="D999" t="s">
        <v>62</v>
      </c>
      <c r="E999" t="s">
        <v>1</v>
      </c>
      <c r="F999" t="s">
        <v>28</v>
      </c>
      <c r="G999" t="s">
        <v>28</v>
      </c>
      <c r="H999" t="s">
        <v>23218</v>
      </c>
      <c r="I999" t="s">
        <v>20730</v>
      </c>
    </row>
    <row r="1000" spans="1:9" x14ac:dyDescent="0.2">
      <c r="A1000" t="s">
        <v>23219</v>
      </c>
      <c r="B1000" t="s">
        <v>23220</v>
      </c>
      <c r="D1000" t="s">
        <v>62</v>
      </c>
      <c r="E1000" t="s">
        <v>1</v>
      </c>
      <c r="F1000" t="s">
        <v>27</v>
      </c>
      <c r="G1000" t="s">
        <v>28</v>
      </c>
      <c r="H1000" t="s">
        <v>23221</v>
      </c>
      <c r="I1000" t="s">
        <v>80</v>
      </c>
    </row>
    <row r="1001" spans="1:9" x14ac:dyDescent="0.2">
      <c r="A1001" t="s">
        <v>23222</v>
      </c>
      <c r="B1001" t="s">
        <v>23220</v>
      </c>
      <c r="D1001" t="s">
        <v>36</v>
      </c>
      <c r="E1001" t="s">
        <v>1</v>
      </c>
      <c r="F1001" t="s">
        <v>27</v>
      </c>
      <c r="G1001" t="s">
        <v>28</v>
      </c>
      <c r="H1001" t="s">
        <v>23223</v>
      </c>
      <c r="I1001" t="s">
        <v>236</v>
      </c>
    </row>
    <row r="1002" spans="1:9" x14ac:dyDescent="0.2">
      <c r="A1002" t="s">
        <v>23224</v>
      </c>
      <c r="B1002" t="s">
        <v>23225</v>
      </c>
      <c r="C1002" t="s">
        <v>23226</v>
      </c>
      <c r="D1002" t="s">
        <v>62</v>
      </c>
      <c r="E1002" t="s">
        <v>1</v>
      </c>
      <c r="F1002" t="s">
        <v>28</v>
      </c>
      <c r="G1002" t="s">
        <v>27</v>
      </c>
      <c r="H1002" t="s">
        <v>23227</v>
      </c>
      <c r="I1002" t="s">
        <v>80</v>
      </c>
    </row>
    <row r="1003" spans="1:9" x14ac:dyDescent="0.2">
      <c r="A1003" t="s">
        <v>23228</v>
      </c>
      <c r="B1003" t="s">
        <v>23229</v>
      </c>
      <c r="C1003" t="s">
        <v>23230</v>
      </c>
      <c r="D1003" t="s">
        <v>26</v>
      </c>
      <c r="E1003" t="s">
        <v>3</v>
      </c>
      <c r="F1003" t="s">
        <v>28</v>
      </c>
      <c r="G1003" t="s">
        <v>28</v>
      </c>
      <c r="H1003" t="s">
        <v>23231</v>
      </c>
      <c r="I1003" t="s">
        <v>20391</v>
      </c>
    </row>
    <row r="1004" spans="1:9" x14ac:dyDescent="0.2">
      <c r="A1004" t="s">
        <v>23232</v>
      </c>
      <c r="B1004" t="s">
        <v>23233</v>
      </c>
      <c r="C1004" t="s">
        <v>23234</v>
      </c>
      <c r="D1004" t="s">
        <v>942</v>
      </c>
      <c r="E1004" t="s">
        <v>4</v>
      </c>
      <c r="F1004" t="s">
        <v>28</v>
      </c>
      <c r="G1004" t="s">
        <v>27</v>
      </c>
      <c r="H1004" t="s">
        <v>23235</v>
      </c>
      <c r="I1004" t="s">
        <v>20509</v>
      </c>
    </row>
    <row r="1005" spans="1:9" x14ac:dyDescent="0.2">
      <c r="A1005" t="s">
        <v>23236</v>
      </c>
      <c r="B1005" t="s">
        <v>23237</v>
      </c>
      <c r="D1005" t="s">
        <v>36</v>
      </c>
      <c r="E1005" t="s">
        <v>1</v>
      </c>
      <c r="F1005" t="s">
        <v>28</v>
      </c>
      <c r="G1005" t="s">
        <v>28</v>
      </c>
      <c r="H1005" t="s">
        <v>23238</v>
      </c>
      <c r="I1005" t="s">
        <v>20139</v>
      </c>
    </row>
    <row r="1006" spans="1:9" x14ac:dyDescent="0.2">
      <c r="A1006" t="s">
        <v>23239</v>
      </c>
      <c r="B1006" t="s">
        <v>23240</v>
      </c>
      <c r="D1006" t="s">
        <v>942</v>
      </c>
      <c r="E1006" t="s">
        <v>4</v>
      </c>
      <c r="F1006" t="s">
        <v>28</v>
      </c>
      <c r="G1006" t="s">
        <v>27</v>
      </c>
      <c r="H1006" t="s">
        <v>23241</v>
      </c>
      <c r="I1006" t="s">
        <v>20049</v>
      </c>
    </row>
    <row r="1007" spans="1:9" x14ac:dyDescent="0.2">
      <c r="A1007" t="s">
        <v>23242</v>
      </c>
      <c r="B1007" t="s">
        <v>23240</v>
      </c>
      <c r="D1007" t="s">
        <v>942</v>
      </c>
      <c r="E1007" t="s">
        <v>4</v>
      </c>
      <c r="F1007" t="s">
        <v>28</v>
      </c>
      <c r="G1007" t="s">
        <v>28</v>
      </c>
      <c r="H1007" t="s">
        <v>23243</v>
      </c>
      <c r="I1007" t="s">
        <v>20321</v>
      </c>
    </row>
    <row r="1008" spans="1:9" x14ac:dyDescent="0.2">
      <c r="A1008" t="s">
        <v>23244</v>
      </c>
      <c r="B1008" t="s">
        <v>23240</v>
      </c>
      <c r="D1008" t="s">
        <v>26</v>
      </c>
      <c r="E1008" t="s">
        <v>3</v>
      </c>
      <c r="F1008" t="s">
        <v>28</v>
      </c>
      <c r="G1008" t="s">
        <v>27</v>
      </c>
      <c r="H1008" t="s">
        <v>23245</v>
      </c>
      <c r="I1008" t="s">
        <v>20072</v>
      </c>
    </row>
    <row r="1009" spans="1:9" x14ac:dyDescent="0.2">
      <c r="A1009" t="s">
        <v>23246</v>
      </c>
      <c r="B1009" t="s">
        <v>23247</v>
      </c>
      <c r="C1009" t="s">
        <v>23248</v>
      </c>
      <c r="D1009" t="s">
        <v>942</v>
      </c>
      <c r="E1009" t="s">
        <v>4</v>
      </c>
      <c r="F1009" t="s">
        <v>27</v>
      </c>
      <c r="G1009" t="s">
        <v>28</v>
      </c>
      <c r="H1009" t="s">
        <v>23249</v>
      </c>
      <c r="I1009" t="s">
        <v>21481</v>
      </c>
    </row>
    <row r="1010" spans="1:9" x14ac:dyDescent="0.2">
      <c r="A1010" t="s">
        <v>23250</v>
      </c>
      <c r="B1010" t="s">
        <v>23251</v>
      </c>
      <c r="C1010" t="s">
        <v>23252</v>
      </c>
      <c r="D1010" t="s">
        <v>1117</v>
      </c>
      <c r="E1010" t="s">
        <v>4</v>
      </c>
      <c r="F1010" t="s">
        <v>28</v>
      </c>
      <c r="G1010" t="s">
        <v>28</v>
      </c>
      <c r="H1010" t="s">
        <v>23253</v>
      </c>
      <c r="I1010" t="s">
        <v>20124</v>
      </c>
    </row>
    <row r="1011" spans="1:9" x14ac:dyDescent="0.2">
      <c r="A1011" t="s">
        <v>23254</v>
      </c>
      <c r="B1011" t="s">
        <v>23251</v>
      </c>
      <c r="C1011" t="s">
        <v>23252</v>
      </c>
      <c r="D1011" t="s">
        <v>593</v>
      </c>
      <c r="E1011" t="s">
        <v>3</v>
      </c>
      <c r="F1011" t="s">
        <v>28</v>
      </c>
      <c r="G1011" t="s">
        <v>28</v>
      </c>
      <c r="H1011" t="s">
        <v>23255</v>
      </c>
      <c r="I1011" t="s">
        <v>20124</v>
      </c>
    </row>
    <row r="1012" spans="1:9" x14ac:dyDescent="0.2">
      <c r="A1012" t="s">
        <v>23256</v>
      </c>
      <c r="B1012" t="s">
        <v>23251</v>
      </c>
      <c r="C1012" t="s">
        <v>23252</v>
      </c>
      <c r="D1012" t="s">
        <v>62</v>
      </c>
      <c r="E1012" t="s">
        <v>1</v>
      </c>
      <c r="F1012" t="s">
        <v>28</v>
      </c>
      <c r="G1012" t="s">
        <v>28</v>
      </c>
      <c r="H1012" t="s">
        <v>23257</v>
      </c>
      <c r="I1012" t="s">
        <v>20229</v>
      </c>
    </row>
    <row r="1013" spans="1:9" x14ac:dyDescent="0.2">
      <c r="A1013" t="s">
        <v>23258</v>
      </c>
      <c r="B1013" t="s">
        <v>23251</v>
      </c>
      <c r="C1013" t="s">
        <v>23252</v>
      </c>
      <c r="D1013" t="s">
        <v>62</v>
      </c>
      <c r="E1013" t="s">
        <v>1</v>
      </c>
      <c r="F1013" t="s">
        <v>28</v>
      </c>
      <c r="G1013" t="s">
        <v>28</v>
      </c>
      <c r="H1013" t="s">
        <v>23259</v>
      </c>
      <c r="I1013" t="s">
        <v>20229</v>
      </c>
    </row>
    <row r="1014" spans="1:9" x14ac:dyDescent="0.2">
      <c r="A1014" t="s">
        <v>23260</v>
      </c>
      <c r="B1014" t="s">
        <v>23261</v>
      </c>
      <c r="C1014" t="s">
        <v>23262</v>
      </c>
      <c r="D1014" t="s">
        <v>26</v>
      </c>
      <c r="E1014" t="s">
        <v>3</v>
      </c>
      <c r="F1014" t="s">
        <v>27</v>
      </c>
      <c r="G1014" t="s">
        <v>27</v>
      </c>
      <c r="H1014" t="s">
        <v>23263</v>
      </c>
      <c r="I1014" t="s">
        <v>20031</v>
      </c>
    </row>
    <row r="1015" spans="1:9" x14ac:dyDescent="0.2">
      <c r="A1015" t="s">
        <v>23264</v>
      </c>
      <c r="B1015" t="s">
        <v>23265</v>
      </c>
      <c r="D1015" t="s">
        <v>33</v>
      </c>
      <c r="E1015" t="s">
        <v>2</v>
      </c>
      <c r="F1015" t="s">
        <v>28</v>
      </c>
      <c r="G1015" t="s">
        <v>27</v>
      </c>
      <c r="H1015" t="s">
        <v>23266</v>
      </c>
      <c r="I1015" t="s">
        <v>20597</v>
      </c>
    </row>
    <row r="1016" spans="1:9" x14ac:dyDescent="0.2">
      <c r="A1016" t="s">
        <v>23267</v>
      </c>
      <c r="B1016" t="s">
        <v>23268</v>
      </c>
      <c r="C1016" t="s">
        <v>23269</v>
      </c>
      <c r="D1016" t="s">
        <v>78</v>
      </c>
      <c r="E1016" t="s">
        <v>2</v>
      </c>
      <c r="F1016" t="s">
        <v>28</v>
      </c>
      <c r="G1016" t="s">
        <v>27</v>
      </c>
      <c r="H1016" t="s">
        <v>23270</v>
      </c>
      <c r="I1016" t="s">
        <v>20026</v>
      </c>
    </row>
    <row r="1017" spans="1:9" x14ac:dyDescent="0.2">
      <c r="A1017" t="s">
        <v>23271</v>
      </c>
      <c r="B1017" t="s">
        <v>23272</v>
      </c>
      <c r="C1017" t="s">
        <v>23273</v>
      </c>
      <c r="D1017" t="s">
        <v>33</v>
      </c>
      <c r="E1017" t="s">
        <v>2</v>
      </c>
      <c r="F1017" t="s">
        <v>28</v>
      </c>
      <c r="G1017" t="s">
        <v>28</v>
      </c>
      <c r="H1017" t="s">
        <v>23274</v>
      </c>
      <c r="I1017" t="s">
        <v>236</v>
      </c>
    </row>
    <row r="1018" spans="1:9" x14ac:dyDescent="0.2">
      <c r="A1018" t="s">
        <v>23275</v>
      </c>
      <c r="B1018" t="s">
        <v>23276</v>
      </c>
      <c r="C1018" t="s">
        <v>23277</v>
      </c>
      <c r="D1018" t="s">
        <v>78</v>
      </c>
      <c r="E1018" t="s">
        <v>2</v>
      </c>
      <c r="F1018" t="s">
        <v>28</v>
      </c>
      <c r="G1018" t="s">
        <v>27</v>
      </c>
      <c r="H1018" t="s">
        <v>23278</v>
      </c>
      <c r="I1018" t="s">
        <v>20026</v>
      </c>
    </row>
    <row r="1019" spans="1:9" x14ac:dyDescent="0.2">
      <c r="A1019" t="s">
        <v>23279</v>
      </c>
      <c r="B1019" t="s">
        <v>23280</v>
      </c>
      <c r="C1019" t="s">
        <v>23281</v>
      </c>
      <c r="D1019" t="s">
        <v>78</v>
      </c>
      <c r="E1019" t="s">
        <v>2</v>
      </c>
      <c r="F1019" t="s">
        <v>27</v>
      </c>
      <c r="G1019" t="s">
        <v>27</v>
      </c>
      <c r="H1019" t="s">
        <v>23282</v>
      </c>
      <c r="I1019" t="s">
        <v>20072</v>
      </c>
    </row>
    <row r="1020" spans="1:9" x14ac:dyDescent="0.2">
      <c r="A1020" t="s">
        <v>23283</v>
      </c>
      <c r="B1020" t="s">
        <v>23284</v>
      </c>
      <c r="C1020" t="s">
        <v>23285</v>
      </c>
      <c r="D1020" t="s">
        <v>33</v>
      </c>
      <c r="E1020" t="s">
        <v>2</v>
      </c>
      <c r="F1020" t="s">
        <v>28</v>
      </c>
      <c r="G1020" t="s">
        <v>27</v>
      </c>
      <c r="H1020" t="s">
        <v>23286</v>
      </c>
      <c r="I1020" t="s">
        <v>53</v>
      </c>
    </row>
    <row r="1021" spans="1:9" x14ac:dyDescent="0.2">
      <c r="A1021" t="s">
        <v>23287</v>
      </c>
      <c r="B1021" t="s">
        <v>23288</v>
      </c>
      <c r="D1021" t="s">
        <v>26</v>
      </c>
      <c r="E1021" t="s">
        <v>3</v>
      </c>
      <c r="F1021" t="s">
        <v>27</v>
      </c>
      <c r="G1021" t="s">
        <v>27</v>
      </c>
      <c r="H1021" t="s">
        <v>23289</v>
      </c>
      <c r="I1021" t="s">
        <v>20229</v>
      </c>
    </row>
    <row r="1022" spans="1:9" x14ac:dyDescent="0.2">
      <c r="A1022" t="s">
        <v>23290</v>
      </c>
      <c r="B1022" t="s">
        <v>23291</v>
      </c>
      <c r="C1022" t="s">
        <v>23292</v>
      </c>
      <c r="D1022" t="s">
        <v>26</v>
      </c>
      <c r="E1022" t="s">
        <v>3</v>
      </c>
      <c r="F1022" t="s">
        <v>27</v>
      </c>
      <c r="G1022" t="s">
        <v>27</v>
      </c>
      <c r="H1022" t="s">
        <v>23293</v>
      </c>
      <c r="I1022" t="s">
        <v>20031</v>
      </c>
    </row>
    <row r="1023" spans="1:9" x14ac:dyDescent="0.2">
      <c r="A1023" t="s">
        <v>23294</v>
      </c>
      <c r="B1023" t="s">
        <v>23295</v>
      </c>
      <c r="C1023" t="s">
        <v>23296</v>
      </c>
      <c r="D1023" t="s">
        <v>78</v>
      </c>
      <c r="E1023" t="s">
        <v>2</v>
      </c>
      <c r="F1023" t="s">
        <v>27</v>
      </c>
      <c r="G1023" t="s">
        <v>27</v>
      </c>
      <c r="H1023" t="s">
        <v>23297</v>
      </c>
      <c r="I1023" t="s">
        <v>20049</v>
      </c>
    </row>
    <row r="1024" spans="1:9" x14ac:dyDescent="0.2">
      <c r="A1024" t="s">
        <v>23298</v>
      </c>
      <c r="B1024" t="s">
        <v>23295</v>
      </c>
      <c r="C1024" t="s">
        <v>23296</v>
      </c>
      <c r="D1024" t="s">
        <v>26</v>
      </c>
      <c r="E1024" t="s">
        <v>3</v>
      </c>
      <c r="F1024" t="s">
        <v>27</v>
      </c>
      <c r="G1024" t="s">
        <v>28</v>
      </c>
      <c r="H1024" t="s">
        <v>23299</v>
      </c>
      <c r="I1024" t="s">
        <v>20072</v>
      </c>
    </row>
    <row r="1025" spans="1:9" x14ac:dyDescent="0.2">
      <c r="A1025" t="s">
        <v>23300</v>
      </c>
      <c r="B1025" t="s">
        <v>23301</v>
      </c>
      <c r="D1025" t="s">
        <v>33</v>
      </c>
      <c r="E1025" t="s">
        <v>2</v>
      </c>
      <c r="F1025" t="s">
        <v>27</v>
      </c>
      <c r="G1025" t="s">
        <v>28</v>
      </c>
      <c r="H1025" t="s">
        <v>23302</v>
      </c>
      <c r="I1025" t="s">
        <v>20049</v>
      </c>
    </row>
    <row r="1026" spans="1:9" x14ac:dyDescent="0.2">
      <c r="A1026" t="s">
        <v>23303</v>
      </c>
      <c r="B1026" t="s">
        <v>23301</v>
      </c>
      <c r="D1026" t="s">
        <v>1117</v>
      </c>
      <c r="E1026" t="s">
        <v>4</v>
      </c>
      <c r="F1026" t="s">
        <v>27</v>
      </c>
      <c r="G1026" t="s">
        <v>28</v>
      </c>
      <c r="H1026" t="s">
        <v>23304</v>
      </c>
      <c r="I1026" t="s">
        <v>20041</v>
      </c>
    </row>
    <row r="1027" spans="1:9" x14ac:dyDescent="0.2">
      <c r="A1027" t="s">
        <v>23305</v>
      </c>
      <c r="B1027" t="s">
        <v>23306</v>
      </c>
      <c r="D1027" t="s">
        <v>20149</v>
      </c>
      <c r="E1027" t="s">
        <v>4</v>
      </c>
      <c r="F1027" t="s">
        <v>28</v>
      </c>
      <c r="G1027" t="s">
        <v>28</v>
      </c>
      <c r="H1027" t="s">
        <v>23307</v>
      </c>
      <c r="I1027" t="s">
        <v>20049</v>
      </c>
    </row>
    <row r="1028" spans="1:9" x14ac:dyDescent="0.2">
      <c r="A1028" t="s">
        <v>23308</v>
      </c>
      <c r="B1028" t="s">
        <v>23306</v>
      </c>
      <c r="D1028" t="s">
        <v>1117</v>
      </c>
      <c r="E1028" t="s">
        <v>4</v>
      </c>
      <c r="F1028" t="s">
        <v>28</v>
      </c>
      <c r="G1028" t="s">
        <v>28</v>
      </c>
      <c r="H1028" t="s">
        <v>23309</v>
      </c>
      <c r="I1028" t="s">
        <v>20072</v>
      </c>
    </row>
    <row r="1029" spans="1:9" x14ac:dyDescent="0.2">
      <c r="A1029" t="s">
        <v>23310</v>
      </c>
      <c r="B1029" t="s">
        <v>23311</v>
      </c>
      <c r="C1029" t="s">
        <v>23312</v>
      </c>
      <c r="D1029" t="s">
        <v>78</v>
      </c>
      <c r="E1029" t="s">
        <v>2</v>
      </c>
      <c r="F1029" t="s">
        <v>28</v>
      </c>
      <c r="G1029" t="s">
        <v>27</v>
      </c>
      <c r="H1029" t="s">
        <v>23313</v>
      </c>
      <c r="I1029" t="s">
        <v>20049</v>
      </c>
    </row>
    <row r="1030" spans="1:9" x14ac:dyDescent="0.2">
      <c r="A1030" t="s">
        <v>23314</v>
      </c>
      <c r="B1030" t="s">
        <v>23315</v>
      </c>
      <c r="C1030" t="s">
        <v>23316</v>
      </c>
      <c r="D1030" t="s">
        <v>78</v>
      </c>
      <c r="E1030" t="s">
        <v>2</v>
      </c>
      <c r="F1030" t="s">
        <v>27</v>
      </c>
      <c r="G1030" t="s">
        <v>27</v>
      </c>
      <c r="H1030" t="s">
        <v>23317</v>
      </c>
      <c r="I1030" t="s">
        <v>80</v>
      </c>
    </row>
    <row r="1031" spans="1:9" x14ac:dyDescent="0.2">
      <c r="A1031" t="s">
        <v>23318</v>
      </c>
      <c r="B1031" t="s">
        <v>23315</v>
      </c>
      <c r="C1031" t="s">
        <v>23316</v>
      </c>
      <c r="D1031" t="s">
        <v>78</v>
      </c>
      <c r="E1031" t="s">
        <v>2</v>
      </c>
      <c r="F1031" t="s">
        <v>27</v>
      </c>
      <c r="G1031" t="s">
        <v>27</v>
      </c>
      <c r="H1031" t="s">
        <v>23319</v>
      </c>
      <c r="I1031" t="s">
        <v>80</v>
      </c>
    </row>
    <row r="1032" spans="1:9" x14ac:dyDescent="0.2">
      <c r="A1032" t="s">
        <v>23320</v>
      </c>
      <c r="B1032" t="s">
        <v>23321</v>
      </c>
      <c r="C1032" t="s">
        <v>23322</v>
      </c>
      <c r="D1032" t="s">
        <v>26</v>
      </c>
      <c r="E1032" t="s">
        <v>3</v>
      </c>
      <c r="F1032" t="s">
        <v>27</v>
      </c>
      <c r="G1032" t="s">
        <v>28</v>
      </c>
      <c r="H1032" t="s">
        <v>23323</v>
      </c>
      <c r="I1032" t="s">
        <v>80</v>
      </c>
    </row>
    <row r="1033" spans="1:9" x14ac:dyDescent="0.2">
      <c r="A1033" t="s">
        <v>23324</v>
      </c>
      <c r="B1033" t="s">
        <v>23325</v>
      </c>
      <c r="D1033" t="s">
        <v>33</v>
      </c>
      <c r="E1033" t="s">
        <v>2</v>
      </c>
      <c r="F1033" t="s">
        <v>28</v>
      </c>
      <c r="G1033" t="s">
        <v>27</v>
      </c>
      <c r="H1033" t="s">
        <v>23326</v>
      </c>
      <c r="I1033" t="s">
        <v>20041</v>
      </c>
    </row>
    <row r="1034" spans="1:9" x14ac:dyDescent="0.2">
      <c r="A1034" t="s">
        <v>23327</v>
      </c>
      <c r="B1034" t="s">
        <v>23328</v>
      </c>
      <c r="C1034" t="s">
        <v>23329</v>
      </c>
      <c r="D1034" t="s">
        <v>218</v>
      </c>
      <c r="E1034" t="s">
        <v>1</v>
      </c>
      <c r="F1034" t="s">
        <v>27</v>
      </c>
      <c r="G1034" t="s">
        <v>28</v>
      </c>
      <c r="H1034" t="s">
        <v>23330</v>
      </c>
      <c r="I1034" t="s">
        <v>80</v>
      </c>
    </row>
    <row r="1035" spans="1:9" x14ac:dyDescent="0.2">
      <c r="A1035" t="s">
        <v>23331</v>
      </c>
      <c r="B1035" t="s">
        <v>23332</v>
      </c>
      <c r="C1035" t="s">
        <v>23333</v>
      </c>
      <c r="D1035" t="s">
        <v>26</v>
      </c>
      <c r="E1035" t="s">
        <v>3</v>
      </c>
      <c r="F1035" t="s">
        <v>28</v>
      </c>
      <c r="G1035" t="s">
        <v>28</v>
      </c>
      <c r="H1035" t="s">
        <v>23334</v>
      </c>
      <c r="I1035" t="s">
        <v>20049</v>
      </c>
    </row>
    <row r="1036" spans="1:9" x14ac:dyDescent="0.2">
      <c r="A1036" t="s">
        <v>23335</v>
      </c>
      <c r="B1036" t="s">
        <v>23336</v>
      </c>
      <c r="C1036" t="s">
        <v>23337</v>
      </c>
      <c r="D1036" t="s">
        <v>33</v>
      </c>
      <c r="E1036" t="s">
        <v>2</v>
      </c>
      <c r="F1036" t="s">
        <v>27</v>
      </c>
      <c r="G1036" t="s">
        <v>28</v>
      </c>
      <c r="H1036" t="s">
        <v>23338</v>
      </c>
      <c r="I1036" t="s">
        <v>20026</v>
      </c>
    </row>
    <row r="1037" spans="1:9" x14ac:dyDescent="0.2">
      <c r="A1037" t="s">
        <v>23339</v>
      </c>
      <c r="B1037" t="s">
        <v>23340</v>
      </c>
      <c r="C1037" t="s">
        <v>23341</v>
      </c>
      <c r="D1037" t="s">
        <v>942</v>
      </c>
      <c r="E1037" t="s">
        <v>4</v>
      </c>
      <c r="F1037" t="s">
        <v>27</v>
      </c>
      <c r="G1037" t="s">
        <v>28</v>
      </c>
      <c r="H1037" t="s">
        <v>23342</v>
      </c>
      <c r="I1037" t="s">
        <v>20509</v>
      </c>
    </row>
    <row r="1038" spans="1:9" x14ac:dyDescent="0.2">
      <c r="A1038" t="s">
        <v>23343</v>
      </c>
      <c r="B1038" t="s">
        <v>23344</v>
      </c>
      <c r="C1038" t="s">
        <v>23345</v>
      </c>
      <c r="D1038" t="s">
        <v>26</v>
      </c>
      <c r="E1038" t="s">
        <v>3</v>
      </c>
      <c r="F1038" t="s">
        <v>28</v>
      </c>
      <c r="G1038" t="s">
        <v>28</v>
      </c>
      <c r="H1038" t="s">
        <v>23346</v>
      </c>
      <c r="I1038" t="s">
        <v>20628</v>
      </c>
    </row>
    <row r="1039" spans="1:9" x14ac:dyDescent="0.2">
      <c r="A1039" t="s">
        <v>23347</v>
      </c>
      <c r="B1039" t="s">
        <v>23344</v>
      </c>
      <c r="C1039" t="s">
        <v>23345</v>
      </c>
      <c r="D1039" t="s">
        <v>36</v>
      </c>
      <c r="E1039" t="s">
        <v>1</v>
      </c>
      <c r="F1039" t="s">
        <v>28</v>
      </c>
      <c r="G1039" t="s">
        <v>27</v>
      </c>
      <c r="H1039" t="s">
        <v>23348</v>
      </c>
      <c r="I1039" t="s">
        <v>80</v>
      </c>
    </row>
    <row r="1040" spans="1:9" x14ac:dyDescent="0.2">
      <c r="A1040" t="s">
        <v>23349</v>
      </c>
      <c r="B1040" t="s">
        <v>23350</v>
      </c>
      <c r="C1040" t="s">
        <v>23351</v>
      </c>
      <c r="D1040" t="s">
        <v>78</v>
      </c>
      <c r="E1040" t="s">
        <v>2</v>
      </c>
      <c r="F1040" t="s">
        <v>28</v>
      </c>
      <c r="G1040" t="s">
        <v>28</v>
      </c>
      <c r="H1040" t="s">
        <v>23352</v>
      </c>
      <c r="I1040" t="s">
        <v>20414</v>
      </c>
    </row>
    <row r="1041" spans="1:9" x14ac:dyDescent="0.2">
      <c r="A1041" t="s">
        <v>23353</v>
      </c>
      <c r="B1041" t="s">
        <v>23354</v>
      </c>
      <c r="C1041" t="s">
        <v>23355</v>
      </c>
      <c r="D1041" t="s">
        <v>26</v>
      </c>
      <c r="E1041" t="s">
        <v>3</v>
      </c>
      <c r="F1041" t="s">
        <v>27</v>
      </c>
      <c r="G1041" t="s">
        <v>27</v>
      </c>
      <c r="H1041" t="s">
        <v>23356</v>
      </c>
      <c r="I1041" t="s">
        <v>20224</v>
      </c>
    </row>
    <row r="1042" spans="1:9" x14ac:dyDescent="0.2">
      <c r="A1042" t="s">
        <v>23357</v>
      </c>
      <c r="B1042" t="s">
        <v>23354</v>
      </c>
      <c r="C1042" t="s">
        <v>23355</v>
      </c>
      <c r="D1042" t="s">
        <v>26</v>
      </c>
      <c r="E1042" t="s">
        <v>3</v>
      </c>
      <c r="F1042" t="s">
        <v>27</v>
      </c>
      <c r="G1042" t="s">
        <v>27</v>
      </c>
      <c r="H1042" t="s">
        <v>23358</v>
      </c>
      <c r="I1042" t="s">
        <v>20026</v>
      </c>
    </row>
    <row r="1043" spans="1:9" x14ac:dyDescent="0.2">
      <c r="A1043" t="s">
        <v>23359</v>
      </c>
      <c r="B1043" t="s">
        <v>23354</v>
      </c>
      <c r="C1043" t="s">
        <v>23355</v>
      </c>
      <c r="D1043" t="s">
        <v>26</v>
      </c>
      <c r="E1043" t="s">
        <v>3</v>
      </c>
      <c r="F1043" t="s">
        <v>27</v>
      </c>
      <c r="G1043" t="s">
        <v>28</v>
      </c>
      <c r="H1043" t="s">
        <v>23360</v>
      </c>
      <c r="I1043" t="s">
        <v>20026</v>
      </c>
    </row>
    <row r="1044" spans="1:9" x14ac:dyDescent="0.2">
      <c r="A1044" t="s">
        <v>23361</v>
      </c>
      <c r="B1044" t="s">
        <v>23362</v>
      </c>
      <c r="C1044" t="s">
        <v>23363</v>
      </c>
      <c r="D1044" t="s">
        <v>942</v>
      </c>
      <c r="E1044" t="s">
        <v>4</v>
      </c>
      <c r="F1044" t="s">
        <v>27</v>
      </c>
      <c r="G1044" t="s">
        <v>27</v>
      </c>
      <c r="H1044" t="s">
        <v>23364</v>
      </c>
      <c r="I1044" t="s">
        <v>236</v>
      </c>
    </row>
    <row r="1045" spans="1:9" x14ac:dyDescent="0.2">
      <c r="A1045" t="s">
        <v>23365</v>
      </c>
      <c r="B1045" t="s">
        <v>23366</v>
      </c>
      <c r="D1045" t="s">
        <v>593</v>
      </c>
      <c r="E1045" t="s">
        <v>3</v>
      </c>
      <c r="F1045" t="s">
        <v>27</v>
      </c>
      <c r="G1045" t="s">
        <v>28</v>
      </c>
      <c r="H1045" t="s">
        <v>23367</v>
      </c>
      <c r="I1045" t="s">
        <v>80</v>
      </c>
    </row>
    <row r="1046" spans="1:9" x14ac:dyDescent="0.2">
      <c r="A1046" t="s">
        <v>23368</v>
      </c>
      <c r="B1046" t="s">
        <v>23366</v>
      </c>
      <c r="D1046" t="s">
        <v>33</v>
      </c>
      <c r="E1046" t="s">
        <v>2</v>
      </c>
      <c r="F1046" t="s">
        <v>27</v>
      </c>
      <c r="G1046" t="s">
        <v>27</v>
      </c>
      <c r="H1046" t="s">
        <v>23369</v>
      </c>
      <c r="I1046" t="s">
        <v>21186</v>
      </c>
    </row>
    <row r="1047" spans="1:9" x14ac:dyDescent="0.2">
      <c r="A1047" t="s">
        <v>23370</v>
      </c>
      <c r="B1047" t="s">
        <v>23366</v>
      </c>
      <c r="D1047" t="s">
        <v>78</v>
      </c>
      <c r="E1047" t="s">
        <v>2</v>
      </c>
      <c r="F1047" t="s">
        <v>27</v>
      </c>
      <c r="G1047" t="s">
        <v>27</v>
      </c>
      <c r="H1047" t="s">
        <v>23371</v>
      </c>
      <c r="I1047" t="s">
        <v>80</v>
      </c>
    </row>
    <row r="1048" spans="1:9" x14ac:dyDescent="0.2">
      <c r="A1048" t="s">
        <v>23372</v>
      </c>
      <c r="B1048" t="s">
        <v>23373</v>
      </c>
      <c r="C1048" t="s">
        <v>23374</v>
      </c>
      <c r="D1048" t="s">
        <v>36</v>
      </c>
      <c r="E1048" t="s">
        <v>1</v>
      </c>
      <c r="F1048" t="s">
        <v>27</v>
      </c>
      <c r="G1048" t="s">
        <v>27</v>
      </c>
      <c r="H1048" t="s">
        <v>23375</v>
      </c>
      <c r="I1048" t="s">
        <v>20041</v>
      </c>
    </row>
    <row r="1049" spans="1:9" x14ac:dyDescent="0.2">
      <c r="A1049" t="s">
        <v>23376</v>
      </c>
      <c r="B1049" t="s">
        <v>23377</v>
      </c>
      <c r="C1049" t="s">
        <v>23378</v>
      </c>
      <c r="D1049" t="s">
        <v>78</v>
      </c>
      <c r="E1049" t="s">
        <v>2</v>
      </c>
      <c r="F1049" t="s">
        <v>28</v>
      </c>
      <c r="G1049" t="s">
        <v>27</v>
      </c>
      <c r="H1049" t="s">
        <v>23379</v>
      </c>
      <c r="I1049" t="s">
        <v>20173</v>
      </c>
    </row>
    <row r="1050" spans="1:9" x14ac:dyDescent="0.2">
      <c r="A1050" t="s">
        <v>23380</v>
      </c>
      <c r="B1050" t="s">
        <v>23381</v>
      </c>
      <c r="D1050" t="s">
        <v>62</v>
      </c>
      <c r="E1050" t="s">
        <v>1</v>
      </c>
      <c r="F1050" t="s">
        <v>27</v>
      </c>
      <c r="G1050" t="s">
        <v>28</v>
      </c>
      <c r="H1050" t="s">
        <v>23382</v>
      </c>
      <c r="I1050" t="s">
        <v>20031</v>
      </c>
    </row>
    <row r="1051" spans="1:9" x14ac:dyDescent="0.2">
      <c r="A1051" t="s">
        <v>23383</v>
      </c>
      <c r="B1051" t="s">
        <v>23384</v>
      </c>
      <c r="D1051" t="s">
        <v>33</v>
      </c>
      <c r="E1051" t="s">
        <v>2</v>
      </c>
      <c r="F1051" t="s">
        <v>28</v>
      </c>
      <c r="G1051" t="s">
        <v>27</v>
      </c>
      <c r="H1051" t="s">
        <v>23385</v>
      </c>
      <c r="I1051" t="s">
        <v>20229</v>
      </c>
    </row>
    <row r="1052" spans="1:9" x14ac:dyDescent="0.2">
      <c r="A1052" t="s">
        <v>23386</v>
      </c>
      <c r="B1052" t="s">
        <v>23387</v>
      </c>
      <c r="D1052" t="s">
        <v>33</v>
      </c>
      <c r="E1052" t="s">
        <v>2</v>
      </c>
      <c r="F1052" t="s">
        <v>28</v>
      </c>
      <c r="G1052" t="s">
        <v>27</v>
      </c>
      <c r="H1052" t="s">
        <v>23388</v>
      </c>
      <c r="I1052" t="s">
        <v>20026</v>
      </c>
    </row>
    <row r="1053" spans="1:9" x14ac:dyDescent="0.2">
      <c r="A1053" t="s">
        <v>23389</v>
      </c>
      <c r="B1053" t="s">
        <v>23387</v>
      </c>
      <c r="D1053" t="s">
        <v>33</v>
      </c>
      <c r="E1053" t="s">
        <v>2</v>
      </c>
      <c r="F1053" t="s">
        <v>28</v>
      </c>
      <c r="G1053" t="s">
        <v>27</v>
      </c>
      <c r="H1053" t="s">
        <v>23390</v>
      </c>
      <c r="I1053" t="s">
        <v>20026</v>
      </c>
    </row>
    <row r="1054" spans="1:9" x14ac:dyDescent="0.2">
      <c r="A1054" t="s">
        <v>23391</v>
      </c>
      <c r="B1054" t="s">
        <v>23392</v>
      </c>
      <c r="C1054" t="s">
        <v>23393</v>
      </c>
      <c r="D1054" t="s">
        <v>942</v>
      </c>
      <c r="E1054" t="s">
        <v>4</v>
      </c>
      <c r="F1054" t="s">
        <v>27</v>
      </c>
      <c r="G1054" t="s">
        <v>27</v>
      </c>
      <c r="H1054" t="s">
        <v>23394</v>
      </c>
      <c r="I1054" t="s">
        <v>20049</v>
      </c>
    </row>
    <row r="1055" spans="1:9" x14ac:dyDescent="0.2">
      <c r="A1055" t="s">
        <v>23395</v>
      </c>
      <c r="B1055" t="s">
        <v>23392</v>
      </c>
      <c r="C1055" t="s">
        <v>23393</v>
      </c>
      <c r="D1055" t="s">
        <v>26</v>
      </c>
      <c r="E1055" t="s">
        <v>3</v>
      </c>
      <c r="F1055" t="s">
        <v>27</v>
      </c>
      <c r="G1055" t="s">
        <v>28</v>
      </c>
      <c r="H1055" t="s">
        <v>23396</v>
      </c>
      <c r="I1055" t="s">
        <v>20049</v>
      </c>
    </row>
    <row r="1056" spans="1:9" x14ac:dyDescent="0.2">
      <c r="A1056" t="s">
        <v>23397</v>
      </c>
      <c r="B1056" t="s">
        <v>23398</v>
      </c>
      <c r="C1056" t="s">
        <v>23399</v>
      </c>
      <c r="D1056" t="s">
        <v>36</v>
      </c>
      <c r="E1056" t="s">
        <v>1</v>
      </c>
      <c r="F1056" t="s">
        <v>27</v>
      </c>
      <c r="G1056" t="s">
        <v>27</v>
      </c>
      <c r="H1056" t="s">
        <v>23400</v>
      </c>
      <c r="I1056" t="s">
        <v>20229</v>
      </c>
    </row>
    <row r="1057" spans="1:9" x14ac:dyDescent="0.2">
      <c r="A1057" t="s">
        <v>23401</v>
      </c>
      <c r="B1057" t="s">
        <v>23402</v>
      </c>
      <c r="C1057" t="s">
        <v>23403</v>
      </c>
      <c r="D1057" t="s">
        <v>1117</v>
      </c>
      <c r="E1057" t="s">
        <v>4</v>
      </c>
      <c r="F1057" t="s">
        <v>28</v>
      </c>
      <c r="G1057" t="s">
        <v>27</v>
      </c>
      <c r="H1057" t="s">
        <v>23404</v>
      </c>
      <c r="I1057" t="s">
        <v>20049</v>
      </c>
    </row>
    <row r="1058" spans="1:9" x14ac:dyDescent="0.2">
      <c r="A1058" t="s">
        <v>23405</v>
      </c>
      <c r="B1058" t="s">
        <v>23406</v>
      </c>
      <c r="D1058" t="s">
        <v>33</v>
      </c>
      <c r="E1058" t="s">
        <v>2</v>
      </c>
      <c r="F1058" t="s">
        <v>27</v>
      </c>
      <c r="G1058" t="s">
        <v>27</v>
      </c>
      <c r="H1058" t="s">
        <v>23407</v>
      </c>
      <c r="I1058" t="s">
        <v>22082</v>
      </c>
    </row>
    <row r="1059" spans="1:9" x14ac:dyDescent="0.2">
      <c r="A1059" t="s">
        <v>23408</v>
      </c>
      <c r="B1059" t="s">
        <v>23409</v>
      </c>
      <c r="C1059" t="s">
        <v>23410</v>
      </c>
      <c r="D1059" t="s">
        <v>78</v>
      </c>
      <c r="E1059" t="s">
        <v>2</v>
      </c>
      <c r="F1059" t="s">
        <v>28</v>
      </c>
      <c r="G1059" t="s">
        <v>28</v>
      </c>
      <c r="H1059" t="s">
        <v>23411</v>
      </c>
      <c r="I1059" t="s">
        <v>35</v>
      </c>
    </row>
    <row r="1060" spans="1:9" x14ac:dyDescent="0.2">
      <c r="A1060" t="s">
        <v>23412</v>
      </c>
      <c r="B1060" t="s">
        <v>23409</v>
      </c>
      <c r="C1060" t="s">
        <v>23410</v>
      </c>
      <c r="D1060" t="s">
        <v>218</v>
      </c>
      <c r="E1060" t="s">
        <v>1</v>
      </c>
      <c r="F1060" t="s">
        <v>28</v>
      </c>
      <c r="G1060" t="s">
        <v>27</v>
      </c>
      <c r="H1060" t="s">
        <v>23413</v>
      </c>
      <c r="I1060" t="s">
        <v>20031</v>
      </c>
    </row>
    <row r="1061" spans="1:9" x14ac:dyDescent="0.2">
      <c r="A1061" t="s">
        <v>23414</v>
      </c>
      <c r="B1061" t="s">
        <v>23409</v>
      </c>
      <c r="C1061" t="s">
        <v>23410</v>
      </c>
      <c r="D1061" t="s">
        <v>218</v>
      </c>
      <c r="E1061" t="s">
        <v>1</v>
      </c>
      <c r="F1061" t="s">
        <v>28</v>
      </c>
      <c r="G1061" t="s">
        <v>27</v>
      </c>
      <c r="H1061" t="s">
        <v>23415</v>
      </c>
      <c r="I1061" t="s">
        <v>20031</v>
      </c>
    </row>
    <row r="1062" spans="1:9" x14ac:dyDescent="0.2">
      <c r="A1062" t="s">
        <v>23416</v>
      </c>
      <c r="B1062" t="s">
        <v>23409</v>
      </c>
      <c r="C1062" t="s">
        <v>23410</v>
      </c>
      <c r="D1062" t="s">
        <v>26</v>
      </c>
      <c r="E1062" t="s">
        <v>3</v>
      </c>
      <c r="F1062" t="s">
        <v>28</v>
      </c>
      <c r="G1062" t="s">
        <v>27</v>
      </c>
      <c r="H1062" t="s">
        <v>23417</v>
      </c>
      <c r="I1062" t="s">
        <v>20151</v>
      </c>
    </row>
    <row r="1063" spans="1:9" x14ac:dyDescent="0.2">
      <c r="A1063" t="s">
        <v>23418</v>
      </c>
      <c r="B1063" t="s">
        <v>23409</v>
      </c>
      <c r="C1063" t="s">
        <v>23410</v>
      </c>
      <c r="D1063" t="s">
        <v>26</v>
      </c>
      <c r="E1063" t="s">
        <v>3</v>
      </c>
      <c r="F1063" t="s">
        <v>28</v>
      </c>
      <c r="G1063" t="s">
        <v>27</v>
      </c>
      <c r="H1063" t="s">
        <v>23419</v>
      </c>
      <c r="I1063" t="s">
        <v>20072</v>
      </c>
    </row>
    <row r="1064" spans="1:9" x14ac:dyDescent="0.2">
      <c r="A1064" t="s">
        <v>23420</v>
      </c>
      <c r="B1064" t="s">
        <v>23421</v>
      </c>
      <c r="C1064" t="s">
        <v>23422</v>
      </c>
      <c r="D1064" t="s">
        <v>26</v>
      </c>
      <c r="E1064" t="s">
        <v>3</v>
      </c>
      <c r="F1064" t="s">
        <v>28</v>
      </c>
      <c r="G1064" t="s">
        <v>27</v>
      </c>
      <c r="H1064" t="s">
        <v>23423</v>
      </c>
      <c r="I1064" t="s">
        <v>20031</v>
      </c>
    </row>
    <row r="1065" spans="1:9" x14ac:dyDescent="0.2">
      <c r="A1065" t="s">
        <v>23424</v>
      </c>
      <c r="B1065" t="s">
        <v>23421</v>
      </c>
      <c r="C1065" t="s">
        <v>23422</v>
      </c>
      <c r="D1065" t="s">
        <v>26</v>
      </c>
      <c r="E1065" t="s">
        <v>3</v>
      </c>
      <c r="F1065" t="s">
        <v>28</v>
      </c>
      <c r="G1065" t="s">
        <v>27</v>
      </c>
      <c r="H1065" t="s">
        <v>23425</v>
      </c>
      <c r="I1065" t="s">
        <v>20031</v>
      </c>
    </row>
    <row r="1066" spans="1:9" x14ac:dyDescent="0.2">
      <c r="A1066" t="s">
        <v>23426</v>
      </c>
      <c r="B1066" t="s">
        <v>23427</v>
      </c>
      <c r="C1066" t="s">
        <v>23428</v>
      </c>
      <c r="D1066" t="s">
        <v>593</v>
      </c>
      <c r="E1066" t="s">
        <v>3</v>
      </c>
      <c r="F1066" t="s">
        <v>28</v>
      </c>
      <c r="G1066" t="s">
        <v>27</v>
      </c>
      <c r="H1066" t="s">
        <v>23429</v>
      </c>
      <c r="I1066" t="s">
        <v>20265</v>
      </c>
    </row>
    <row r="1067" spans="1:9" x14ac:dyDescent="0.2">
      <c r="A1067" t="s">
        <v>23430</v>
      </c>
      <c r="B1067" t="s">
        <v>23427</v>
      </c>
      <c r="C1067" t="s">
        <v>23428</v>
      </c>
      <c r="D1067" t="s">
        <v>33</v>
      </c>
      <c r="E1067" t="s">
        <v>2</v>
      </c>
      <c r="F1067" t="s">
        <v>28</v>
      </c>
      <c r="G1067" t="s">
        <v>27</v>
      </c>
      <c r="H1067" t="s">
        <v>23431</v>
      </c>
      <c r="I1067" t="s">
        <v>20049</v>
      </c>
    </row>
    <row r="1068" spans="1:9" x14ac:dyDescent="0.2">
      <c r="A1068" t="s">
        <v>23432</v>
      </c>
      <c r="B1068" t="s">
        <v>23433</v>
      </c>
      <c r="D1068" t="s">
        <v>26</v>
      </c>
      <c r="E1068" t="s">
        <v>3</v>
      </c>
      <c r="F1068" t="s">
        <v>28</v>
      </c>
      <c r="G1068" t="s">
        <v>27</v>
      </c>
      <c r="H1068" t="s">
        <v>23434</v>
      </c>
      <c r="I1068" t="s">
        <v>20072</v>
      </c>
    </row>
    <row r="1069" spans="1:9" x14ac:dyDescent="0.2">
      <c r="A1069" t="s">
        <v>23435</v>
      </c>
      <c r="B1069" t="s">
        <v>23436</v>
      </c>
      <c r="D1069" t="s">
        <v>33</v>
      </c>
      <c r="E1069" t="s">
        <v>2</v>
      </c>
      <c r="F1069" t="s">
        <v>27</v>
      </c>
      <c r="G1069" t="s">
        <v>28</v>
      </c>
      <c r="H1069" t="s">
        <v>23437</v>
      </c>
      <c r="I1069" t="s">
        <v>12268</v>
      </c>
    </row>
    <row r="1070" spans="1:9" x14ac:dyDescent="0.2">
      <c r="A1070" t="s">
        <v>23438</v>
      </c>
      <c r="B1070" t="s">
        <v>23436</v>
      </c>
      <c r="D1070" t="s">
        <v>942</v>
      </c>
      <c r="E1070" t="s">
        <v>4</v>
      </c>
      <c r="F1070" t="s">
        <v>27</v>
      </c>
      <c r="G1070" t="s">
        <v>28</v>
      </c>
      <c r="H1070" t="s">
        <v>23439</v>
      </c>
      <c r="I1070" t="s">
        <v>236</v>
      </c>
    </row>
    <row r="1071" spans="1:9" x14ac:dyDescent="0.2">
      <c r="A1071" t="s">
        <v>23440</v>
      </c>
      <c r="B1071" t="s">
        <v>23441</v>
      </c>
      <c r="C1071" t="s">
        <v>23442</v>
      </c>
      <c r="D1071" t="s">
        <v>78</v>
      </c>
      <c r="E1071" t="s">
        <v>2</v>
      </c>
      <c r="F1071" t="s">
        <v>28</v>
      </c>
      <c r="G1071" t="s">
        <v>27</v>
      </c>
      <c r="H1071" t="s">
        <v>23443</v>
      </c>
      <c r="I1071" t="s">
        <v>53</v>
      </c>
    </row>
    <row r="1072" spans="1:9" x14ac:dyDescent="0.2">
      <c r="A1072" t="s">
        <v>23444</v>
      </c>
      <c r="B1072" t="s">
        <v>23445</v>
      </c>
      <c r="C1072" t="s">
        <v>23446</v>
      </c>
      <c r="D1072" t="s">
        <v>593</v>
      </c>
      <c r="E1072" t="s">
        <v>3</v>
      </c>
      <c r="F1072" t="s">
        <v>27</v>
      </c>
      <c r="G1072" t="s">
        <v>27</v>
      </c>
      <c r="H1072" t="s">
        <v>23447</v>
      </c>
      <c r="I1072" t="s">
        <v>20072</v>
      </c>
    </row>
    <row r="1073" spans="1:9" x14ac:dyDescent="0.2">
      <c r="A1073" t="s">
        <v>23448</v>
      </c>
      <c r="B1073" t="s">
        <v>23445</v>
      </c>
      <c r="C1073" t="s">
        <v>23446</v>
      </c>
      <c r="D1073" t="s">
        <v>33</v>
      </c>
      <c r="E1073" t="s">
        <v>2</v>
      </c>
      <c r="F1073" t="s">
        <v>27</v>
      </c>
      <c r="G1073" t="s">
        <v>28</v>
      </c>
      <c r="H1073" t="s">
        <v>23449</v>
      </c>
      <c r="I1073" t="s">
        <v>20199</v>
      </c>
    </row>
    <row r="1074" spans="1:9" x14ac:dyDescent="0.2">
      <c r="A1074" t="s">
        <v>23450</v>
      </c>
      <c r="B1074" t="s">
        <v>23445</v>
      </c>
      <c r="C1074" t="s">
        <v>23446</v>
      </c>
      <c r="D1074" t="s">
        <v>33</v>
      </c>
      <c r="E1074" t="s">
        <v>2</v>
      </c>
      <c r="F1074" t="s">
        <v>27</v>
      </c>
      <c r="G1074" t="s">
        <v>27</v>
      </c>
      <c r="H1074" t="s">
        <v>23451</v>
      </c>
      <c r="I1074" t="s">
        <v>20049</v>
      </c>
    </row>
    <row r="1075" spans="1:9" x14ac:dyDescent="0.2">
      <c r="A1075" t="s">
        <v>23452</v>
      </c>
      <c r="B1075" t="s">
        <v>23445</v>
      </c>
      <c r="C1075" t="s">
        <v>23446</v>
      </c>
      <c r="D1075" t="s">
        <v>33</v>
      </c>
      <c r="E1075" t="s">
        <v>2</v>
      </c>
      <c r="F1075" t="s">
        <v>27</v>
      </c>
      <c r="G1075" t="s">
        <v>28</v>
      </c>
      <c r="H1075" t="s">
        <v>23453</v>
      </c>
      <c r="I1075" t="s">
        <v>20049</v>
      </c>
    </row>
    <row r="1076" spans="1:9" x14ac:dyDescent="0.2">
      <c r="A1076" t="s">
        <v>23454</v>
      </c>
      <c r="B1076" t="s">
        <v>23445</v>
      </c>
      <c r="C1076" t="s">
        <v>23446</v>
      </c>
      <c r="D1076" t="s">
        <v>33</v>
      </c>
      <c r="E1076" t="s">
        <v>2</v>
      </c>
      <c r="F1076" t="s">
        <v>27</v>
      </c>
      <c r="G1076" t="s">
        <v>28</v>
      </c>
      <c r="H1076" t="s">
        <v>23455</v>
      </c>
      <c r="I1076" t="s">
        <v>20654</v>
      </c>
    </row>
    <row r="1077" spans="1:9" x14ac:dyDescent="0.2">
      <c r="A1077" t="s">
        <v>23456</v>
      </c>
      <c r="B1077" t="s">
        <v>23445</v>
      </c>
      <c r="C1077" t="s">
        <v>23446</v>
      </c>
      <c r="D1077" t="s">
        <v>33</v>
      </c>
      <c r="E1077" t="s">
        <v>2</v>
      </c>
      <c r="F1077" t="s">
        <v>27</v>
      </c>
      <c r="G1077" t="s">
        <v>28</v>
      </c>
      <c r="H1077" t="s">
        <v>23457</v>
      </c>
      <c r="I1077" t="s">
        <v>20026</v>
      </c>
    </row>
    <row r="1078" spans="1:9" x14ac:dyDescent="0.2">
      <c r="A1078" t="s">
        <v>23458</v>
      </c>
      <c r="B1078" t="s">
        <v>23445</v>
      </c>
      <c r="C1078" t="s">
        <v>23446</v>
      </c>
      <c r="D1078" t="s">
        <v>33</v>
      </c>
      <c r="E1078" t="s">
        <v>2</v>
      </c>
      <c r="F1078" t="s">
        <v>27</v>
      </c>
      <c r="G1078" t="s">
        <v>28</v>
      </c>
      <c r="H1078" t="s">
        <v>23459</v>
      </c>
      <c r="I1078" t="s">
        <v>20072</v>
      </c>
    </row>
    <row r="1079" spans="1:9" x14ac:dyDescent="0.2">
      <c r="A1079" t="s">
        <v>23460</v>
      </c>
      <c r="B1079" t="s">
        <v>23445</v>
      </c>
      <c r="C1079" t="s">
        <v>23446</v>
      </c>
      <c r="D1079" t="s">
        <v>78</v>
      </c>
      <c r="E1079" t="s">
        <v>2</v>
      </c>
      <c r="F1079" t="s">
        <v>27</v>
      </c>
      <c r="G1079" t="s">
        <v>28</v>
      </c>
      <c r="H1079" t="s">
        <v>23461</v>
      </c>
      <c r="I1079" t="s">
        <v>20072</v>
      </c>
    </row>
    <row r="1080" spans="1:9" x14ac:dyDescent="0.2">
      <c r="A1080" t="s">
        <v>23462</v>
      </c>
      <c r="B1080" t="s">
        <v>23445</v>
      </c>
      <c r="C1080" t="s">
        <v>23446</v>
      </c>
      <c r="D1080" t="s">
        <v>78</v>
      </c>
      <c r="E1080" t="s">
        <v>2</v>
      </c>
      <c r="F1080" t="s">
        <v>27</v>
      </c>
      <c r="G1080" t="s">
        <v>28</v>
      </c>
      <c r="H1080" t="s">
        <v>23463</v>
      </c>
      <c r="I1080" t="s">
        <v>20049</v>
      </c>
    </row>
    <row r="1081" spans="1:9" x14ac:dyDescent="0.2">
      <c r="A1081" t="s">
        <v>23464</v>
      </c>
      <c r="B1081" t="s">
        <v>23445</v>
      </c>
      <c r="C1081" t="s">
        <v>23446</v>
      </c>
      <c r="D1081" t="s">
        <v>942</v>
      </c>
      <c r="E1081" t="s">
        <v>4</v>
      </c>
      <c r="F1081" t="s">
        <v>27</v>
      </c>
      <c r="G1081" t="s">
        <v>27</v>
      </c>
      <c r="H1081" t="s">
        <v>23465</v>
      </c>
      <c r="I1081" t="s">
        <v>20049</v>
      </c>
    </row>
    <row r="1082" spans="1:9" x14ac:dyDescent="0.2">
      <c r="A1082" t="s">
        <v>23466</v>
      </c>
      <c r="B1082" t="s">
        <v>23445</v>
      </c>
      <c r="C1082" t="s">
        <v>23446</v>
      </c>
      <c r="D1082" t="s">
        <v>36</v>
      </c>
      <c r="E1082" t="s">
        <v>1</v>
      </c>
      <c r="F1082" t="s">
        <v>27</v>
      </c>
      <c r="G1082" t="s">
        <v>28</v>
      </c>
      <c r="H1082" t="s">
        <v>23467</v>
      </c>
      <c r="I1082" t="s">
        <v>20072</v>
      </c>
    </row>
    <row r="1083" spans="1:9" x14ac:dyDescent="0.2">
      <c r="A1083" t="s">
        <v>23468</v>
      </c>
      <c r="B1083" t="s">
        <v>23469</v>
      </c>
      <c r="C1083" t="s">
        <v>23470</v>
      </c>
      <c r="D1083" t="s">
        <v>26</v>
      </c>
      <c r="E1083" t="s">
        <v>3</v>
      </c>
      <c r="F1083" t="s">
        <v>27</v>
      </c>
      <c r="G1083" t="s">
        <v>27</v>
      </c>
      <c r="H1083" t="s">
        <v>23471</v>
      </c>
      <c r="I1083" t="s">
        <v>80</v>
      </c>
    </row>
    <row r="1084" spans="1:9" x14ac:dyDescent="0.2">
      <c r="A1084" t="s">
        <v>23472</v>
      </c>
      <c r="B1084" t="s">
        <v>23473</v>
      </c>
      <c r="D1084" t="s">
        <v>36</v>
      </c>
      <c r="E1084" t="s">
        <v>1</v>
      </c>
      <c r="F1084" t="s">
        <v>28</v>
      </c>
      <c r="G1084" t="s">
        <v>28</v>
      </c>
      <c r="H1084" t="s">
        <v>23474</v>
      </c>
      <c r="I1084" t="s">
        <v>80</v>
      </c>
    </row>
    <row r="1085" spans="1:9" x14ac:dyDescent="0.2">
      <c r="A1085" t="s">
        <v>23475</v>
      </c>
      <c r="B1085" t="s">
        <v>23473</v>
      </c>
      <c r="D1085" t="s">
        <v>297</v>
      </c>
      <c r="E1085" t="s">
        <v>4</v>
      </c>
      <c r="F1085" t="s">
        <v>28</v>
      </c>
      <c r="G1085" t="s">
        <v>28</v>
      </c>
      <c r="H1085" t="s">
        <v>23476</v>
      </c>
      <c r="I1085" t="s">
        <v>20072</v>
      </c>
    </row>
    <row r="1086" spans="1:9" x14ac:dyDescent="0.2">
      <c r="A1086" t="s">
        <v>23477</v>
      </c>
      <c r="B1086" t="s">
        <v>23478</v>
      </c>
      <c r="C1086" t="s">
        <v>23479</v>
      </c>
      <c r="D1086" t="s">
        <v>33</v>
      </c>
      <c r="E1086" t="s">
        <v>2</v>
      </c>
      <c r="F1086" t="s">
        <v>28</v>
      </c>
      <c r="G1086" t="s">
        <v>27</v>
      </c>
      <c r="H1086" t="s">
        <v>23480</v>
      </c>
      <c r="I1086" t="s">
        <v>20072</v>
      </c>
    </row>
    <row r="1087" spans="1:9" x14ac:dyDescent="0.2">
      <c r="A1087" t="s">
        <v>23481</v>
      </c>
      <c r="B1087" t="s">
        <v>23482</v>
      </c>
      <c r="D1087" t="s">
        <v>78</v>
      </c>
      <c r="E1087" t="s">
        <v>2</v>
      </c>
      <c r="F1087" t="s">
        <v>28</v>
      </c>
      <c r="G1087" t="s">
        <v>27</v>
      </c>
      <c r="H1087" t="s">
        <v>23483</v>
      </c>
      <c r="I1087" t="s">
        <v>80</v>
      </c>
    </row>
    <row r="1088" spans="1:9" x14ac:dyDescent="0.2">
      <c r="A1088" t="s">
        <v>23484</v>
      </c>
      <c r="B1088" t="s">
        <v>23485</v>
      </c>
      <c r="C1088" t="s">
        <v>23486</v>
      </c>
      <c r="D1088" t="s">
        <v>942</v>
      </c>
      <c r="E1088" t="s">
        <v>4</v>
      </c>
      <c r="F1088" t="s">
        <v>28</v>
      </c>
      <c r="G1088" t="s">
        <v>27</v>
      </c>
      <c r="H1088" t="s">
        <v>23487</v>
      </c>
      <c r="I1088" t="s">
        <v>20391</v>
      </c>
    </row>
    <row r="1089" spans="1:9" x14ac:dyDescent="0.2">
      <c r="A1089" t="s">
        <v>23488</v>
      </c>
      <c r="B1089" t="s">
        <v>23485</v>
      </c>
      <c r="C1089" t="s">
        <v>23486</v>
      </c>
      <c r="D1089" t="s">
        <v>26</v>
      </c>
      <c r="E1089" t="s">
        <v>3</v>
      </c>
      <c r="F1089" t="s">
        <v>28</v>
      </c>
      <c r="G1089" t="s">
        <v>27</v>
      </c>
      <c r="H1089" t="s">
        <v>23489</v>
      </c>
      <c r="I1089" t="s">
        <v>2579</v>
      </c>
    </row>
    <row r="1090" spans="1:9" x14ac:dyDescent="0.2">
      <c r="A1090" t="s">
        <v>23490</v>
      </c>
      <c r="B1090" t="s">
        <v>23491</v>
      </c>
      <c r="C1090" t="s">
        <v>23492</v>
      </c>
      <c r="D1090" t="s">
        <v>78</v>
      </c>
      <c r="E1090" t="s">
        <v>2</v>
      </c>
      <c r="F1090" t="s">
        <v>27</v>
      </c>
      <c r="G1090" t="s">
        <v>28</v>
      </c>
      <c r="H1090" t="s">
        <v>23493</v>
      </c>
      <c r="I1090" t="s">
        <v>23494</v>
      </c>
    </row>
    <row r="1091" spans="1:9" x14ac:dyDescent="0.2">
      <c r="A1091" t="s">
        <v>23495</v>
      </c>
      <c r="B1091" t="s">
        <v>23496</v>
      </c>
      <c r="C1091" t="s">
        <v>23497</v>
      </c>
      <c r="D1091" t="s">
        <v>78</v>
      </c>
      <c r="E1091" t="s">
        <v>2</v>
      </c>
      <c r="F1091" t="s">
        <v>27</v>
      </c>
      <c r="G1091" t="s">
        <v>27</v>
      </c>
      <c r="H1091" t="s">
        <v>23498</v>
      </c>
      <c r="I1091" t="s">
        <v>236</v>
      </c>
    </row>
    <row r="1092" spans="1:9" x14ac:dyDescent="0.2">
      <c r="A1092" t="s">
        <v>23499</v>
      </c>
      <c r="B1092" t="s">
        <v>23496</v>
      </c>
      <c r="C1092" t="s">
        <v>23497</v>
      </c>
      <c r="D1092" t="s">
        <v>26</v>
      </c>
      <c r="E1092" t="s">
        <v>3</v>
      </c>
      <c r="F1092" t="s">
        <v>27</v>
      </c>
      <c r="G1092" t="s">
        <v>28</v>
      </c>
      <c r="H1092" t="s">
        <v>23500</v>
      </c>
      <c r="I1092" t="s">
        <v>20036</v>
      </c>
    </row>
    <row r="1093" spans="1:9" x14ac:dyDescent="0.2">
      <c r="A1093" t="s">
        <v>23501</v>
      </c>
      <c r="B1093" t="s">
        <v>23502</v>
      </c>
      <c r="C1093" t="s">
        <v>23503</v>
      </c>
      <c r="D1093" t="s">
        <v>942</v>
      </c>
      <c r="E1093" t="s">
        <v>4</v>
      </c>
      <c r="F1093" t="s">
        <v>28</v>
      </c>
      <c r="G1093" t="s">
        <v>28</v>
      </c>
      <c r="H1093" t="s">
        <v>23504</v>
      </c>
      <c r="I1093" t="s">
        <v>236</v>
      </c>
    </row>
    <row r="1094" spans="1:9" x14ac:dyDescent="0.2">
      <c r="A1094" t="s">
        <v>23505</v>
      </c>
      <c r="B1094" t="s">
        <v>23506</v>
      </c>
      <c r="D1094" t="s">
        <v>62</v>
      </c>
      <c r="E1094" t="s">
        <v>1</v>
      </c>
      <c r="F1094" t="s">
        <v>28</v>
      </c>
      <c r="G1094" t="s">
        <v>27</v>
      </c>
      <c r="H1094" t="s">
        <v>23507</v>
      </c>
      <c r="I1094" t="s">
        <v>236</v>
      </c>
    </row>
    <row r="1095" spans="1:9" x14ac:dyDescent="0.2">
      <c r="A1095" t="s">
        <v>23508</v>
      </c>
      <c r="B1095" t="s">
        <v>23509</v>
      </c>
      <c r="D1095" t="s">
        <v>78</v>
      </c>
      <c r="E1095" t="s">
        <v>2</v>
      </c>
      <c r="F1095" t="s">
        <v>28</v>
      </c>
      <c r="G1095" t="s">
        <v>28</v>
      </c>
      <c r="H1095" t="s">
        <v>23510</v>
      </c>
      <c r="I1095" t="s">
        <v>80</v>
      </c>
    </row>
    <row r="1096" spans="1:9" x14ac:dyDescent="0.2">
      <c r="A1096" t="s">
        <v>23511</v>
      </c>
      <c r="B1096" t="s">
        <v>23512</v>
      </c>
      <c r="C1096" t="s">
        <v>23513</v>
      </c>
      <c r="D1096" t="s">
        <v>62</v>
      </c>
      <c r="E1096" t="s">
        <v>1</v>
      </c>
      <c r="F1096" t="s">
        <v>27</v>
      </c>
      <c r="G1096" t="s">
        <v>27</v>
      </c>
      <c r="H1096" t="s">
        <v>23514</v>
      </c>
      <c r="I1096" t="s">
        <v>20049</v>
      </c>
    </row>
    <row r="1097" spans="1:9" x14ac:dyDescent="0.2">
      <c r="A1097" t="s">
        <v>23515</v>
      </c>
      <c r="B1097" t="s">
        <v>23516</v>
      </c>
      <c r="D1097" t="s">
        <v>33</v>
      </c>
      <c r="E1097" t="s">
        <v>2</v>
      </c>
      <c r="F1097" t="s">
        <v>27</v>
      </c>
      <c r="G1097" t="s">
        <v>28</v>
      </c>
      <c r="H1097" t="s">
        <v>23517</v>
      </c>
      <c r="I1097" t="s">
        <v>20072</v>
      </c>
    </row>
    <row r="1098" spans="1:9" x14ac:dyDescent="0.2">
      <c r="A1098" t="s">
        <v>23518</v>
      </c>
      <c r="B1098" t="s">
        <v>23516</v>
      </c>
      <c r="D1098" t="s">
        <v>36</v>
      </c>
      <c r="E1098" t="s">
        <v>1</v>
      </c>
      <c r="F1098" t="s">
        <v>27</v>
      </c>
      <c r="G1098" t="s">
        <v>27</v>
      </c>
      <c r="H1098" t="s">
        <v>23519</v>
      </c>
      <c r="I1098" t="s">
        <v>20036</v>
      </c>
    </row>
    <row r="1099" spans="1:9" x14ac:dyDescent="0.2">
      <c r="A1099" t="s">
        <v>23520</v>
      </c>
      <c r="B1099" t="s">
        <v>23521</v>
      </c>
      <c r="C1099" t="s">
        <v>23522</v>
      </c>
      <c r="D1099" t="s">
        <v>78</v>
      </c>
      <c r="E1099" t="s">
        <v>2</v>
      </c>
      <c r="F1099" t="s">
        <v>28</v>
      </c>
      <c r="G1099" t="s">
        <v>28</v>
      </c>
      <c r="H1099" t="s">
        <v>23523</v>
      </c>
      <c r="I1099" t="s">
        <v>20049</v>
      </c>
    </row>
    <row r="1100" spans="1:9" x14ac:dyDescent="0.2">
      <c r="A1100" t="s">
        <v>23524</v>
      </c>
      <c r="B1100" t="s">
        <v>23521</v>
      </c>
      <c r="C1100" t="s">
        <v>23522</v>
      </c>
      <c r="D1100" t="s">
        <v>36</v>
      </c>
      <c r="E1100" t="s">
        <v>1</v>
      </c>
      <c r="F1100" t="s">
        <v>28</v>
      </c>
      <c r="G1100" t="s">
        <v>28</v>
      </c>
      <c r="H1100" t="s">
        <v>23525</v>
      </c>
      <c r="I1100" t="s">
        <v>80</v>
      </c>
    </row>
    <row r="1101" spans="1:9" x14ac:dyDescent="0.2">
      <c r="A1101" t="s">
        <v>23526</v>
      </c>
      <c r="B1101" t="s">
        <v>23527</v>
      </c>
      <c r="C1101" t="s">
        <v>23528</v>
      </c>
      <c r="D1101" t="s">
        <v>942</v>
      </c>
      <c r="E1101" t="s">
        <v>4</v>
      </c>
      <c r="F1101" t="s">
        <v>28</v>
      </c>
      <c r="G1101" t="s">
        <v>27</v>
      </c>
      <c r="H1101" t="s">
        <v>23529</v>
      </c>
      <c r="I1101" t="s">
        <v>80</v>
      </c>
    </row>
    <row r="1102" spans="1:9" x14ac:dyDescent="0.2">
      <c r="A1102" t="s">
        <v>23530</v>
      </c>
      <c r="B1102" t="s">
        <v>23527</v>
      </c>
      <c r="C1102" t="s">
        <v>23528</v>
      </c>
      <c r="D1102" t="s">
        <v>26</v>
      </c>
      <c r="E1102" t="s">
        <v>3</v>
      </c>
      <c r="F1102" t="s">
        <v>28</v>
      </c>
      <c r="G1102" t="s">
        <v>27</v>
      </c>
      <c r="H1102" t="s">
        <v>23531</v>
      </c>
      <c r="I1102" t="s">
        <v>20041</v>
      </c>
    </row>
    <row r="1103" spans="1:9" x14ac:dyDescent="0.2">
      <c r="A1103" t="s">
        <v>23532</v>
      </c>
      <c r="B1103" t="s">
        <v>23527</v>
      </c>
      <c r="C1103" t="s">
        <v>23528</v>
      </c>
      <c r="D1103" t="s">
        <v>36</v>
      </c>
      <c r="E1103" t="s">
        <v>1</v>
      </c>
      <c r="F1103" t="s">
        <v>28</v>
      </c>
      <c r="G1103" t="s">
        <v>28</v>
      </c>
      <c r="H1103" t="s">
        <v>23533</v>
      </c>
      <c r="I1103" t="s">
        <v>20049</v>
      </c>
    </row>
    <row r="1104" spans="1:9" x14ac:dyDescent="0.2">
      <c r="A1104" t="s">
        <v>23534</v>
      </c>
      <c r="B1104" t="s">
        <v>23535</v>
      </c>
      <c r="D1104" t="s">
        <v>33</v>
      </c>
      <c r="E1104" t="s">
        <v>2</v>
      </c>
      <c r="F1104" t="s">
        <v>28</v>
      </c>
      <c r="G1104" t="s">
        <v>28</v>
      </c>
      <c r="H1104" t="s">
        <v>23536</v>
      </c>
      <c r="I1104" t="s">
        <v>236</v>
      </c>
    </row>
    <row r="1105" spans="1:9" x14ac:dyDescent="0.2">
      <c r="A1105" t="s">
        <v>23537</v>
      </c>
      <c r="B1105" t="s">
        <v>23535</v>
      </c>
      <c r="D1105" t="s">
        <v>33</v>
      </c>
      <c r="E1105" t="s">
        <v>2</v>
      </c>
      <c r="F1105" t="s">
        <v>28</v>
      </c>
      <c r="G1105" t="s">
        <v>28</v>
      </c>
      <c r="H1105" t="s">
        <v>23538</v>
      </c>
      <c r="I1105" t="s">
        <v>236</v>
      </c>
    </row>
    <row r="1106" spans="1:9" x14ac:dyDescent="0.2">
      <c r="A1106" t="s">
        <v>23539</v>
      </c>
      <c r="B1106" t="s">
        <v>23540</v>
      </c>
      <c r="C1106" t="s">
        <v>23541</v>
      </c>
      <c r="D1106" t="s">
        <v>62</v>
      </c>
      <c r="E1106" t="s">
        <v>1</v>
      </c>
      <c r="F1106" t="s">
        <v>27</v>
      </c>
      <c r="G1106" t="s">
        <v>27</v>
      </c>
      <c r="H1106" t="s">
        <v>23542</v>
      </c>
      <c r="I1106" t="s">
        <v>20036</v>
      </c>
    </row>
    <row r="1107" spans="1:9" x14ac:dyDescent="0.2">
      <c r="A1107" t="s">
        <v>23543</v>
      </c>
      <c r="B1107" t="s">
        <v>23544</v>
      </c>
      <c r="C1107" t="s">
        <v>23545</v>
      </c>
      <c r="D1107" t="s">
        <v>62</v>
      </c>
      <c r="E1107" t="s">
        <v>1</v>
      </c>
      <c r="F1107" t="s">
        <v>27</v>
      </c>
      <c r="G1107" t="s">
        <v>27</v>
      </c>
      <c r="H1107" t="s">
        <v>23546</v>
      </c>
      <c r="I1107" t="s">
        <v>21882</v>
      </c>
    </row>
    <row r="1108" spans="1:9" x14ac:dyDescent="0.2">
      <c r="A1108" t="s">
        <v>23547</v>
      </c>
      <c r="B1108" t="s">
        <v>23548</v>
      </c>
      <c r="C1108" t="s">
        <v>23549</v>
      </c>
      <c r="D1108" t="s">
        <v>36</v>
      </c>
      <c r="E1108" t="s">
        <v>1</v>
      </c>
      <c r="F1108" t="s">
        <v>27</v>
      </c>
      <c r="G1108" t="s">
        <v>27</v>
      </c>
      <c r="H1108" t="s">
        <v>23550</v>
      </c>
      <c r="I1108" t="s">
        <v>23551</v>
      </c>
    </row>
    <row r="1109" spans="1:9" x14ac:dyDescent="0.2">
      <c r="A1109" t="s">
        <v>23552</v>
      </c>
      <c r="B1109" t="s">
        <v>23553</v>
      </c>
      <c r="D1109" t="s">
        <v>33</v>
      </c>
      <c r="E1109" t="s">
        <v>2</v>
      </c>
      <c r="F1109" t="s">
        <v>28</v>
      </c>
      <c r="G1109" t="s">
        <v>27</v>
      </c>
      <c r="H1109" t="s">
        <v>23554</v>
      </c>
      <c r="I1109" t="s">
        <v>20026</v>
      </c>
    </row>
    <row r="1110" spans="1:9" x14ac:dyDescent="0.2">
      <c r="A1110" t="s">
        <v>23555</v>
      </c>
      <c r="B1110" t="s">
        <v>23553</v>
      </c>
      <c r="D1110" t="s">
        <v>78</v>
      </c>
      <c r="E1110" t="s">
        <v>2</v>
      </c>
      <c r="F1110" t="s">
        <v>28</v>
      </c>
      <c r="G1110" t="s">
        <v>27</v>
      </c>
      <c r="H1110" t="s">
        <v>23556</v>
      </c>
      <c r="I1110" t="s">
        <v>20026</v>
      </c>
    </row>
    <row r="1111" spans="1:9" x14ac:dyDescent="0.2">
      <c r="A1111" t="s">
        <v>23557</v>
      </c>
      <c r="B1111" t="s">
        <v>23553</v>
      </c>
      <c r="D1111" t="s">
        <v>26</v>
      </c>
      <c r="E1111" t="s">
        <v>3</v>
      </c>
      <c r="F1111" t="s">
        <v>28</v>
      </c>
      <c r="G1111" t="s">
        <v>28</v>
      </c>
      <c r="H1111" t="s">
        <v>23558</v>
      </c>
      <c r="I1111" t="s">
        <v>20199</v>
      </c>
    </row>
    <row r="1112" spans="1:9" x14ac:dyDescent="0.2">
      <c r="A1112" t="s">
        <v>23559</v>
      </c>
      <c r="B1112" t="s">
        <v>23553</v>
      </c>
      <c r="D1112" t="s">
        <v>36</v>
      </c>
      <c r="E1112" t="s">
        <v>1</v>
      </c>
      <c r="F1112" t="s">
        <v>28</v>
      </c>
      <c r="G1112" t="s">
        <v>27</v>
      </c>
      <c r="H1112" t="s">
        <v>23560</v>
      </c>
      <c r="I1112" t="s">
        <v>53</v>
      </c>
    </row>
    <row r="1113" spans="1:9" x14ac:dyDescent="0.2">
      <c r="A1113" t="s">
        <v>23561</v>
      </c>
      <c r="B1113" t="s">
        <v>23553</v>
      </c>
      <c r="D1113" t="s">
        <v>36</v>
      </c>
      <c r="E1113" t="s">
        <v>1</v>
      </c>
      <c r="F1113" t="s">
        <v>28</v>
      </c>
      <c r="G1113" t="s">
        <v>27</v>
      </c>
      <c r="H1113" t="s">
        <v>23562</v>
      </c>
      <c r="I1113" t="s">
        <v>53</v>
      </c>
    </row>
    <row r="1114" spans="1:9" x14ac:dyDescent="0.2">
      <c r="A1114" t="s">
        <v>23563</v>
      </c>
      <c r="B1114" t="s">
        <v>23564</v>
      </c>
      <c r="C1114" t="s">
        <v>23565</v>
      </c>
      <c r="D1114" t="s">
        <v>33</v>
      </c>
      <c r="E1114" t="s">
        <v>2</v>
      </c>
      <c r="F1114" t="s">
        <v>27</v>
      </c>
      <c r="G1114" t="s">
        <v>28</v>
      </c>
      <c r="H1114" t="s">
        <v>23566</v>
      </c>
      <c r="I1114" t="s">
        <v>236</v>
      </c>
    </row>
    <row r="1115" spans="1:9" x14ac:dyDescent="0.2">
      <c r="A1115" t="s">
        <v>23567</v>
      </c>
      <c r="B1115" t="s">
        <v>23564</v>
      </c>
      <c r="C1115" t="s">
        <v>23565</v>
      </c>
      <c r="D1115" t="s">
        <v>36</v>
      </c>
      <c r="E1115" t="s">
        <v>1</v>
      </c>
      <c r="F1115" t="s">
        <v>27</v>
      </c>
      <c r="G1115" t="s">
        <v>27</v>
      </c>
      <c r="H1115" t="s">
        <v>23568</v>
      </c>
      <c r="I1115" t="s">
        <v>20049</v>
      </c>
    </row>
    <row r="1116" spans="1:9" x14ac:dyDescent="0.2">
      <c r="A1116" t="s">
        <v>23569</v>
      </c>
      <c r="B1116" t="s">
        <v>23564</v>
      </c>
      <c r="C1116" t="s">
        <v>23565</v>
      </c>
      <c r="D1116" t="s">
        <v>36</v>
      </c>
      <c r="E1116" t="s">
        <v>1</v>
      </c>
      <c r="F1116" t="s">
        <v>27</v>
      </c>
      <c r="G1116" t="s">
        <v>27</v>
      </c>
      <c r="H1116" t="s">
        <v>23570</v>
      </c>
      <c r="I1116" t="s">
        <v>20072</v>
      </c>
    </row>
    <row r="1117" spans="1:9" x14ac:dyDescent="0.2">
      <c r="A1117" t="s">
        <v>23571</v>
      </c>
      <c r="B1117" t="s">
        <v>23572</v>
      </c>
      <c r="C1117" t="s">
        <v>23573</v>
      </c>
      <c r="D1117" t="s">
        <v>33</v>
      </c>
      <c r="E1117" t="s">
        <v>2</v>
      </c>
      <c r="F1117" t="s">
        <v>28</v>
      </c>
      <c r="G1117" t="s">
        <v>27</v>
      </c>
      <c r="H1117" t="s">
        <v>23574</v>
      </c>
      <c r="I1117" t="s">
        <v>20026</v>
      </c>
    </row>
    <row r="1118" spans="1:9" x14ac:dyDescent="0.2">
      <c r="A1118" t="s">
        <v>23575</v>
      </c>
      <c r="B1118" t="s">
        <v>23572</v>
      </c>
      <c r="C1118" t="s">
        <v>23573</v>
      </c>
      <c r="D1118" t="s">
        <v>1117</v>
      </c>
      <c r="E1118" t="s">
        <v>4</v>
      </c>
      <c r="F1118" t="s">
        <v>28</v>
      </c>
      <c r="G1118" t="s">
        <v>27</v>
      </c>
      <c r="H1118" t="s">
        <v>23576</v>
      </c>
      <c r="I1118" t="s">
        <v>53</v>
      </c>
    </row>
    <row r="1119" spans="1:9" x14ac:dyDescent="0.2">
      <c r="A1119" t="s">
        <v>23577</v>
      </c>
      <c r="B1119" t="s">
        <v>23578</v>
      </c>
      <c r="C1119" t="s">
        <v>23579</v>
      </c>
      <c r="D1119" t="s">
        <v>62</v>
      </c>
      <c r="E1119" t="s">
        <v>1</v>
      </c>
      <c r="F1119" t="s">
        <v>28</v>
      </c>
      <c r="G1119" t="s">
        <v>28</v>
      </c>
      <c r="H1119" t="s">
        <v>23580</v>
      </c>
      <c r="I1119" t="s">
        <v>20199</v>
      </c>
    </row>
    <row r="1120" spans="1:9" x14ac:dyDescent="0.2">
      <c r="A1120" t="s">
        <v>23581</v>
      </c>
      <c r="B1120" t="s">
        <v>23578</v>
      </c>
      <c r="C1120" t="s">
        <v>23579</v>
      </c>
      <c r="D1120" t="s">
        <v>297</v>
      </c>
      <c r="E1120" t="s">
        <v>4</v>
      </c>
      <c r="F1120" t="s">
        <v>28</v>
      </c>
      <c r="G1120" t="s">
        <v>28</v>
      </c>
      <c r="H1120" t="s">
        <v>23582</v>
      </c>
      <c r="I1120" t="s">
        <v>20065</v>
      </c>
    </row>
    <row r="1121" spans="1:9" x14ac:dyDescent="0.2">
      <c r="A1121" t="s">
        <v>23583</v>
      </c>
      <c r="B1121" t="s">
        <v>23584</v>
      </c>
      <c r="C1121" t="s">
        <v>23585</v>
      </c>
      <c r="D1121" t="s">
        <v>33</v>
      </c>
      <c r="E1121" t="s">
        <v>2</v>
      </c>
      <c r="F1121" t="s">
        <v>27</v>
      </c>
      <c r="G1121" t="s">
        <v>27</v>
      </c>
      <c r="H1121" t="s">
        <v>23586</v>
      </c>
      <c r="I1121" t="s">
        <v>20049</v>
      </c>
    </row>
    <row r="1122" spans="1:9" x14ac:dyDescent="0.2">
      <c r="A1122" t="s">
        <v>23587</v>
      </c>
      <c r="B1122" t="s">
        <v>23588</v>
      </c>
      <c r="C1122" t="s">
        <v>23589</v>
      </c>
      <c r="D1122" t="s">
        <v>36</v>
      </c>
      <c r="E1122" t="s">
        <v>1</v>
      </c>
      <c r="F1122" t="s">
        <v>27</v>
      </c>
      <c r="G1122" t="s">
        <v>27</v>
      </c>
      <c r="H1122" t="s">
        <v>23590</v>
      </c>
      <c r="I1122" t="s">
        <v>20124</v>
      </c>
    </row>
    <row r="1123" spans="1:9" x14ac:dyDescent="0.2">
      <c r="A1123" t="s">
        <v>23591</v>
      </c>
      <c r="B1123" t="s">
        <v>23588</v>
      </c>
      <c r="C1123" t="s">
        <v>23589</v>
      </c>
      <c r="D1123" t="s">
        <v>36</v>
      </c>
      <c r="E1123" t="s">
        <v>1</v>
      </c>
      <c r="F1123" t="s">
        <v>27</v>
      </c>
      <c r="G1123" t="s">
        <v>27</v>
      </c>
      <c r="H1123" t="s">
        <v>23592</v>
      </c>
      <c r="I1123" t="s">
        <v>20229</v>
      </c>
    </row>
    <row r="1124" spans="1:9" x14ac:dyDescent="0.2">
      <c r="A1124" t="s">
        <v>23593</v>
      </c>
      <c r="B1124" t="s">
        <v>23594</v>
      </c>
      <c r="C1124" t="s">
        <v>23595</v>
      </c>
      <c r="D1124" t="s">
        <v>36</v>
      </c>
      <c r="E1124" t="s">
        <v>1</v>
      </c>
      <c r="F1124" t="s">
        <v>27</v>
      </c>
      <c r="G1124" t="s">
        <v>27</v>
      </c>
      <c r="H1124" t="s">
        <v>23596</v>
      </c>
      <c r="I1124" t="s">
        <v>20049</v>
      </c>
    </row>
    <row r="1125" spans="1:9" x14ac:dyDescent="0.2">
      <c r="A1125" t="s">
        <v>23597</v>
      </c>
      <c r="B1125" t="s">
        <v>23594</v>
      </c>
      <c r="C1125" t="s">
        <v>23595</v>
      </c>
      <c r="D1125" t="s">
        <v>36</v>
      </c>
      <c r="E1125" t="s">
        <v>1</v>
      </c>
      <c r="F1125" t="s">
        <v>27</v>
      </c>
      <c r="G1125" t="s">
        <v>27</v>
      </c>
      <c r="H1125" t="s">
        <v>23598</v>
      </c>
      <c r="I1125" t="s">
        <v>20049</v>
      </c>
    </row>
    <row r="1126" spans="1:9" x14ac:dyDescent="0.2">
      <c r="A1126" t="s">
        <v>23599</v>
      </c>
      <c r="B1126" t="s">
        <v>23600</v>
      </c>
      <c r="D1126" t="s">
        <v>78</v>
      </c>
      <c r="E1126" t="s">
        <v>2</v>
      </c>
      <c r="F1126" t="s">
        <v>27</v>
      </c>
      <c r="G1126" t="s">
        <v>28</v>
      </c>
      <c r="H1126" t="s">
        <v>23601</v>
      </c>
      <c r="I1126" t="s">
        <v>20072</v>
      </c>
    </row>
    <row r="1127" spans="1:9" x14ac:dyDescent="0.2">
      <c r="A1127" t="s">
        <v>23602</v>
      </c>
      <c r="B1127" t="s">
        <v>23600</v>
      </c>
      <c r="D1127" t="s">
        <v>78</v>
      </c>
      <c r="E1127" t="s">
        <v>2</v>
      </c>
      <c r="F1127" t="s">
        <v>27</v>
      </c>
      <c r="G1127" t="s">
        <v>28</v>
      </c>
      <c r="H1127" t="s">
        <v>23603</v>
      </c>
      <c r="I1127" t="s">
        <v>20072</v>
      </c>
    </row>
    <row r="1128" spans="1:9" x14ac:dyDescent="0.2">
      <c r="A1128" t="s">
        <v>23604</v>
      </c>
      <c r="B1128" t="s">
        <v>23600</v>
      </c>
      <c r="D1128" t="s">
        <v>62</v>
      </c>
      <c r="E1128" t="s">
        <v>1</v>
      </c>
      <c r="F1128" t="s">
        <v>27</v>
      </c>
      <c r="G1128" t="s">
        <v>27</v>
      </c>
      <c r="H1128" t="s">
        <v>23605</v>
      </c>
      <c r="I1128" t="s">
        <v>20072</v>
      </c>
    </row>
    <row r="1129" spans="1:9" x14ac:dyDescent="0.2">
      <c r="A1129" t="s">
        <v>23606</v>
      </c>
      <c r="B1129" t="s">
        <v>23600</v>
      </c>
      <c r="D1129" t="s">
        <v>62</v>
      </c>
      <c r="E1129" t="s">
        <v>1</v>
      </c>
      <c r="F1129" t="s">
        <v>27</v>
      </c>
      <c r="G1129" t="s">
        <v>27</v>
      </c>
      <c r="H1129" t="s">
        <v>23607</v>
      </c>
      <c r="I1129" t="s">
        <v>20072</v>
      </c>
    </row>
    <row r="1130" spans="1:9" x14ac:dyDescent="0.2">
      <c r="A1130" t="s">
        <v>23608</v>
      </c>
      <c r="B1130" t="s">
        <v>23600</v>
      </c>
      <c r="D1130" t="s">
        <v>62</v>
      </c>
      <c r="E1130" t="s">
        <v>1</v>
      </c>
      <c r="F1130" t="s">
        <v>27</v>
      </c>
      <c r="G1130" t="s">
        <v>27</v>
      </c>
      <c r="H1130" t="s">
        <v>23609</v>
      </c>
      <c r="I1130" t="s">
        <v>35</v>
      </c>
    </row>
    <row r="1131" spans="1:9" x14ac:dyDescent="0.2">
      <c r="A1131" t="s">
        <v>23610</v>
      </c>
      <c r="B1131" t="s">
        <v>23611</v>
      </c>
      <c r="C1131" t="s">
        <v>23612</v>
      </c>
      <c r="D1131" t="s">
        <v>33</v>
      </c>
      <c r="E1131" t="s">
        <v>2</v>
      </c>
      <c r="F1131" t="s">
        <v>28</v>
      </c>
      <c r="G1131" t="s">
        <v>28</v>
      </c>
      <c r="H1131" t="s">
        <v>23613</v>
      </c>
      <c r="I1131" t="s">
        <v>20041</v>
      </c>
    </row>
    <row r="1132" spans="1:9" x14ac:dyDescent="0.2">
      <c r="A1132" t="s">
        <v>23614</v>
      </c>
      <c r="B1132" t="s">
        <v>23615</v>
      </c>
      <c r="C1132" t="s">
        <v>23616</v>
      </c>
      <c r="D1132" t="s">
        <v>33</v>
      </c>
      <c r="E1132" t="s">
        <v>2</v>
      </c>
      <c r="F1132" t="s">
        <v>27</v>
      </c>
      <c r="G1132" t="s">
        <v>27</v>
      </c>
      <c r="H1132" t="s">
        <v>23617</v>
      </c>
      <c r="I1132" t="s">
        <v>20199</v>
      </c>
    </row>
    <row r="1133" spans="1:9" x14ac:dyDescent="0.2">
      <c r="A1133" t="s">
        <v>23618</v>
      </c>
      <c r="B1133" t="s">
        <v>23619</v>
      </c>
      <c r="C1133" t="s">
        <v>23620</v>
      </c>
      <c r="D1133" t="s">
        <v>218</v>
      </c>
      <c r="E1133" t="s">
        <v>1</v>
      </c>
      <c r="F1133" t="s">
        <v>27</v>
      </c>
      <c r="G1133" t="s">
        <v>28</v>
      </c>
      <c r="H1133" t="s">
        <v>23621</v>
      </c>
      <c r="I1133" t="s">
        <v>20049</v>
      </c>
    </row>
    <row r="1134" spans="1:9" x14ac:dyDescent="0.2">
      <c r="A1134" t="s">
        <v>23622</v>
      </c>
      <c r="B1134" t="s">
        <v>23619</v>
      </c>
      <c r="C1134" t="s">
        <v>23620</v>
      </c>
      <c r="D1134" t="s">
        <v>26</v>
      </c>
      <c r="E1134" t="s">
        <v>3</v>
      </c>
      <c r="F1134" t="s">
        <v>27</v>
      </c>
      <c r="G1134" t="s">
        <v>27</v>
      </c>
      <c r="H1134" t="s">
        <v>23623</v>
      </c>
      <c r="I1134" t="s">
        <v>20195</v>
      </c>
    </row>
    <row r="1135" spans="1:9" x14ac:dyDescent="0.2">
      <c r="A1135" t="s">
        <v>23624</v>
      </c>
      <c r="B1135" t="s">
        <v>23619</v>
      </c>
      <c r="C1135" t="s">
        <v>23620</v>
      </c>
      <c r="D1135" t="s">
        <v>36</v>
      </c>
      <c r="E1135" t="s">
        <v>1</v>
      </c>
      <c r="F1135" t="s">
        <v>27</v>
      </c>
      <c r="G1135" t="s">
        <v>27</v>
      </c>
      <c r="H1135" t="s">
        <v>23625</v>
      </c>
      <c r="I1135" t="s">
        <v>20026</v>
      </c>
    </row>
    <row r="1136" spans="1:9" x14ac:dyDescent="0.2">
      <c r="A1136" t="s">
        <v>23626</v>
      </c>
      <c r="B1136" t="s">
        <v>23619</v>
      </c>
      <c r="C1136" t="s">
        <v>23620</v>
      </c>
      <c r="D1136" t="s">
        <v>36</v>
      </c>
      <c r="E1136" t="s">
        <v>1</v>
      </c>
      <c r="F1136" t="s">
        <v>27</v>
      </c>
      <c r="G1136" t="s">
        <v>27</v>
      </c>
      <c r="H1136" t="s">
        <v>23627</v>
      </c>
      <c r="I1136" t="s">
        <v>20151</v>
      </c>
    </row>
    <row r="1137" spans="1:9" x14ac:dyDescent="0.2">
      <c r="A1137" t="s">
        <v>23628</v>
      </c>
      <c r="B1137" t="s">
        <v>23629</v>
      </c>
      <c r="C1137" t="s">
        <v>23630</v>
      </c>
      <c r="D1137" t="s">
        <v>36</v>
      </c>
      <c r="E1137" t="s">
        <v>1</v>
      </c>
      <c r="F1137" t="s">
        <v>28</v>
      </c>
      <c r="G1137" t="s">
        <v>28</v>
      </c>
      <c r="H1137" t="s">
        <v>23631</v>
      </c>
      <c r="I1137" t="s">
        <v>20041</v>
      </c>
    </row>
    <row r="1138" spans="1:9" x14ac:dyDescent="0.2">
      <c r="A1138" t="s">
        <v>23632</v>
      </c>
      <c r="B1138" t="s">
        <v>23633</v>
      </c>
      <c r="C1138" t="s">
        <v>23634</v>
      </c>
      <c r="D1138" t="s">
        <v>62</v>
      </c>
      <c r="E1138" t="s">
        <v>1</v>
      </c>
      <c r="F1138" t="s">
        <v>28</v>
      </c>
      <c r="G1138" t="s">
        <v>27</v>
      </c>
      <c r="H1138" t="s">
        <v>23635</v>
      </c>
      <c r="I1138" t="s">
        <v>35</v>
      </c>
    </row>
    <row r="1139" spans="1:9" x14ac:dyDescent="0.2">
      <c r="A1139" t="s">
        <v>23636</v>
      </c>
      <c r="B1139" t="s">
        <v>23633</v>
      </c>
      <c r="C1139" t="s">
        <v>23634</v>
      </c>
      <c r="D1139" t="s">
        <v>218</v>
      </c>
      <c r="E1139" t="s">
        <v>1</v>
      </c>
      <c r="F1139" t="s">
        <v>28</v>
      </c>
      <c r="G1139" t="s">
        <v>27</v>
      </c>
      <c r="H1139" t="s">
        <v>23637</v>
      </c>
      <c r="I1139" t="s">
        <v>20049</v>
      </c>
    </row>
    <row r="1140" spans="1:9" x14ac:dyDescent="0.2">
      <c r="A1140" t="s">
        <v>23638</v>
      </c>
      <c r="B1140" t="s">
        <v>23633</v>
      </c>
      <c r="C1140" t="s">
        <v>23634</v>
      </c>
      <c r="D1140" t="s">
        <v>297</v>
      </c>
      <c r="E1140" t="s">
        <v>4</v>
      </c>
      <c r="F1140" t="s">
        <v>28</v>
      </c>
      <c r="G1140" t="s">
        <v>28</v>
      </c>
      <c r="H1140" t="s">
        <v>23639</v>
      </c>
      <c r="I1140" t="s">
        <v>35</v>
      </c>
    </row>
    <row r="1141" spans="1:9" x14ac:dyDescent="0.2">
      <c r="A1141" t="s">
        <v>23640</v>
      </c>
      <c r="B1141" t="s">
        <v>23641</v>
      </c>
      <c r="C1141" t="s">
        <v>23642</v>
      </c>
      <c r="D1141" t="s">
        <v>942</v>
      </c>
      <c r="E1141" t="s">
        <v>4</v>
      </c>
      <c r="F1141" t="s">
        <v>28</v>
      </c>
      <c r="G1141" t="s">
        <v>28</v>
      </c>
      <c r="H1141" t="s">
        <v>23643</v>
      </c>
      <c r="I1141" t="s">
        <v>20730</v>
      </c>
    </row>
    <row r="1142" spans="1:9" x14ac:dyDescent="0.2">
      <c r="A1142" t="s">
        <v>23644</v>
      </c>
      <c r="B1142" t="s">
        <v>23645</v>
      </c>
      <c r="C1142" t="s">
        <v>23646</v>
      </c>
      <c r="D1142" t="s">
        <v>593</v>
      </c>
      <c r="E1142" t="s">
        <v>3</v>
      </c>
      <c r="F1142" t="s">
        <v>27</v>
      </c>
      <c r="G1142" t="s">
        <v>28</v>
      </c>
      <c r="H1142" t="s">
        <v>23647</v>
      </c>
      <c r="I1142" t="s">
        <v>12268</v>
      </c>
    </row>
    <row r="1143" spans="1:9" x14ac:dyDescent="0.2">
      <c r="A1143" t="s">
        <v>23648</v>
      </c>
      <c r="B1143" t="s">
        <v>23649</v>
      </c>
      <c r="C1143" t="s">
        <v>23650</v>
      </c>
      <c r="D1143" t="s">
        <v>33</v>
      </c>
      <c r="E1143" t="s">
        <v>2</v>
      </c>
      <c r="F1143" t="s">
        <v>28</v>
      </c>
      <c r="G1143" t="s">
        <v>28</v>
      </c>
      <c r="H1143" t="s">
        <v>23651</v>
      </c>
      <c r="I1143" t="s">
        <v>20041</v>
      </c>
    </row>
    <row r="1144" spans="1:9" x14ac:dyDescent="0.2">
      <c r="A1144" t="s">
        <v>23652</v>
      </c>
      <c r="B1144" t="s">
        <v>23653</v>
      </c>
      <c r="C1144" t="s">
        <v>23654</v>
      </c>
      <c r="D1144" t="s">
        <v>33</v>
      </c>
      <c r="E1144" t="s">
        <v>2</v>
      </c>
      <c r="F1144" t="s">
        <v>28</v>
      </c>
      <c r="G1144" t="s">
        <v>27</v>
      </c>
      <c r="H1144" t="s">
        <v>23655</v>
      </c>
      <c r="I1144" t="s">
        <v>20026</v>
      </c>
    </row>
    <row r="1145" spans="1:9" x14ac:dyDescent="0.2">
      <c r="A1145" t="s">
        <v>23656</v>
      </c>
      <c r="B1145" t="s">
        <v>23657</v>
      </c>
      <c r="D1145" t="s">
        <v>33</v>
      </c>
      <c r="E1145" t="s">
        <v>2</v>
      </c>
      <c r="F1145" t="s">
        <v>27</v>
      </c>
      <c r="G1145" t="s">
        <v>28</v>
      </c>
      <c r="H1145" t="s">
        <v>23658</v>
      </c>
      <c r="I1145" t="s">
        <v>20654</v>
      </c>
    </row>
    <row r="1146" spans="1:9" x14ac:dyDescent="0.2">
      <c r="A1146" t="s">
        <v>23659</v>
      </c>
      <c r="B1146" t="s">
        <v>23660</v>
      </c>
      <c r="C1146" t="s">
        <v>23661</v>
      </c>
      <c r="D1146" t="s">
        <v>78</v>
      </c>
      <c r="E1146" t="s">
        <v>2</v>
      </c>
      <c r="F1146" t="s">
        <v>27</v>
      </c>
      <c r="G1146" t="s">
        <v>28</v>
      </c>
      <c r="H1146" t="s">
        <v>23662</v>
      </c>
      <c r="I1146" t="s">
        <v>20036</v>
      </c>
    </row>
    <row r="1147" spans="1:9" x14ac:dyDescent="0.2">
      <c r="A1147" t="s">
        <v>23663</v>
      </c>
      <c r="B1147" t="s">
        <v>23660</v>
      </c>
      <c r="C1147" t="s">
        <v>23661</v>
      </c>
      <c r="D1147" t="s">
        <v>26</v>
      </c>
      <c r="E1147" t="s">
        <v>3</v>
      </c>
      <c r="F1147" t="s">
        <v>27</v>
      </c>
      <c r="G1147" t="s">
        <v>28</v>
      </c>
      <c r="H1147" t="s">
        <v>23664</v>
      </c>
      <c r="I1147" t="s">
        <v>20049</v>
      </c>
    </row>
    <row r="1148" spans="1:9" x14ac:dyDescent="0.2">
      <c r="A1148" t="s">
        <v>23665</v>
      </c>
      <c r="B1148" t="s">
        <v>23666</v>
      </c>
      <c r="C1148" t="s">
        <v>23667</v>
      </c>
      <c r="D1148" t="s">
        <v>942</v>
      </c>
      <c r="E1148" t="s">
        <v>4</v>
      </c>
      <c r="F1148" t="s">
        <v>27</v>
      </c>
      <c r="G1148" t="s">
        <v>27</v>
      </c>
      <c r="H1148" t="s">
        <v>23668</v>
      </c>
      <c r="I1148" t="s">
        <v>20124</v>
      </c>
    </row>
    <row r="1149" spans="1:9" x14ac:dyDescent="0.2">
      <c r="A1149" t="s">
        <v>23669</v>
      </c>
      <c r="B1149" t="s">
        <v>23666</v>
      </c>
      <c r="C1149" t="s">
        <v>23667</v>
      </c>
      <c r="D1149" t="s">
        <v>36</v>
      </c>
      <c r="E1149" t="s">
        <v>1</v>
      </c>
      <c r="F1149" t="s">
        <v>27</v>
      </c>
      <c r="G1149" t="s">
        <v>27</v>
      </c>
      <c r="H1149" t="s">
        <v>23670</v>
      </c>
      <c r="I1149" t="s">
        <v>20229</v>
      </c>
    </row>
    <row r="1150" spans="1:9" x14ac:dyDescent="0.2">
      <c r="A1150" t="s">
        <v>23671</v>
      </c>
      <c r="B1150" t="s">
        <v>23672</v>
      </c>
      <c r="C1150" t="s">
        <v>23673</v>
      </c>
      <c r="D1150" t="s">
        <v>36</v>
      </c>
      <c r="E1150" t="s">
        <v>1</v>
      </c>
      <c r="F1150" t="s">
        <v>28</v>
      </c>
      <c r="G1150" t="s">
        <v>28</v>
      </c>
      <c r="H1150" t="s">
        <v>23674</v>
      </c>
      <c r="I1150" t="s">
        <v>53</v>
      </c>
    </row>
    <row r="1151" spans="1:9" x14ac:dyDescent="0.2">
      <c r="A1151" t="s">
        <v>23675</v>
      </c>
      <c r="B1151" t="s">
        <v>23676</v>
      </c>
      <c r="D1151" t="s">
        <v>26</v>
      </c>
      <c r="E1151" t="s">
        <v>3</v>
      </c>
      <c r="F1151" t="s">
        <v>27</v>
      </c>
      <c r="G1151" t="s">
        <v>27</v>
      </c>
      <c r="H1151" t="s">
        <v>23677</v>
      </c>
      <c r="I1151" t="s">
        <v>20026</v>
      </c>
    </row>
    <row r="1152" spans="1:9" x14ac:dyDescent="0.2">
      <c r="A1152" t="s">
        <v>23678</v>
      </c>
      <c r="B1152" t="s">
        <v>23679</v>
      </c>
      <c r="C1152" t="s">
        <v>23680</v>
      </c>
      <c r="D1152" t="s">
        <v>78</v>
      </c>
      <c r="E1152" t="s">
        <v>2</v>
      </c>
      <c r="F1152" t="s">
        <v>28</v>
      </c>
      <c r="G1152" t="s">
        <v>27</v>
      </c>
      <c r="H1152" t="s">
        <v>23681</v>
      </c>
      <c r="I1152" t="s">
        <v>20224</v>
      </c>
    </row>
    <row r="1153" spans="1:9" x14ac:dyDescent="0.2">
      <c r="A1153" t="s">
        <v>23682</v>
      </c>
      <c r="B1153" t="s">
        <v>23679</v>
      </c>
      <c r="C1153" t="s">
        <v>23680</v>
      </c>
      <c r="D1153" t="s">
        <v>62</v>
      </c>
      <c r="E1153" t="s">
        <v>1</v>
      </c>
      <c r="F1153" t="s">
        <v>28</v>
      </c>
      <c r="G1153" t="s">
        <v>27</v>
      </c>
      <c r="H1153" t="s">
        <v>23683</v>
      </c>
      <c r="I1153" t="s">
        <v>23684</v>
      </c>
    </row>
    <row r="1154" spans="1:9" x14ac:dyDescent="0.2">
      <c r="A1154" t="s">
        <v>23685</v>
      </c>
      <c r="B1154" t="s">
        <v>23679</v>
      </c>
      <c r="C1154" t="s">
        <v>23680</v>
      </c>
      <c r="D1154" t="s">
        <v>26</v>
      </c>
      <c r="E1154" t="s">
        <v>3</v>
      </c>
      <c r="F1154" t="s">
        <v>28</v>
      </c>
      <c r="G1154" t="s">
        <v>27</v>
      </c>
      <c r="H1154" t="s">
        <v>23686</v>
      </c>
      <c r="I1154" t="s">
        <v>20041</v>
      </c>
    </row>
    <row r="1155" spans="1:9" x14ac:dyDescent="0.2">
      <c r="A1155" t="s">
        <v>23687</v>
      </c>
      <c r="B1155" t="s">
        <v>23679</v>
      </c>
      <c r="C1155" t="s">
        <v>23680</v>
      </c>
      <c r="D1155" t="s">
        <v>36</v>
      </c>
      <c r="E1155" t="s">
        <v>1</v>
      </c>
      <c r="F1155" t="s">
        <v>28</v>
      </c>
      <c r="G1155" t="s">
        <v>27</v>
      </c>
      <c r="H1155" t="s">
        <v>23688</v>
      </c>
      <c r="I1155" t="s">
        <v>20072</v>
      </c>
    </row>
    <row r="1156" spans="1:9" x14ac:dyDescent="0.2">
      <c r="A1156" t="s">
        <v>23689</v>
      </c>
      <c r="B1156" t="s">
        <v>23690</v>
      </c>
      <c r="C1156" t="s">
        <v>23691</v>
      </c>
      <c r="D1156" t="s">
        <v>593</v>
      </c>
      <c r="E1156" t="s">
        <v>3</v>
      </c>
      <c r="F1156" t="s">
        <v>27</v>
      </c>
      <c r="G1156" t="s">
        <v>27</v>
      </c>
      <c r="H1156" t="s">
        <v>23692</v>
      </c>
      <c r="I1156" t="s">
        <v>20730</v>
      </c>
    </row>
    <row r="1157" spans="1:9" x14ac:dyDescent="0.2">
      <c r="A1157" t="s">
        <v>23693</v>
      </c>
      <c r="B1157" t="s">
        <v>23694</v>
      </c>
      <c r="C1157" t="s">
        <v>23695</v>
      </c>
      <c r="D1157" t="s">
        <v>942</v>
      </c>
      <c r="E1157" t="s">
        <v>4</v>
      </c>
      <c r="F1157" t="s">
        <v>27</v>
      </c>
      <c r="G1157" t="s">
        <v>27</v>
      </c>
      <c r="H1157" t="s">
        <v>23696</v>
      </c>
      <c r="I1157" t="s">
        <v>20730</v>
      </c>
    </row>
    <row r="1158" spans="1:9" x14ac:dyDescent="0.2">
      <c r="A1158" t="s">
        <v>23697</v>
      </c>
      <c r="B1158" t="s">
        <v>23698</v>
      </c>
      <c r="C1158" t="s">
        <v>23699</v>
      </c>
      <c r="D1158" t="s">
        <v>593</v>
      </c>
      <c r="E1158" t="s">
        <v>3</v>
      </c>
      <c r="F1158" t="s">
        <v>28</v>
      </c>
      <c r="G1158" t="s">
        <v>28</v>
      </c>
      <c r="H1158" t="s">
        <v>23700</v>
      </c>
      <c r="I1158" t="s">
        <v>20072</v>
      </c>
    </row>
    <row r="1159" spans="1:9" x14ac:dyDescent="0.2">
      <c r="A1159" t="s">
        <v>23701</v>
      </c>
      <c r="B1159" t="s">
        <v>23698</v>
      </c>
      <c r="C1159" t="s">
        <v>23699</v>
      </c>
      <c r="D1159" t="s">
        <v>33</v>
      </c>
      <c r="E1159" t="s">
        <v>2</v>
      </c>
      <c r="F1159" t="s">
        <v>28</v>
      </c>
      <c r="G1159" t="s">
        <v>27</v>
      </c>
      <c r="H1159" t="s">
        <v>23702</v>
      </c>
      <c r="I1159" t="s">
        <v>20072</v>
      </c>
    </row>
    <row r="1160" spans="1:9" x14ac:dyDescent="0.2">
      <c r="A1160" t="s">
        <v>23703</v>
      </c>
      <c r="B1160" t="s">
        <v>23698</v>
      </c>
      <c r="C1160" t="s">
        <v>23699</v>
      </c>
      <c r="D1160" t="s">
        <v>78</v>
      </c>
      <c r="E1160" t="s">
        <v>2</v>
      </c>
      <c r="F1160" t="s">
        <v>28</v>
      </c>
      <c r="G1160" t="s">
        <v>27</v>
      </c>
      <c r="H1160" t="s">
        <v>23704</v>
      </c>
      <c r="I1160" t="s">
        <v>20060</v>
      </c>
    </row>
    <row r="1161" spans="1:9" x14ac:dyDescent="0.2">
      <c r="A1161" t="s">
        <v>23705</v>
      </c>
      <c r="B1161" t="s">
        <v>23706</v>
      </c>
      <c r="C1161" t="s">
        <v>23707</v>
      </c>
      <c r="D1161" t="s">
        <v>593</v>
      </c>
      <c r="E1161" t="s">
        <v>3</v>
      </c>
      <c r="F1161" t="s">
        <v>27</v>
      </c>
      <c r="G1161" t="s">
        <v>28</v>
      </c>
      <c r="H1161" t="s">
        <v>23708</v>
      </c>
      <c r="I1161" t="s">
        <v>20065</v>
      </c>
    </row>
    <row r="1162" spans="1:9" x14ac:dyDescent="0.2">
      <c r="A1162" t="s">
        <v>23709</v>
      </c>
      <c r="B1162" t="s">
        <v>23706</v>
      </c>
      <c r="C1162" t="s">
        <v>23707</v>
      </c>
      <c r="D1162" t="s">
        <v>78</v>
      </c>
      <c r="E1162" t="s">
        <v>2</v>
      </c>
      <c r="F1162" t="s">
        <v>27</v>
      </c>
      <c r="G1162" t="s">
        <v>28</v>
      </c>
      <c r="H1162" t="s">
        <v>23710</v>
      </c>
      <c r="I1162" t="s">
        <v>23711</v>
      </c>
    </row>
    <row r="1163" spans="1:9" x14ac:dyDescent="0.2">
      <c r="A1163" t="s">
        <v>23712</v>
      </c>
      <c r="B1163" t="s">
        <v>23706</v>
      </c>
      <c r="C1163" t="s">
        <v>23707</v>
      </c>
      <c r="D1163" t="s">
        <v>78</v>
      </c>
      <c r="E1163" t="s">
        <v>2</v>
      </c>
      <c r="F1163" t="s">
        <v>27</v>
      </c>
      <c r="G1163" t="s">
        <v>28</v>
      </c>
      <c r="H1163" t="s">
        <v>23713</v>
      </c>
      <c r="I1163" t="s">
        <v>21523</v>
      </c>
    </row>
    <row r="1164" spans="1:9" x14ac:dyDescent="0.2">
      <c r="A1164" t="s">
        <v>23714</v>
      </c>
      <c r="B1164" t="s">
        <v>23706</v>
      </c>
      <c r="C1164" t="s">
        <v>23707</v>
      </c>
      <c r="D1164" t="s">
        <v>26</v>
      </c>
      <c r="E1164" t="s">
        <v>3</v>
      </c>
      <c r="F1164" t="s">
        <v>27</v>
      </c>
      <c r="G1164" t="s">
        <v>28</v>
      </c>
      <c r="H1164" t="s">
        <v>23715</v>
      </c>
      <c r="I1164" t="s">
        <v>80</v>
      </c>
    </row>
    <row r="1165" spans="1:9" x14ac:dyDescent="0.2">
      <c r="A1165" t="s">
        <v>23716</v>
      </c>
      <c r="B1165" t="s">
        <v>23717</v>
      </c>
      <c r="C1165" t="s">
        <v>23718</v>
      </c>
      <c r="D1165" t="s">
        <v>26</v>
      </c>
      <c r="E1165" t="s">
        <v>3</v>
      </c>
      <c r="F1165" t="s">
        <v>28</v>
      </c>
      <c r="G1165" t="s">
        <v>27</v>
      </c>
      <c r="H1165" t="s">
        <v>23719</v>
      </c>
      <c r="I1165" t="s">
        <v>20180</v>
      </c>
    </row>
    <row r="1166" spans="1:9" x14ac:dyDescent="0.2">
      <c r="A1166" t="s">
        <v>23720</v>
      </c>
      <c r="B1166" t="s">
        <v>23721</v>
      </c>
      <c r="D1166" t="s">
        <v>36</v>
      </c>
      <c r="E1166" t="s">
        <v>1</v>
      </c>
      <c r="F1166" t="s">
        <v>28</v>
      </c>
      <c r="G1166" t="s">
        <v>27</v>
      </c>
      <c r="H1166" t="s">
        <v>23722</v>
      </c>
      <c r="I1166" t="s">
        <v>20265</v>
      </c>
    </row>
    <row r="1167" spans="1:9" x14ac:dyDescent="0.2">
      <c r="A1167" t="s">
        <v>23723</v>
      </c>
      <c r="B1167" t="s">
        <v>23724</v>
      </c>
      <c r="C1167" t="s">
        <v>23725</v>
      </c>
      <c r="D1167" t="s">
        <v>942</v>
      </c>
      <c r="E1167" t="s">
        <v>4</v>
      </c>
      <c r="F1167" t="s">
        <v>27</v>
      </c>
      <c r="G1167" t="s">
        <v>27</v>
      </c>
      <c r="H1167" t="s">
        <v>23726</v>
      </c>
      <c r="I1167" t="s">
        <v>20049</v>
      </c>
    </row>
    <row r="1168" spans="1:9" x14ac:dyDescent="0.2">
      <c r="A1168" t="s">
        <v>23727</v>
      </c>
      <c r="B1168" t="s">
        <v>23728</v>
      </c>
      <c r="C1168" t="s">
        <v>23729</v>
      </c>
      <c r="D1168" t="s">
        <v>33</v>
      </c>
      <c r="E1168" t="s">
        <v>2</v>
      </c>
      <c r="F1168" t="s">
        <v>28</v>
      </c>
      <c r="G1168" t="s">
        <v>27</v>
      </c>
      <c r="H1168" t="s">
        <v>23730</v>
      </c>
      <c r="I1168" t="s">
        <v>23214</v>
      </c>
    </row>
    <row r="1169" spans="1:9" x14ac:dyDescent="0.2">
      <c r="A1169" t="s">
        <v>23731</v>
      </c>
      <c r="B1169" t="s">
        <v>23728</v>
      </c>
      <c r="C1169" t="s">
        <v>23729</v>
      </c>
      <c r="D1169" t="s">
        <v>78</v>
      </c>
      <c r="E1169" t="s">
        <v>2</v>
      </c>
      <c r="F1169" t="s">
        <v>28</v>
      </c>
      <c r="G1169" t="s">
        <v>27</v>
      </c>
      <c r="H1169" t="s">
        <v>23732</v>
      </c>
      <c r="I1169" t="s">
        <v>236</v>
      </c>
    </row>
    <row r="1170" spans="1:9" x14ac:dyDescent="0.2">
      <c r="A1170" t="s">
        <v>23733</v>
      </c>
      <c r="B1170" t="s">
        <v>23734</v>
      </c>
      <c r="C1170" t="s">
        <v>23735</v>
      </c>
      <c r="D1170" t="s">
        <v>78</v>
      </c>
      <c r="E1170" t="s">
        <v>2</v>
      </c>
      <c r="F1170" t="s">
        <v>28</v>
      </c>
      <c r="G1170" t="s">
        <v>27</v>
      </c>
      <c r="H1170" t="s">
        <v>23736</v>
      </c>
      <c r="I1170" t="s">
        <v>20026</v>
      </c>
    </row>
    <row r="1171" spans="1:9" x14ac:dyDescent="0.2">
      <c r="A1171" t="s">
        <v>23737</v>
      </c>
      <c r="B1171" t="s">
        <v>23734</v>
      </c>
      <c r="C1171" t="s">
        <v>23735</v>
      </c>
      <c r="D1171" t="s">
        <v>26</v>
      </c>
      <c r="E1171" t="s">
        <v>3</v>
      </c>
      <c r="F1171" t="s">
        <v>28</v>
      </c>
      <c r="G1171" t="s">
        <v>27</v>
      </c>
      <c r="H1171" t="s">
        <v>23738</v>
      </c>
      <c r="I1171" t="s">
        <v>53</v>
      </c>
    </row>
    <row r="1172" spans="1:9" x14ac:dyDescent="0.2">
      <c r="A1172" t="s">
        <v>23739</v>
      </c>
      <c r="B1172" t="s">
        <v>23740</v>
      </c>
      <c r="C1172" t="s">
        <v>23741</v>
      </c>
      <c r="D1172" t="s">
        <v>26</v>
      </c>
      <c r="E1172" t="s">
        <v>3</v>
      </c>
      <c r="F1172" t="s">
        <v>27</v>
      </c>
      <c r="G1172" t="s">
        <v>28</v>
      </c>
      <c r="H1172" t="s">
        <v>23742</v>
      </c>
      <c r="I1172" t="s">
        <v>80</v>
      </c>
    </row>
    <row r="1173" spans="1:9" x14ac:dyDescent="0.2">
      <c r="A1173" t="s">
        <v>23743</v>
      </c>
      <c r="B1173" t="s">
        <v>23744</v>
      </c>
      <c r="C1173" t="s">
        <v>23745</v>
      </c>
      <c r="D1173" t="s">
        <v>26</v>
      </c>
      <c r="E1173" t="s">
        <v>3</v>
      </c>
      <c r="F1173" t="s">
        <v>27</v>
      </c>
      <c r="G1173" t="s">
        <v>27</v>
      </c>
      <c r="H1173" t="s">
        <v>23746</v>
      </c>
      <c r="I1173" t="s">
        <v>20049</v>
      </c>
    </row>
    <row r="1174" spans="1:9" x14ac:dyDescent="0.2">
      <c r="A1174" t="s">
        <v>23747</v>
      </c>
      <c r="B1174" t="s">
        <v>23748</v>
      </c>
      <c r="C1174" t="s">
        <v>23749</v>
      </c>
      <c r="D1174" t="s">
        <v>26</v>
      </c>
      <c r="E1174" t="s">
        <v>3</v>
      </c>
      <c r="F1174" t="s">
        <v>28</v>
      </c>
      <c r="G1174" t="s">
        <v>27</v>
      </c>
      <c r="H1174" t="s">
        <v>23746</v>
      </c>
      <c r="I1174" t="s">
        <v>23711</v>
      </c>
    </row>
    <row r="1175" spans="1:9" x14ac:dyDescent="0.2">
      <c r="A1175" t="s">
        <v>23750</v>
      </c>
      <c r="B1175" t="s">
        <v>23751</v>
      </c>
      <c r="C1175" t="s">
        <v>23752</v>
      </c>
      <c r="D1175" t="s">
        <v>62</v>
      </c>
      <c r="E1175" t="s">
        <v>1</v>
      </c>
      <c r="F1175" t="s">
        <v>27</v>
      </c>
      <c r="G1175" t="s">
        <v>28</v>
      </c>
      <c r="H1175" t="s">
        <v>23753</v>
      </c>
      <c r="I1175" t="s">
        <v>20229</v>
      </c>
    </row>
    <row r="1176" spans="1:9" x14ac:dyDescent="0.2">
      <c r="A1176" t="s">
        <v>23754</v>
      </c>
      <c r="B1176" t="s">
        <v>23755</v>
      </c>
      <c r="C1176" t="s">
        <v>23756</v>
      </c>
      <c r="D1176" t="s">
        <v>33</v>
      </c>
      <c r="E1176" t="s">
        <v>2</v>
      </c>
      <c r="F1176" t="s">
        <v>28</v>
      </c>
      <c r="G1176" t="s">
        <v>28</v>
      </c>
      <c r="H1176" t="s">
        <v>23757</v>
      </c>
      <c r="I1176" t="s">
        <v>80</v>
      </c>
    </row>
    <row r="1177" spans="1:9" x14ac:dyDescent="0.2">
      <c r="A1177" t="s">
        <v>23758</v>
      </c>
      <c r="B1177" t="s">
        <v>23759</v>
      </c>
      <c r="C1177" t="s">
        <v>23760</v>
      </c>
      <c r="D1177" t="s">
        <v>36</v>
      </c>
      <c r="E1177" t="s">
        <v>1</v>
      </c>
      <c r="F1177" t="s">
        <v>28</v>
      </c>
      <c r="G1177" t="s">
        <v>28</v>
      </c>
      <c r="H1177" t="s">
        <v>23761</v>
      </c>
      <c r="I1177" t="s">
        <v>20224</v>
      </c>
    </row>
    <row r="1178" spans="1:9" x14ac:dyDescent="0.2">
      <c r="A1178" t="s">
        <v>23762</v>
      </c>
      <c r="B1178" t="s">
        <v>23763</v>
      </c>
      <c r="C1178" t="s">
        <v>23764</v>
      </c>
      <c r="D1178" t="s">
        <v>78</v>
      </c>
      <c r="E1178" t="s">
        <v>2</v>
      </c>
      <c r="F1178" t="s">
        <v>27</v>
      </c>
      <c r="G1178" t="s">
        <v>28</v>
      </c>
      <c r="H1178" t="s">
        <v>23765</v>
      </c>
      <c r="I1178" t="s">
        <v>20321</v>
      </c>
    </row>
    <row r="1179" spans="1:9" x14ac:dyDescent="0.2">
      <c r="A1179" t="s">
        <v>23766</v>
      </c>
      <c r="B1179" t="s">
        <v>23763</v>
      </c>
      <c r="C1179" t="s">
        <v>23764</v>
      </c>
      <c r="D1179" t="s">
        <v>26</v>
      </c>
      <c r="E1179" t="s">
        <v>3</v>
      </c>
      <c r="F1179" t="s">
        <v>27</v>
      </c>
      <c r="G1179" t="s">
        <v>27</v>
      </c>
      <c r="H1179" t="s">
        <v>23767</v>
      </c>
      <c r="I1179" t="s">
        <v>20072</v>
      </c>
    </row>
    <row r="1180" spans="1:9" x14ac:dyDescent="0.2">
      <c r="A1180" t="s">
        <v>23768</v>
      </c>
      <c r="B1180" t="s">
        <v>23769</v>
      </c>
      <c r="C1180" t="s">
        <v>23770</v>
      </c>
      <c r="D1180" t="s">
        <v>26</v>
      </c>
      <c r="E1180" t="s">
        <v>3</v>
      </c>
      <c r="F1180" t="s">
        <v>28</v>
      </c>
      <c r="G1180" t="s">
        <v>28</v>
      </c>
      <c r="H1180" t="s">
        <v>23771</v>
      </c>
      <c r="I1180" t="s">
        <v>80</v>
      </c>
    </row>
    <row r="1181" spans="1:9" x14ac:dyDescent="0.2">
      <c r="A1181" t="s">
        <v>23772</v>
      </c>
      <c r="B1181" t="s">
        <v>23773</v>
      </c>
      <c r="D1181" t="s">
        <v>26</v>
      </c>
      <c r="E1181" t="s">
        <v>3</v>
      </c>
      <c r="F1181" t="s">
        <v>28</v>
      </c>
      <c r="G1181" t="s">
        <v>28</v>
      </c>
      <c r="H1181" t="s">
        <v>23774</v>
      </c>
      <c r="I1181" t="s">
        <v>20031</v>
      </c>
    </row>
    <row r="1182" spans="1:9" x14ac:dyDescent="0.2">
      <c r="A1182" t="s">
        <v>23775</v>
      </c>
      <c r="B1182" t="s">
        <v>23773</v>
      </c>
      <c r="D1182" t="s">
        <v>26</v>
      </c>
      <c r="E1182" t="s">
        <v>3</v>
      </c>
      <c r="F1182" t="s">
        <v>28</v>
      </c>
      <c r="G1182" t="s">
        <v>27</v>
      </c>
      <c r="H1182" t="s">
        <v>23776</v>
      </c>
      <c r="I1182" t="s">
        <v>20031</v>
      </c>
    </row>
    <row r="1183" spans="1:9" x14ac:dyDescent="0.2">
      <c r="A1183" t="s">
        <v>23777</v>
      </c>
      <c r="B1183" t="s">
        <v>23778</v>
      </c>
      <c r="C1183" t="s">
        <v>23779</v>
      </c>
      <c r="D1183" t="s">
        <v>297</v>
      </c>
      <c r="E1183" t="s">
        <v>4</v>
      </c>
      <c r="F1183" t="s">
        <v>27</v>
      </c>
      <c r="G1183" t="s">
        <v>27</v>
      </c>
      <c r="H1183" t="s">
        <v>23780</v>
      </c>
      <c r="I1183" t="s">
        <v>53</v>
      </c>
    </row>
    <row r="1184" spans="1:9" x14ac:dyDescent="0.2">
      <c r="A1184" t="s">
        <v>23781</v>
      </c>
      <c r="B1184" t="s">
        <v>23782</v>
      </c>
      <c r="D1184" t="s">
        <v>26</v>
      </c>
      <c r="E1184" t="s">
        <v>3</v>
      </c>
      <c r="F1184" t="s">
        <v>28</v>
      </c>
      <c r="G1184" t="s">
        <v>28</v>
      </c>
      <c r="H1184" t="s">
        <v>23783</v>
      </c>
      <c r="I1184" t="s">
        <v>80</v>
      </c>
    </row>
    <row r="1185" spans="1:9" x14ac:dyDescent="0.2">
      <c r="A1185" t="s">
        <v>23784</v>
      </c>
      <c r="B1185" t="s">
        <v>23785</v>
      </c>
      <c r="C1185" t="s">
        <v>23786</v>
      </c>
      <c r="D1185" t="s">
        <v>26</v>
      </c>
      <c r="E1185" t="s">
        <v>3</v>
      </c>
      <c r="F1185" t="s">
        <v>27</v>
      </c>
      <c r="G1185" t="s">
        <v>27</v>
      </c>
      <c r="H1185" t="s">
        <v>23787</v>
      </c>
      <c r="I1185" t="s">
        <v>20628</v>
      </c>
    </row>
    <row r="1186" spans="1:9" x14ac:dyDescent="0.2">
      <c r="A1186" t="s">
        <v>23788</v>
      </c>
      <c r="B1186" t="s">
        <v>23789</v>
      </c>
      <c r="C1186" t="s">
        <v>23790</v>
      </c>
      <c r="D1186" t="s">
        <v>36</v>
      </c>
      <c r="E1186" t="s">
        <v>1</v>
      </c>
      <c r="F1186" t="s">
        <v>27</v>
      </c>
      <c r="G1186" t="s">
        <v>27</v>
      </c>
      <c r="H1186" t="s">
        <v>23791</v>
      </c>
      <c r="I1186" t="s">
        <v>20072</v>
      </c>
    </row>
    <row r="1187" spans="1:9" x14ac:dyDescent="0.2">
      <c r="A1187" t="s">
        <v>23792</v>
      </c>
      <c r="B1187" t="s">
        <v>23793</v>
      </c>
      <c r="D1187" t="s">
        <v>78</v>
      </c>
      <c r="E1187" t="s">
        <v>2</v>
      </c>
      <c r="F1187" t="s">
        <v>28</v>
      </c>
      <c r="G1187" t="s">
        <v>27</v>
      </c>
      <c r="H1187" t="s">
        <v>23794</v>
      </c>
      <c r="I1187" t="s">
        <v>53</v>
      </c>
    </row>
    <row r="1188" spans="1:9" x14ac:dyDescent="0.2">
      <c r="A1188" t="s">
        <v>23795</v>
      </c>
      <c r="B1188" t="s">
        <v>23793</v>
      </c>
      <c r="D1188" t="s">
        <v>78</v>
      </c>
      <c r="E1188" t="s">
        <v>2</v>
      </c>
      <c r="F1188" t="s">
        <v>28</v>
      </c>
      <c r="G1188" t="s">
        <v>27</v>
      </c>
      <c r="H1188" t="s">
        <v>23796</v>
      </c>
      <c r="I1188" t="s">
        <v>20265</v>
      </c>
    </row>
    <row r="1189" spans="1:9" x14ac:dyDescent="0.2">
      <c r="A1189" t="s">
        <v>23797</v>
      </c>
      <c r="B1189" t="s">
        <v>23798</v>
      </c>
      <c r="C1189" t="s">
        <v>23799</v>
      </c>
      <c r="D1189" t="s">
        <v>942</v>
      </c>
      <c r="E1189" t="s">
        <v>4</v>
      </c>
      <c r="F1189" t="s">
        <v>27</v>
      </c>
      <c r="G1189" t="s">
        <v>27</v>
      </c>
      <c r="H1189" t="s">
        <v>23800</v>
      </c>
      <c r="I1189" t="s">
        <v>80</v>
      </c>
    </row>
    <row r="1190" spans="1:9" x14ac:dyDescent="0.2">
      <c r="A1190" t="s">
        <v>23801</v>
      </c>
      <c r="B1190" t="s">
        <v>23802</v>
      </c>
      <c r="D1190" t="s">
        <v>78</v>
      </c>
      <c r="E1190" t="s">
        <v>2</v>
      </c>
      <c r="F1190" t="s">
        <v>27</v>
      </c>
      <c r="G1190" t="s">
        <v>28</v>
      </c>
      <c r="H1190" t="s">
        <v>23803</v>
      </c>
      <c r="I1190" t="s">
        <v>20139</v>
      </c>
    </row>
    <row r="1191" spans="1:9" x14ac:dyDescent="0.2">
      <c r="A1191" t="s">
        <v>23804</v>
      </c>
      <c r="B1191" t="s">
        <v>23805</v>
      </c>
      <c r="D1191" t="s">
        <v>33</v>
      </c>
      <c r="E1191" t="s">
        <v>2</v>
      </c>
      <c r="F1191" t="s">
        <v>27</v>
      </c>
      <c r="G1191" t="s">
        <v>28</v>
      </c>
      <c r="H1191" t="s">
        <v>23806</v>
      </c>
      <c r="I1191" t="s">
        <v>20041</v>
      </c>
    </row>
    <row r="1192" spans="1:9" x14ac:dyDescent="0.2">
      <c r="A1192" t="s">
        <v>23807</v>
      </c>
      <c r="B1192" t="s">
        <v>23808</v>
      </c>
      <c r="C1192" t="s">
        <v>23809</v>
      </c>
      <c r="D1192" t="s">
        <v>36</v>
      </c>
      <c r="E1192" t="s">
        <v>1</v>
      </c>
      <c r="F1192" t="s">
        <v>28</v>
      </c>
      <c r="G1192" t="s">
        <v>28</v>
      </c>
      <c r="H1192" t="s">
        <v>23810</v>
      </c>
      <c r="I1192" t="s">
        <v>20072</v>
      </c>
    </row>
    <row r="1193" spans="1:9" x14ac:dyDescent="0.2">
      <c r="A1193" t="s">
        <v>23811</v>
      </c>
      <c r="B1193" t="s">
        <v>23812</v>
      </c>
      <c r="C1193" t="s">
        <v>23813</v>
      </c>
      <c r="D1193" t="s">
        <v>78</v>
      </c>
      <c r="E1193" t="s">
        <v>2</v>
      </c>
      <c r="F1193" t="s">
        <v>28</v>
      </c>
      <c r="G1193" t="s">
        <v>28</v>
      </c>
      <c r="H1193" t="s">
        <v>23814</v>
      </c>
      <c r="I1193" t="s">
        <v>20072</v>
      </c>
    </row>
    <row r="1194" spans="1:9" x14ac:dyDescent="0.2">
      <c r="A1194" t="s">
        <v>23815</v>
      </c>
      <c r="B1194" t="s">
        <v>23816</v>
      </c>
      <c r="C1194" t="s">
        <v>23817</v>
      </c>
      <c r="D1194" t="s">
        <v>36</v>
      </c>
      <c r="E1194" t="s">
        <v>1</v>
      </c>
      <c r="F1194" t="s">
        <v>27</v>
      </c>
      <c r="G1194" t="s">
        <v>28</v>
      </c>
      <c r="H1194" t="s">
        <v>23818</v>
      </c>
      <c r="I1194" t="s">
        <v>20031</v>
      </c>
    </row>
    <row r="1195" spans="1:9" x14ac:dyDescent="0.2">
      <c r="A1195" t="s">
        <v>23819</v>
      </c>
      <c r="B1195" t="s">
        <v>23820</v>
      </c>
      <c r="C1195" t="s">
        <v>23821</v>
      </c>
      <c r="D1195" t="s">
        <v>2883</v>
      </c>
      <c r="E1195" t="s">
        <v>2</v>
      </c>
      <c r="F1195" t="s">
        <v>28</v>
      </c>
      <c r="G1195" t="s">
        <v>27</v>
      </c>
      <c r="H1195" t="s">
        <v>23822</v>
      </c>
      <c r="I1195" t="s">
        <v>20072</v>
      </c>
    </row>
    <row r="1196" spans="1:9" x14ac:dyDescent="0.2">
      <c r="A1196" t="s">
        <v>23823</v>
      </c>
      <c r="B1196" t="s">
        <v>23824</v>
      </c>
      <c r="C1196" t="s">
        <v>23825</v>
      </c>
      <c r="D1196" t="s">
        <v>1117</v>
      </c>
      <c r="E1196" t="s">
        <v>4</v>
      </c>
      <c r="F1196" t="s">
        <v>27</v>
      </c>
      <c r="G1196" t="s">
        <v>27</v>
      </c>
      <c r="H1196" t="s">
        <v>23826</v>
      </c>
      <c r="I1196" t="s">
        <v>80</v>
      </c>
    </row>
    <row r="1197" spans="1:9" x14ac:dyDescent="0.2">
      <c r="A1197" t="s">
        <v>23827</v>
      </c>
      <c r="B1197" t="s">
        <v>23828</v>
      </c>
      <c r="C1197" t="s">
        <v>23829</v>
      </c>
      <c r="D1197" t="s">
        <v>218</v>
      </c>
      <c r="E1197" t="s">
        <v>1</v>
      </c>
      <c r="F1197" t="s">
        <v>27</v>
      </c>
      <c r="G1197" t="s">
        <v>28</v>
      </c>
      <c r="H1197" t="s">
        <v>23830</v>
      </c>
      <c r="I1197" t="s">
        <v>35</v>
      </c>
    </row>
    <row r="1198" spans="1:9" x14ac:dyDescent="0.2">
      <c r="A1198" t="s">
        <v>23831</v>
      </c>
      <c r="B1198" t="s">
        <v>23832</v>
      </c>
      <c r="C1198" t="s">
        <v>23833</v>
      </c>
      <c r="D1198" t="s">
        <v>218</v>
      </c>
      <c r="E1198" t="s">
        <v>1</v>
      </c>
      <c r="F1198" t="s">
        <v>27</v>
      </c>
      <c r="G1198" t="s">
        <v>27</v>
      </c>
      <c r="H1198" t="s">
        <v>23834</v>
      </c>
      <c r="I1198" t="s">
        <v>80</v>
      </c>
    </row>
    <row r="1199" spans="1:9" x14ac:dyDescent="0.2">
      <c r="A1199" t="s">
        <v>23835</v>
      </c>
      <c r="B1199" t="s">
        <v>23836</v>
      </c>
      <c r="C1199" t="s">
        <v>23837</v>
      </c>
      <c r="D1199" t="s">
        <v>33</v>
      </c>
      <c r="E1199" t="s">
        <v>2</v>
      </c>
      <c r="F1199" t="s">
        <v>27</v>
      </c>
      <c r="G1199" t="s">
        <v>28</v>
      </c>
      <c r="H1199" t="s">
        <v>23838</v>
      </c>
      <c r="I1199" t="s">
        <v>20173</v>
      </c>
    </row>
    <row r="1200" spans="1:9" x14ac:dyDescent="0.2">
      <c r="A1200" t="s">
        <v>23839</v>
      </c>
      <c r="B1200" t="s">
        <v>23836</v>
      </c>
      <c r="C1200" t="s">
        <v>23837</v>
      </c>
      <c r="D1200" t="s">
        <v>33</v>
      </c>
      <c r="E1200" t="s">
        <v>2</v>
      </c>
      <c r="F1200" t="s">
        <v>27</v>
      </c>
      <c r="G1200" t="s">
        <v>28</v>
      </c>
      <c r="H1200" t="s">
        <v>23840</v>
      </c>
      <c r="I1200" t="s">
        <v>20173</v>
      </c>
    </row>
    <row r="1201" spans="1:9" x14ac:dyDescent="0.2">
      <c r="A1201" t="s">
        <v>23841</v>
      </c>
      <c r="B1201" t="s">
        <v>23836</v>
      </c>
      <c r="C1201" t="s">
        <v>23837</v>
      </c>
      <c r="D1201" t="s">
        <v>218</v>
      </c>
      <c r="E1201" t="s">
        <v>1</v>
      </c>
      <c r="F1201" t="s">
        <v>27</v>
      </c>
      <c r="G1201" t="s">
        <v>28</v>
      </c>
      <c r="H1201" t="s">
        <v>23842</v>
      </c>
      <c r="I1201" t="s">
        <v>20026</v>
      </c>
    </row>
    <row r="1202" spans="1:9" x14ac:dyDescent="0.2">
      <c r="A1202" t="s">
        <v>23843</v>
      </c>
      <c r="B1202" t="s">
        <v>23836</v>
      </c>
      <c r="C1202" t="s">
        <v>23837</v>
      </c>
      <c r="D1202" t="s">
        <v>36</v>
      </c>
      <c r="E1202" t="s">
        <v>1</v>
      </c>
      <c r="F1202" t="s">
        <v>27</v>
      </c>
      <c r="G1202" t="s">
        <v>27</v>
      </c>
      <c r="H1202" t="s">
        <v>23844</v>
      </c>
      <c r="I1202" t="s">
        <v>21882</v>
      </c>
    </row>
    <row r="1203" spans="1:9" x14ac:dyDescent="0.2">
      <c r="A1203" t="s">
        <v>23845</v>
      </c>
      <c r="B1203" t="s">
        <v>23846</v>
      </c>
      <c r="C1203" t="s">
        <v>23847</v>
      </c>
      <c r="D1203" t="s">
        <v>36</v>
      </c>
      <c r="E1203" t="s">
        <v>1</v>
      </c>
      <c r="F1203" t="s">
        <v>28</v>
      </c>
      <c r="G1203" t="s">
        <v>27</v>
      </c>
      <c r="H1203" t="s">
        <v>23848</v>
      </c>
      <c r="I1203" t="s">
        <v>20124</v>
      </c>
    </row>
    <row r="1204" spans="1:9" x14ac:dyDescent="0.2">
      <c r="A1204" t="s">
        <v>23849</v>
      </c>
      <c r="B1204" t="s">
        <v>23850</v>
      </c>
      <c r="C1204" t="s">
        <v>23851</v>
      </c>
      <c r="D1204" t="s">
        <v>36</v>
      </c>
      <c r="E1204" t="s">
        <v>1</v>
      </c>
      <c r="F1204" t="s">
        <v>28</v>
      </c>
      <c r="G1204" t="s">
        <v>28</v>
      </c>
      <c r="H1204" t="s">
        <v>23852</v>
      </c>
      <c r="I1204" t="s">
        <v>20654</v>
      </c>
    </row>
    <row r="1205" spans="1:9" x14ac:dyDescent="0.2">
      <c r="A1205" t="s">
        <v>23853</v>
      </c>
      <c r="B1205" t="s">
        <v>23854</v>
      </c>
      <c r="C1205" t="s">
        <v>23855</v>
      </c>
      <c r="D1205" t="s">
        <v>942</v>
      </c>
      <c r="E1205" t="s">
        <v>4</v>
      </c>
      <c r="F1205" t="s">
        <v>28</v>
      </c>
      <c r="G1205" t="s">
        <v>28</v>
      </c>
      <c r="H1205" t="s">
        <v>23856</v>
      </c>
      <c r="I1205" t="s">
        <v>23857</v>
      </c>
    </row>
    <row r="1206" spans="1:9" x14ac:dyDescent="0.2">
      <c r="A1206" t="s">
        <v>23858</v>
      </c>
      <c r="B1206" t="s">
        <v>23859</v>
      </c>
      <c r="C1206" t="s">
        <v>23860</v>
      </c>
      <c r="D1206" t="s">
        <v>33</v>
      </c>
      <c r="E1206" t="s">
        <v>2</v>
      </c>
      <c r="F1206" t="s">
        <v>27</v>
      </c>
      <c r="G1206" t="s">
        <v>27</v>
      </c>
      <c r="H1206" t="s">
        <v>23861</v>
      </c>
      <c r="I1206" t="s">
        <v>20124</v>
      </c>
    </row>
    <row r="1207" spans="1:9" x14ac:dyDescent="0.2">
      <c r="A1207" t="s">
        <v>23862</v>
      </c>
      <c r="B1207" t="s">
        <v>23863</v>
      </c>
      <c r="C1207" t="s">
        <v>23864</v>
      </c>
      <c r="D1207" t="s">
        <v>33</v>
      </c>
      <c r="E1207" t="s">
        <v>2</v>
      </c>
      <c r="F1207" t="s">
        <v>27</v>
      </c>
      <c r="G1207" t="s">
        <v>27</v>
      </c>
      <c r="H1207" t="s">
        <v>23865</v>
      </c>
      <c r="I1207" t="s">
        <v>20060</v>
      </c>
    </row>
    <row r="1208" spans="1:9" x14ac:dyDescent="0.2">
      <c r="A1208" t="s">
        <v>23866</v>
      </c>
      <c r="B1208" t="s">
        <v>23863</v>
      </c>
      <c r="C1208" t="s">
        <v>23864</v>
      </c>
      <c r="D1208" t="s">
        <v>36</v>
      </c>
      <c r="E1208" t="s">
        <v>1</v>
      </c>
      <c r="F1208" t="s">
        <v>27</v>
      </c>
      <c r="G1208" t="s">
        <v>27</v>
      </c>
      <c r="H1208" t="s">
        <v>23867</v>
      </c>
      <c r="I1208" t="s">
        <v>20785</v>
      </c>
    </row>
    <row r="1209" spans="1:9" x14ac:dyDescent="0.2">
      <c r="A1209" t="s">
        <v>23868</v>
      </c>
      <c r="B1209" t="s">
        <v>23869</v>
      </c>
      <c r="C1209" t="s">
        <v>23870</v>
      </c>
      <c r="D1209" t="s">
        <v>297</v>
      </c>
      <c r="E1209" t="s">
        <v>4</v>
      </c>
      <c r="F1209" t="s">
        <v>28</v>
      </c>
      <c r="G1209" t="s">
        <v>28</v>
      </c>
      <c r="H1209" t="s">
        <v>23871</v>
      </c>
      <c r="I1209" t="s">
        <v>20124</v>
      </c>
    </row>
    <row r="1210" spans="1:9" x14ac:dyDescent="0.2">
      <c r="A1210" t="s">
        <v>23872</v>
      </c>
      <c r="B1210" t="s">
        <v>23873</v>
      </c>
      <c r="C1210" t="s">
        <v>23874</v>
      </c>
      <c r="D1210" t="s">
        <v>36</v>
      </c>
      <c r="E1210" t="s">
        <v>1</v>
      </c>
      <c r="F1210" t="s">
        <v>28</v>
      </c>
      <c r="G1210" t="s">
        <v>28</v>
      </c>
      <c r="H1210" t="s">
        <v>23875</v>
      </c>
      <c r="I1210" t="s">
        <v>53</v>
      </c>
    </row>
    <row r="1211" spans="1:9" x14ac:dyDescent="0.2">
      <c r="A1211" t="s">
        <v>23876</v>
      </c>
      <c r="B1211" t="s">
        <v>23877</v>
      </c>
      <c r="C1211" t="s">
        <v>23878</v>
      </c>
      <c r="D1211" t="s">
        <v>33</v>
      </c>
      <c r="E1211" t="s">
        <v>2</v>
      </c>
      <c r="F1211" t="s">
        <v>27</v>
      </c>
      <c r="G1211" t="s">
        <v>28</v>
      </c>
      <c r="H1211" t="s">
        <v>23879</v>
      </c>
      <c r="I1211" t="s">
        <v>20041</v>
      </c>
    </row>
    <row r="1212" spans="1:9" x14ac:dyDescent="0.2">
      <c r="A1212" t="s">
        <v>23880</v>
      </c>
      <c r="B1212" t="s">
        <v>23877</v>
      </c>
      <c r="C1212" t="s">
        <v>23878</v>
      </c>
      <c r="D1212" t="s">
        <v>33</v>
      </c>
      <c r="E1212" t="s">
        <v>2</v>
      </c>
      <c r="F1212" t="s">
        <v>27</v>
      </c>
      <c r="G1212" t="s">
        <v>27</v>
      </c>
      <c r="H1212" t="s">
        <v>23881</v>
      </c>
      <c r="I1212" t="s">
        <v>80</v>
      </c>
    </row>
    <row r="1213" spans="1:9" x14ac:dyDescent="0.2">
      <c r="A1213" t="s">
        <v>23882</v>
      </c>
      <c r="B1213" t="s">
        <v>23877</v>
      </c>
      <c r="C1213" t="s">
        <v>23878</v>
      </c>
      <c r="D1213" t="s">
        <v>33</v>
      </c>
      <c r="E1213" t="s">
        <v>2</v>
      </c>
      <c r="F1213" t="s">
        <v>27</v>
      </c>
      <c r="G1213" t="s">
        <v>27</v>
      </c>
      <c r="H1213" t="s">
        <v>23883</v>
      </c>
      <c r="I1213" t="s">
        <v>20060</v>
      </c>
    </row>
    <row r="1214" spans="1:9" x14ac:dyDescent="0.2">
      <c r="A1214" t="s">
        <v>23884</v>
      </c>
      <c r="B1214" t="s">
        <v>23885</v>
      </c>
      <c r="C1214" t="s">
        <v>23886</v>
      </c>
      <c r="D1214" t="s">
        <v>218</v>
      </c>
      <c r="E1214" t="s">
        <v>1</v>
      </c>
      <c r="F1214" t="s">
        <v>27</v>
      </c>
      <c r="G1214" t="s">
        <v>27</v>
      </c>
      <c r="H1214" t="s">
        <v>23887</v>
      </c>
      <c r="I1214" t="s">
        <v>20049</v>
      </c>
    </row>
    <row r="1215" spans="1:9" x14ac:dyDescent="0.2">
      <c r="A1215" t="s">
        <v>23888</v>
      </c>
      <c r="B1215" t="s">
        <v>23889</v>
      </c>
      <c r="C1215" t="s">
        <v>23890</v>
      </c>
      <c r="D1215" t="s">
        <v>78</v>
      </c>
      <c r="E1215" t="s">
        <v>2</v>
      </c>
      <c r="F1215" t="s">
        <v>27</v>
      </c>
      <c r="G1215" t="s">
        <v>28</v>
      </c>
      <c r="H1215" t="s">
        <v>23891</v>
      </c>
      <c r="I1215" t="s">
        <v>80</v>
      </c>
    </row>
    <row r="1216" spans="1:9" x14ac:dyDescent="0.2">
      <c r="A1216" t="s">
        <v>23892</v>
      </c>
      <c r="B1216" t="s">
        <v>23889</v>
      </c>
      <c r="C1216" t="s">
        <v>23890</v>
      </c>
      <c r="D1216" t="s">
        <v>4</v>
      </c>
      <c r="E1216" t="s">
        <v>4</v>
      </c>
      <c r="F1216" t="s">
        <v>27</v>
      </c>
      <c r="G1216" t="s">
        <v>27</v>
      </c>
      <c r="H1216" t="s">
        <v>23893</v>
      </c>
      <c r="I1216" t="s">
        <v>236</v>
      </c>
    </row>
    <row r="1217" spans="1:9" x14ac:dyDescent="0.2">
      <c r="A1217" t="s">
        <v>23894</v>
      </c>
      <c r="B1217" t="s">
        <v>23889</v>
      </c>
      <c r="C1217" t="s">
        <v>23890</v>
      </c>
      <c r="D1217" t="s">
        <v>218</v>
      </c>
      <c r="E1217" t="s">
        <v>1</v>
      </c>
      <c r="F1217" t="s">
        <v>27</v>
      </c>
      <c r="G1217" t="s">
        <v>28</v>
      </c>
      <c r="H1217" t="s">
        <v>23895</v>
      </c>
      <c r="I1217" t="s">
        <v>53</v>
      </c>
    </row>
    <row r="1218" spans="1:9" x14ac:dyDescent="0.2">
      <c r="A1218" t="s">
        <v>23896</v>
      </c>
      <c r="B1218" t="s">
        <v>23889</v>
      </c>
      <c r="C1218" t="s">
        <v>23890</v>
      </c>
      <c r="D1218" t="s">
        <v>36</v>
      </c>
      <c r="E1218" t="s">
        <v>1</v>
      </c>
      <c r="F1218" t="s">
        <v>27</v>
      </c>
      <c r="G1218" t="s">
        <v>28</v>
      </c>
      <c r="H1218" t="s">
        <v>23897</v>
      </c>
      <c r="I1218" t="s">
        <v>236</v>
      </c>
    </row>
    <row r="1219" spans="1:9" x14ac:dyDescent="0.2">
      <c r="A1219" t="s">
        <v>23898</v>
      </c>
      <c r="B1219" t="s">
        <v>23899</v>
      </c>
      <c r="C1219" t="s">
        <v>23900</v>
      </c>
      <c r="D1219" t="s">
        <v>942</v>
      </c>
      <c r="E1219" t="s">
        <v>4</v>
      </c>
      <c r="F1219" t="s">
        <v>28</v>
      </c>
      <c r="G1219" t="s">
        <v>27</v>
      </c>
      <c r="H1219" t="s">
        <v>23901</v>
      </c>
      <c r="I1219" t="s">
        <v>20049</v>
      </c>
    </row>
    <row r="1220" spans="1:9" x14ac:dyDescent="0.2">
      <c r="A1220" t="s">
        <v>23902</v>
      </c>
      <c r="B1220" t="s">
        <v>23903</v>
      </c>
      <c r="C1220" t="s">
        <v>23904</v>
      </c>
      <c r="D1220" t="s">
        <v>62</v>
      </c>
      <c r="E1220" t="s">
        <v>1</v>
      </c>
      <c r="F1220" t="s">
        <v>27</v>
      </c>
      <c r="G1220" t="s">
        <v>27</v>
      </c>
      <c r="H1220" t="s">
        <v>23905</v>
      </c>
      <c r="I1220" t="s">
        <v>20060</v>
      </c>
    </row>
    <row r="1221" spans="1:9" x14ac:dyDescent="0.2">
      <c r="A1221" t="s">
        <v>23906</v>
      </c>
      <c r="B1221" t="s">
        <v>23907</v>
      </c>
      <c r="C1221" t="s">
        <v>23908</v>
      </c>
      <c r="D1221" t="s">
        <v>12695</v>
      </c>
      <c r="E1221" t="s">
        <v>4</v>
      </c>
      <c r="F1221" t="s">
        <v>28</v>
      </c>
      <c r="G1221" t="s">
        <v>27</v>
      </c>
      <c r="H1221" t="s">
        <v>23909</v>
      </c>
      <c r="I1221" t="s">
        <v>20391</v>
      </c>
    </row>
    <row r="1222" spans="1:9" x14ac:dyDescent="0.2">
      <c r="A1222" t="s">
        <v>23910</v>
      </c>
      <c r="B1222" t="s">
        <v>23907</v>
      </c>
      <c r="C1222" t="s">
        <v>23908</v>
      </c>
      <c r="D1222" t="s">
        <v>26</v>
      </c>
      <c r="E1222" t="s">
        <v>3</v>
      </c>
      <c r="F1222" t="s">
        <v>28</v>
      </c>
      <c r="G1222" t="s">
        <v>28</v>
      </c>
      <c r="H1222" t="s">
        <v>23911</v>
      </c>
      <c r="I1222" t="s">
        <v>20072</v>
      </c>
    </row>
    <row r="1223" spans="1:9" x14ac:dyDescent="0.2">
      <c r="A1223" t="s">
        <v>23912</v>
      </c>
      <c r="B1223" t="s">
        <v>23913</v>
      </c>
      <c r="C1223" t="s">
        <v>23914</v>
      </c>
      <c r="D1223" t="s">
        <v>33</v>
      </c>
      <c r="E1223" t="s">
        <v>2</v>
      </c>
      <c r="F1223" t="s">
        <v>27</v>
      </c>
      <c r="G1223" t="s">
        <v>28</v>
      </c>
      <c r="H1223" t="s">
        <v>23915</v>
      </c>
      <c r="I1223" t="s">
        <v>20049</v>
      </c>
    </row>
    <row r="1224" spans="1:9" x14ac:dyDescent="0.2">
      <c r="A1224" t="s">
        <v>23916</v>
      </c>
      <c r="B1224" t="s">
        <v>23917</v>
      </c>
      <c r="C1224" t="s">
        <v>23918</v>
      </c>
      <c r="D1224" t="s">
        <v>26</v>
      </c>
      <c r="E1224" t="s">
        <v>3</v>
      </c>
      <c r="F1224" t="s">
        <v>27</v>
      </c>
      <c r="G1224" t="s">
        <v>28</v>
      </c>
      <c r="H1224" t="s">
        <v>23919</v>
      </c>
      <c r="I1224" t="s">
        <v>80</v>
      </c>
    </row>
    <row r="1225" spans="1:9" x14ac:dyDescent="0.2">
      <c r="A1225" t="s">
        <v>23920</v>
      </c>
      <c r="B1225" t="s">
        <v>23917</v>
      </c>
      <c r="C1225" t="s">
        <v>23918</v>
      </c>
      <c r="D1225" t="s">
        <v>36</v>
      </c>
      <c r="E1225" t="s">
        <v>1</v>
      </c>
      <c r="F1225" t="s">
        <v>27</v>
      </c>
      <c r="G1225" t="s">
        <v>27</v>
      </c>
      <c r="H1225" t="s">
        <v>23921</v>
      </c>
      <c r="I1225" t="s">
        <v>80</v>
      </c>
    </row>
    <row r="1226" spans="1:9" x14ac:dyDescent="0.2">
      <c r="A1226" t="s">
        <v>23922</v>
      </c>
      <c r="B1226" t="s">
        <v>23923</v>
      </c>
      <c r="C1226" t="s">
        <v>23924</v>
      </c>
      <c r="D1226" t="s">
        <v>78</v>
      </c>
      <c r="E1226" t="s">
        <v>2</v>
      </c>
      <c r="F1226" t="s">
        <v>28</v>
      </c>
      <c r="G1226" t="s">
        <v>27</v>
      </c>
      <c r="H1226" t="s">
        <v>23925</v>
      </c>
      <c r="I1226" t="s">
        <v>20026</v>
      </c>
    </row>
    <row r="1227" spans="1:9" x14ac:dyDescent="0.2">
      <c r="A1227" t="s">
        <v>23926</v>
      </c>
      <c r="B1227" t="s">
        <v>23927</v>
      </c>
      <c r="C1227" t="s">
        <v>23928</v>
      </c>
      <c r="D1227" t="s">
        <v>62</v>
      </c>
      <c r="E1227" t="s">
        <v>1</v>
      </c>
      <c r="F1227" t="s">
        <v>28</v>
      </c>
      <c r="G1227" t="s">
        <v>28</v>
      </c>
      <c r="H1227" t="s">
        <v>23929</v>
      </c>
      <c r="I1227" t="s">
        <v>20265</v>
      </c>
    </row>
    <row r="1228" spans="1:9" x14ac:dyDescent="0.2">
      <c r="A1228" t="s">
        <v>23930</v>
      </c>
      <c r="B1228" t="s">
        <v>23931</v>
      </c>
      <c r="D1228" t="s">
        <v>78</v>
      </c>
      <c r="E1228" t="s">
        <v>2</v>
      </c>
      <c r="F1228" t="s">
        <v>28</v>
      </c>
      <c r="G1228" t="s">
        <v>27</v>
      </c>
      <c r="H1228" t="s">
        <v>23932</v>
      </c>
      <c r="I1228" t="s">
        <v>20265</v>
      </c>
    </row>
    <row r="1229" spans="1:9" x14ac:dyDescent="0.2">
      <c r="A1229" t="s">
        <v>23933</v>
      </c>
      <c r="B1229" t="s">
        <v>23931</v>
      </c>
      <c r="D1229" t="s">
        <v>1432</v>
      </c>
      <c r="E1229" t="s">
        <v>1</v>
      </c>
      <c r="F1229" t="s">
        <v>28</v>
      </c>
      <c r="G1229" t="s">
        <v>27</v>
      </c>
      <c r="H1229" t="s">
        <v>23934</v>
      </c>
      <c r="I1229" t="s">
        <v>80</v>
      </c>
    </row>
    <row r="1230" spans="1:9" x14ac:dyDescent="0.2">
      <c r="A1230" t="s">
        <v>23935</v>
      </c>
      <c r="B1230" t="s">
        <v>23931</v>
      </c>
      <c r="D1230" t="s">
        <v>36</v>
      </c>
      <c r="E1230" t="s">
        <v>1</v>
      </c>
      <c r="F1230" t="s">
        <v>28</v>
      </c>
      <c r="G1230" t="s">
        <v>28</v>
      </c>
      <c r="H1230" t="s">
        <v>23936</v>
      </c>
      <c r="I1230" t="s">
        <v>20049</v>
      </c>
    </row>
    <row r="1231" spans="1:9" x14ac:dyDescent="0.2">
      <c r="A1231" t="s">
        <v>23937</v>
      </c>
      <c r="B1231" t="s">
        <v>23938</v>
      </c>
      <c r="C1231" t="s">
        <v>23939</v>
      </c>
      <c r="D1231" t="s">
        <v>36</v>
      </c>
      <c r="E1231" t="s">
        <v>1</v>
      </c>
      <c r="F1231" t="s">
        <v>27</v>
      </c>
      <c r="G1231" t="s">
        <v>27</v>
      </c>
      <c r="H1231" t="s">
        <v>23940</v>
      </c>
      <c r="I1231" t="s">
        <v>20072</v>
      </c>
    </row>
    <row r="1232" spans="1:9" x14ac:dyDescent="0.2">
      <c r="A1232" t="s">
        <v>23941</v>
      </c>
      <c r="B1232" t="s">
        <v>23942</v>
      </c>
      <c r="D1232" t="s">
        <v>33</v>
      </c>
      <c r="E1232" t="s">
        <v>2</v>
      </c>
      <c r="F1232" t="s">
        <v>28</v>
      </c>
      <c r="G1232" t="s">
        <v>28</v>
      </c>
      <c r="H1232" t="s">
        <v>23943</v>
      </c>
      <c r="I1232" t="s">
        <v>20031</v>
      </c>
    </row>
    <row r="1233" spans="1:9" x14ac:dyDescent="0.2">
      <c r="A1233" t="s">
        <v>23944</v>
      </c>
      <c r="B1233" t="s">
        <v>23945</v>
      </c>
      <c r="C1233" t="s">
        <v>23946</v>
      </c>
      <c r="D1233" t="s">
        <v>78</v>
      </c>
      <c r="E1233" t="s">
        <v>2</v>
      </c>
      <c r="F1233" t="s">
        <v>27</v>
      </c>
      <c r="G1233" t="s">
        <v>28</v>
      </c>
      <c r="H1233" t="s">
        <v>23947</v>
      </c>
      <c r="I1233" t="s">
        <v>80</v>
      </c>
    </row>
    <row r="1234" spans="1:9" x14ac:dyDescent="0.2">
      <c r="A1234" t="s">
        <v>23948</v>
      </c>
      <c r="B1234" t="s">
        <v>23949</v>
      </c>
      <c r="C1234" t="s">
        <v>23950</v>
      </c>
      <c r="D1234" t="s">
        <v>593</v>
      </c>
      <c r="E1234" t="s">
        <v>3</v>
      </c>
      <c r="F1234" t="s">
        <v>27</v>
      </c>
      <c r="G1234" t="s">
        <v>28</v>
      </c>
      <c r="H1234" t="s">
        <v>23951</v>
      </c>
      <c r="I1234" t="s">
        <v>80</v>
      </c>
    </row>
    <row r="1235" spans="1:9" x14ac:dyDescent="0.2">
      <c r="A1235" t="s">
        <v>23952</v>
      </c>
      <c r="B1235" t="s">
        <v>23953</v>
      </c>
      <c r="C1235" t="s">
        <v>23954</v>
      </c>
      <c r="D1235" t="s">
        <v>593</v>
      </c>
      <c r="E1235" t="s">
        <v>3</v>
      </c>
      <c r="F1235" t="s">
        <v>28</v>
      </c>
      <c r="G1235" t="s">
        <v>27</v>
      </c>
      <c r="H1235" t="s">
        <v>23955</v>
      </c>
      <c r="I1235" t="s">
        <v>20151</v>
      </c>
    </row>
    <row r="1236" spans="1:9" x14ac:dyDescent="0.2">
      <c r="A1236" t="s">
        <v>23956</v>
      </c>
      <c r="B1236" t="s">
        <v>23957</v>
      </c>
      <c r="C1236" t="s">
        <v>23958</v>
      </c>
      <c r="D1236" t="s">
        <v>62</v>
      </c>
      <c r="E1236" t="s">
        <v>1</v>
      </c>
      <c r="F1236" t="s">
        <v>28</v>
      </c>
      <c r="G1236" t="s">
        <v>28</v>
      </c>
      <c r="H1236" t="s">
        <v>23959</v>
      </c>
      <c r="I1236" t="s">
        <v>236</v>
      </c>
    </row>
    <row r="1237" spans="1:9" x14ac:dyDescent="0.2">
      <c r="A1237" t="s">
        <v>23960</v>
      </c>
      <c r="B1237" t="s">
        <v>23961</v>
      </c>
      <c r="C1237" t="s">
        <v>23962</v>
      </c>
      <c r="D1237" t="s">
        <v>78</v>
      </c>
      <c r="E1237" t="s">
        <v>2</v>
      </c>
      <c r="F1237" t="s">
        <v>28</v>
      </c>
      <c r="G1237" t="s">
        <v>27</v>
      </c>
      <c r="H1237" t="s">
        <v>23963</v>
      </c>
      <c r="I1237" t="s">
        <v>20036</v>
      </c>
    </row>
    <row r="1238" spans="1:9" x14ac:dyDescent="0.2">
      <c r="A1238" t="s">
        <v>23964</v>
      </c>
      <c r="B1238" t="s">
        <v>23965</v>
      </c>
      <c r="C1238" t="s">
        <v>23966</v>
      </c>
      <c r="D1238" t="s">
        <v>78</v>
      </c>
      <c r="E1238" t="s">
        <v>2</v>
      </c>
      <c r="F1238" t="s">
        <v>27</v>
      </c>
      <c r="G1238" t="s">
        <v>28</v>
      </c>
      <c r="H1238" t="s">
        <v>23967</v>
      </c>
      <c r="I1238" t="s">
        <v>20041</v>
      </c>
    </row>
    <row r="1239" spans="1:9" x14ac:dyDescent="0.2">
      <c r="A1239" t="s">
        <v>23968</v>
      </c>
      <c r="B1239" t="s">
        <v>23969</v>
      </c>
      <c r="C1239" t="s">
        <v>23970</v>
      </c>
      <c r="D1239" t="s">
        <v>78</v>
      </c>
      <c r="E1239" t="s">
        <v>2</v>
      </c>
      <c r="F1239" t="s">
        <v>28</v>
      </c>
      <c r="G1239" t="s">
        <v>28</v>
      </c>
      <c r="H1239" t="s">
        <v>23967</v>
      </c>
      <c r="I1239" t="s">
        <v>20049</v>
      </c>
    </row>
    <row r="1240" spans="1:9" x14ac:dyDescent="0.2">
      <c r="A1240" t="s">
        <v>23971</v>
      </c>
      <c r="B1240" t="s">
        <v>23972</v>
      </c>
      <c r="C1240" t="s">
        <v>23973</v>
      </c>
      <c r="D1240" t="s">
        <v>593</v>
      </c>
      <c r="E1240" t="s">
        <v>3</v>
      </c>
      <c r="F1240" t="s">
        <v>27</v>
      </c>
      <c r="G1240" t="s">
        <v>27</v>
      </c>
      <c r="H1240" t="s">
        <v>23974</v>
      </c>
      <c r="I1240" t="s">
        <v>21029</v>
      </c>
    </row>
    <row r="1241" spans="1:9" x14ac:dyDescent="0.2">
      <c r="A1241" t="s">
        <v>23975</v>
      </c>
      <c r="B1241" t="s">
        <v>23972</v>
      </c>
      <c r="C1241" t="s">
        <v>23973</v>
      </c>
      <c r="D1241" t="s">
        <v>78</v>
      </c>
      <c r="E1241" t="s">
        <v>2</v>
      </c>
      <c r="F1241" t="s">
        <v>27</v>
      </c>
      <c r="G1241" t="s">
        <v>28</v>
      </c>
      <c r="H1241" t="s">
        <v>23976</v>
      </c>
      <c r="I1241" t="s">
        <v>80</v>
      </c>
    </row>
    <row r="1242" spans="1:9" x14ac:dyDescent="0.2">
      <c r="A1242" t="s">
        <v>23977</v>
      </c>
      <c r="B1242" t="s">
        <v>23972</v>
      </c>
      <c r="C1242" t="s">
        <v>23973</v>
      </c>
      <c r="D1242" t="s">
        <v>36</v>
      </c>
      <c r="E1242" t="s">
        <v>1</v>
      </c>
      <c r="F1242" t="s">
        <v>27</v>
      </c>
      <c r="G1242" t="s">
        <v>27</v>
      </c>
      <c r="H1242" t="s">
        <v>23978</v>
      </c>
      <c r="I1242" t="s">
        <v>20049</v>
      </c>
    </row>
    <row r="1243" spans="1:9" x14ac:dyDescent="0.2">
      <c r="A1243" t="s">
        <v>23979</v>
      </c>
      <c r="B1243" t="s">
        <v>23980</v>
      </c>
      <c r="C1243" t="s">
        <v>23981</v>
      </c>
      <c r="D1243" t="s">
        <v>78</v>
      </c>
      <c r="E1243" t="s">
        <v>2</v>
      </c>
      <c r="F1243" t="s">
        <v>28</v>
      </c>
      <c r="G1243" t="s">
        <v>27</v>
      </c>
      <c r="H1243" t="s">
        <v>23982</v>
      </c>
      <c r="I1243" t="s">
        <v>20072</v>
      </c>
    </row>
    <row r="1244" spans="1:9" x14ac:dyDescent="0.2">
      <c r="A1244" t="s">
        <v>23983</v>
      </c>
      <c r="B1244" t="s">
        <v>23984</v>
      </c>
      <c r="C1244" t="s">
        <v>23985</v>
      </c>
      <c r="D1244" t="s">
        <v>8475</v>
      </c>
      <c r="E1244" t="s">
        <v>4</v>
      </c>
      <c r="F1244" t="s">
        <v>28</v>
      </c>
      <c r="G1244" t="s">
        <v>28</v>
      </c>
      <c r="H1244" t="s">
        <v>23986</v>
      </c>
      <c r="I1244" t="s">
        <v>12268</v>
      </c>
    </row>
    <row r="1245" spans="1:9" x14ac:dyDescent="0.2">
      <c r="A1245" t="s">
        <v>23987</v>
      </c>
      <c r="B1245" t="s">
        <v>23988</v>
      </c>
      <c r="C1245" t="s">
        <v>23989</v>
      </c>
      <c r="D1245" t="s">
        <v>297</v>
      </c>
      <c r="E1245" t="s">
        <v>4</v>
      </c>
      <c r="F1245" t="s">
        <v>27</v>
      </c>
      <c r="G1245" t="s">
        <v>27</v>
      </c>
      <c r="H1245" t="s">
        <v>23990</v>
      </c>
      <c r="I1245" t="s">
        <v>20072</v>
      </c>
    </row>
    <row r="1246" spans="1:9" x14ac:dyDescent="0.2">
      <c r="A1246" t="s">
        <v>23991</v>
      </c>
      <c r="B1246" t="s">
        <v>23992</v>
      </c>
      <c r="C1246" t="s">
        <v>23993</v>
      </c>
      <c r="D1246" t="s">
        <v>78</v>
      </c>
      <c r="E1246" t="s">
        <v>2</v>
      </c>
      <c r="F1246" t="s">
        <v>27</v>
      </c>
      <c r="G1246" t="s">
        <v>28</v>
      </c>
      <c r="H1246" t="s">
        <v>23994</v>
      </c>
      <c r="I1246" t="s">
        <v>236</v>
      </c>
    </row>
    <row r="1247" spans="1:9" x14ac:dyDescent="0.2">
      <c r="A1247" t="s">
        <v>23995</v>
      </c>
      <c r="B1247" t="s">
        <v>23996</v>
      </c>
      <c r="C1247" t="s">
        <v>23997</v>
      </c>
      <c r="D1247" t="s">
        <v>36</v>
      </c>
      <c r="E1247" t="s">
        <v>1</v>
      </c>
      <c r="F1247" t="s">
        <v>27</v>
      </c>
      <c r="G1247" t="s">
        <v>27</v>
      </c>
      <c r="H1247" t="s">
        <v>23998</v>
      </c>
      <c r="I1247" t="s">
        <v>20049</v>
      </c>
    </row>
    <row r="1248" spans="1:9" x14ac:dyDescent="0.2">
      <c r="A1248" t="s">
        <v>23999</v>
      </c>
      <c r="B1248" t="s">
        <v>24000</v>
      </c>
      <c r="C1248" t="s">
        <v>24001</v>
      </c>
      <c r="D1248" t="s">
        <v>36</v>
      </c>
      <c r="E1248" t="s">
        <v>1</v>
      </c>
      <c r="F1248" t="s">
        <v>27</v>
      </c>
      <c r="G1248" t="s">
        <v>27</v>
      </c>
      <c r="H1248" t="s">
        <v>24002</v>
      </c>
      <c r="I1248" t="s">
        <v>236</v>
      </c>
    </row>
    <row r="1249" spans="1:9" x14ac:dyDescent="0.2">
      <c r="A1249" t="s">
        <v>24003</v>
      </c>
      <c r="B1249" t="s">
        <v>24004</v>
      </c>
      <c r="C1249" t="s">
        <v>24005</v>
      </c>
      <c r="D1249" t="s">
        <v>62</v>
      </c>
      <c r="E1249" t="s">
        <v>1</v>
      </c>
      <c r="F1249" t="s">
        <v>27</v>
      </c>
      <c r="G1249" t="s">
        <v>28</v>
      </c>
      <c r="H1249" t="s">
        <v>24006</v>
      </c>
      <c r="I1249" t="s">
        <v>20199</v>
      </c>
    </row>
    <row r="1250" spans="1:9" x14ac:dyDescent="0.2">
      <c r="A1250" t="s">
        <v>24007</v>
      </c>
      <c r="B1250" t="s">
        <v>24004</v>
      </c>
      <c r="C1250" t="s">
        <v>24005</v>
      </c>
      <c r="D1250" t="s">
        <v>33</v>
      </c>
      <c r="E1250" t="s">
        <v>2</v>
      </c>
      <c r="F1250" t="s">
        <v>27</v>
      </c>
      <c r="G1250" t="s">
        <v>28</v>
      </c>
      <c r="H1250" t="s">
        <v>24008</v>
      </c>
      <c r="I1250" t="s">
        <v>80</v>
      </c>
    </row>
    <row r="1251" spans="1:9" x14ac:dyDescent="0.2">
      <c r="A1251" t="s">
        <v>24009</v>
      </c>
      <c r="B1251" t="s">
        <v>24004</v>
      </c>
      <c r="C1251" t="s">
        <v>24005</v>
      </c>
      <c r="D1251" t="s">
        <v>33</v>
      </c>
      <c r="E1251" t="s">
        <v>2</v>
      </c>
      <c r="F1251" t="s">
        <v>27</v>
      </c>
      <c r="G1251" t="s">
        <v>28</v>
      </c>
      <c r="H1251" t="s">
        <v>24010</v>
      </c>
      <c r="I1251" t="s">
        <v>21523</v>
      </c>
    </row>
    <row r="1252" spans="1:9" x14ac:dyDescent="0.2">
      <c r="A1252" t="s">
        <v>24011</v>
      </c>
      <c r="B1252" t="s">
        <v>24004</v>
      </c>
      <c r="C1252" t="s">
        <v>24005</v>
      </c>
      <c r="D1252" t="s">
        <v>78</v>
      </c>
      <c r="E1252" t="s">
        <v>2</v>
      </c>
      <c r="F1252" t="s">
        <v>27</v>
      </c>
      <c r="G1252" t="s">
        <v>28</v>
      </c>
      <c r="H1252" t="s">
        <v>24012</v>
      </c>
      <c r="I1252" t="s">
        <v>80</v>
      </c>
    </row>
    <row r="1253" spans="1:9" x14ac:dyDescent="0.2">
      <c r="A1253" t="s">
        <v>24013</v>
      </c>
      <c r="B1253" t="s">
        <v>24004</v>
      </c>
      <c r="C1253" t="s">
        <v>24005</v>
      </c>
      <c r="D1253" t="s">
        <v>78</v>
      </c>
      <c r="E1253" t="s">
        <v>2</v>
      </c>
      <c r="F1253" t="s">
        <v>27</v>
      </c>
      <c r="G1253" t="s">
        <v>28</v>
      </c>
      <c r="H1253" t="s">
        <v>24014</v>
      </c>
      <c r="I1253" t="s">
        <v>80</v>
      </c>
    </row>
    <row r="1254" spans="1:9" x14ac:dyDescent="0.2">
      <c r="A1254" t="s">
        <v>24015</v>
      </c>
      <c r="B1254" t="s">
        <v>24004</v>
      </c>
      <c r="C1254" t="s">
        <v>24005</v>
      </c>
      <c r="D1254" t="s">
        <v>78</v>
      </c>
      <c r="E1254" t="s">
        <v>2</v>
      </c>
      <c r="F1254" t="s">
        <v>27</v>
      </c>
      <c r="G1254" t="s">
        <v>27</v>
      </c>
      <c r="H1254" t="s">
        <v>24016</v>
      </c>
      <c r="I1254" t="s">
        <v>80</v>
      </c>
    </row>
    <row r="1255" spans="1:9" x14ac:dyDescent="0.2">
      <c r="A1255" t="s">
        <v>24017</v>
      </c>
      <c r="B1255" t="s">
        <v>24004</v>
      </c>
      <c r="C1255" t="s">
        <v>24005</v>
      </c>
      <c r="D1255" t="s">
        <v>218</v>
      </c>
      <c r="E1255" t="s">
        <v>1</v>
      </c>
      <c r="F1255" t="s">
        <v>27</v>
      </c>
      <c r="G1255" t="s">
        <v>28</v>
      </c>
      <c r="H1255" t="s">
        <v>24018</v>
      </c>
      <c r="I1255" t="s">
        <v>35</v>
      </c>
    </row>
    <row r="1256" spans="1:9" x14ac:dyDescent="0.2">
      <c r="A1256" t="s">
        <v>24019</v>
      </c>
      <c r="B1256" t="s">
        <v>24020</v>
      </c>
      <c r="C1256" t="s">
        <v>24021</v>
      </c>
      <c r="D1256" t="s">
        <v>33</v>
      </c>
      <c r="E1256" t="s">
        <v>2</v>
      </c>
      <c r="F1256" t="s">
        <v>27</v>
      </c>
      <c r="G1256" t="s">
        <v>28</v>
      </c>
      <c r="H1256" t="s">
        <v>24022</v>
      </c>
      <c r="I1256" t="s">
        <v>20199</v>
      </c>
    </row>
    <row r="1257" spans="1:9" x14ac:dyDescent="0.2">
      <c r="A1257" t="s">
        <v>24023</v>
      </c>
      <c r="B1257" t="s">
        <v>24024</v>
      </c>
      <c r="C1257" t="s">
        <v>24025</v>
      </c>
      <c r="D1257" t="s">
        <v>36</v>
      </c>
      <c r="E1257" t="s">
        <v>1</v>
      </c>
      <c r="F1257" t="s">
        <v>27</v>
      </c>
      <c r="G1257" t="s">
        <v>28</v>
      </c>
      <c r="H1257" t="s">
        <v>24026</v>
      </c>
      <c r="I1257" t="s">
        <v>53</v>
      </c>
    </row>
    <row r="1258" spans="1:9" x14ac:dyDescent="0.2">
      <c r="A1258" t="s">
        <v>24027</v>
      </c>
      <c r="B1258" t="s">
        <v>24028</v>
      </c>
      <c r="C1258" t="s">
        <v>24029</v>
      </c>
      <c r="D1258" t="s">
        <v>36</v>
      </c>
      <c r="E1258" t="s">
        <v>1</v>
      </c>
      <c r="F1258" t="s">
        <v>28</v>
      </c>
      <c r="G1258" t="s">
        <v>28</v>
      </c>
      <c r="H1258" t="s">
        <v>24030</v>
      </c>
      <c r="I1258" t="s">
        <v>20026</v>
      </c>
    </row>
    <row r="1259" spans="1:9" x14ac:dyDescent="0.2">
      <c r="A1259" t="s">
        <v>24031</v>
      </c>
      <c r="B1259" t="s">
        <v>24028</v>
      </c>
      <c r="C1259" t="s">
        <v>24029</v>
      </c>
      <c r="D1259" t="s">
        <v>36</v>
      </c>
      <c r="E1259" t="s">
        <v>1</v>
      </c>
      <c r="F1259" t="s">
        <v>28</v>
      </c>
      <c r="G1259" t="s">
        <v>28</v>
      </c>
      <c r="H1259" t="s">
        <v>24032</v>
      </c>
      <c r="I1259" t="s">
        <v>20026</v>
      </c>
    </row>
    <row r="1260" spans="1:9" x14ac:dyDescent="0.2">
      <c r="A1260" t="s">
        <v>24033</v>
      </c>
      <c r="B1260" t="s">
        <v>24034</v>
      </c>
      <c r="C1260" t="s">
        <v>24035</v>
      </c>
      <c r="D1260" t="s">
        <v>36</v>
      </c>
      <c r="E1260" t="s">
        <v>1</v>
      </c>
      <c r="F1260" t="s">
        <v>28</v>
      </c>
      <c r="G1260" t="s">
        <v>27</v>
      </c>
      <c r="H1260" t="s">
        <v>24036</v>
      </c>
      <c r="I1260" t="s">
        <v>20229</v>
      </c>
    </row>
    <row r="1261" spans="1:9" x14ac:dyDescent="0.2">
      <c r="A1261" t="s">
        <v>24037</v>
      </c>
      <c r="B1261" t="s">
        <v>24038</v>
      </c>
      <c r="D1261" t="s">
        <v>218</v>
      </c>
      <c r="E1261" t="s">
        <v>1</v>
      </c>
      <c r="F1261" t="s">
        <v>28</v>
      </c>
      <c r="G1261" t="s">
        <v>27</v>
      </c>
      <c r="H1261" t="s">
        <v>24039</v>
      </c>
      <c r="I1261" t="s">
        <v>20049</v>
      </c>
    </row>
    <row r="1262" spans="1:9" x14ac:dyDescent="0.2">
      <c r="A1262" t="s">
        <v>24040</v>
      </c>
      <c r="B1262" t="s">
        <v>24038</v>
      </c>
      <c r="D1262" t="s">
        <v>218</v>
      </c>
      <c r="E1262" t="s">
        <v>1</v>
      </c>
      <c r="F1262" t="s">
        <v>28</v>
      </c>
      <c r="G1262" t="s">
        <v>27</v>
      </c>
      <c r="H1262" t="s">
        <v>24041</v>
      </c>
      <c r="I1262" t="s">
        <v>20049</v>
      </c>
    </row>
    <row r="1263" spans="1:9" x14ac:dyDescent="0.2">
      <c r="A1263" t="s">
        <v>24042</v>
      </c>
      <c r="B1263" t="s">
        <v>24043</v>
      </c>
      <c r="C1263" t="s">
        <v>24044</v>
      </c>
      <c r="D1263" t="s">
        <v>78</v>
      </c>
      <c r="E1263" t="s">
        <v>2</v>
      </c>
      <c r="F1263" t="s">
        <v>27</v>
      </c>
      <c r="G1263" t="s">
        <v>28</v>
      </c>
      <c r="H1263" t="s">
        <v>24045</v>
      </c>
      <c r="I1263" t="s">
        <v>21523</v>
      </c>
    </row>
    <row r="1264" spans="1:9" x14ac:dyDescent="0.2">
      <c r="A1264" t="s">
        <v>24046</v>
      </c>
      <c r="B1264" t="s">
        <v>24043</v>
      </c>
      <c r="C1264" t="s">
        <v>24044</v>
      </c>
      <c r="D1264" t="s">
        <v>78</v>
      </c>
      <c r="E1264" t="s">
        <v>2</v>
      </c>
      <c r="F1264" t="s">
        <v>27</v>
      </c>
      <c r="G1264" t="s">
        <v>28</v>
      </c>
      <c r="H1264" t="s">
        <v>24047</v>
      </c>
      <c r="I1264" t="s">
        <v>21523</v>
      </c>
    </row>
    <row r="1265" spans="1:9" x14ac:dyDescent="0.2">
      <c r="A1265" t="s">
        <v>24048</v>
      </c>
      <c r="B1265" t="s">
        <v>24043</v>
      </c>
      <c r="C1265" t="s">
        <v>24044</v>
      </c>
      <c r="D1265" t="s">
        <v>26</v>
      </c>
      <c r="E1265" t="s">
        <v>3</v>
      </c>
      <c r="F1265" t="s">
        <v>27</v>
      </c>
      <c r="G1265" t="s">
        <v>28</v>
      </c>
      <c r="H1265" t="s">
        <v>24049</v>
      </c>
      <c r="I1265" t="s">
        <v>20072</v>
      </c>
    </row>
    <row r="1266" spans="1:9" x14ac:dyDescent="0.2">
      <c r="A1266" t="s">
        <v>24050</v>
      </c>
      <c r="B1266" t="s">
        <v>24043</v>
      </c>
      <c r="C1266" t="s">
        <v>24044</v>
      </c>
      <c r="D1266" t="s">
        <v>36</v>
      </c>
      <c r="E1266" t="s">
        <v>1</v>
      </c>
      <c r="F1266" t="s">
        <v>27</v>
      </c>
      <c r="G1266" t="s">
        <v>27</v>
      </c>
      <c r="H1266" t="s">
        <v>24051</v>
      </c>
      <c r="I1266" t="s">
        <v>24052</v>
      </c>
    </row>
    <row r="1267" spans="1:9" x14ac:dyDescent="0.2">
      <c r="A1267" t="s">
        <v>24053</v>
      </c>
      <c r="B1267" t="s">
        <v>24054</v>
      </c>
      <c r="C1267" t="s">
        <v>24055</v>
      </c>
      <c r="D1267" t="s">
        <v>20149</v>
      </c>
      <c r="E1267" t="s">
        <v>4</v>
      </c>
      <c r="F1267" t="s">
        <v>27</v>
      </c>
      <c r="G1267" t="s">
        <v>27</v>
      </c>
      <c r="H1267" t="s">
        <v>24056</v>
      </c>
      <c r="I1267" t="s">
        <v>20072</v>
      </c>
    </row>
    <row r="1268" spans="1:9" x14ac:dyDescent="0.2">
      <c r="A1268" t="s">
        <v>24057</v>
      </c>
      <c r="B1268" t="s">
        <v>24058</v>
      </c>
      <c r="C1268" t="s">
        <v>24059</v>
      </c>
      <c r="D1268" t="s">
        <v>218</v>
      </c>
      <c r="E1268" t="s">
        <v>1</v>
      </c>
      <c r="F1268" t="s">
        <v>27</v>
      </c>
      <c r="G1268" t="s">
        <v>27</v>
      </c>
      <c r="H1268" t="s">
        <v>24060</v>
      </c>
      <c r="I1268" t="s">
        <v>20049</v>
      </c>
    </row>
    <row r="1269" spans="1:9" x14ac:dyDescent="0.2">
      <c r="A1269" t="s">
        <v>24061</v>
      </c>
      <c r="B1269" t="s">
        <v>24058</v>
      </c>
      <c r="C1269" t="s">
        <v>24059</v>
      </c>
      <c r="D1269" t="s">
        <v>36</v>
      </c>
      <c r="E1269" t="s">
        <v>1</v>
      </c>
      <c r="F1269" t="s">
        <v>27</v>
      </c>
      <c r="G1269" t="s">
        <v>28</v>
      </c>
      <c r="H1269" t="s">
        <v>24062</v>
      </c>
      <c r="I1269" t="s">
        <v>20072</v>
      </c>
    </row>
    <row r="1270" spans="1:9" x14ac:dyDescent="0.2">
      <c r="A1270" t="s">
        <v>24063</v>
      </c>
      <c r="B1270" t="s">
        <v>24064</v>
      </c>
      <c r="D1270" t="s">
        <v>24065</v>
      </c>
      <c r="E1270" t="s">
        <v>4</v>
      </c>
      <c r="F1270" t="s">
        <v>28</v>
      </c>
      <c r="G1270" t="s">
        <v>28</v>
      </c>
      <c r="H1270" t="s">
        <v>24066</v>
      </c>
      <c r="I1270" t="s">
        <v>20072</v>
      </c>
    </row>
    <row r="1271" spans="1:9" x14ac:dyDescent="0.2">
      <c r="A1271" t="s">
        <v>24067</v>
      </c>
      <c r="B1271" t="s">
        <v>24068</v>
      </c>
      <c r="D1271" t="s">
        <v>78</v>
      </c>
      <c r="E1271" t="s">
        <v>2</v>
      </c>
      <c r="F1271" t="s">
        <v>28</v>
      </c>
      <c r="G1271" t="s">
        <v>27</v>
      </c>
      <c r="H1271" t="s">
        <v>24069</v>
      </c>
      <c r="I1271" t="s">
        <v>236</v>
      </c>
    </row>
    <row r="1272" spans="1:9" x14ac:dyDescent="0.2">
      <c r="A1272" t="s">
        <v>24070</v>
      </c>
      <c r="B1272" t="s">
        <v>24071</v>
      </c>
      <c r="D1272" t="s">
        <v>36</v>
      </c>
      <c r="E1272" t="s">
        <v>1</v>
      </c>
      <c r="F1272" t="s">
        <v>28</v>
      </c>
      <c r="G1272" t="s">
        <v>28</v>
      </c>
      <c r="H1272" t="s">
        <v>24072</v>
      </c>
      <c r="I1272" t="s">
        <v>20072</v>
      </c>
    </row>
    <row r="1273" spans="1:9" x14ac:dyDescent="0.2">
      <c r="A1273" t="s">
        <v>24073</v>
      </c>
      <c r="B1273" t="s">
        <v>24074</v>
      </c>
      <c r="C1273" t="s">
        <v>24075</v>
      </c>
      <c r="D1273" t="s">
        <v>33</v>
      </c>
      <c r="E1273" t="s">
        <v>2</v>
      </c>
      <c r="F1273" t="s">
        <v>28</v>
      </c>
      <c r="G1273" t="s">
        <v>27</v>
      </c>
      <c r="H1273" t="s">
        <v>24076</v>
      </c>
      <c r="I1273" t="s">
        <v>24077</v>
      </c>
    </row>
    <row r="1274" spans="1:9" x14ac:dyDescent="0.2">
      <c r="A1274" t="s">
        <v>24078</v>
      </c>
      <c r="B1274" t="s">
        <v>24079</v>
      </c>
      <c r="C1274" t="s">
        <v>24080</v>
      </c>
      <c r="D1274" t="s">
        <v>78</v>
      </c>
      <c r="E1274" t="s">
        <v>2</v>
      </c>
      <c r="F1274" t="s">
        <v>28</v>
      </c>
      <c r="G1274" t="s">
        <v>28</v>
      </c>
      <c r="H1274" t="s">
        <v>24081</v>
      </c>
      <c r="I1274" t="s">
        <v>20046</v>
      </c>
    </row>
    <row r="1275" spans="1:9" x14ac:dyDescent="0.2">
      <c r="A1275" t="s">
        <v>24082</v>
      </c>
      <c r="B1275" t="s">
        <v>24079</v>
      </c>
      <c r="C1275" t="s">
        <v>24080</v>
      </c>
      <c r="D1275" t="s">
        <v>26</v>
      </c>
      <c r="E1275" t="s">
        <v>3</v>
      </c>
      <c r="F1275" t="s">
        <v>28</v>
      </c>
      <c r="G1275" t="s">
        <v>28</v>
      </c>
      <c r="H1275" t="s">
        <v>24083</v>
      </c>
      <c r="I1275" t="s">
        <v>20046</v>
      </c>
    </row>
    <row r="1276" spans="1:9" x14ac:dyDescent="0.2">
      <c r="A1276" t="s">
        <v>24084</v>
      </c>
      <c r="B1276" t="s">
        <v>24085</v>
      </c>
      <c r="C1276" t="s">
        <v>24086</v>
      </c>
      <c r="D1276" t="s">
        <v>942</v>
      </c>
      <c r="E1276" t="s">
        <v>4</v>
      </c>
      <c r="F1276" t="s">
        <v>28</v>
      </c>
      <c r="G1276" t="s">
        <v>27</v>
      </c>
      <c r="H1276" t="s">
        <v>24087</v>
      </c>
      <c r="I1276" t="s">
        <v>20026</v>
      </c>
    </row>
    <row r="1277" spans="1:9" x14ac:dyDescent="0.2">
      <c r="A1277" t="s">
        <v>24088</v>
      </c>
      <c r="B1277" t="s">
        <v>24089</v>
      </c>
      <c r="C1277" t="s">
        <v>24090</v>
      </c>
      <c r="D1277" t="s">
        <v>36</v>
      </c>
      <c r="E1277" t="s">
        <v>1</v>
      </c>
      <c r="F1277" t="s">
        <v>27</v>
      </c>
      <c r="G1277" t="s">
        <v>28</v>
      </c>
      <c r="H1277" t="s">
        <v>24091</v>
      </c>
      <c r="I1277" t="s">
        <v>20036</v>
      </c>
    </row>
    <row r="1278" spans="1:9" x14ac:dyDescent="0.2">
      <c r="A1278" t="s">
        <v>24092</v>
      </c>
      <c r="B1278" t="s">
        <v>24093</v>
      </c>
      <c r="D1278" t="s">
        <v>942</v>
      </c>
      <c r="E1278" t="s">
        <v>4</v>
      </c>
      <c r="F1278" t="s">
        <v>27</v>
      </c>
      <c r="G1278" t="s">
        <v>28</v>
      </c>
      <c r="H1278" t="s">
        <v>24094</v>
      </c>
      <c r="I1278" t="s">
        <v>20265</v>
      </c>
    </row>
    <row r="1279" spans="1:9" x14ac:dyDescent="0.2">
      <c r="A1279" t="s">
        <v>24095</v>
      </c>
      <c r="B1279" t="s">
        <v>24096</v>
      </c>
      <c r="C1279" t="s">
        <v>24097</v>
      </c>
      <c r="D1279" t="s">
        <v>11249</v>
      </c>
      <c r="E1279" t="s">
        <v>2</v>
      </c>
      <c r="F1279" t="s">
        <v>28</v>
      </c>
      <c r="G1279" t="s">
        <v>27</v>
      </c>
      <c r="H1279" t="s">
        <v>24098</v>
      </c>
      <c r="I1279" t="s">
        <v>236</v>
      </c>
    </row>
    <row r="1280" spans="1:9" x14ac:dyDescent="0.2">
      <c r="A1280" t="s">
        <v>24099</v>
      </c>
      <c r="B1280" t="s">
        <v>24100</v>
      </c>
      <c r="C1280" t="s">
        <v>24101</v>
      </c>
      <c r="D1280" t="s">
        <v>942</v>
      </c>
      <c r="E1280" t="s">
        <v>4</v>
      </c>
      <c r="F1280" t="s">
        <v>27</v>
      </c>
      <c r="G1280" t="s">
        <v>27</v>
      </c>
      <c r="H1280" t="s">
        <v>24102</v>
      </c>
      <c r="I1280" t="s">
        <v>20049</v>
      </c>
    </row>
    <row r="1281" spans="1:9" x14ac:dyDescent="0.2">
      <c r="A1281" t="s">
        <v>24103</v>
      </c>
      <c r="B1281" t="s">
        <v>24104</v>
      </c>
      <c r="C1281" t="s">
        <v>24105</v>
      </c>
      <c r="D1281" t="s">
        <v>11249</v>
      </c>
      <c r="E1281" t="s">
        <v>2</v>
      </c>
      <c r="F1281" t="s">
        <v>28</v>
      </c>
      <c r="G1281" t="s">
        <v>27</v>
      </c>
      <c r="H1281" t="s">
        <v>24106</v>
      </c>
      <c r="I1281" t="s">
        <v>20265</v>
      </c>
    </row>
    <row r="1282" spans="1:9" x14ac:dyDescent="0.2">
      <c r="A1282" t="s">
        <v>24107</v>
      </c>
      <c r="B1282" t="s">
        <v>24108</v>
      </c>
      <c r="C1282" t="s">
        <v>24109</v>
      </c>
      <c r="D1282" t="s">
        <v>78</v>
      </c>
      <c r="E1282" t="s">
        <v>2</v>
      </c>
      <c r="F1282" t="s">
        <v>27</v>
      </c>
      <c r="G1282" t="s">
        <v>28</v>
      </c>
      <c r="H1282" t="s">
        <v>24110</v>
      </c>
      <c r="I1282" t="s">
        <v>20060</v>
      </c>
    </row>
    <row r="1283" spans="1:9" x14ac:dyDescent="0.2">
      <c r="A1283" t="s">
        <v>24111</v>
      </c>
      <c r="B1283" t="s">
        <v>24112</v>
      </c>
      <c r="C1283" t="s">
        <v>24113</v>
      </c>
      <c r="D1283" t="s">
        <v>62</v>
      </c>
      <c r="E1283" t="s">
        <v>1</v>
      </c>
      <c r="F1283" t="s">
        <v>27</v>
      </c>
      <c r="G1283" t="s">
        <v>27</v>
      </c>
      <c r="H1283" t="s">
        <v>24114</v>
      </c>
      <c r="I1283" t="s">
        <v>20124</v>
      </c>
    </row>
    <row r="1284" spans="1:9" x14ac:dyDescent="0.2">
      <c r="A1284" t="s">
        <v>24115</v>
      </c>
      <c r="B1284" t="s">
        <v>24116</v>
      </c>
      <c r="C1284" t="s">
        <v>24117</v>
      </c>
      <c r="D1284" t="s">
        <v>33</v>
      </c>
      <c r="E1284" t="s">
        <v>2</v>
      </c>
      <c r="F1284" t="s">
        <v>27</v>
      </c>
      <c r="G1284" t="s">
        <v>28</v>
      </c>
      <c r="H1284" t="s">
        <v>24118</v>
      </c>
      <c r="I1284" t="s">
        <v>20265</v>
      </c>
    </row>
    <row r="1285" spans="1:9" x14ac:dyDescent="0.2">
      <c r="A1285" t="s">
        <v>24119</v>
      </c>
      <c r="B1285" t="s">
        <v>24120</v>
      </c>
      <c r="C1285" t="s">
        <v>24121</v>
      </c>
      <c r="D1285" t="s">
        <v>78</v>
      </c>
      <c r="E1285" t="s">
        <v>2</v>
      </c>
      <c r="F1285" t="s">
        <v>27</v>
      </c>
      <c r="G1285" t="s">
        <v>28</v>
      </c>
      <c r="H1285" t="s">
        <v>24122</v>
      </c>
      <c r="I1285" t="s">
        <v>20180</v>
      </c>
    </row>
    <row r="1286" spans="1:9" x14ac:dyDescent="0.2">
      <c r="A1286" t="s">
        <v>24123</v>
      </c>
      <c r="B1286" t="s">
        <v>24120</v>
      </c>
      <c r="C1286" t="s">
        <v>24121</v>
      </c>
      <c r="D1286" t="s">
        <v>78</v>
      </c>
      <c r="E1286" t="s">
        <v>2</v>
      </c>
      <c r="F1286" t="s">
        <v>27</v>
      </c>
      <c r="G1286" t="s">
        <v>28</v>
      </c>
      <c r="H1286" t="s">
        <v>24124</v>
      </c>
      <c r="I1286" t="s">
        <v>20180</v>
      </c>
    </row>
    <row r="1287" spans="1:9" x14ac:dyDescent="0.2">
      <c r="A1287" t="s">
        <v>24125</v>
      </c>
      <c r="B1287" t="s">
        <v>24126</v>
      </c>
      <c r="C1287" t="s">
        <v>24127</v>
      </c>
      <c r="D1287" t="s">
        <v>78</v>
      </c>
      <c r="E1287" t="s">
        <v>2</v>
      </c>
      <c r="F1287" t="s">
        <v>27</v>
      </c>
      <c r="G1287" t="s">
        <v>28</v>
      </c>
      <c r="H1287" t="s">
        <v>24128</v>
      </c>
      <c r="I1287" t="s">
        <v>20072</v>
      </c>
    </row>
    <row r="1288" spans="1:9" x14ac:dyDescent="0.2">
      <c r="A1288" t="s">
        <v>24129</v>
      </c>
      <c r="B1288" t="s">
        <v>24126</v>
      </c>
      <c r="C1288" t="s">
        <v>24127</v>
      </c>
      <c r="D1288" t="s">
        <v>26</v>
      </c>
      <c r="E1288" t="s">
        <v>3</v>
      </c>
      <c r="F1288" t="s">
        <v>27</v>
      </c>
      <c r="G1288" t="s">
        <v>27</v>
      </c>
      <c r="H1288" t="s">
        <v>24130</v>
      </c>
      <c r="I1288" t="s">
        <v>35</v>
      </c>
    </row>
    <row r="1289" spans="1:9" x14ac:dyDescent="0.2">
      <c r="A1289" t="s">
        <v>24131</v>
      </c>
      <c r="B1289" t="s">
        <v>24132</v>
      </c>
      <c r="C1289" t="s">
        <v>24133</v>
      </c>
      <c r="D1289" t="s">
        <v>26</v>
      </c>
      <c r="E1289" t="s">
        <v>3</v>
      </c>
      <c r="F1289" t="s">
        <v>28</v>
      </c>
      <c r="G1289" t="s">
        <v>27</v>
      </c>
      <c r="H1289" t="s">
        <v>24134</v>
      </c>
      <c r="I1289" t="s">
        <v>20509</v>
      </c>
    </row>
    <row r="1290" spans="1:9" x14ac:dyDescent="0.2">
      <c r="A1290" t="s">
        <v>24135</v>
      </c>
      <c r="B1290" t="s">
        <v>24132</v>
      </c>
      <c r="C1290" t="s">
        <v>24133</v>
      </c>
      <c r="D1290" t="s">
        <v>36</v>
      </c>
      <c r="E1290" t="s">
        <v>1</v>
      </c>
      <c r="F1290" t="s">
        <v>28</v>
      </c>
      <c r="G1290" t="s">
        <v>27</v>
      </c>
      <c r="H1290" t="s">
        <v>24136</v>
      </c>
      <c r="I1290" t="s">
        <v>20041</v>
      </c>
    </row>
    <row r="1291" spans="1:9" x14ac:dyDescent="0.2">
      <c r="A1291" t="s">
        <v>24137</v>
      </c>
      <c r="B1291" t="s">
        <v>24138</v>
      </c>
      <c r="D1291" t="s">
        <v>942</v>
      </c>
      <c r="E1291" t="s">
        <v>4</v>
      </c>
      <c r="F1291" t="s">
        <v>28</v>
      </c>
      <c r="G1291" t="s">
        <v>28</v>
      </c>
      <c r="H1291" t="s">
        <v>24139</v>
      </c>
      <c r="I1291" t="s">
        <v>22233</v>
      </c>
    </row>
    <row r="1292" spans="1:9" x14ac:dyDescent="0.2">
      <c r="A1292" t="s">
        <v>24140</v>
      </c>
      <c r="B1292" t="s">
        <v>24141</v>
      </c>
      <c r="C1292" t="s">
        <v>24142</v>
      </c>
      <c r="D1292" t="s">
        <v>62</v>
      </c>
      <c r="E1292" t="s">
        <v>1</v>
      </c>
      <c r="F1292" t="s">
        <v>27</v>
      </c>
      <c r="G1292" t="s">
        <v>28</v>
      </c>
      <c r="H1292" t="s">
        <v>24143</v>
      </c>
      <c r="I1292" t="s">
        <v>20265</v>
      </c>
    </row>
    <row r="1293" spans="1:9" x14ac:dyDescent="0.2">
      <c r="A1293" t="s">
        <v>24144</v>
      </c>
      <c r="B1293" t="s">
        <v>24141</v>
      </c>
      <c r="C1293" t="s">
        <v>24142</v>
      </c>
      <c r="D1293" t="s">
        <v>62</v>
      </c>
      <c r="E1293" t="s">
        <v>1</v>
      </c>
      <c r="F1293" t="s">
        <v>27</v>
      </c>
      <c r="G1293" t="s">
        <v>28</v>
      </c>
      <c r="H1293" t="s">
        <v>24145</v>
      </c>
      <c r="I1293" t="s">
        <v>20049</v>
      </c>
    </row>
    <row r="1294" spans="1:9" x14ac:dyDescent="0.2">
      <c r="A1294" t="s">
        <v>24146</v>
      </c>
      <c r="B1294" t="s">
        <v>24141</v>
      </c>
      <c r="C1294" t="s">
        <v>24142</v>
      </c>
      <c r="D1294" t="s">
        <v>1432</v>
      </c>
      <c r="E1294" t="s">
        <v>1</v>
      </c>
      <c r="F1294" t="s">
        <v>27</v>
      </c>
      <c r="G1294" t="s">
        <v>27</v>
      </c>
      <c r="H1294" t="s">
        <v>24147</v>
      </c>
      <c r="I1294" t="s">
        <v>20049</v>
      </c>
    </row>
    <row r="1295" spans="1:9" x14ac:dyDescent="0.2">
      <c r="A1295" t="s">
        <v>24148</v>
      </c>
      <c r="B1295" t="s">
        <v>24149</v>
      </c>
      <c r="D1295" t="s">
        <v>942</v>
      </c>
      <c r="E1295" t="s">
        <v>4</v>
      </c>
      <c r="F1295" t="s">
        <v>27</v>
      </c>
      <c r="G1295" t="s">
        <v>27</v>
      </c>
      <c r="H1295" t="s">
        <v>24150</v>
      </c>
      <c r="I1295" t="s">
        <v>24151</v>
      </c>
    </row>
    <row r="1296" spans="1:9" x14ac:dyDescent="0.2">
      <c r="A1296" t="s">
        <v>24152</v>
      </c>
      <c r="B1296" t="s">
        <v>24153</v>
      </c>
      <c r="D1296" t="s">
        <v>26</v>
      </c>
      <c r="E1296" t="s">
        <v>3</v>
      </c>
      <c r="F1296" t="s">
        <v>27</v>
      </c>
      <c r="G1296" t="s">
        <v>27</v>
      </c>
      <c r="H1296" t="s">
        <v>24154</v>
      </c>
      <c r="I1296" t="s">
        <v>35</v>
      </c>
    </row>
    <row r="1297" spans="1:9" x14ac:dyDescent="0.2">
      <c r="A1297" t="s">
        <v>24155</v>
      </c>
      <c r="B1297" t="s">
        <v>24156</v>
      </c>
      <c r="C1297" t="s">
        <v>24157</v>
      </c>
      <c r="D1297" t="s">
        <v>33</v>
      </c>
      <c r="E1297" t="s">
        <v>2</v>
      </c>
      <c r="F1297" t="s">
        <v>28</v>
      </c>
      <c r="G1297" t="s">
        <v>27</v>
      </c>
      <c r="H1297" t="s">
        <v>24158</v>
      </c>
      <c r="I1297" t="s">
        <v>20031</v>
      </c>
    </row>
    <row r="1298" spans="1:9" x14ac:dyDescent="0.2">
      <c r="A1298" t="s">
        <v>24159</v>
      </c>
      <c r="B1298" t="s">
        <v>24160</v>
      </c>
      <c r="C1298" t="s">
        <v>24161</v>
      </c>
      <c r="D1298" t="s">
        <v>942</v>
      </c>
      <c r="E1298" t="s">
        <v>4</v>
      </c>
      <c r="F1298" t="s">
        <v>27</v>
      </c>
      <c r="G1298" t="s">
        <v>28</v>
      </c>
      <c r="H1298" t="s">
        <v>24162</v>
      </c>
      <c r="I1298" t="s">
        <v>20523</v>
      </c>
    </row>
    <row r="1299" spans="1:9" x14ac:dyDescent="0.2">
      <c r="A1299" t="s">
        <v>24163</v>
      </c>
      <c r="B1299" t="s">
        <v>24164</v>
      </c>
      <c r="C1299" t="s">
        <v>24165</v>
      </c>
      <c r="D1299" t="s">
        <v>26</v>
      </c>
      <c r="E1299" t="s">
        <v>3</v>
      </c>
      <c r="F1299" t="s">
        <v>27</v>
      </c>
      <c r="G1299" t="s">
        <v>28</v>
      </c>
      <c r="H1299" t="s">
        <v>24166</v>
      </c>
      <c r="I1299" t="s">
        <v>20026</v>
      </c>
    </row>
    <row r="1300" spans="1:9" x14ac:dyDescent="0.2">
      <c r="A1300" t="s">
        <v>24167</v>
      </c>
      <c r="B1300" t="s">
        <v>24168</v>
      </c>
      <c r="C1300" t="s">
        <v>24169</v>
      </c>
      <c r="D1300" t="s">
        <v>78</v>
      </c>
      <c r="E1300" t="s">
        <v>2</v>
      </c>
      <c r="F1300" t="s">
        <v>28</v>
      </c>
      <c r="G1300" t="s">
        <v>27</v>
      </c>
      <c r="H1300" t="s">
        <v>24170</v>
      </c>
      <c r="I1300" t="s">
        <v>236</v>
      </c>
    </row>
    <row r="1301" spans="1:9" x14ac:dyDescent="0.2">
      <c r="A1301" t="s">
        <v>24171</v>
      </c>
      <c r="B1301" t="s">
        <v>24172</v>
      </c>
      <c r="C1301" t="s">
        <v>24173</v>
      </c>
      <c r="D1301" t="s">
        <v>78</v>
      </c>
      <c r="E1301" t="s">
        <v>2</v>
      </c>
      <c r="F1301" t="s">
        <v>27</v>
      </c>
      <c r="G1301" t="s">
        <v>28</v>
      </c>
      <c r="H1301" t="s">
        <v>24174</v>
      </c>
      <c r="I1301" t="s">
        <v>20072</v>
      </c>
    </row>
    <row r="1302" spans="1:9" x14ac:dyDescent="0.2">
      <c r="A1302" t="s">
        <v>24175</v>
      </c>
      <c r="B1302" t="s">
        <v>24172</v>
      </c>
      <c r="C1302" t="s">
        <v>24173</v>
      </c>
      <c r="D1302" t="s">
        <v>78</v>
      </c>
      <c r="E1302" t="s">
        <v>2</v>
      </c>
      <c r="F1302" t="s">
        <v>27</v>
      </c>
      <c r="G1302" t="s">
        <v>28</v>
      </c>
      <c r="H1302" t="s">
        <v>24176</v>
      </c>
      <c r="I1302" t="s">
        <v>20049</v>
      </c>
    </row>
    <row r="1303" spans="1:9" x14ac:dyDescent="0.2">
      <c r="A1303" t="s">
        <v>24177</v>
      </c>
      <c r="B1303" t="s">
        <v>24172</v>
      </c>
      <c r="C1303" t="s">
        <v>24173</v>
      </c>
      <c r="D1303" t="s">
        <v>36</v>
      </c>
      <c r="E1303" t="s">
        <v>1</v>
      </c>
      <c r="F1303" t="s">
        <v>27</v>
      </c>
      <c r="G1303" t="s">
        <v>27</v>
      </c>
      <c r="H1303" t="s">
        <v>24178</v>
      </c>
      <c r="I1303" t="s">
        <v>20072</v>
      </c>
    </row>
    <row r="1304" spans="1:9" x14ac:dyDescent="0.2">
      <c r="A1304" t="s">
        <v>24179</v>
      </c>
      <c r="B1304" t="s">
        <v>24180</v>
      </c>
      <c r="C1304" t="s">
        <v>24181</v>
      </c>
      <c r="D1304" t="s">
        <v>942</v>
      </c>
      <c r="E1304" t="s">
        <v>4</v>
      </c>
      <c r="F1304" t="s">
        <v>28</v>
      </c>
      <c r="G1304" t="s">
        <v>28</v>
      </c>
      <c r="H1304" t="s">
        <v>24182</v>
      </c>
      <c r="I1304" t="s">
        <v>236</v>
      </c>
    </row>
    <row r="1305" spans="1:9" x14ac:dyDescent="0.2">
      <c r="A1305" t="s">
        <v>24183</v>
      </c>
      <c r="B1305" t="s">
        <v>24184</v>
      </c>
      <c r="D1305" t="s">
        <v>1117</v>
      </c>
      <c r="E1305" t="s">
        <v>4</v>
      </c>
      <c r="F1305" t="s">
        <v>28</v>
      </c>
      <c r="G1305" t="s">
        <v>27</v>
      </c>
      <c r="H1305" t="s">
        <v>24185</v>
      </c>
      <c r="I1305" t="s">
        <v>20072</v>
      </c>
    </row>
    <row r="1306" spans="1:9" x14ac:dyDescent="0.2">
      <c r="A1306" t="s">
        <v>24186</v>
      </c>
      <c r="B1306" t="s">
        <v>24187</v>
      </c>
      <c r="C1306" t="s">
        <v>24188</v>
      </c>
      <c r="D1306" t="s">
        <v>36</v>
      </c>
      <c r="E1306" t="s">
        <v>1</v>
      </c>
      <c r="F1306" t="s">
        <v>28</v>
      </c>
      <c r="G1306" t="s">
        <v>28</v>
      </c>
      <c r="H1306" t="s">
        <v>24189</v>
      </c>
      <c r="I1306" t="s">
        <v>20072</v>
      </c>
    </row>
    <row r="1307" spans="1:9" x14ac:dyDescent="0.2">
      <c r="A1307" t="s">
        <v>24190</v>
      </c>
      <c r="B1307" t="s">
        <v>24191</v>
      </c>
      <c r="C1307" t="s">
        <v>24192</v>
      </c>
      <c r="D1307" t="s">
        <v>78</v>
      </c>
      <c r="E1307" t="s">
        <v>2</v>
      </c>
      <c r="F1307" t="s">
        <v>27</v>
      </c>
      <c r="G1307" t="s">
        <v>28</v>
      </c>
      <c r="H1307" t="s">
        <v>24193</v>
      </c>
      <c r="I1307" t="s">
        <v>20031</v>
      </c>
    </row>
    <row r="1308" spans="1:9" x14ac:dyDescent="0.2">
      <c r="A1308" t="s">
        <v>24194</v>
      </c>
      <c r="B1308" t="s">
        <v>24195</v>
      </c>
      <c r="D1308" t="s">
        <v>33</v>
      </c>
      <c r="E1308" t="s">
        <v>2</v>
      </c>
      <c r="F1308" t="s">
        <v>27</v>
      </c>
      <c r="G1308" t="s">
        <v>28</v>
      </c>
      <c r="H1308" t="s">
        <v>24196</v>
      </c>
      <c r="I1308" t="s">
        <v>236</v>
      </c>
    </row>
    <row r="1309" spans="1:9" x14ac:dyDescent="0.2">
      <c r="A1309" t="s">
        <v>24197</v>
      </c>
      <c r="B1309" t="s">
        <v>24198</v>
      </c>
      <c r="C1309" t="s">
        <v>24199</v>
      </c>
      <c r="D1309" t="s">
        <v>78</v>
      </c>
      <c r="E1309" t="s">
        <v>2</v>
      </c>
      <c r="F1309" t="s">
        <v>28</v>
      </c>
      <c r="G1309" t="s">
        <v>27</v>
      </c>
      <c r="H1309" t="s">
        <v>24200</v>
      </c>
      <c r="I1309" t="s">
        <v>20060</v>
      </c>
    </row>
    <row r="1310" spans="1:9" x14ac:dyDescent="0.2">
      <c r="A1310" t="s">
        <v>24201</v>
      </c>
      <c r="B1310" t="s">
        <v>24198</v>
      </c>
      <c r="C1310" t="s">
        <v>24199</v>
      </c>
      <c r="D1310" t="s">
        <v>942</v>
      </c>
      <c r="E1310" t="s">
        <v>4</v>
      </c>
      <c r="F1310" t="s">
        <v>28</v>
      </c>
      <c r="G1310" t="s">
        <v>27</v>
      </c>
      <c r="H1310" t="s">
        <v>24202</v>
      </c>
      <c r="I1310" t="s">
        <v>236</v>
      </c>
    </row>
    <row r="1311" spans="1:9" x14ac:dyDescent="0.2">
      <c r="A1311" t="s">
        <v>24203</v>
      </c>
      <c r="B1311" t="s">
        <v>24198</v>
      </c>
      <c r="C1311" t="s">
        <v>24199</v>
      </c>
      <c r="D1311" t="s">
        <v>297</v>
      </c>
      <c r="E1311" t="s">
        <v>4</v>
      </c>
      <c r="F1311" t="s">
        <v>28</v>
      </c>
      <c r="G1311" t="s">
        <v>27</v>
      </c>
      <c r="H1311" t="s">
        <v>24204</v>
      </c>
      <c r="I1311" t="s">
        <v>80</v>
      </c>
    </row>
    <row r="1312" spans="1:9" x14ac:dyDescent="0.2">
      <c r="A1312" t="s">
        <v>24205</v>
      </c>
      <c r="B1312" t="s">
        <v>24206</v>
      </c>
      <c r="C1312" t="s">
        <v>24207</v>
      </c>
      <c r="D1312" t="s">
        <v>218</v>
      </c>
      <c r="E1312" t="s">
        <v>1</v>
      </c>
      <c r="F1312" t="s">
        <v>27</v>
      </c>
      <c r="G1312" t="s">
        <v>28</v>
      </c>
      <c r="H1312" t="s">
        <v>24208</v>
      </c>
      <c r="I1312" t="s">
        <v>2579</v>
      </c>
    </row>
    <row r="1313" spans="1:9" x14ac:dyDescent="0.2">
      <c r="A1313" t="s">
        <v>24209</v>
      </c>
      <c r="B1313" t="s">
        <v>24210</v>
      </c>
      <c r="D1313" t="s">
        <v>78</v>
      </c>
      <c r="E1313" t="s">
        <v>2</v>
      </c>
      <c r="F1313" t="s">
        <v>27</v>
      </c>
      <c r="G1313" t="s">
        <v>28</v>
      </c>
      <c r="H1313" t="s">
        <v>24211</v>
      </c>
      <c r="I1313" t="s">
        <v>20151</v>
      </c>
    </row>
    <row r="1314" spans="1:9" x14ac:dyDescent="0.2">
      <c r="A1314" t="s">
        <v>24212</v>
      </c>
      <c r="B1314" t="s">
        <v>24213</v>
      </c>
      <c r="D1314" t="s">
        <v>942</v>
      </c>
      <c r="E1314" t="s">
        <v>4</v>
      </c>
      <c r="F1314" t="s">
        <v>28</v>
      </c>
      <c r="G1314" t="s">
        <v>28</v>
      </c>
      <c r="H1314" t="s">
        <v>24214</v>
      </c>
      <c r="I1314" t="s">
        <v>80</v>
      </c>
    </row>
    <row r="1315" spans="1:9" x14ac:dyDescent="0.2">
      <c r="A1315" t="s">
        <v>24215</v>
      </c>
      <c r="B1315" t="s">
        <v>24216</v>
      </c>
      <c r="C1315" t="s">
        <v>24217</v>
      </c>
      <c r="D1315" t="s">
        <v>26</v>
      </c>
      <c r="E1315" t="s">
        <v>3</v>
      </c>
      <c r="F1315" t="s">
        <v>27</v>
      </c>
      <c r="G1315" t="s">
        <v>28</v>
      </c>
      <c r="H1315" t="s">
        <v>24218</v>
      </c>
      <c r="I1315" t="s">
        <v>80</v>
      </c>
    </row>
    <row r="1316" spans="1:9" x14ac:dyDescent="0.2">
      <c r="A1316" t="s">
        <v>24219</v>
      </c>
      <c r="B1316" t="s">
        <v>24216</v>
      </c>
      <c r="C1316" t="s">
        <v>24217</v>
      </c>
      <c r="D1316" t="s">
        <v>26</v>
      </c>
      <c r="E1316" t="s">
        <v>3</v>
      </c>
      <c r="F1316" t="s">
        <v>27</v>
      </c>
      <c r="G1316" t="s">
        <v>28</v>
      </c>
      <c r="H1316" t="s">
        <v>24220</v>
      </c>
      <c r="I1316" t="s">
        <v>80</v>
      </c>
    </row>
    <row r="1317" spans="1:9" x14ac:dyDescent="0.2">
      <c r="A1317" t="s">
        <v>24221</v>
      </c>
      <c r="B1317" t="s">
        <v>24222</v>
      </c>
      <c r="D1317" t="s">
        <v>36</v>
      </c>
      <c r="E1317" t="s">
        <v>1</v>
      </c>
      <c r="F1317" t="s">
        <v>27</v>
      </c>
      <c r="G1317" t="s">
        <v>27</v>
      </c>
      <c r="H1317" t="s">
        <v>24223</v>
      </c>
      <c r="I1317" t="s">
        <v>80</v>
      </c>
    </row>
    <row r="1318" spans="1:9" x14ac:dyDescent="0.2">
      <c r="A1318" t="s">
        <v>24224</v>
      </c>
      <c r="B1318" t="s">
        <v>24225</v>
      </c>
      <c r="C1318" t="s">
        <v>24226</v>
      </c>
      <c r="D1318" t="s">
        <v>593</v>
      </c>
      <c r="E1318" t="s">
        <v>3</v>
      </c>
      <c r="F1318" t="s">
        <v>27</v>
      </c>
      <c r="G1318" t="s">
        <v>28</v>
      </c>
      <c r="H1318" t="s">
        <v>24227</v>
      </c>
      <c r="I1318" t="s">
        <v>236</v>
      </c>
    </row>
    <row r="1319" spans="1:9" x14ac:dyDescent="0.2">
      <c r="A1319" t="s">
        <v>24228</v>
      </c>
      <c r="B1319" t="s">
        <v>24225</v>
      </c>
      <c r="C1319" t="s">
        <v>24226</v>
      </c>
      <c r="D1319" t="s">
        <v>942</v>
      </c>
      <c r="E1319" t="s">
        <v>4</v>
      </c>
      <c r="F1319" t="s">
        <v>27</v>
      </c>
      <c r="G1319" t="s">
        <v>28</v>
      </c>
      <c r="H1319" t="s">
        <v>24229</v>
      </c>
      <c r="I1319" t="s">
        <v>20523</v>
      </c>
    </row>
    <row r="1320" spans="1:9" x14ac:dyDescent="0.2">
      <c r="A1320" t="s">
        <v>24230</v>
      </c>
      <c r="B1320" t="s">
        <v>24231</v>
      </c>
      <c r="C1320" t="s">
        <v>24232</v>
      </c>
      <c r="D1320" t="s">
        <v>78</v>
      </c>
      <c r="E1320" t="s">
        <v>2</v>
      </c>
      <c r="F1320" t="s">
        <v>27</v>
      </c>
      <c r="G1320" t="s">
        <v>27</v>
      </c>
      <c r="H1320" t="s">
        <v>24233</v>
      </c>
      <c r="I1320" t="s">
        <v>236</v>
      </c>
    </row>
    <row r="1321" spans="1:9" x14ac:dyDescent="0.2">
      <c r="A1321" t="s">
        <v>24234</v>
      </c>
      <c r="B1321" t="s">
        <v>24231</v>
      </c>
      <c r="C1321" t="s">
        <v>24232</v>
      </c>
      <c r="D1321" t="s">
        <v>78</v>
      </c>
      <c r="E1321" t="s">
        <v>2</v>
      </c>
      <c r="F1321" t="s">
        <v>27</v>
      </c>
      <c r="G1321" t="s">
        <v>27</v>
      </c>
      <c r="H1321" t="s">
        <v>24235</v>
      </c>
      <c r="I1321" t="s">
        <v>20116</v>
      </c>
    </row>
    <row r="1322" spans="1:9" x14ac:dyDescent="0.2">
      <c r="A1322" t="s">
        <v>24236</v>
      </c>
      <c r="B1322" t="s">
        <v>24237</v>
      </c>
      <c r="C1322" t="s">
        <v>24238</v>
      </c>
      <c r="D1322" t="s">
        <v>26</v>
      </c>
      <c r="E1322" t="s">
        <v>3</v>
      </c>
      <c r="F1322" t="s">
        <v>28</v>
      </c>
      <c r="G1322" t="s">
        <v>27</v>
      </c>
      <c r="H1322" t="s">
        <v>24239</v>
      </c>
      <c r="I1322" t="s">
        <v>20229</v>
      </c>
    </row>
    <row r="1323" spans="1:9" x14ac:dyDescent="0.2">
      <c r="A1323" t="s">
        <v>24240</v>
      </c>
      <c r="B1323" t="s">
        <v>24241</v>
      </c>
      <c r="C1323" t="s">
        <v>24242</v>
      </c>
      <c r="D1323" t="s">
        <v>33</v>
      </c>
      <c r="E1323" t="s">
        <v>2</v>
      </c>
      <c r="F1323" t="s">
        <v>28</v>
      </c>
      <c r="G1323" t="s">
        <v>27</v>
      </c>
      <c r="H1323" t="s">
        <v>24243</v>
      </c>
      <c r="I1323" t="s">
        <v>20180</v>
      </c>
    </row>
    <row r="1324" spans="1:9" x14ac:dyDescent="0.2">
      <c r="A1324" t="s">
        <v>24244</v>
      </c>
      <c r="B1324" t="s">
        <v>24245</v>
      </c>
      <c r="C1324" t="s">
        <v>24246</v>
      </c>
      <c r="D1324" t="s">
        <v>593</v>
      </c>
      <c r="E1324" t="s">
        <v>3</v>
      </c>
      <c r="F1324" t="s">
        <v>28</v>
      </c>
      <c r="G1324" t="s">
        <v>27</v>
      </c>
      <c r="H1324" t="s">
        <v>24247</v>
      </c>
      <c r="I1324" t="s">
        <v>20195</v>
      </c>
    </row>
    <row r="1325" spans="1:9" x14ac:dyDescent="0.2">
      <c r="A1325" t="s">
        <v>24248</v>
      </c>
      <c r="B1325" t="s">
        <v>24245</v>
      </c>
      <c r="C1325" t="s">
        <v>24246</v>
      </c>
      <c r="D1325" t="s">
        <v>2883</v>
      </c>
      <c r="E1325" t="s">
        <v>2</v>
      </c>
      <c r="F1325" t="s">
        <v>28</v>
      </c>
      <c r="G1325" t="s">
        <v>28</v>
      </c>
      <c r="H1325" t="s">
        <v>24249</v>
      </c>
      <c r="I1325" t="s">
        <v>20036</v>
      </c>
    </row>
    <row r="1326" spans="1:9" x14ac:dyDescent="0.2">
      <c r="A1326" t="s">
        <v>24250</v>
      </c>
      <c r="B1326" t="s">
        <v>24251</v>
      </c>
      <c r="C1326" t="s">
        <v>24252</v>
      </c>
      <c r="D1326" t="s">
        <v>26</v>
      </c>
      <c r="E1326" t="s">
        <v>3</v>
      </c>
      <c r="F1326" t="s">
        <v>28</v>
      </c>
      <c r="G1326" t="s">
        <v>28</v>
      </c>
      <c r="H1326" t="s">
        <v>24253</v>
      </c>
      <c r="I1326" t="s">
        <v>80</v>
      </c>
    </row>
    <row r="1327" spans="1:9" x14ac:dyDescent="0.2">
      <c r="A1327" t="s">
        <v>24254</v>
      </c>
      <c r="B1327" t="s">
        <v>24255</v>
      </c>
      <c r="D1327" t="s">
        <v>218</v>
      </c>
      <c r="E1327" t="s">
        <v>1</v>
      </c>
      <c r="F1327" t="s">
        <v>28</v>
      </c>
      <c r="G1327" t="s">
        <v>27</v>
      </c>
      <c r="H1327" t="s">
        <v>24256</v>
      </c>
      <c r="I1327" t="s">
        <v>20199</v>
      </c>
    </row>
    <row r="1328" spans="1:9" x14ac:dyDescent="0.2">
      <c r="A1328" t="s">
        <v>24257</v>
      </c>
      <c r="B1328" t="s">
        <v>24258</v>
      </c>
      <c r="C1328" t="s">
        <v>24259</v>
      </c>
      <c r="D1328" t="s">
        <v>78</v>
      </c>
      <c r="E1328" t="s">
        <v>2</v>
      </c>
      <c r="F1328" t="s">
        <v>28</v>
      </c>
      <c r="G1328" t="s">
        <v>27</v>
      </c>
      <c r="H1328" t="s">
        <v>24260</v>
      </c>
      <c r="I1328" t="s">
        <v>80</v>
      </c>
    </row>
    <row r="1329" spans="1:9" x14ac:dyDescent="0.2">
      <c r="A1329" t="s">
        <v>24261</v>
      </c>
      <c r="B1329" t="s">
        <v>24258</v>
      </c>
      <c r="C1329" t="s">
        <v>24259</v>
      </c>
      <c r="D1329" t="s">
        <v>78</v>
      </c>
      <c r="E1329" t="s">
        <v>2</v>
      </c>
      <c r="F1329" t="s">
        <v>28</v>
      </c>
      <c r="G1329" t="s">
        <v>27</v>
      </c>
      <c r="H1329" t="s">
        <v>24262</v>
      </c>
      <c r="I1329" t="s">
        <v>53</v>
      </c>
    </row>
    <row r="1330" spans="1:9" x14ac:dyDescent="0.2">
      <c r="A1330" t="s">
        <v>24263</v>
      </c>
      <c r="B1330" t="s">
        <v>24264</v>
      </c>
      <c r="C1330" t="s">
        <v>24265</v>
      </c>
      <c r="D1330" t="s">
        <v>36</v>
      </c>
      <c r="E1330" t="s">
        <v>1</v>
      </c>
      <c r="F1330" t="s">
        <v>27</v>
      </c>
      <c r="G1330" t="s">
        <v>27</v>
      </c>
      <c r="H1330" t="s">
        <v>24266</v>
      </c>
      <c r="I1330" t="s">
        <v>20060</v>
      </c>
    </row>
    <row r="1331" spans="1:9" x14ac:dyDescent="0.2">
      <c r="A1331" t="s">
        <v>24267</v>
      </c>
      <c r="B1331" t="s">
        <v>24268</v>
      </c>
      <c r="C1331" t="s">
        <v>24269</v>
      </c>
      <c r="D1331" t="s">
        <v>78</v>
      </c>
      <c r="E1331" t="s">
        <v>2</v>
      </c>
      <c r="F1331" t="s">
        <v>28</v>
      </c>
      <c r="G1331" t="s">
        <v>27</v>
      </c>
      <c r="H1331" t="s">
        <v>24270</v>
      </c>
      <c r="I1331" t="s">
        <v>20224</v>
      </c>
    </row>
    <row r="1332" spans="1:9" x14ac:dyDescent="0.2">
      <c r="A1332" t="s">
        <v>24271</v>
      </c>
      <c r="B1332" t="s">
        <v>24268</v>
      </c>
      <c r="C1332" t="s">
        <v>24269</v>
      </c>
      <c r="D1332" t="s">
        <v>78</v>
      </c>
      <c r="E1332" t="s">
        <v>2</v>
      </c>
      <c r="F1332" t="s">
        <v>28</v>
      </c>
      <c r="G1332" t="s">
        <v>27</v>
      </c>
      <c r="H1332" t="s">
        <v>24272</v>
      </c>
      <c r="I1332" t="s">
        <v>20654</v>
      </c>
    </row>
    <row r="1333" spans="1:9" x14ac:dyDescent="0.2">
      <c r="A1333" t="s">
        <v>24273</v>
      </c>
      <c r="B1333" t="s">
        <v>24268</v>
      </c>
      <c r="C1333" t="s">
        <v>24269</v>
      </c>
      <c r="D1333" t="s">
        <v>942</v>
      </c>
      <c r="E1333" t="s">
        <v>4</v>
      </c>
      <c r="F1333" t="s">
        <v>28</v>
      </c>
      <c r="G1333" t="s">
        <v>28</v>
      </c>
      <c r="H1333" t="s">
        <v>24274</v>
      </c>
      <c r="I1333" t="s">
        <v>20523</v>
      </c>
    </row>
    <row r="1334" spans="1:9" x14ac:dyDescent="0.2">
      <c r="A1334" t="s">
        <v>24275</v>
      </c>
      <c r="B1334" t="s">
        <v>24276</v>
      </c>
      <c r="C1334" t="s">
        <v>24277</v>
      </c>
      <c r="D1334" t="s">
        <v>33</v>
      </c>
      <c r="E1334" t="s">
        <v>2</v>
      </c>
      <c r="F1334" t="s">
        <v>27</v>
      </c>
      <c r="G1334" t="s">
        <v>28</v>
      </c>
      <c r="H1334" t="s">
        <v>24278</v>
      </c>
      <c r="I1334" t="s">
        <v>20072</v>
      </c>
    </row>
    <row r="1335" spans="1:9" x14ac:dyDescent="0.2">
      <c r="A1335" t="s">
        <v>24279</v>
      </c>
      <c r="B1335" t="s">
        <v>24276</v>
      </c>
      <c r="C1335" t="s">
        <v>24277</v>
      </c>
      <c r="D1335" t="s">
        <v>78</v>
      </c>
      <c r="E1335" t="s">
        <v>2</v>
      </c>
      <c r="F1335" t="s">
        <v>27</v>
      </c>
      <c r="G1335" t="s">
        <v>28</v>
      </c>
      <c r="H1335" t="s">
        <v>24280</v>
      </c>
      <c r="I1335" t="s">
        <v>20049</v>
      </c>
    </row>
    <row r="1336" spans="1:9" x14ac:dyDescent="0.2">
      <c r="A1336" t="s">
        <v>24281</v>
      </c>
      <c r="B1336" t="s">
        <v>24282</v>
      </c>
      <c r="C1336" t="s">
        <v>24283</v>
      </c>
      <c r="D1336" t="s">
        <v>78</v>
      </c>
      <c r="E1336" t="s">
        <v>2</v>
      </c>
      <c r="F1336" t="s">
        <v>27</v>
      </c>
      <c r="G1336" t="s">
        <v>28</v>
      </c>
      <c r="H1336" t="s">
        <v>24284</v>
      </c>
      <c r="I1336" t="s">
        <v>20368</v>
      </c>
    </row>
    <row r="1337" spans="1:9" x14ac:dyDescent="0.2">
      <c r="A1337" t="s">
        <v>24285</v>
      </c>
      <c r="B1337" t="s">
        <v>24286</v>
      </c>
      <c r="C1337" t="s">
        <v>24287</v>
      </c>
      <c r="D1337" t="s">
        <v>78</v>
      </c>
      <c r="E1337" t="s">
        <v>2</v>
      </c>
      <c r="F1337" t="s">
        <v>28</v>
      </c>
      <c r="G1337" t="s">
        <v>28</v>
      </c>
      <c r="H1337" t="s">
        <v>24288</v>
      </c>
      <c r="I1337" t="s">
        <v>20060</v>
      </c>
    </row>
    <row r="1338" spans="1:9" x14ac:dyDescent="0.2">
      <c r="A1338" t="s">
        <v>24289</v>
      </c>
      <c r="B1338" t="s">
        <v>24286</v>
      </c>
      <c r="C1338" t="s">
        <v>24287</v>
      </c>
      <c r="D1338" t="s">
        <v>78</v>
      </c>
      <c r="E1338" t="s">
        <v>2</v>
      </c>
      <c r="F1338" t="s">
        <v>28</v>
      </c>
      <c r="G1338" t="s">
        <v>28</v>
      </c>
      <c r="H1338" t="s">
        <v>24290</v>
      </c>
      <c r="I1338" t="s">
        <v>20060</v>
      </c>
    </row>
    <row r="1339" spans="1:9" x14ac:dyDescent="0.2">
      <c r="A1339" t="s">
        <v>24291</v>
      </c>
      <c r="B1339" t="s">
        <v>24292</v>
      </c>
      <c r="C1339" t="s">
        <v>24293</v>
      </c>
      <c r="D1339" t="s">
        <v>36</v>
      </c>
      <c r="E1339" t="s">
        <v>1</v>
      </c>
      <c r="F1339" t="s">
        <v>28</v>
      </c>
      <c r="G1339" t="s">
        <v>28</v>
      </c>
      <c r="H1339" t="s">
        <v>24294</v>
      </c>
      <c r="I1339" t="s">
        <v>20072</v>
      </c>
    </row>
    <row r="1340" spans="1:9" x14ac:dyDescent="0.2">
      <c r="A1340" t="s">
        <v>24295</v>
      </c>
      <c r="B1340" t="s">
        <v>24296</v>
      </c>
      <c r="C1340" t="s">
        <v>24297</v>
      </c>
      <c r="D1340" t="s">
        <v>36</v>
      </c>
      <c r="E1340" t="s">
        <v>1</v>
      </c>
      <c r="F1340" t="s">
        <v>28</v>
      </c>
      <c r="G1340" t="s">
        <v>27</v>
      </c>
      <c r="H1340" t="s">
        <v>24298</v>
      </c>
      <c r="I1340" t="s">
        <v>20049</v>
      </c>
    </row>
    <row r="1341" spans="1:9" x14ac:dyDescent="0.2">
      <c r="A1341" t="s">
        <v>24299</v>
      </c>
      <c r="B1341" t="s">
        <v>24300</v>
      </c>
      <c r="C1341" t="s">
        <v>24301</v>
      </c>
      <c r="D1341" t="s">
        <v>26</v>
      </c>
      <c r="E1341" t="s">
        <v>3</v>
      </c>
      <c r="F1341" t="s">
        <v>27</v>
      </c>
      <c r="G1341" t="s">
        <v>28</v>
      </c>
      <c r="H1341" t="s">
        <v>24302</v>
      </c>
      <c r="I1341" t="s">
        <v>21523</v>
      </c>
    </row>
    <row r="1342" spans="1:9" x14ac:dyDescent="0.2">
      <c r="A1342" t="s">
        <v>24303</v>
      </c>
      <c r="B1342" t="s">
        <v>24304</v>
      </c>
      <c r="C1342" t="s">
        <v>24305</v>
      </c>
      <c r="D1342" t="s">
        <v>26</v>
      </c>
      <c r="E1342" t="s">
        <v>3</v>
      </c>
      <c r="F1342" t="s">
        <v>28</v>
      </c>
      <c r="G1342" t="s">
        <v>27</v>
      </c>
      <c r="H1342" t="s">
        <v>24306</v>
      </c>
      <c r="I1342" t="s">
        <v>236</v>
      </c>
    </row>
    <row r="1343" spans="1:9" x14ac:dyDescent="0.2">
      <c r="A1343" t="s">
        <v>24307</v>
      </c>
      <c r="B1343" t="s">
        <v>24308</v>
      </c>
      <c r="D1343" t="s">
        <v>33</v>
      </c>
      <c r="E1343" t="s">
        <v>2</v>
      </c>
      <c r="F1343" t="s">
        <v>28</v>
      </c>
      <c r="G1343" t="s">
        <v>28</v>
      </c>
      <c r="H1343" t="s">
        <v>24309</v>
      </c>
      <c r="I1343" t="s">
        <v>20049</v>
      </c>
    </row>
    <row r="1344" spans="1:9" x14ac:dyDescent="0.2">
      <c r="A1344" t="s">
        <v>24310</v>
      </c>
      <c r="B1344" t="s">
        <v>24311</v>
      </c>
      <c r="D1344" t="s">
        <v>218</v>
      </c>
      <c r="E1344" t="s">
        <v>1</v>
      </c>
      <c r="F1344" t="s">
        <v>28</v>
      </c>
      <c r="G1344" t="s">
        <v>28</v>
      </c>
      <c r="H1344" t="s">
        <v>24312</v>
      </c>
      <c r="I1344" t="s">
        <v>20072</v>
      </c>
    </row>
    <row r="1345" spans="1:9" x14ac:dyDescent="0.2">
      <c r="A1345" t="s">
        <v>24313</v>
      </c>
      <c r="B1345" t="s">
        <v>24314</v>
      </c>
      <c r="C1345" t="s">
        <v>24315</v>
      </c>
      <c r="D1345" t="s">
        <v>33</v>
      </c>
      <c r="E1345" t="s">
        <v>2</v>
      </c>
      <c r="F1345" t="s">
        <v>28</v>
      </c>
      <c r="G1345" t="s">
        <v>28</v>
      </c>
      <c r="H1345" t="s">
        <v>24316</v>
      </c>
      <c r="I1345" t="s">
        <v>236</v>
      </c>
    </row>
    <row r="1346" spans="1:9" x14ac:dyDescent="0.2">
      <c r="A1346" t="s">
        <v>24317</v>
      </c>
      <c r="B1346" t="s">
        <v>24314</v>
      </c>
      <c r="C1346" t="s">
        <v>24315</v>
      </c>
      <c r="D1346" t="s">
        <v>62</v>
      </c>
      <c r="E1346" t="s">
        <v>1</v>
      </c>
      <c r="F1346" t="s">
        <v>28</v>
      </c>
      <c r="G1346" t="s">
        <v>28</v>
      </c>
      <c r="H1346" t="s">
        <v>24318</v>
      </c>
      <c r="I1346" t="s">
        <v>20049</v>
      </c>
    </row>
    <row r="1347" spans="1:9" x14ac:dyDescent="0.2">
      <c r="A1347" t="s">
        <v>24319</v>
      </c>
      <c r="B1347" t="s">
        <v>24320</v>
      </c>
      <c r="C1347" t="s">
        <v>24321</v>
      </c>
      <c r="D1347" t="s">
        <v>593</v>
      </c>
      <c r="E1347" t="s">
        <v>3</v>
      </c>
      <c r="F1347" t="s">
        <v>27</v>
      </c>
      <c r="G1347" t="s">
        <v>27</v>
      </c>
      <c r="H1347" t="s">
        <v>24322</v>
      </c>
      <c r="I1347" t="s">
        <v>20265</v>
      </c>
    </row>
    <row r="1348" spans="1:9" x14ac:dyDescent="0.2">
      <c r="A1348" t="s">
        <v>24323</v>
      </c>
      <c r="B1348" t="s">
        <v>24320</v>
      </c>
      <c r="C1348" t="s">
        <v>24321</v>
      </c>
      <c r="D1348" t="s">
        <v>78</v>
      </c>
      <c r="E1348" t="s">
        <v>2</v>
      </c>
      <c r="F1348" t="s">
        <v>27</v>
      </c>
      <c r="G1348" t="s">
        <v>28</v>
      </c>
      <c r="H1348" t="s">
        <v>24324</v>
      </c>
      <c r="I1348" t="s">
        <v>21481</v>
      </c>
    </row>
    <row r="1349" spans="1:9" x14ac:dyDescent="0.2">
      <c r="A1349" t="s">
        <v>24325</v>
      </c>
      <c r="B1349" t="s">
        <v>24326</v>
      </c>
      <c r="C1349" t="s">
        <v>24327</v>
      </c>
      <c r="D1349" t="s">
        <v>33</v>
      </c>
      <c r="E1349" t="s">
        <v>2</v>
      </c>
      <c r="F1349" t="s">
        <v>28</v>
      </c>
      <c r="G1349" t="s">
        <v>28</v>
      </c>
      <c r="H1349" t="s">
        <v>24328</v>
      </c>
      <c r="I1349" t="s">
        <v>53</v>
      </c>
    </row>
    <row r="1350" spans="1:9" x14ac:dyDescent="0.2">
      <c r="A1350" t="s">
        <v>24329</v>
      </c>
      <c r="B1350" t="s">
        <v>24330</v>
      </c>
      <c r="C1350" t="s">
        <v>24331</v>
      </c>
      <c r="D1350" t="s">
        <v>78</v>
      </c>
      <c r="E1350" t="s">
        <v>2</v>
      </c>
      <c r="F1350" t="s">
        <v>28</v>
      </c>
      <c r="G1350" t="s">
        <v>28</v>
      </c>
      <c r="H1350" t="s">
        <v>24332</v>
      </c>
      <c r="I1350" t="s">
        <v>80</v>
      </c>
    </row>
    <row r="1351" spans="1:9" x14ac:dyDescent="0.2">
      <c r="A1351" t="s">
        <v>24333</v>
      </c>
      <c r="B1351" t="s">
        <v>24334</v>
      </c>
      <c r="C1351" t="s">
        <v>24335</v>
      </c>
      <c r="D1351" t="s">
        <v>26</v>
      </c>
      <c r="E1351" t="s">
        <v>3</v>
      </c>
      <c r="F1351" t="s">
        <v>28</v>
      </c>
      <c r="G1351" t="s">
        <v>28</v>
      </c>
      <c r="H1351" t="s">
        <v>24336</v>
      </c>
      <c r="I1351" t="s">
        <v>20049</v>
      </c>
    </row>
    <row r="1352" spans="1:9" x14ac:dyDescent="0.2">
      <c r="A1352" t="s">
        <v>24337</v>
      </c>
      <c r="B1352" t="s">
        <v>24338</v>
      </c>
      <c r="C1352" t="s">
        <v>24339</v>
      </c>
      <c r="D1352" t="s">
        <v>942</v>
      </c>
      <c r="E1352" t="s">
        <v>4</v>
      </c>
      <c r="F1352" t="s">
        <v>27</v>
      </c>
      <c r="G1352" t="s">
        <v>27</v>
      </c>
      <c r="H1352" t="s">
        <v>24340</v>
      </c>
      <c r="I1352" t="s">
        <v>20072</v>
      </c>
    </row>
    <row r="1353" spans="1:9" x14ac:dyDescent="0.2">
      <c r="A1353" t="s">
        <v>24341</v>
      </c>
      <c r="B1353" t="s">
        <v>24342</v>
      </c>
      <c r="C1353" t="s">
        <v>24343</v>
      </c>
      <c r="D1353" t="s">
        <v>33</v>
      </c>
      <c r="E1353" t="s">
        <v>2</v>
      </c>
      <c r="F1353" t="s">
        <v>28</v>
      </c>
      <c r="G1353" t="s">
        <v>27</v>
      </c>
      <c r="H1353" t="s">
        <v>24344</v>
      </c>
      <c r="I1353" t="s">
        <v>20265</v>
      </c>
    </row>
    <row r="1354" spans="1:9" x14ac:dyDescent="0.2">
      <c r="A1354" t="s">
        <v>24345</v>
      </c>
      <c r="B1354" t="s">
        <v>24346</v>
      </c>
      <c r="D1354" t="s">
        <v>33</v>
      </c>
      <c r="E1354" t="s">
        <v>2</v>
      </c>
      <c r="F1354" t="s">
        <v>27</v>
      </c>
      <c r="G1354" t="s">
        <v>28</v>
      </c>
      <c r="H1354" t="s">
        <v>24347</v>
      </c>
      <c r="I1354" t="s">
        <v>80</v>
      </c>
    </row>
    <row r="1355" spans="1:9" x14ac:dyDescent="0.2">
      <c r="A1355" t="s">
        <v>24348</v>
      </c>
      <c r="B1355" t="s">
        <v>24346</v>
      </c>
      <c r="D1355" t="s">
        <v>78</v>
      </c>
      <c r="E1355" t="s">
        <v>2</v>
      </c>
      <c r="F1355" t="s">
        <v>27</v>
      </c>
      <c r="G1355" t="s">
        <v>28</v>
      </c>
      <c r="H1355" t="s">
        <v>24349</v>
      </c>
      <c r="I1355" t="s">
        <v>20072</v>
      </c>
    </row>
    <row r="1356" spans="1:9" x14ac:dyDescent="0.2">
      <c r="A1356" t="s">
        <v>24350</v>
      </c>
      <c r="B1356" t="s">
        <v>24351</v>
      </c>
      <c r="C1356" t="s">
        <v>24352</v>
      </c>
      <c r="D1356" t="s">
        <v>33</v>
      </c>
      <c r="E1356" t="s">
        <v>2</v>
      </c>
      <c r="F1356" t="s">
        <v>27</v>
      </c>
      <c r="G1356" t="s">
        <v>27</v>
      </c>
      <c r="H1356" t="s">
        <v>24353</v>
      </c>
      <c r="I1356" t="s">
        <v>20072</v>
      </c>
    </row>
    <row r="1357" spans="1:9" x14ac:dyDescent="0.2">
      <c r="A1357" t="s">
        <v>24354</v>
      </c>
      <c r="B1357" t="s">
        <v>24351</v>
      </c>
      <c r="C1357" t="s">
        <v>24352</v>
      </c>
      <c r="D1357" t="s">
        <v>1</v>
      </c>
      <c r="E1357" t="s">
        <v>1</v>
      </c>
      <c r="F1357" t="s">
        <v>27</v>
      </c>
      <c r="G1357" t="s">
        <v>27</v>
      </c>
      <c r="H1357" t="s">
        <v>24355</v>
      </c>
      <c r="I1357" t="s">
        <v>20523</v>
      </c>
    </row>
    <row r="1358" spans="1:9" x14ac:dyDescent="0.2">
      <c r="A1358" t="s">
        <v>24356</v>
      </c>
      <c r="B1358" t="s">
        <v>24357</v>
      </c>
      <c r="C1358" t="s">
        <v>24358</v>
      </c>
      <c r="D1358" t="s">
        <v>36</v>
      </c>
      <c r="E1358" t="s">
        <v>1</v>
      </c>
      <c r="F1358" t="s">
        <v>28</v>
      </c>
      <c r="G1358" t="s">
        <v>28</v>
      </c>
      <c r="H1358" t="s">
        <v>24359</v>
      </c>
      <c r="I1358" t="s">
        <v>20265</v>
      </c>
    </row>
    <row r="1359" spans="1:9" x14ac:dyDescent="0.2">
      <c r="A1359" t="s">
        <v>24360</v>
      </c>
      <c r="B1359" t="s">
        <v>24361</v>
      </c>
      <c r="D1359" t="s">
        <v>36</v>
      </c>
      <c r="E1359" t="s">
        <v>1</v>
      </c>
      <c r="F1359" t="s">
        <v>28</v>
      </c>
      <c r="G1359" t="s">
        <v>28</v>
      </c>
      <c r="H1359" t="s">
        <v>24362</v>
      </c>
      <c r="I1359" t="s">
        <v>53</v>
      </c>
    </row>
    <row r="1360" spans="1:9" x14ac:dyDescent="0.2">
      <c r="A1360" t="s">
        <v>24363</v>
      </c>
      <c r="B1360" t="s">
        <v>24364</v>
      </c>
      <c r="D1360" t="s">
        <v>593</v>
      </c>
      <c r="E1360" t="s">
        <v>3</v>
      </c>
      <c r="F1360" t="s">
        <v>27</v>
      </c>
      <c r="G1360" t="s">
        <v>27</v>
      </c>
      <c r="H1360" t="s">
        <v>24365</v>
      </c>
      <c r="I1360" t="s">
        <v>20031</v>
      </c>
    </row>
    <row r="1361" spans="1:9" x14ac:dyDescent="0.2">
      <c r="A1361" t="s">
        <v>24366</v>
      </c>
      <c r="B1361" t="s">
        <v>24367</v>
      </c>
      <c r="C1361" t="s">
        <v>24368</v>
      </c>
      <c r="D1361" t="s">
        <v>593</v>
      </c>
      <c r="E1361" t="s">
        <v>3</v>
      </c>
      <c r="F1361" t="s">
        <v>28</v>
      </c>
      <c r="G1361" t="s">
        <v>27</v>
      </c>
      <c r="H1361" t="s">
        <v>24369</v>
      </c>
      <c r="I1361" t="s">
        <v>80</v>
      </c>
    </row>
    <row r="1362" spans="1:9" x14ac:dyDescent="0.2">
      <c r="A1362" t="s">
        <v>24370</v>
      </c>
      <c r="B1362" t="s">
        <v>24371</v>
      </c>
      <c r="C1362" t="s">
        <v>24372</v>
      </c>
      <c r="D1362" t="s">
        <v>33</v>
      </c>
      <c r="E1362" t="s">
        <v>2</v>
      </c>
      <c r="F1362" t="s">
        <v>27</v>
      </c>
      <c r="G1362" t="s">
        <v>28</v>
      </c>
      <c r="H1362" t="s">
        <v>24373</v>
      </c>
      <c r="I1362" t="s">
        <v>53</v>
      </c>
    </row>
    <row r="1363" spans="1:9" x14ac:dyDescent="0.2">
      <c r="A1363" t="s">
        <v>24374</v>
      </c>
      <c r="B1363" t="s">
        <v>24375</v>
      </c>
      <c r="C1363" t="s">
        <v>24376</v>
      </c>
      <c r="D1363" t="s">
        <v>33</v>
      </c>
      <c r="E1363" t="s">
        <v>2</v>
      </c>
      <c r="F1363" t="s">
        <v>28</v>
      </c>
      <c r="G1363" t="s">
        <v>27</v>
      </c>
      <c r="H1363" t="s">
        <v>24377</v>
      </c>
      <c r="I1363" t="s">
        <v>20124</v>
      </c>
    </row>
    <row r="1364" spans="1:9" x14ac:dyDescent="0.2">
      <c r="A1364" t="s">
        <v>24378</v>
      </c>
      <c r="B1364" t="s">
        <v>24375</v>
      </c>
      <c r="C1364" t="s">
        <v>24376</v>
      </c>
      <c r="D1364" t="s">
        <v>33</v>
      </c>
      <c r="E1364" t="s">
        <v>2</v>
      </c>
      <c r="F1364" t="s">
        <v>28</v>
      </c>
      <c r="G1364" t="s">
        <v>27</v>
      </c>
      <c r="H1364" t="s">
        <v>24379</v>
      </c>
      <c r="I1364" t="s">
        <v>20124</v>
      </c>
    </row>
    <row r="1365" spans="1:9" x14ac:dyDescent="0.2">
      <c r="A1365" t="s">
        <v>24380</v>
      </c>
      <c r="B1365" t="s">
        <v>24381</v>
      </c>
      <c r="C1365" t="s">
        <v>24382</v>
      </c>
      <c r="D1365" t="s">
        <v>78</v>
      </c>
      <c r="E1365" t="s">
        <v>2</v>
      </c>
      <c r="F1365" t="s">
        <v>27</v>
      </c>
      <c r="G1365" t="s">
        <v>28</v>
      </c>
      <c r="H1365" t="s">
        <v>24383</v>
      </c>
      <c r="I1365" t="s">
        <v>20031</v>
      </c>
    </row>
    <row r="1366" spans="1:9" x14ac:dyDescent="0.2">
      <c r="A1366" t="s">
        <v>24384</v>
      </c>
      <c r="B1366" t="s">
        <v>24385</v>
      </c>
      <c r="C1366" t="s">
        <v>24386</v>
      </c>
      <c r="D1366" t="s">
        <v>942</v>
      </c>
      <c r="E1366" t="s">
        <v>4</v>
      </c>
      <c r="F1366" t="s">
        <v>27</v>
      </c>
      <c r="G1366" t="s">
        <v>27</v>
      </c>
      <c r="H1366" t="s">
        <v>24387</v>
      </c>
      <c r="I1366" t="s">
        <v>20072</v>
      </c>
    </row>
    <row r="1367" spans="1:9" x14ac:dyDescent="0.2">
      <c r="A1367" t="s">
        <v>24388</v>
      </c>
      <c r="B1367" t="s">
        <v>24389</v>
      </c>
      <c r="C1367" t="s">
        <v>24390</v>
      </c>
      <c r="D1367" t="s">
        <v>36</v>
      </c>
      <c r="E1367" t="s">
        <v>1</v>
      </c>
      <c r="F1367" t="s">
        <v>28</v>
      </c>
      <c r="G1367" t="s">
        <v>28</v>
      </c>
      <c r="H1367" t="s">
        <v>24391</v>
      </c>
      <c r="I1367" t="s">
        <v>20041</v>
      </c>
    </row>
    <row r="1368" spans="1:9" x14ac:dyDescent="0.2">
      <c r="A1368" t="s">
        <v>24392</v>
      </c>
      <c r="B1368" t="s">
        <v>24393</v>
      </c>
      <c r="D1368" t="s">
        <v>942</v>
      </c>
      <c r="E1368" t="s">
        <v>4</v>
      </c>
      <c r="F1368" t="s">
        <v>27</v>
      </c>
      <c r="G1368" t="s">
        <v>28</v>
      </c>
      <c r="H1368" t="s">
        <v>24394</v>
      </c>
      <c r="I1368" t="s">
        <v>35</v>
      </c>
    </row>
    <row r="1369" spans="1:9" x14ac:dyDescent="0.2">
      <c r="A1369" t="s">
        <v>24395</v>
      </c>
      <c r="B1369" t="s">
        <v>24393</v>
      </c>
      <c r="D1369" t="s">
        <v>78</v>
      </c>
      <c r="E1369" t="s">
        <v>2</v>
      </c>
      <c r="F1369" t="s">
        <v>27</v>
      </c>
      <c r="G1369" t="s">
        <v>28</v>
      </c>
      <c r="H1369" t="s">
        <v>24396</v>
      </c>
      <c r="I1369" t="s">
        <v>20265</v>
      </c>
    </row>
    <row r="1370" spans="1:9" x14ac:dyDescent="0.2">
      <c r="A1370" t="s">
        <v>24397</v>
      </c>
      <c r="B1370" t="s">
        <v>24393</v>
      </c>
      <c r="D1370" t="s">
        <v>78</v>
      </c>
      <c r="E1370" t="s">
        <v>2</v>
      </c>
      <c r="F1370" t="s">
        <v>27</v>
      </c>
      <c r="G1370" t="s">
        <v>28</v>
      </c>
      <c r="H1370" t="s">
        <v>24398</v>
      </c>
      <c r="I1370" t="s">
        <v>20049</v>
      </c>
    </row>
    <row r="1371" spans="1:9" x14ac:dyDescent="0.2">
      <c r="A1371" t="s">
        <v>24399</v>
      </c>
      <c r="B1371" t="s">
        <v>24400</v>
      </c>
      <c r="C1371" t="s">
        <v>24401</v>
      </c>
      <c r="D1371" t="s">
        <v>78</v>
      </c>
      <c r="E1371" t="s">
        <v>2</v>
      </c>
      <c r="F1371" t="s">
        <v>27</v>
      </c>
      <c r="G1371" t="s">
        <v>27</v>
      </c>
      <c r="H1371" t="s">
        <v>24402</v>
      </c>
      <c r="I1371" t="s">
        <v>20072</v>
      </c>
    </row>
    <row r="1372" spans="1:9" x14ac:dyDescent="0.2">
      <c r="A1372" t="s">
        <v>24403</v>
      </c>
      <c r="B1372" t="s">
        <v>24400</v>
      </c>
      <c r="C1372" t="s">
        <v>24401</v>
      </c>
      <c r="D1372" t="s">
        <v>78</v>
      </c>
      <c r="E1372" t="s">
        <v>2</v>
      </c>
      <c r="F1372" t="s">
        <v>27</v>
      </c>
      <c r="G1372" t="s">
        <v>27</v>
      </c>
      <c r="H1372" t="s">
        <v>24404</v>
      </c>
      <c r="I1372" t="s">
        <v>35</v>
      </c>
    </row>
    <row r="1373" spans="1:9" x14ac:dyDescent="0.2">
      <c r="A1373" t="s">
        <v>24405</v>
      </c>
      <c r="B1373" t="s">
        <v>24406</v>
      </c>
      <c r="C1373" t="s">
        <v>24407</v>
      </c>
      <c r="D1373" t="s">
        <v>33</v>
      </c>
      <c r="E1373" t="s">
        <v>2</v>
      </c>
      <c r="F1373" t="s">
        <v>28</v>
      </c>
      <c r="G1373" t="s">
        <v>28</v>
      </c>
      <c r="H1373" t="s">
        <v>24408</v>
      </c>
      <c r="I1373" t="s">
        <v>20414</v>
      </c>
    </row>
    <row r="1374" spans="1:9" x14ac:dyDescent="0.2">
      <c r="A1374" t="s">
        <v>24409</v>
      </c>
      <c r="B1374" t="s">
        <v>24406</v>
      </c>
      <c r="C1374" t="s">
        <v>24407</v>
      </c>
      <c r="D1374" t="s">
        <v>33</v>
      </c>
      <c r="E1374" t="s">
        <v>2</v>
      </c>
      <c r="F1374" t="s">
        <v>28</v>
      </c>
      <c r="G1374" t="s">
        <v>28</v>
      </c>
      <c r="H1374" t="s">
        <v>24410</v>
      </c>
      <c r="I1374" t="s">
        <v>21882</v>
      </c>
    </row>
    <row r="1375" spans="1:9" x14ac:dyDescent="0.2">
      <c r="A1375" t="s">
        <v>24411</v>
      </c>
      <c r="B1375" t="s">
        <v>24406</v>
      </c>
      <c r="C1375" t="s">
        <v>24407</v>
      </c>
      <c r="D1375" t="s">
        <v>78</v>
      </c>
      <c r="E1375" t="s">
        <v>2</v>
      </c>
      <c r="F1375" t="s">
        <v>28</v>
      </c>
      <c r="G1375" t="s">
        <v>27</v>
      </c>
      <c r="H1375" t="s">
        <v>24412</v>
      </c>
      <c r="I1375" t="s">
        <v>20072</v>
      </c>
    </row>
    <row r="1376" spans="1:9" x14ac:dyDescent="0.2">
      <c r="A1376" t="s">
        <v>24413</v>
      </c>
      <c r="B1376" t="s">
        <v>24406</v>
      </c>
      <c r="C1376" t="s">
        <v>24407</v>
      </c>
      <c r="D1376" t="s">
        <v>36</v>
      </c>
      <c r="E1376" t="s">
        <v>1</v>
      </c>
      <c r="F1376" t="s">
        <v>28</v>
      </c>
      <c r="G1376" t="s">
        <v>27</v>
      </c>
      <c r="H1376" t="s">
        <v>24414</v>
      </c>
      <c r="I1376" t="s">
        <v>20151</v>
      </c>
    </row>
    <row r="1377" spans="1:9" x14ac:dyDescent="0.2">
      <c r="A1377" t="s">
        <v>24415</v>
      </c>
      <c r="B1377" t="s">
        <v>24416</v>
      </c>
      <c r="C1377" t="s">
        <v>24417</v>
      </c>
      <c r="D1377" t="s">
        <v>33</v>
      </c>
      <c r="E1377" t="s">
        <v>2</v>
      </c>
      <c r="F1377" t="s">
        <v>27</v>
      </c>
      <c r="G1377" t="s">
        <v>28</v>
      </c>
      <c r="H1377" t="s">
        <v>24418</v>
      </c>
      <c r="I1377" t="s">
        <v>20026</v>
      </c>
    </row>
    <row r="1378" spans="1:9" x14ac:dyDescent="0.2">
      <c r="A1378" t="s">
        <v>24419</v>
      </c>
      <c r="B1378" t="s">
        <v>24416</v>
      </c>
      <c r="C1378" t="s">
        <v>24417</v>
      </c>
      <c r="D1378" t="s">
        <v>36</v>
      </c>
      <c r="E1378" t="s">
        <v>1</v>
      </c>
      <c r="F1378" t="s">
        <v>27</v>
      </c>
      <c r="G1378" t="s">
        <v>27</v>
      </c>
      <c r="H1378" t="s">
        <v>24420</v>
      </c>
      <c r="I1378" t="s">
        <v>20026</v>
      </c>
    </row>
    <row r="1379" spans="1:9" x14ac:dyDescent="0.2">
      <c r="A1379" t="s">
        <v>24421</v>
      </c>
      <c r="B1379" t="s">
        <v>24422</v>
      </c>
      <c r="D1379" t="s">
        <v>593</v>
      </c>
      <c r="E1379" t="s">
        <v>3</v>
      </c>
      <c r="F1379" t="s">
        <v>28</v>
      </c>
      <c r="G1379" t="s">
        <v>27</v>
      </c>
      <c r="H1379" t="s">
        <v>24423</v>
      </c>
      <c r="I1379" t="s">
        <v>20072</v>
      </c>
    </row>
    <row r="1380" spans="1:9" x14ac:dyDescent="0.2">
      <c r="A1380" t="s">
        <v>24424</v>
      </c>
      <c r="B1380" t="s">
        <v>24425</v>
      </c>
      <c r="C1380" t="s">
        <v>24426</v>
      </c>
      <c r="D1380" t="s">
        <v>942</v>
      </c>
      <c r="E1380" t="s">
        <v>4</v>
      </c>
      <c r="F1380" t="s">
        <v>27</v>
      </c>
      <c r="G1380" t="s">
        <v>28</v>
      </c>
      <c r="H1380" t="s">
        <v>24427</v>
      </c>
      <c r="I1380" t="s">
        <v>20368</v>
      </c>
    </row>
    <row r="1381" spans="1:9" x14ac:dyDescent="0.2">
      <c r="A1381" t="s">
        <v>24428</v>
      </c>
      <c r="B1381" t="s">
        <v>24429</v>
      </c>
      <c r="C1381" t="s">
        <v>24430</v>
      </c>
      <c r="D1381" t="s">
        <v>218</v>
      </c>
      <c r="E1381" t="s">
        <v>1</v>
      </c>
      <c r="F1381" t="s">
        <v>28</v>
      </c>
      <c r="G1381" t="s">
        <v>28</v>
      </c>
      <c r="H1381" t="s">
        <v>24431</v>
      </c>
      <c r="I1381" t="s">
        <v>236</v>
      </c>
    </row>
    <row r="1382" spans="1:9" x14ac:dyDescent="0.2">
      <c r="A1382" t="s">
        <v>24432</v>
      </c>
      <c r="B1382" t="s">
        <v>24433</v>
      </c>
      <c r="C1382" t="s">
        <v>24434</v>
      </c>
      <c r="D1382" t="s">
        <v>36</v>
      </c>
      <c r="E1382" t="s">
        <v>1</v>
      </c>
      <c r="F1382" t="s">
        <v>27</v>
      </c>
      <c r="G1382" t="s">
        <v>28</v>
      </c>
      <c r="H1382" t="s">
        <v>24435</v>
      </c>
      <c r="I1382" t="s">
        <v>20072</v>
      </c>
    </row>
    <row r="1383" spans="1:9" x14ac:dyDescent="0.2">
      <c r="A1383" t="s">
        <v>24436</v>
      </c>
      <c r="B1383" t="s">
        <v>24437</v>
      </c>
      <c r="C1383" t="s">
        <v>24438</v>
      </c>
      <c r="D1383" t="s">
        <v>11249</v>
      </c>
      <c r="E1383" t="s">
        <v>2</v>
      </c>
      <c r="F1383" t="s">
        <v>28</v>
      </c>
      <c r="G1383" t="s">
        <v>28</v>
      </c>
      <c r="H1383" t="s">
        <v>24439</v>
      </c>
      <c r="I1383" t="s">
        <v>2579</v>
      </c>
    </row>
    <row r="1384" spans="1:9" x14ac:dyDescent="0.2">
      <c r="A1384" t="s">
        <v>24440</v>
      </c>
      <c r="B1384" t="s">
        <v>24437</v>
      </c>
      <c r="C1384" t="s">
        <v>24438</v>
      </c>
      <c r="D1384" t="s">
        <v>36</v>
      </c>
      <c r="E1384" t="s">
        <v>1</v>
      </c>
      <c r="F1384" t="s">
        <v>28</v>
      </c>
      <c r="G1384" t="s">
        <v>28</v>
      </c>
      <c r="H1384" t="s">
        <v>24441</v>
      </c>
      <c r="I1384" t="s">
        <v>20049</v>
      </c>
    </row>
    <row r="1385" spans="1:9" x14ac:dyDescent="0.2">
      <c r="A1385" t="s">
        <v>24442</v>
      </c>
      <c r="B1385" t="s">
        <v>24443</v>
      </c>
      <c r="C1385" t="s">
        <v>24444</v>
      </c>
      <c r="D1385" t="s">
        <v>33</v>
      </c>
      <c r="E1385" t="s">
        <v>2</v>
      </c>
      <c r="F1385" t="s">
        <v>28</v>
      </c>
      <c r="G1385" t="s">
        <v>27</v>
      </c>
      <c r="H1385" t="s">
        <v>24445</v>
      </c>
      <c r="I1385" t="s">
        <v>20072</v>
      </c>
    </row>
    <row r="1386" spans="1:9" x14ac:dyDescent="0.2">
      <c r="A1386" t="s">
        <v>24446</v>
      </c>
      <c r="B1386" t="s">
        <v>24443</v>
      </c>
      <c r="C1386" t="s">
        <v>24444</v>
      </c>
      <c r="D1386" t="s">
        <v>942</v>
      </c>
      <c r="E1386" t="s">
        <v>4</v>
      </c>
      <c r="F1386" t="s">
        <v>28</v>
      </c>
      <c r="G1386" t="s">
        <v>27</v>
      </c>
      <c r="H1386" t="s">
        <v>24447</v>
      </c>
      <c r="I1386" t="s">
        <v>20049</v>
      </c>
    </row>
    <row r="1387" spans="1:9" x14ac:dyDescent="0.2">
      <c r="A1387" t="s">
        <v>24448</v>
      </c>
      <c r="B1387" t="s">
        <v>24443</v>
      </c>
      <c r="C1387" t="s">
        <v>24444</v>
      </c>
      <c r="D1387" t="s">
        <v>942</v>
      </c>
      <c r="E1387" t="s">
        <v>4</v>
      </c>
      <c r="F1387" t="s">
        <v>28</v>
      </c>
      <c r="G1387" t="s">
        <v>28</v>
      </c>
      <c r="H1387" t="s">
        <v>24449</v>
      </c>
      <c r="I1387" t="s">
        <v>20368</v>
      </c>
    </row>
    <row r="1388" spans="1:9" x14ac:dyDescent="0.2">
      <c r="A1388" t="s">
        <v>24450</v>
      </c>
      <c r="B1388" t="s">
        <v>24443</v>
      </c>
      <c r="C1388" t="s">
        <v>24444</v>
      </c>
      <c r="D1388" t="s">
        <v>1</v>
      </c>
      <c r="E1388" t="s">
        <v>1</v>
      </c>
      <c r="F1388" t="s">
        <v>28</v>
      </c>
      <c r="G1388" t="s">
        <v>28</v>
      </c>
      <c r="H1388" t="s">
        <v>24451</v>
      </c>
      <c r="I1388" t="s">
        <v>20026</v>
      </c>
    </row>
    <row r="1389" spans="1:9" x14ac:dyDescent="0.2">
      <c r="A1389" t="s">
        <v>24452</v>
      </c>
      <c r="B1389" t="s">
        <v>24453</v>
      </c>
      <c r="D1389" t="s">
        <v>78</v>
      </c>
      <c r="E1389" t="s">
        <v>2</v>
      </c>
      <c r="F1389" t="s">
        <v>27</v>
      </c>
      <c r="G1389" t="s">
        <v>27</v>
      </c>
      <c r="H1389" t="s">
        <v>24454</v>
      </c>
      <c r="I1389" t="s">
        <v>20031</v>
      </c>
    </row>
    <row r="1390" spans="1:9" x14ac:dyDescent="0.2">
      <c r="A1390" t="s">
        <v>24455</v>
      </c>
      <c r="B1390" t="s">
        <v>24456</v>
      </c>
      <c r="C1390" t="s">
        <v>24457</v>
      </c>
      <c r="D1390" t="s">
        <v>942</v>
      </c>
      <c r="E1390" t="s">
        <v>4</v>
      </c>
      <c r="F1390" t="s">
        <v>27</v>
      </c>
      <c r="G1390" t="s">
        <v>28</v>
      </c>
      <c r="H1390" t="s">
        <v>24458</v>
      </c>
      <c r="I1390" t="s">
        <v>20072</v>
      </c>
    </row>
    <row r="1391" spans="1:9" x14ac:dyDescent="0.2">
      <c r="A1391" t="s">
        <v>24459</v>
      </c>
      <c r="B1391" t="s">
        <v>24456</v>
      </c>
      <c r="C1391" t="s">
        <v>24457</v>
      </c>
      <c r="D1391" t="s">
        <v>36</v>
      </c>
      <c r="E1391" t="s">
        <v>1</v>
      </c>
      <c r="F1391" t="s">
        <v>27</v>
      </c>
      <c r="G1391" t="s">
        <v>27</v>
      </c>
      <c r="H1391" t="s">
        <v>24460</v>
      </c>
      <c r="I1391" t="s">
        <v>20730</v>
      </c>
    </row>
    <row r="1392" spans="1:9" x14ac:dyDescent="0.2">
      <c r="A1392" t="s">
        <v>24461</v>
      </c>
      <c r="B1392" t="s">
        <v>24462</v>
      </c>
      <c r="C1392" t="s">
        <v>24463</v>
      </c>
      <c r="D1392" t="s">
        <v>78</v>
      </c>
      <c r="E1392" t="s">
        <v>2</v>
      </c>
      <c r="F1392" t="s">
        <v>27</v>
      </c>
      <c r="G1392" t="s">
        <v>28</v>
      </c>
      <c r="H1392" t="s">
        <v>24464</v>
      </c>
      <c r="I1392" t="s">
        <v>20041</v>
      </c>
    </row>
    <row r="1393" spans="1:9" x14ac:dyDescent="0.2">
      <c r="A1393" t="s">
        <v>24465</v>
      </c>
      <c r="B1393" t="s">
        <v>24462</v>
      </c>
      <c r="C1393" t="s">
        <v>24463</v>
      </c>
      <c r="D1393" t="s">
        <v>1</v>
      </c>
      <c r="E1393" t="s">
        <v>1</v>
      </c>
      <c r="F1393" t="s">
        <v>27</v>
      </c>
      <c r="G1393" t="s">
        <v>28</v>
      </c>
      <c r="H1393" t="s">
        <v>24466</v>
      </c>
      <c r="I1393" t="s">
        <v>20072</v>
      </c>
    </row>
    <row r="1394" spans="1:9" x14ac:dyDescent="0.2">
      <c r="A1394" t="s">
        <v>24467</v>
      </c>
      <c r="B1394" t="s">
        <v>24468</v>
      </c>
      <c r="D1394" t="s">
        <v>78</v>
      </c>
      <c r="E1394" t="s">
        <v>2</v>
      </c>
      <c r="F1394" t="s">
        <v>28</v>
      </c>
      <c r="G1394" t="s">
        <v>28</v>
      </c>
      <c r="H1394" t="s">
        <v>24469</v>
      </c>
      <c r="I1394" t="s">
        <v>20229</v>
      </c>
    </row>
    <row r="1395" spans="1:9" x14ac:dyDescent="0.2">
      <c r="A1395" t="s">
        <v>24470</v>
      </c>
      <c r="B1395" t="s">
        <v>24468</v>
      </c>
      <c r="D1395" t="s">
        <v>36</v>
      </c>
      <c r="E1395" t="s">
        <v>1</v>
      </c>
      <c r="F1395" t="s">
        <v>28</v>
      </c>
      <c r="G1395" t="s">
        <v>28</v>
      </c>
      <c r="H1395" t="s">
        <v>24471</v>
      </c>
      <c r="I1395" t="s">
        <v>236</v>
      </c>
    </row>
    <row r="1396" spans="1:9" x14ac:dyDescent="0.2">
      <c r="A1396" t="s">
        <v>24472</v>
      </c>
      <c r="B1396" t="s">
        <v>24468</v>
      </c>
      <c r="D1396" t="s">
        <v>36</v>
      </c>
      <c r="E1396" t="s">
        <v>1</v>
      </c>
      <c r="F1396" t="s">
        <v>28</v>
      </c>
      <c r="G1396" t="s">
        <v>28</v>
      </c>
      <c r="H1396" t="s">
        <v>24473</v>
      </c>
      <c r="I1396" t="s">
        <v>24474</v>
      </c>
    </row>
    <row r="1397" spans="1:9" x14ac:dyDescent="0.2">
      <c r="A1397" t="s">
        <v>24475</v>
      </c>
      <c r="B1397" t="s">
        <v>24476</v>
      </c>
      <c r="C1397" t="s">
        <v>24477</v>
      </c>
      <c r="D1397" t="s">
        <v>78</v>
      </c>
      <c r="E1397" t="s">
        <v>2</v>
      </c>
      <c r="F1397" t="s">
        <v>28</v>
      </c>
      <c r="G1397" t="s">
        <v>27</v>
      </c>
      <c r="H1397" t="s">
        <v>24478</v>
      </c>
      <c r="I1397" t="s">
        <v>20665</v>
      </c>
    </row>
    <row r="1398" spans="1:9" x14ac:dyDescent="0.2">
      <c r="A1398" t="s">
        <v>24479</v>
      </c>
      <c r="B1398" t="s">
        <v>24480</v>
      </c>
      <c r="C1398" t="s">
        <v>24481</v>
      </c>
      <c r="D1398" t="s">
        <v>78</v>
      </c>
      <c r="E1398" t="s">
        <v>2</v>
      </c>
      <c r="F1398" t="s">
        <v>28</v>
      </c>
      <c r="G1398" t="s">
        <v>28</v>
      </c>
      <c r="H1398" t="s">
        <v>24482</v>
      </c>
      <c r="I1398" t="s">
        <v>20730</v>
      </c>
    </row>
    <row r="1399" spans="1:9" x14ac:dyDescent="0.2">
      <c r="A1399" t="s">
        <v>24483</v>
      </c>
      <c r="B1399" t="s">
        <v>24480</v>
      </c>
      <c r="C1399" t="s">
        <v>24481</v>
      </c>
      <c r="D1399" t="s">
        <v>78</v>
      </c>
      <c r="E1399" t="s">
        <v>2</v>
      </c>
      <c r="F1399" t="s">
        <v>28</v>
      </c>
      <c r="G1399" t="s">
        <v>28</v>
      </c>
      <c r="H1399" t="s">
        <v>24484</v>
      </c>
      <c r="I1399" t="s">
        <v>20026</v>
      </c>
    </row>
    <row r="1400" spans="1:9" x14ac:dyDescent="0.2">
      <c r="A1400" t="s">
        <v>24485</v>
      </c>
      <c r="B1400" t="s">
        <v>24486</v>
      </c>
      <c r="C1400" t="s">
        <v>24487</v>
      </c>
      <c r="D1400" t="s">
        <v>33</v>
      </c>
      <c r="E1400" t="s">
        <v>2</v>
      </c>
      <c r="F1400" t="s">
        <v>28</v>
      </c>
      <c r="G1400" t="s">
        <v>27</v>
      </c>
      <c r="H1400" t="s">
        <v>24488</v>
      </c>
      <c r="I1400" t="s">
        <v>35</v>
      </c>
    </row>
    <row r="1401" spans="1:9" x14ac:dyDescent="0.2">
      <c r="A1401" t="s">
        <v>24489</v>
      </c>
      <c r="B1401" t="s">
        <v>24486</v>
      </c>
      <c r="C1401" t="s">
        <v>24487</v>
      </c>
      <c r="D1401" t="s">
        <v>33</v>
      </c>
      <c r="E1401" t="s">
        <v>2</v>
      </c>
      <c r="F1401" t="s">
        <v>28</v>
      </c>
      <c r="G1401" t="s">
        <v>27</v>
      </c>
      <c r="H1401" t="s">
        <v>24490</v>
      </c>
      <c r="I1401" t="s">
        <v>20946</v>
      </c>
    </row>
    <row r="1402" spans="1:9" x14ac:dyDescent="0.2">
      <c r="A1402" t="s">
        <v>24491</v>
      </c>
      <c r="B1402" t="s">
        <v>24492</v>
      </c>
      <c r="C1402" t="s">
        <v>24493</v>
      </c>
      <c r="D1402" t="s">
        <v>942</v>
      </c>
      <c r="E1402" t="s">
        <v>4</v>
      </c>
      <c r="F1402" t="s">
        <v>28</v>
      </c>
      <c r="G1402" t="s">
        <v>27</v>
      </c>
      <c r="H1402" t="s">
        <v>24494</v>
      </c>
      <c r="I1402" t="s">
        <v>20229</v>
      </c>
    </row>
    <row r="1403" spans="1:9" x14ac:dyDescent="0.2">
      <c r="A1403" t="s">
        <v>24495</v>
      </c>
      <c r="B1403" t="s">
        <v>24496</v>
      </c>
      <c r="C1403" t="s">
        <v>24497</v>
      </c>
      <c r="D1403" t="s">
        <v>218</v>
      </c>
      <c r="E1403" t="s">
        <v>1</v>
      </c>
      <c r="F1403" t="s">
        <v>27</v>
      </c>
      <c r="G1403" t="s">
        <v>28</v>
      </c>
      <c r="H1403" t="s">
        <v>24498</v>
      </c>
      <c r="I1403" t="s">
        <v>236</v>
      </c>
    </row>
    <row r="1404" spans="1:9" x14ac:dyDescent="0.2">
      <c r="A1404" t="s">
        <v>24499</v>
      </c>
      <c r="B1404" t="s">
        <v>24500</v>
      </c>
      <c r="D1404" t="s">
        <v>1432</v>
      </c>
      <c r="E1404" t="s">
        <v>1</v>
      </c>
      <c r="F1404" t="s">
        <v>28</v>
      </c>
      <c r="G1404" t="s">
        <v>28</v>
      </c>
      <c r="H1404" t="s">
        <v>24501</v>
      </c>
      <c r="I1404" t="s">
        <v>20049</v>
      </c>
    </row>
    <row r="1405" spans="1:9" x14ac:dyDescent="0.2">
      <c r="A1405" t="s">
        <v>24502</v>
      </c>
      <c r="B1405" t="s">
        <v>24503</v>
      </c>
      <c r="C1405" t="s">
        <v>24504</v>
      </c>
      <c r="D1405" t="s">
        <v>36</v>
      </c>
      <c r="E1405" t="s">
        <v>1</v>
      </c>
      <c r="F1405" t="s">
        <v>28</v>
      </c>
      <c r="G1405" t="s">
        <v>28</v>
      </c>
      <c r="H1405" t="s">
        <v>24505</v>
      </c>
      <c r="I1405" t="s">
        <v>20026</v>
      </c>
    </row>
    <row r="1406" spans="1:9" x14ac:dyDescent="0.2">
      <c r="A1406" t="s">
        <v>24506</v>
      </c>
      <c r="B1406" t="s">
        <v>24507</v>
      </c>
      <c r="C1406" t="s">
        <v>24508</v>
      </c>
      <c r="D1406" t="s">
        <v>593</v>
      </c>
      <c r="E1406" t="s">
        <v>3</v>
      </c>
      <c r="F1406" t="s">
        <v>28</v>
      </c>
      <c r="G1406" t="s">
        <v>27</v>
      </c>
      <c r="H1406" t="s">
        <v>24509</v>
      </c>
      <c r="I1406" t="s">
        <v>80</v>
      </c>
    </row>
    <row r="1407" spans="1:9" x14ac:dyDescent="0.2">
      <c r="A1407" t="s">
        <v>24510</v>
      </c>
      <c r="B1407" t="s">
        <v>24511</v>
      </c>
      <c r="C1407" t="s">
        <v>24512</v>
      </c>
      <c r="D1407" t="s">
        <v>33</v>
      </c>
      <c r="E1407" t="s">
        <v>2</v>
      </c>
      <c r="F1407" t="s">
        <v>27</v>
      </c>
      <c r="G1407" t="s">
        <v>28</v>
      </c>
      <c r="H1407" t="s">
        <v>24513</v>
      </c>
      <c r="I1407" t="s">
        <v>20414</v>
      </c>
    </row>
    <row r="1408" spans="1:9" x14ac:dyDescent="0.2">
      <c r="A1408" t="s">
        <v>24514</v>
      </c>
      <c r="B1408" t="s">
        <v>24515</v>
      </c>
      <c r="C1408" t="s">
        <v>24516</v>
      </c>
      <c r="D1408" t="s">
        <v>942</v>
      </c>
      <c r="E1408" t="s">
        <v>4</v>
      </c>
      <c r="F1408" t="s">
        <v>27</v>
      </c>
      <c r="G1408" t="s">
        <v>28</v>
      </c>
      <c r="H1408" t="s">
        <v>24517</v>
      </c>
      <c r="I1408" t="s">
        <v>20597</v>
      </c>
    </row>
    <row r="1409" spans="1:9" x14ac:dyDescent="0.2">
      <c r="A1409" t="s">
        <v>24518</v>
      </c>
      <c r="B1409" t="s">
        <v>24515</v>
      </c>
      <c r="C1409" t="s">
        <v>24516</v>
      </c>
      <c r="D1409" t="s">
        <v>36</v>
      </c>
      <c r="E1409" t="s">
        <v>1</v>
      </c>
      <c r="F1409" t="s">
        <v>27</v>
      </c>
      <c r="G1409" t="s">
        <v>27</v>
      </c>
      <c r="H1409" t="s">
        <v>24519</v>
      </c>
      <c r="I1409" t="s">
        <v>20687</v>
      </c>
    </row>
    <row r="1410" spans="1:9" x14ac:dyDescent="0.2">
      <c r="A1410" t="s">
        <v>24520</v>
      </c>
      <c r="B1410" t="s">
        <v>24521</v>
      </c>
      <c r="C1410" t="s">
        <v>24522</v>
      </c>
      <c r="D1410" t="s">
        <v>78</v>
      </c>
      <c r="E1410" t="s">
        <v>2</v>
      </c>
      <c r="F1410" t="s">
        <v>28</v>
      </c>
      <c r="G1410" t="s">
        <v>27</v>
      </c>
      <c r="H1410" t="s">
        <v>24523</v>
      </c>
      <c r="I1410" t="s">
        <v>20031</v>
      </c>
    </row>
    <row r="1411" spans="1:9" x14ac:dyDescent="0.2">
      <c r="A1411" t="s">
        <v>24524</v>
      </c>
      <c r="B1411" t="s">
        <v>24521</v>
      </c>
      <c r="C1411" t="s">
        <v>24522</v>
      </c>
      <c r="D1411" t="s">
        <v>11249</v>
      </c>
      <c r="E1411" t="s">
        <v>2</v>
      </c>
      <c r="F1411" t="s">
        <v>28</v>
      </c>
      <c r="G1411" t="s">
        <v>28</v>
      </c>
      <c r="H1411" t="s">
        <v>24525</v>
      </c>
      <c r="I1411" t="s">
        <v>20049</v>
      </c>
    </row>
    <row r="1412" spans="1:9" x14ac:dyDescent="0.2">
      <c r="A1412" t="s">
        <v>24526</v>
      </c>
      <c r="B1412" t="s">
        <v>24527</v>
      </c>
      <c r="C1412" t="s">
        <v>24528</v>
      </c>
      <c r="D1412" t="s">
        <v>26</v>
      </c>
      <c r="E1412" t="s">
        <v>3</v>
      </c>
      <c r="F1412" t="s">
        <v>28</v>
      </c>
      <c r="G1412" t="s">
        <v>28</v>
      </c>
      <c r="H1412" t="s">
        <v>24529</v>
      </c>
      <c r="I1412" t="s">
        <v>20199</v>
      </c>
    </row>
    <row r="1413" spans="1:9" x14ac:dyDescent="0.2">
      <c r="A1413" t="s">
        <v>24530</v>
      </c>
      <c r="B1413" t="s">
        <v>24531</v>
      </c>
      <c r="C1413" t="s">
        <v>24532</v>
      </c>
      <c r="D1413" t="s">
        <v>26</v>
      </c>
      <c r="E1413" t="s">
        <v>3</v>
      </c>
      <c r="F1413" t="s">
        <v>27</v>
      </c>
      <c r="G1413" t="s">
        <v>27</v>
      </c>
      <c r="H1413" t="s">
        <v>24533</v>
      </c>
      <c r="I1413" t="s">
        <v>20041</v>
      </c>
    </row>
    <row r="1414" spans="1:9" x14ac:dyDescent="0.2">
      <c r="A1414" t="s">
        <v>24534</v>
      </c>
      <c r="B1414" t="s">
        <v>24535</v>
      </c>
      <c r="C1414" t="s">
        <v>24536</v>
      </c>
      <c r="D1414" t="s">
        <v>78</v>
      </c>
      <c r="E1414" t="s">
        <v>2</v>
      </c>
      <c r="F1414" t="s">
        <v>27</v>
      </c>
      <c r="G1414" t="s">
        <v>27</v>
      </c>
      <c r="H1414" t="s">
        <v>24537</v>
      </c>
      <c r="I1414" t="s">
        <v>2579</v>
      </c>
    </row>
    <row r="1415" spans="1:9" x14ac:dyDescent="0.2">
      <c r="A1415" t="s">
        <v>24538</v>
      </c>
      <c r="B1415" t="s">
        <v>24539</v>
      </c>
      <c r="C1415" t="s">
        <v>24540</v>
      </c>
      <c r="D1415" t="s">
        <v>78</v>
      </c>
      <c r="E1415" t="s">
        <v>2</v>
      </c>
      <c r="F1415" t="s">
        <v>27</v>
      </c>
      <c r="G1415" t="s">
        <v>28</v>
      </c>
      <c r="H1415" t="s">
        <v>24541</v>
      </c>
      <c r="I1415" t="s">
        <v>20049</v>
      </c>
    </row>
    <row r="1416" spans="1:9" x14ac:dyDescent="0.2">
      <c r="A1416" t="s">
        <v>24542</v>
      </c>
      <c r="B1416" t="s">
        <v>24539</v>
      </c>
      <c r="C1416" t="s">
        <v>24540</v>
      </c>
      <c r="D1416" t="s">
        <v>78</v>
      </c>
      <c r="E1416" t="s">
        <v>2</v>
      </c>
      <c r="F1416" t="s">
        <v>27</v>
      </c>
      <c r="G1416" t="s">
        <v>28</v>
      </c>
      <c r="H1416" t="s">
        <v>24543</v>
      </c>
      <c r="I1416" t="s">
        <v>236</v>
      </c>
    </row>
    <row r="1417" spans="1:9" x14ac:dyDescent="0.2">
      <c r="A1417" t="s">
        <v>24544</v>
      </c>
      <c r="B1417" t="s">
        <v>24545</v>
      </c>
      <c r="D1417" t="s">
        <v>26</v>
      </c>
      <c r="E1417" t="s">
        <v>3</v>
      </c>
      <c r="F1417" t="s">
        <v>28</v>
      </c>
      <c r="G1417" t="s">
        <v>27</v>
      </c>
      <c r="H1417" t="s">
        <v>24546</v>
      </c>
      <c r="I1417" t="s">
        <v>20031</v>
      </c>
    </row>
    <row r="1418" spans="1:9" x14ac:dyDescent="0.2">
      <c r="A1418" t="s">
        <v>24547</v>
      </c>
      <c r="B1418" t="s">
        <v>24548</v>
      </c>
      <c r="C1418" t="s">
        <v>24549</v>
      </c>
      <c r="D1418" t="s">
        <v>33</v>
      </c>
      <c r="E1418" t="s">
        <v>2</v>
      </c>
      <c r="F1418" t="s">
        <v>28</v>
      </c>
      <c r="G1418" t="s">
        <v>28</v>
      </c>
      <c r="H1418" t="s">
        <v>24550</v>
      </c>
      <c r="I1418" t="s">
        <v>20229</v>
      </c>
    </row>
    <row r="1419" spans="1:9" x14ac:dyDescent="0.2">
      <c r="A1419" t="s">
        <v>24551</v>
      </c>
      <c r="B1419" t="s">
        <v>24552</v>
      </c>
      <c r="C1419" t="s">
        <v>24553</v>
      </c>
      <c r="D1419" t="s">
        <v>1117</v>
      </c>
      <c r="E1419" t="s">
        <v>4</v>
      </c>
      <c r="F1419" t="s">
        <v>28</v>
      </c>
      <c r="G1419" t="s">
        <v>28</v>
      </c>
      <c r="H1419" t="s">
        <v>24554</v>
      </c>
      <c r="I1419" t="s">
        <v>35</v>
      </c>
    </row>
    <row r="1420" spans="1:9" x14ac:dyDescent="0.2">
      <c r="A1420" t="s">
        <v>24555</v>
      </c>
      <c r="B1420" t="s">
        <v>24556</v>
      </c>
      <c r="C1420" t="s">
        <v>24557</v>
      </c>
      <c r="D1420" t="s">
        <v>78</v>
      </c>
      <c r="E1420" t="s">
        <v>2</v>
      </c>
      <c r="F1420" t="s">
        <v>28</v>
      </c>
      <c r="G1420" t="s">
        <v>27</v>
      </c>
      <c r="H1420" t="s">
        <v>24558</v>
      </c>
      <c r="I1420" t="s">
        <v>20031</v>
      </c>
    </row>
    <row r="1421" spans="1:9" x14ac:dyDescent="0.2">
      <c r="A1421" t="s">
        <v>24559</v>
      </c>
      <c r="B1421" t="s">
        <v>24556</v>
      </c>
      <c r="C1421" t="s">
        <v>24557</v>
      </c>
      <c r="D1421" t="s">
        <v>11249</v>
      </c>
      <c r="E1421" t="s">
        <v>2</v>
      </c>
      <c r="F1421" t="s">
        <v>28</v>
      </c>
      <c r="G1421" t="s">
        <v>27</v>
      </c>
      <c r="H1421" t="s">
        <v>24560</v>
      </c>
      <c r="I1421" t="s">
        <v>20041</v>
      </c>
    </row>
    <row r="1422" spans="1:9" x14ac:dyDescent="0.2">
      <c r="A1422" t="s">
        <v>24561</v>
      </c>
      <c r="B1422" t="s">
        <v>24562</v>
      </c>
      <c r="D1422" t="s">
        <v>78</v>
      </c>
      <c r="E1422" t="s">
        <v>2</v>
      </c>
      <c r="F1422" t="s">
        <v>28</v>
      </c>
      <c r="G1422" t="s">
        <v>28</v>
      </c>
      <c r="H1422" t="s">
        <v>24563</v>
      </c>
      <c r="I1422" t="s">
        <v>20229</v>
      </c>
    </row>
    <row r="1423" spans="1:9" x14ac:dyDescent="0.2">
      <c r="A1423" t="s">
        <v>24564</v>
      </c>
      <c r="B1423" t="s">
        <v>24565</v>
      </c>
      <c r="C1423" t="s">
        <v>24566</v>
      </c>
      <c r="D1423" t="s">
        <v>26</v>
      </c>
      <c r="E1423" t="s">
        <v>3</v>
      </c>
      <c r="F1423" t="s">
        <v>27</v>
      </c>
      <c r="G1423" t="s">
        <v>27</v>
      </c>
      <c r="H1423" t="s">
        <v>24567</v>
      </c>
      <c r="I1423" t="s">
        <v>20065</v>
      </c>
    </row>
    <row r="1424" spans="1:9" x14ac:dyDescent="0.2">
      <c r="A1424" t="s">
        <v>24568</v>
      </c>
      <c r="B1424" t="s">
        <v>24569</v>
      </c>
      <c r="C1424" t="s">
        <v>24570</v>
      </c>
      <c r="D1424" t="s">
        <v>11249</v>
      </c>
      <c r="E1424" t="s">
        <v>2</v>
      </c>
      <c r="F1424" t="s">
        <v>28</v>
      </c>
      <c r="G1424" t="s">
        <v>28</v>
      </c>
      <c r="H1424" t="s">
        <v>24571</v>
      </c>
      <c r="I1424" t="s">
        <v>20151</v>
      </c>
    </row>
    <row r="1425" spans="1:9" x14ac:dyDescent="0.2">
      <c r="A1425" t="s">
        <v>24572</v>
      </c>
      <c r="B1425" t="s">
        <v>24573</v>
      </c>
      <c r="D1425" t="s">
        <v>78</v>
      </c>
      <c r="E1425" t="s">
        <v>2</v>
      </c>
      <c r="F1425" t="s">
        <v>27</v>
      </c>
      <c r="G1425" t="s">
        <v>28</v>
      </c>
      <c r="H1425" t="s">
        <v>24574</v>
      </c>
      <c r="I1425" t="s">
        <v>20368</v>
      </c>
    </row>
    <row r="1426" spans="1:9" x14ac:dyDescent="0.2">
      <c r="A1426" t="s">
        <v>24575</v>
      </c>
      <c r="B1426" t="s">
        <v>24573</v>
      </c>
      <c r="D1426" t="s">
        <v>78</v>
      </c>
      <c r="E1426" t="s">
        <v>2</v>
      </c>
      <c r="F1426" t="s">
        <v>27</v>
      </c>
      <c r="G1426" t="s">
        <v>28</v>
      </c>
      <c r="H1426" t="s">
        <v>24576</v>
      </c>
      <c r="I1426" t="s">
        <v>80</v>
      </c>
    </row>
    <row r="1427" spans="1:9" x14ac:dyDescent="0.2">
      <c r="A1427" t="s">
        <v>24577</v>
      </c>
      <c r="B1427" t="s">
        <v>24573</v>
      </c>
      <c r="D1427" t="s">
        <v>1</v>
      </c>
      <c r="E1427" t="s">
        <v>1</v>
      </c>
      <c r="F1427" t="s">
        <v>27</v>
      </c>
      <c r="G1427" t="s">
        <v>28</v>
      </c>
      <c r="H1427" t="s">
        <v>24578</v>
      </c>
      <c r="I1427" t="s">
        <v>35</v>
      </c>
    </row>
    <row r="1428" spans="1:9" x14ac:dyDescent="0.2">
      <c r="A1428" t="s">
        <v>24579</v>
      </c>
      <c r="B1428" t="s">
        <v>24573</v>
      </c>
      <c r="D1428" t="s">
        <v>26</v>
      </c>
      <c r="E1428" t="s">
        <v>3</v>
      </c>
      <c r="F1428" t="s">
        <v>27</v>
      </c>
      <c r="G1428" t="s">
        <v>28</v>
      </c>
      <c r="H1428" t="s">
        <v>24580</v>
      </c>
      <c r="I1428" t="s">
        <v>20368</v>
      </c>
    </row>
    <row r="1429" spans="1:9" x14ac:dyDescent="0.2">
      <c r="A1429" t="s">
        <v>24581</v>
      </c>
      <c r="B1429" t="s">
        <v>24582</v>
      </c>
      <c r="C1429" t="s">
        <v>24583</v>
      </c>
      <c r="D1429" t="s">
        <v>26</v>
      </c>
      <c r="E1429" t="s">
        <v>3</v>
      </c>
      <c r="F1429" t="s">
        <v>27</v>
      </c>
      <c r="G1429" t="s">
        <v>28</v>
      </c>
      <c r="H1429" t="s">
        <v>24584</v>
      </c>
      <c r="I1429" t="s">
        <v>21882</v>
      </c>
    </row>
    <row r="1430" spans="1:9" x14ac:dyDescent="0.2">
      <c r="A1430" t="s">
        <v>24585</v>
      </c>
      <c r="B1430" t="s">
        <v>24586</v>
      </c>
      <c r="C1430" t="s">
        <v>24587</v>
      </c>
      <c r="D1430" t="s">
        <v>4</v>
      </c>
      <c r="E1430" t="s">
        <v>4</v>
      </c>
      <c r="F1430" t="s">
        <v>27</v>
      </c>
      <c r="G1430" t="s">
        <v>27</v>
      </c>
      <c r="H1430" t="s">
        <v>24588</v>
      </c>
      <c r="I1430" t="s">
        <v>80</v>
      </c>
    </row>
    <row r="1431" spans="1:9" x14ac:dyDescent="0.2">
      <c r="A1431" t="s">
        <v>24589</v>
      </c>
      <c r="B1431" t="s">
        <v>24590</v>
      </c>
      <c r="C1431" t="s">
        <v>24591</v>
      </c>
      <c r="D1431" t="s">
        <v>78</v>
      </c>
      <c r="E1431" t="s">
        <v>2</v>
      </c>
      <c r="F1431" t="s">
        <v>27</v>
      </c>
      <c r="G1431" t="s">
        <v>27</v>
      </c>
      <c r="H1431" t="s">
        <v>24592</v>
      </c>
      <c r="I1431" t="s">
        <v>22486</v>
      </c>
    </row>
    <row r="1432" spans="1:9" x14ac:dyDescent="0.2">
      <c r="A1432" t="s">
        <v>24593</v>
      </c>
      <c r="B1432" t="s">
        <v>24594</v>
      </c>
      <c r="C1432" t="s">
        <v>24595</v>
      </c>
      <c r="D1432" t="s">
        <v>78</v>
      </c>
      <c r="E1432" t="s">
        <v>2</v>
      </c>
      <c r="F1432" t="s">
        <v>27</v>
      </c>
      <c r="G1432" t="s">
        <v>28</v>
      </c>
      <c r="H1432" t="s">
        <v>24596</v>
      </c>
      <c r="I1432" t="s">
        <v>53</v>
      </c>
    </row>
    <row r="1433" spans="1:9" x14ac:dyDescent="0.2">
      <c r="A1433" t="s">
        <v>24597</v>
      </c>
      <c r="B1433" t="s">
        <v>24598</v>
      </c>
      <c r="C1433" t="s">
        <v>24599</v>
      </c>
      <c r="D1433" t="s">
        <v>62</v>
      </c>
      <c r="E1433" t="s">
        <v>1</v>
      </c>
      <c r="F1433" t="s">
        <v>27</v>
      </c>
      <c r="G1433" t="s">
        <v>27</v>
      </c>
      <c r="H1433" t="s">
        <v>24600</v>
      </c>
      <c r="I1433" t="s">
        <v>2579</v>
      </c>
    </row>
    <row r="1434" spans="1:9" x14ac:dyDescent="0.2">
      <c r="A1434" t="s">
        <v>24601</v>
      </c>
      <c r="B1434" t="s">
        <v>24602</v>
      </c>
      <c r="C1434" t="s">
        <v>24603</v>
      </c>
      <c r="D1434" t="s">
        <v>78</v>
      </c>
      <c r="E1434" t="s">
        <v>2</v>
      </c>
      <c r="F1434" t="s">
        <v>28</v>
      </c>
      <c r="G1434" t="s">
        <v>28</v>
      </c>
      <c r="H1434" t="s">
        <v>24604</v>
      </c>
      <c r="I1434" t="s">
        <v>2579</v>
      </c>
    </row>
    <row r="1435" spans="1:9" x14ac:dyDescent="0.2">
      <c r="A1435" t="s">
        <v>24605</v>
      </c>
      <c r="B1435" t="s">
        <v>24606</v>
      </c>
      <c r="C1435" t="s">
        <v>24607</v>
      </c>
      <c r="D1435" t="s">
        <v>297</v>
      </c>
      <c r="E1435" t="s">
        <v>4</v>
      </c>
      <c r="F1435" t="s">
        <v>27</v>
      </c>
      <c r="G1435" t="s">
        <v>27</v>
      </c>
      <c r="H1435" t="s">
        <v>24608</v>
      </c>
      <c r="I1435" t="s">
        <v>20026</v>
      </c>
    </row>
    <row r="1436" spans="1:9" x14ac:dyDescent="0.2">
      <c r="A1436" t="s">
        <v>24609</v>
      </c>
      <c r="B1436" t="s">
        <v>24610</v>
      </c>
      <c r="C1436" t="s">
        <v>24611</v>
      </c>
      <c r="D1436" t="s">
        <v>78</v>
      </c>
      <c r="E1436" t="s">
        <v>2</v>
      </c>
      <c r="F1436" t="s">
        <v>28</v>
      </c>
      <c r="G1436" t="s">
        <v>27</v>
      </c>
      <c r="H1436" t="s">
        <v>24612</v>
      </c>
      <c r="I1436" t="s">
        <v>80</v>
      </c>
    </row>
    <row r="1437" spans="1:9" x14ac:dyDescent="0.2">
      <c r="A1437" t="s">
        <v>24613</v>
      </c>
      <c r="B1437" t="s">
        <v>24614</v>
      </c>
      <c r="C1437" t="s">
        <v>24615</v>
      </c>
      <c r="D1437" t="s">
        <v>26</v>
      </c>
      <c r="E1437" t="s">
        <v>3</v>
      </c>
      <c r="F1437" t="s">
        <v>27</v>
      </c>
      <c r="G1437" t="s">
        <v>28</v>
      </c>
      <c r="H1437" t="s">
        <v>24616</v>
      </c>
      <c r="I1437" t="s">
        <v>20060</v>
      </c>
    </row>
    <row r="1438" spans="1:9" x14ac:dyDescent="0.2">
      <c r="A1438" t="s">
        <v>24617</v>
      </c>
      <c r="B1438" t="s">
        <v>24618</v>
      </c>
      <c r="C1438" t="s">
        <v>24619</v>
      </c>
      <c r="D1438" t="s">
        <v>33</v>
      </c>
      <c r="E1438" t="s">
        <v>2</v>
      </c>
      <c r="F1438" t="s">
        <v>28</v>
      </c>
      <c r="G1438" t="s">
        <v>27</v>
      </c>
      <c r="H1438" t="s">
        <v>24620</v>
      </c>
      <c r="I1438" t="s">
        <v>236</v>
      </c>
    </row>
    <row r="1439" spans="1:9" x14ac:dyDescent="0.2">
      <c r="A1439" t="s">
        <v>24621</v>
      </c>
      <c r="B1439" t="s">
        <v>24618</v>
      </c>
      <c r="C1439" t="s">
        <v>24619</v>
      </c>
      <c r="D1439" t="s">
        <v>26</v>
      </c>
      <c r="E1439" t="s">
        <v>3</v>
      </c>
      <c r="F1439" t="s">
        <v>28</v>
      </c>
      <c r="G1439" t="s">
        <v>28</v>
      </c>
      <c r="H1439" t="s">
        <v>24622</v>
      </c>
      <c r="I1439" t="s">
        <v>24623</v>
      </c>
    </row>
    <row r="1440" spans="1:9" x14ac:dyDescent="0.2">
      <c r="A1440" t="s">
        <v>24624</v>
      </c>
      <c r="B1440" t="s">
        <v>24625</v>
      </c>
      <c r="D1440" t="s">
        <v>78</v>
      </c>
      <c r="E1440" t="s">
        <v>2</v>
      </c>
      <c r="F1440" t="s">
        <v>28</v>
      </c>
      <c r="G1440" t="s">
        <v>27</v>
      </c>
      <c r="H1440" t="s">
        <v>24626</v>
      </c>
      <c r="I1440" t="s">
        <v>20124</v>
      </c>
    </row>
    <row r="1441" spans="1:9" x14ac:dyDescent="0.2">
      <c r="A1441" t="s">
        <v>24627</v>
      </c>
      <c r="B1441" t="s">
        <v>24628</v>
      </c>
      <c r="C1441" t="s">
        <v>24629</v>
      </c>
      <c r="D1441" t="s">
        <v>78</v>
      </c>
      <c r="E1441" t="s">
        <v>2</v>
      </c>
      <c r="F1441" t="s">
        <v>28</v>
      </c>
      <c r="G1441" t="s">
        <v>27</v>
      </c>
      <c r="H1441" t="s">
        <v>24630</v>
      </c>
      <c r="I1441" t="s">
        <v>24631</v>
      </c>
    </row>
    <row r="1442" spans="1:9" x14ac:dyDescent="0.2">
      <c r="A1442" t="s">
        <v>24632</v>
      </c>
      <c r="B1442" t="s">
        <v>24633</v>
      </c>
      <c r="C1442" t="s">
        <v>24634</v>
      </c>
      <c r="D1442" t="s">
        <v>33</v>
      </c>
      <c r="E1442" t="s">
        <v>2</v>
      </c>
      <c r="F1442" t="s">
        <v>27</v>
      </c>
      <c r="G1442" t="s">
        <v>27</v>
      </c>
      <c r="H1442" t="s">
        <v>24635</v>
      </c>
      <c r="I1442" t="s">
        <v>20628</v>
      </c>
    </row>
    <row r="1443" spans="1:9" x14ac:dyDescent="0.2">
      <c r="A1443" t="s">
        <v>24636</v>
      </c>
      <c r="B1443" t="s">
        <v>24633</v>
      </c>
      <c r="C1443" t="s">
        <v>24634</v>
      </c>
      <c r="D1443" t="s">
        <v>36</v>
      </c>
      <c r="E1443" t="s">
        <v>1</v>
      </c>
      <c r="F1443" t="s">
        <v>27</v>
      </c>
      <c r="G1443" t="s">
        <v>27</v>
      </c>
      <c r="H1443" t="s">
        <v>24637</v>
      </c>
      <c r="I1443" t="s">
        <v>20628</v>
      </c>
    </row>
    <row r="1444" spans="1:9" x14ac:dyDescent="0.2">
      <c r="A1444" t="s">
        <v>24638</v>
      </c>
      <c r="B1444" t="s">
        <v>24639</v>
      </c>
      <c r="C1444" t="s">
        <v>24640</v>
      </c>
      <c r="D1444" t="s">
        <v>33</v>
      </c>
      <c r="E1444" t="s">
        <v>2</v>
      </c>
      <c r="F1444" t="s">
        <v>28</v>
      </c>
      <c r="G1444" t="s">
        <v>27</v>
      </c>
      <c r="H1444" t="s">
        <v>24641</v>
      </c>
      <c r="I1444" t="s">
        <v>20072</v>
      </c>
    </row>
    <row r="1445" spans="1:9" x14ac:dyDescent="0.2">
      <c r="A1445" t="s">
        <v>24642</v>
      </c>
      <c r="B1445" t="s">
        <v>24643</v>
      </c>
      <c r="D1445" t="s">
        <v>36</v>
      </c>
      <c r="E1445" t="s">
        <v>1</v>
      </c>
      <c r="F1445" t="s">
        <v>27</v>
      </c>
      <c r="G1445" t="s">
        <v>27</v>
      </c>
      <c r="H1445" t="s">
        <v>24644</v>
      </c>
      <c r="I1445" t="s">
        <v>80</v>
      </c>
    </row>
    <row r="1446" spans="1:9" x14ac:dyDescent="0.2">
      <c r="A1446" t="s">
        <v>24645</v>
      </c>
      <c r="B1446" t="s">
        <v>24646</v>
      </c>
      <c r="C1446" t="s">
        <v>24647</v>
      </c>
      <c r="D1446" t="s">
        <v>33</v>
      </c>
      <c r="E1446" t="s">
        <v>2</v>
      </c>
      <c r="F1446" t="s">
        <v>28</v>
      </c>
      <c r="G1446" t="s">
        <v>27</v>
      </c>
      <c r="H1446" t="s">
        <v>24648</v>
      </c>
      <c r="I1446" t="s">
        <v>20049</v>
      </c>
    </row>
    <row r="1447" spans="1:9" x14ac:dyDescent="0.2">
      <c r="A1447" t="s">
        <v>24649</v>
      </c>
      <c r="B1447" t="s">
        <v>24646</v>
      </c>
      <c r="C1447" t="s">
        <v>24647</v>
      </c>
      <c r="D1447" t="s">
        <v>33</v>
      </c>
      <c r="E1447" t="s">
        <v>2</v>
      </c>
      <c r="F1447" t="s">
        <v>28</v>
      </c>
      <c r="G1447" t="s">
        <v>27</v>
      </c>
      <c r="H1447" t="s">
        <v>24650</v>
      </c>
      <c r="I1447" t="s">
        <v>20049</v>
      </c>
    </row>
    <row r="1448" spans="1:9" x14ac:dyDescent="0.2">
      <c r="A1448" t="s">
        <v>24651</v>
      </c>
      <c r="B1448" t="s">
        <v>24652</v>
      </c>
      <c r="D1448" t="s">
        <v>593</v>
      </c>
      <c r="E1448" t="s">
        <v>3</v>
      </c>
      <c r="F1448" t="s">
        <v>28</v>
      </c>
      <c r="G1448" t="s">
        <v>28</v>
      </c>
      <c r="H1448" t="s">
        <v>24653</v>
      </c>
      <c r="I1448" t="s">
        <v>20036</v>
      </c>
    </row>
    <row r="1449" spans="1:9" x14ac:dyDescent="0.2">
      <c r="A1449" t="s">
        <v>24654</v>
      </c>
      <c r="B1449" t="s">
        <v>24652</v>
      </c>
      <c r="D1449" t="s">
        <v>33</v>
      </c>
      <c r="E1449" t="s">
        <v>2</v>
      </c>
      <c r="F1449" t="s">
        <v>28</v>
      </c>
      <c r="G1449" t="s">
        <v>28</v>
      </c>
      <c r="H1449" t="s">
        <v>24655</v>
      </c>
      <c r="I1449" t="s">
        <v>236</v>
      </c>
    </row>
    <row r="1450" spans="1:9" x14ac:dyDescent="0.2">
      <c r="A1450" t="s">
        <v>24656</v>
      </c>
      <c r="B1450" t="s">
        <v>24652</v>
      </c>
      <c r="D1450" t="s">
        <v>33</v>
      </c>
      <c r="E1450" t="s">
        <v>2</v>
      </c>
      <c r="F1450" t="s">
        <v>28</v>
      </c>
      <c r="G1450" t="s">
        <v>28</v>
      </c>
      <c r="H1450" t="s">
        <v>24657</v>
      </c>
      <c r="I1450" t="s">
        <v>35</v>
      </c>
    </row>
    <row r="1451" spans="1:9" x14ac:dyDescent="0.2">
      <c r="A1451" t="s">
        <v>24658</v>
      </c>
      <c r="B1451" t="s">
        <v>24659</v>
      </c>
      <c r="C1451" t="s">
        <v>24660</v>
      </c>
      <c r="D1451" t="s">
        <v>26</v>
      </c>
      <c r="E1451" t="s">
        <v>3</v>
      </c>
      <c r="F1451" t="s">
        <v>28</v>
      </c>
      <c r="G1451" t="s">
        <v>27</v>
      </c>
      <c r="H1451" t="s">
        <v>24661</v>
      </c>
      <c r="I1451" t="s">
        <v>35</v>
      </c>
    </row>
    <row r="1452" spans="1:9" x14ac:dyDescent="0.2">
      <c r="A1452" t="s">
        <v>24662</v>
      </c>
      <c r="B1452" t="s">
        <v>24663</v>
      </c>
      <c r="D1452" t="s">
        <v>36</v>
      </c>
      <c r="E1452" t="s">
        <v>1</v>
      </c>
      <c r="F1452" t="s">
        <v>27</v>
      </c>
      <c r="G1452" t="s">
        <v>27</v>
      </c>
      <c r="H1452" t="s">
        <v>24664</v>
      </c>
      <c r="I1452" t="s">
        <v>20026</v>
      </c>
    </row>
    <row r="1453" spans="1:9" x14ac:dyDescent="0.2">
      <c r="A1453" t="s">
        <v>24665</v>
      </c>
      <c r="B1453" t="s">
        <v>24666</v>
      </c>
      <c r="D1453" t="s">
        <v>26</v>
      </c>
      <c r="E1453" t="s">
        <v>3</v>
      </c>
      <c r="F1453" t="s">
        <v>28</v>
      </c>
      <c r="G1453" t="s">
        <v>28</v>
      </c>
      <c r="H1453" t="s">
        <v>24667</v>
      </c>
      <c r="I1453" t="s">
        <v>20031</v>
      </c>
    </row>
    <row r="1454" spans="1:9" x14ac:dyDescent="0.2">
      <c r="A1454" t="s">
        <v>24668</v>
      </c>
      <c r="B1454" t="s">
        <v>24669</v>
      </c>
      <c r="D1454" t="s">
        <v>78</v>
      </c>
      <c r="E1454" t="s">
        <v>2</v>
      </c>
      <c r="F1454" t="s">
        <v>27</v>
      </c>
      <c r="G1454" t="s">
        <v>27</v>
      </c>
      <c r="H1454" t="s">
        <v>24670</v>
      </c>
      <c r="I1454" t="s">
        <v>20031</v>
      </c>
    </row>
    <row r="1455" spans="1:9" x14ac:dyDescent="0.2">
      <c r="A1455" t="s">
        <v>24671</v>
      </c>
      <c r="B1455" t="s">
        <v>24672</v>
      </c>
      <c r="C1455" t="s">
        <v>24673</v>
      </c>
      <c r="D1455" t="s">
        <v>33</v>
      </c>
      <c r="E1455" t="s">
        <v>2</v>
      </c>
      <c r="F1455" t="s">
        <v>27</v>
      </c>
      <c r="G1455" t="s">
        <v>28</v>
      </c>
      <c r="H1455" t="s">
        <v>24674</v>
      </c>
      <c r="I1455" t="s">
        <v>20124</v>
      </c>
    </row>
    <row r="1456" spans="1:9" x14ac:dyDescent="0.2">
      <c r="A1456" t="s">
        <v>24675</v>
      </c>
      <c r="B1456" t="s">
        <v>24672</v>
      </c>
      <c r="C1456" t="s">
        <v>24673</v>
      </c>
      <c r="D1456" t="s">
        <v>942</v>
      </c>
      <c r="E1456" t="s">
        <v>4</v>
      </c>
      <c r="F1456" t="s">
        <v>27</v>
      </c>
      <c r="G1456" t="s">
        <v>27</v>
      </c>
      <c r="H1456" t="s">
        <v>24676</v>
      </c>
      <c r="I1456" t="s">
        <v>20229</v>
      </c>
    </row>
    <row r="1457" spans="1:9" x14ac:dyDescent="0.2">
      <c r="A1457" t="s">
        <v>24677</v>
      </c>
      <c r="B1457" t="s">
        <v>24678</v>
      </c>
      <c r="D1457" t="s">
        <v>78</v>
      </c>
      <c r="E1457" t="s">
        <v>2</v>
      </c>
      <c r="F1457" t="s">
        <v>28</v>
      </c>
      <c r="G1457" t="s">
        <v>28</v>
      </c>
      <c r="H1457" t="s">
        <v>20692</v>
      </c>
      <c r="I1457" t="s">
        <v>20041</v>
      </c>
    </row>
    <row r="1458" spans="1:9" x14ac:dyDescent="0.2">
      <c r="A1458" t="s">
        <v>24679</v>
      </c>
      <c r="B1458" t="s">
        <v>24678</v>
      </c>
      <c r="D1458" t="s">
        <v>26</v>
      </c>
      <c r="E1458" t="s">
        <v>3</v>
      </c>
      <c r="F1458" t="s">
        <v>28</v>
      </c>
      <c r="G1458" t="s">
        <v>27</v>
      </c>
      <c r="H1458" t="s">
        <v>24680</v>
      </c>
      <c r="I1458" t="s">
        <v>24681</v>
      </c>
    </row>
    <row r="1459" spans="1:9" x14ac:dyDescent="0.2">
      <c r="A1459" t="s">
        <v>24682</v>
      </c>
      <c r="B1459" t="s">
        <v>24683</v>
      </c>
      <c r="C1459" t="s">
        <v>24684</v>
      </c>
      <c r="D1459" t="s">
        <v>36</v>
      </c>
      <c r="E1459" t="s">
        <v>1</v>
      </c>
      <c r="F1459" t="s">
        <v>27</v>
      </c>
      <c r="G1459" t="s">
        <v>27</v>
      </c>
      <c r="H1459" t="s">
        <v>24685</v>
      </c>
      <c r="I1459" t="s">
        <v>20049</v>
      </c>
    </row>
    <row r="1460" spans="1:9" x14ac:dyDescent="0.2">
      <c r="A1460" t="s">
        <v>24686</v>
      </c>
      <c r="B1460" t="s">
        <v>24687</v>
      </c>
      <c r="C1460" t="s">
        <v>24688</v>
      </c>
      <c r="D1460" t="s">
        <v>26</v>
      </c>
      <c r="E1460" t="s">
        <v>3</v>
      </c>
      <c r="F1460" t="s">
        <v>28</v>
      </c>
      <c r="G1460" t="s">
        <v>27</v>
      </c>
      <c r="H1460" t="s">
        <v>24689</v>
      </c>
      <c r="I1460" t="s">
        <v>21882</v>
      </c>
    </row>
    <row r="1461" spans="1:9" x14ac:dyDescent="0.2">
      <c r="A1461" t="s">
        <v>24690</v>
      </c>
      <c r="B1461" t="s">
        <v>24691</v>
      </c>
      <c r="C1461" t="s">
        <v>24692</v>
      </c>
      <c r="D1461" t="s">
        <v>218</v>
      </c>
      <c r="E1461" t="s">
        <v>1</v>
      </c>
      <c r="F1461" t="s">
        <v>28</v>
      </c>
      <c r="G1461" t="s">
        <v>28</v>
      </c>
      <c r="H1461" t="s">
        <v>24693</v>
      </c>
      <c r="I1461" t="s">
        <v>53</v>
      </c>
    </row>
    <row r="1462" spans="1:9" x14ac:dyDescent="0.2">
      <c r="A1462" t="s">
        <v>24694</v>
      </c>
      <c r="B1462" t="s">
        <v>24691</v>
      </c>
      <c r="C1462" t="s">
        <v>24692</v>
      </c>
      <c r="D1462" t="s">
        <v>218</v>
      </c>
      <c r="E1462" t="s">
        <v>1</v>
      </c>
      <c r="F1462" t="s">
        <v>28</v>
      </c>
      <c r="G1462" t="s">
        <v>28</v>
      </c>
      <c r="H1462" t="s">
        <v>24695</v>
      </c>
      <c r="I1462" t="s">
        <v>20414</v>
      </c>
    </row>
    <row r="1463" spans="1:9" x14ac:dyDescent="0.2">
      <c r="A1463" t="s">
        <v>24696</v>
      </c>
      <c r="B1463" t="s">
        <v>24691</v>
      </c>
      <c r="C1463" t="s">
        <v>24692</v>
      </c>
      <c r="D1463" t="s">
        <v>26</v>
      </c>
      <c r="E1463" t="s">
        <v>3</v>
      </c>
      <c r="F1463" t="s">
        <v>28</v>
      </c>
      <c r="G1463" t="s">
        <v>27</v>
      </c>
      <c r="H1463" t="s">
        <v>24697</v>
      </c>
      <c r="I1463" t="s">
        <v>53</v>
      </c>
    </row>
    <row r="1464" spans="1:9" x14ac:dyDescent="0.2">
      <c r="A1464" t="s">
        <v>24698</v>
      </c>
      <c r="B1464" t="s">
        <v>24691</v>
      </c>
      <c r="C1464" t="s">
        <v>24692</v>
      </c>
      <c r="D1464" t="s">
        <v>26</v>
      </c>
      <c r="E1464" t="s">
        <v>3</v>
      </c>
      <c r="F1464" t="s">
        <v>28</v>
      </c>
      <c r="G1464" t="s">
        <v>27</v>
      </c>
      <c r="H1464" t="s">
        <v>24699</v>
      </c>
      <c r="I1464" t="s">
        <v>53</v>
      </c>
    </row>
    <row r="1465" spans="1:9" x14ac:dyDescent="0.2">
      <c r="A1465" t="s">
        <v>24700</v>
      </c>
      <c r="B1465" t="s">
        <v>24701</v>
      </c>
      <c r="D1465" t="s">
        <v>218</v>
      </c>
      <c r="E1465" t="s">
        <v>1</v>
      </c>
      <c r="F1465" t="s">
        <v>28</v>
      </c>
      <c r="G1465" t="s">
        <v>27</v>
      </c>
      <c r="H1465" t="s">
        <v>24702</v>
      </c>
      <c r="I1465" t="s">
        <v>20368</v>
      </c>
    </row>
    <row r="1466" spans="1:9" x14ac:dyDescent="0.2">
      <c r="A1466" t="s">
        <v>24703</v>
      </c>
      <c r="B1466" t="s">
        <v>24704</v>
      </c>
      <c r="C1466" t="s">
        <v>24705</v>
      </c>
      <c r="D1466" t="s">
        <v>11249</v>
      </c>
      <c r="E1466" t="s">
        <v>2</v>
      </c>
      <c r="F1466" t="s">
        <v>28</v>
      </c>
      <c r="G1466" t="s">
        <v>28</v>
      </c>
      <c r="H1466" t="s">
        <v>24706</v>
      </c>
      <c r="I1466" t="s">
        <v>20072</v>
      </c>
    </row>
    <row r="1467" spans="1:9" x14ac:dyDescent="0.2">
      <c r="A1467" t="s">
        <v>24707</v>
      </c>
      <c r="B1467" t="s">
        <v>24704</v>
      </c>
      <c r="C1467" t="s">
        <v>24705</v>
      </c>
      <c r="D1467" t="s">
        <v>26</v>
      </c>
      <c r="E1467" t="s">
        <v>3</v>
      </c>
      <c r="F1467" t="s">
        <v>28</v>
      </c>
      <c r="G1467" t="s">
        <v>28</v>
      </c>
      <c r="H1467" t="s">
        <v>24708</v>
      </c>
      <c r="I1467" t="s">
        <v>20049</v>
      </c>
    </row>
    <row r="1468" spans="1:9" x14ac:dyDescent="0.2">
      <c r="A1468" t="s">
        <v>24709</v>
      </c>
      <c r="B1468" t="s">
        <v>24704</v>
      </c>
      <c r="C1468" t="s">
        <v>24705</v>
      </c>
      <c r="D1468" t="s">
        <v>26</v>
      </c>
      <c r="E1468" t="s">
        <v>3</v>
      </c>
      <c r="F1468" t="s">
        <v>28</v>
      </c>
      <c r="G1468" t="s">
        <v>28</v>
      </c>
      <c r="H1468" t="s">
        <v>24710</v>
      </c>
      <c r="I1468" t="s">
        <v>20049</v>
      </c>
    </row>
    <row r="1469" spans="1:9" x14ac:dyDescent="0.2">
      <c r="A1469" t="s">
        <v>24711</v>
      </c>
      <c r="B1469" t="s">
        <v>24712</v>
      </c>
      <c r="D1469" t="s">
        <v>942</v>
      </c>
      <c r="E1469" t="s">
        <v>4</v>
      </c>
      <c r="F1469" t="s">
        <v>28</v>
      </c>
      <c r="G1469" t="s">
        <v>27</v>
      </c>
      <c r="H1469" t="s">
        <v>24713</v>
      </c>
      <c r="I1469" t="s">
        <v>20173</v>
      </c>
    </row>
    <row r="1470" spans="1:9" x14ac:dyDescent="0.2">
      <c r="A1470" t="s">
        <v>24714</v>
      </c>
      <c r="B1470" t="s">
        <v>24712</v>
      </c>
      <c r="D1470" t="s">
        <v>62</v>
      </c>
      <c r="E1470" t="s">
        <v>1</v>
      </c>
      <c r="F1470" t="s">
        <v>28</v>
      </c>
      <c r="G1470" t="s">
        <v>27</v>
      </c>
      <c r="H1470" t="s">
        <v>24715</v>
      </c>
      <c r="I1470" t="s">
        <v>20049</v>
      </c>
    </row>
    <row r="1471" spans="1:9" x14ac:dyDescent="0.2">
      <c r="A1471" t="s">
        <v>24716</v>
      </c>
      <c r="B1471" t="s">
        <v>24712</v>
      </c>
      <c r="D1471" t="s">
        <v>26</v>
      </c>
      <c r="E1471" t="s">
        <v>3</v>
      </c>
      <c r="F1471" t="s">
        <v>28</v>
      </c>
      <c r="G1471" t="s">
        <v>27</v>
      </c>
      <c r="H1471" t="s">
        <v>24717</v>
      </c>
      <c r="I1471" t="s">
        <v>20265</v>
      </c>
    </row>
    <row r="1472" spans="1:9" x14ac:dyDescent="0.2">
      <c r="A1472" t="s">
        <v>24718</v>
      </c>
      <c r="B1472" t="s">
        <v>24719</v>
      </c>
      <c r="C1472" t="s">
        <v>24720</v>
      </c>
      <c r="D1472" t="s">
        <v>36</v>
      </c>
      <c r="E1472" t="s">
        <v>1</v>
      </c>
      <c r="F1472" t="s">
        <v>27</v>
      </c>
      <c r="G1472" t="s">
        <v>27</v>
      </c>
      <c r="H1472" t="s">
        <v>24721</v>
      </c>
      <c r="I1472" t="s">
        <v>20060</v>
      </c>
    </row>
    <row r="1473" spans="1:9" x14ac:dyDescent="0.2">
      <c r="A1473" t="s">
        <v>24722</v>
      </c>
      <c r="B1473" t="s">
        <v>24723</v>
      </c>
      <c r="C1473" t="s">
        <v>24724</v>
      </c>
      <c r="D1473" t="s">
        <v>26</v>
      </c>
      <c r="E1473" t="s">
        <v>3</v>
      </c>
      <c r="F1473" t="s">
        <v>28</v>
      </c>
      <c r="G1473" t="s">
        <v>28</v>
      </c>
      <c r="H1473" t="s">
        <v>24725</v>
      </c>
      <c r="I1473" t="s">
        <v>20026</v>
      </c>
    </row>
    <row r="1474" spans="1:9" x14ac:dyDescent="0.2">
      <c r="A1474" t="s">
        <v>24726</v>
      </c>
      <c r="B1474" t="s">
        <v>24723</v>
      </c>
      <c r="C1474" t="s">
        <v>24724</v>
      </c>
      <c r="D1474" t="s">
        <v>1117</v>
      </c>
      <c r="E1474" t="s">
        <v>4</v>
      </c>
      <c r="F1474" t="s">
        <v>28</v>
      </c>
      <c r="G1474" t="s">
        <v>27</v>
      </c>
      <c r="H1474" t="s">
        <v>24727</v>
      </c>
      <c r="I1474" t="s">
        <v>80</v>
      </c>
    </row>
    <row r="1475" spans="1:9" x14ac:dyDescent="0.2">
      <c r="A1475" t="s">
        <v>24728</v>
      </c>
      <c r="B1475" t="s">
        <v>24729</v>
      </c>
      <c r="D1475" t="s">
        <v>1432</v>
      </c>
      <c r="E1475" t="s">
        <v>1</v>
      </c>
      <c r="F1475" t="s">
        <v>28</v>
      </c>
      <c r="G1475" t="s">
        <v>28</v>
      </c>
      <c r="H1475" t="s">
        <v>24730</v>
      </c>
      <c r="I1475" t="s">
        <v>20031</v>
      </c>
    </row>
    <row r="1476" spans="1:9" x14ac:dyDescent="0.2">
      <c r="A1476" t="s">
        <v>24731</v>
      </c>
      <c r="B1476" t="s">
        <v>24732</v>
      </c>
      <c r="C1476" t="s">
        <v>24733</v>
      </c>
      <c r="D1476" t="s">
        <v>78</v>
      </c>
      <c r="E1476" t="s">
        <v>2</v>
      </c>
      <c r="F1476" t="s">
        <v>28</v>
      </c>
      <c r="G1476" t="s">
        <v>27</v>
      </c>
      <c r="H1476" t="s">
        <v>24734</v>
      </c>
      <c r="I1476" t="s">
        <v>20265</v>
      </c>
    </row>
    <row r="1477" spans="1:9" x14ac:dyDescent="0.2">
      <c r="A1477" t="s">
        <v>24735</v>
      </c>
      <c r="B1477" t="s">
        <v>24736</v>
      </c>
      <c r="C1477" t="s">
        <v>24737</v>
      </c>
      <c r="D1477" t="s">
        <v>26</v>
      </c>
      <c r="E1477" t="s">
        <v>3</v>
      </c>
      <c r="F1477" t="s">
        <v>28</v>
      </c>
      <c r="G1477" t="s">
        <v>28</v>
      </c>
      <c r="H1477" t="s">
        <v>24738</v>
      </c>
      <c r="I1477" t="s">
        <v>20072</v>
      </c>
    </row>
    <row r="1478" spans="1:9" x14ac:dyDescent="0.2">
      <c r="A1478" t="s">
        <v>24739</v>
      </c>
      <c r="B1478" t="s">
        <v>24740</v>
      </c>
      <c r="D1478" t="s">
        <v>1117</v>
      </c>
      <c r="E1478" t="s">
        <v>4</v>
      </c>
      <c r="F1478" t="s">
        <v>28</v>
      </c>
      <c r="G1478" t="s">
        <v>27</v>
      </c>
      <c r="H1478" t="s">
        <v>24741</v>
      </c>
      <c r="I1478" t="s">
        <v>20124</v>
      </c>
    </row>
    <row r="1479" spans="1:9" x14ac:dyDescent="0.2">
      <c r="A1479" t="s">
        <v>24742</v>
      </c>
      <c r="B1479" t="s">
        <v>24743</v>
      </c>
      <c r="C1479" t="s">
        <v>24744</v>
      </c>
      <c r="D1479" t="s">
        <v>942</v>
      </c>
      <c r="E1479" t="s">
        <v>4</v>
      </c>
      <c r="F1479" t="s">
        <v>27</v>
      </c>
      <c r="G1479" t="s">
        <v>27</v>
      </c>
      <c r="H1479" t="s">
        <v>24745</v>
      </c>
      <c r="I1479" t="s">
        <v>24746</v>
      </c>
    </row>
    <row r="1480" spans="1:9" x14ac:dyDescent="0.2">
      <c r="A1480" t="s">
        <v>24747</v>
      </c>
      <c r="B1480" t="s">
        <v>24748</v>
      </c>
      <c r="D1480" t="s">
        <v>62</v>
      </c>
      <c r="E1480" t="s">
        <v>1</v>
      </c>
      <c r="F1480" t="s">
        <v>27</v>
      </c>
      <c r="G1480" t="s">
        <v>28</v>
      </c>
      <c r="H1480" t="s">
        <v>24749</v>
      </c>
      <c r="I1480" t="s">
        <v>35</v>
      </c>
    </row>
    <row r="1481" spans="1:9" x14ac:dyDescent="0.2">
      <c r="A1481" t="s">
        <v>24750</v>
      </c>
      <c r="B1481" t="s">
        <v>24751</v>
      </c>
      <c r="C1481" t="s">
        <v>24752</v>
      </c>
      <c r="D1481" t="s">
        <v>62</v>
      </c>
      <c r="E1481" t="s">
        <v>1</v>
      </c>
      <c r="F1481" t="s">
        <v>28</v>
      </c>
      <c r="G1481" t="s">
        <v>27</v>
      </c>
      <c r="H1481" t="s">
        <v>24753</v>
      </c>
      <c r="I1481" t="s">
        <v>20509</v>
      </c>
    </row>
    <row r="1482" spans="1:9" x14ac:dyDescent="0.2">
      <c r="A1482" t="s">
        <v>24754</v>
      </c>
      <c r="B1482" t="s">
        <v>24755</v>
      </c>
      <c r="C1482" t="s">
        <v>24756</v>
      </c>
      <c r="D1482" t="s">
        <v>33</v>
      </c>
      <c r="E1482" t="s">
        <v>2</v>
      </c>
      <c r="F1482" t="s">
        <v>27</v>
      </c>
      <c r="G1482" t="s">
        <v>27</v>
      </c>
      <c r="H1482" t="s">
        <v>24757</v>
      </c>
      <c r="I1482" t="s">
        <v>20229</v>
      </c>
    </row>
    <row r="1483" spans="1:9" x14ac:dyDescent="0.2">
      <c r="A1483" t="s">
        <v>24758</v>
      </c>
      <c r="B1483" t="s">
        <v>24755</v>
      </c>
      <c r="C1483" t="s">
        <v>24756</v>
      </c>
      <c r="D1483" t="s">
        <v>33</v>
      </c>
      <c r="E1483" t="s">
        <v>2</v>
      </c>
      <c r="F1483" t="s">
        <v>27</v>
      </c>
      <c r="G1483" t="s">
        <v>27</v>
      </c>
      <c r="H1483" t="s">
        <v>24759</v>
      </c>
      <c r="I1483" t="s">
        <v>20229</v>
      </c>
    </row>
    <row r="1484" spans="1:9" x14ac:dyDescent="0.2">
      <c r="A1484" t="s">
        <v>24760</v>
      </c>
      <c r="B1484" t="s">
        <v>24755</v>
      </c>
      <c r="C1484" t="s">
        <v>24756</v>
      </c>
      <c r="D1484" t="s">
        <v>78</v>
      </c>
      <c r="E1484" t="s">
        <v>2</v>
      </c>
      <c r="F1484" t="s">
        <v>27</v>
      </c>
      <c r="G1484" t="s">
        <v>27</v>
      </c>
      <c r="H1484" t="s">
        <v>24761</v>
      </c>
      <c r="I1484" t="s">
        <v>20031</v>
      </c>
    </row>
    <row r="1485" spans="1:9" x14ac:dyDescent="0.2">
      <c r="A1485" t="s">
        <v>24762</v>
      </c>
      <c r="B1485" t="s">
        <v>24763</v>
      </c>
      <c r="D1485" t="s">
        <v>26</v>
      </c>
      <c r="E1485" t="s">
        <v>3</v>
      </c>
      <c r="F1485" t="s">
        <v>27</v>
      </c>
      <c r="G1485" t="s">
        <v>28</v>
      </c>
      <c r="H1485" t="s">
        <v>24764</v>
      </c>
      <c r="I1485" t="s">
        <v>80</v>
      </c>
    </row>
    <row r="1486" spans="1:9" x14ac:dyDescent="0.2">
      <c r="A1486" t="s">
        <v>24765</v>
      </c>
      <c r="B1486" t="s">
        <v>24766</v>
      </c>
      <c r="D1486" t="s">
        <v>33</v>
      </c>
      <c r="E1486" t="s">
        <v>2</v>
      </c>
      <c r="F1486" t="s">
        <v>28</v>
      </c>
      <c r="G1486" t="s">
        <v>27</v>
      </c>
      <c r="H1486" t="s">
        <v>24767</v>
      </c>
      <c r="I1486" t="s">
        <v>24768</v>
      </c>
    </row>
    <row r="1487" spans="1:9" x14ac:dyDescent="0.2">
      <c r="A1487" t="s">
        <v>24769</v>
      </c>
      <c r="B1487" t="s">
        <v>24766</v>
      </c>
      <c r="D1487" t="s">
        <v>36</v>
      </c>
      <c r="E1487" t="s">
        <v>1</v>
      </c>
      <c r="F1487" t="s">
        <v>28</v>
      </c>
      <c r="G1487" t="s">
        <v>27</v>
      </c>
      <c r="H1487" t="s">
        <v>24770</v>
      </c>
      <c r="I1487" t="s">
        <v>20026</v>
      </c>
    </row>
    <row r="1488" spans="1:9" x14ac:dyDescent="0.2">
      <c r="A1488" t="s">
        <v>24771</v>
      </c>
      <c r="B1488" t="s">
        <v>24772</v>
      </c>
      <c r="C1488" t="s">
        <v>24773</v>
      </c>
      <c r="D1488" t="s">
        <v>942</v>
      </c>
      <c r="E1488" t="s">
        <v>4</v>
      </c>
      <c r="F1488" t="s">
        <v>27</v>
      </c>
      <c r="G1488" t="s">
        <v>27</v>
      </c>
      <c r="H1488" t="s">
        <v>24774</v>
      </c>
      <c r="I1488" t="s">
        <v>53</v>
      </c>
    </row>
    <row r="1489" spans="1:9" x14ac:dyDescent="0.2">
      <c r="A1489" t="s">
        <v>24775</v>
      </c>
      <c r="B1489" t="s">
        <v>24776</v>
      </c>
      <c r="C1489" t="s">
        <v>24777</v>
      </c>
      <c r="D1489" t="s">
        <v>78</v>
      </c>
      <c r="E1489" t="s">
        <v>2</v>
      </c>
      <c r="F1489" t="s">
        <v>28</v>
      </c>
      <c r="G1489" t="s">
        <v>27</v>
      </c>
      <c r="H1489" t="s">
        <v>24778</v>
      </c>
      <c r="I1489" t="s">
        <v>20026</v>
      </c>
    </row>
    <row r="1490" spans="1:9" x14ac:dyDescent="0.2">
      <c r="A1490" t="s">
        <v>24779</v>
      </c>
      <c r="B1490" t="s">
        <v>24776</v>
      </c>
      <c r="C1490" t="s">
        <v>24777</v>
      </c>
      <c r="D1490" t="s">
        <v>26</v>
      </c>
      <c r="E1490" t="s">
        <v>3</v>
      </c>
      <c r="F1490" t="s">
        <v>28</v>
      </c>
      <c r="G1490" t="s">
        <v>27</v>
      </c>
      <c r="H1490" t="s">
        <v>24780</v>
      </c>
      <c r="I1490" t="s">
        <v>20265</v>
      </c>
    </row>
    <row r="1491" spans="1:9" x14ac:dyDescent="0.2">
      <c r="A1491" t="s">
        <v>24781</v>
      </c>
      <c r="B1491" t="s">
        <v>24776</v>
      </c>
      <c r="C1491" t="s">
        <v>24777</v>
      </c>
      <c r="D1491" t="s">
        <v>1117</v>
      </c>
      <c r="E1491" t="s">
        <v>4</v>
      </c>
      <c r="F1491" t="s">
        <v>28</v>
      </c>
      <c r="G1491" t="s">
        <v>28</v>
      </c>
      <c r="H1491" t="s">
        <v>24782</v>
      </c>
      <c r="I1491" t="s">
        <v>236</v>
      </c>
    </row>
    <row r="1492" spans="1:9" x14ac:dyDescent="0.2">
      <c r="A1492" t="s">
        <v>24783</v>
      </c>
      <c r="B1492" t="s">
        <v>24784</v>
      </c>
      <c r="C1492" t="s">
        <v>24785</v>
      </c>
      <c r="D1492" t="s">
        <v>593</v>
      </c>
      <c r="E1492" t="s">
        <v>3</v>
      </c>
      <c r="F1492" t="s">
        <v>27</v>
      </c>
      <c r="G1492" t="s">
        <v>27</v>
      </c>
      <c r="H1492" t="s">
        <v>24786</v>
      </c>
      <c r="I1492" t="s">
        <v>20199</v>
      </c>
    </row>
    <row r="1493" spans="1:9" x14ac:dyDescent="0.2">
      <c r="A1493" t="s">
        <v>24787</v>
      </c>
      <c r="B1493" t="s">
        <v>24788</v>
      </c>
      <c r="C1493" t="s">
        <v>24789</v>
      </c>
      <c r="D1493" t="s">
        <v>62</v>
      </c>
      <c r="E1493" t="s">
        <v>1</v>
      </c>
      <c r="F1493" t="s">
        <v>28</v>
      </c>
      <c r="G1493" t="s">
        <v>28</v>
      </c>
      <c r="H1493" t="s">
        <v>24790</v>
      </c>
      <c r="I1493" t="s">
        <v>20049</v>
      </c>
    </row>
    <row r="1494" spans="1:9" x14ac:dyDescent="0.2">
      <c r="A1494" t="s">
        <v>24791</v>
      </c>
      <c r="B1494" t="s">
        <v>24788</v>
      </c>
      <c r="C1494" t="s">
        <v>24789</v>
      </c>
      <c r="D1494" t="s">
        <v>26</v>
      </c>
      <c r="E1494" t="s">
        <v>3</v>
      </c>
      <c r="F1494" t="s">
        <v>28</v>
      </c>
      <c r="G1494" t="s">
        <v>27</v>
      </c>
      <c r="H1494" t="s">
        <v>24792</v>
      </c>
      <c r="I1494" t="s">
        <v>20116</v>
      </c>
    </row>
    <row r="1495" spans="1:9" x14ac:dyDescent="0.2">
      <c r="A1495" t="s">
        <v>24793</v>
      </c>
      <c r="B1495" t="s">
        <v>24794</v>
      </c>
      <c r="C1495" t="s">
        <v>24795</v>
      </c>
      <c r="D1495" t="s">
        <v>78</v>
      </c>
      <c r="E1495" t="s">
        <v>2</v>
      </c>
      <c r="F1495" t="s">
        <v>28</v>
      </c>
      <c r="G1495" t="s">
        <v>28</v>
      </c>
      <c r="H1495" t="s">
        <v>24796</v>
      </c>
      <c r="I1495" t="s">
        <v>20124</v>
      </c>
    </row>
    <row r="1496" spans="1:9" x14ac:dyDescent="0.2">
      <c r="A1496" t="s">
        <v>24797</v>
      </c>
      <c r="B1496" t="s">
        <v>24798</v>
      </c>
      <c r="C1496" t="s">
        <v>24799</v>
      </c>
      <c r="D1496" t="s">
        <v>36</v>
      </c>
      <c r="E1496" t="s">
        <v>1</v>
      </c>
      <c r="F1496" t="s">
        <v>28</v>
      </c>
      <c r="G1496" t="s">
        <v>28</v>
      </c>
      <c r="H1496" t="s">
        <v>24800</v>
      </c>
      <c r="I1496" t="s">
        <v>12268</v>
      </c>
    </row>
    <row r="1497" spans="1:9" x14ac:dyDescent="0.2">
      <c r="A1497" t="s">
        <v>24801</v>
      </c>
      <c r="B1497" t="s">
        <v>24802</v>
      </c>
      <c r="C1497" t="s">
        <v>24803</v>
      </c>
      <c r="D1497" t="s">
        <v>593</v>
      </c>
      <c r="E1497" t="s">
        <v>3</v>
      </c>
      <c r="F1497" t="s">
        <v>28</v>
      </c>
      <c r="G1497" t="s">
        <v>27</v>
      </c>
      <c r="H1497" t="s">
        <v>24804</v>
      </c>
      <c r="I1497" t="s">
        <v>20072</v>
      </c>
    </row>
    <row r="1498" spans="1:9" x14ac:dyDescent="0.2">
      <c r="A1498" t="s">
        <v>24805</v>
      </c>
      <c r="B1498" t="s">
        <v>24806</v>
      </c>
      <c r="D1498" t="s">
        <v>33</v>
      </c>
      <c r="E1498" t="s">
        <v>2</v>
      </c>
      <c r="F1498" t="s">
        <v>27</v>
      </c>
      <c r="G1498" t="s">
        <v>27</v>
      </c>
      <c r="H1498" t="s">
        <v>24807</v>
      </c>
      <c r="I1498" t="s">
        <v>35</v>
      </c>
    </row>
    <row r="1499" spans="1:9" x14ac:dyDescent="0.2">
      <c r="A1499" t="s">
        <v>24808</v>
      </c>
      <c r="B1499" t="s">
        <v>24809</v>
      </c>
      <c r="C1499" t="s">
        <v>24810</v>
      </c>
      <c r="D1499" t="s">
        <v>593</v>
      </c>
      <c r="E1499" t="s">
        <v>3</v>
      </c>
      <c r="F1499" t="s">
        <v>28</v>
      </c>
      <c r="G1499" t="s">
        <v>27</v>
      </c>
      <c r="H1499" t="s">
        <v>24811</v>
      </c>
      <c r="I1499" t="s">
        <v>20072</v>
      </c>
    </row>
    <row r="1500" spans="1:9" x14ac:dyDescent="0.2">
      <c r="A1500" t="s">
        <v>24812</v>
      </c>
      <c r="B1500" t="s">
        <v>24809</v>
      </c>
      <c r="C1500" t="s">
        <v>24810</v>
      </c>
      <c r="D1500" t="s">
        <v>33</v>
      </c>
      <c r="E1500" t="s">
        <v>2</v>
      </c>
      <c r="F1500" t="s">
        <v>28</v>
      </c>
      <c r="G1500" t="s">
        <v>27</v>
      </c>
      <c r="H1500" t="s">
        <v>24813</v>
      </c>
      <c r="I1500" t="s">
        <v>24474</v>
      </c>
    </row>
    <row r="1501" spans="1:9" x14ac:dyDescent="0.2">
      <c r="A1501" t="s">
        <v>24814</v>
      </c>
      <c r="B1501" t="s">
        <v>24815</v>
      </c>
      <c r="C1501" t="s">
        <v>24816</v>
      </c>
      <c r="D1501" t="s">
        <v>26</v>
      </c>
      <c r="E1501" t="s">
        <v>3</v>
      </c>
      <c r="F1501" t="s">
        <v>28</v>
      </c>
      <c r="G1501" t="s">
        <v>28</v>
      </c>
      <c r="H1501" t="s">
        <v>24817</v>
      </c>
      <c r="I1501" t="s">
        <v>20730</v>
      </c>
    </row>
    <row r="1502" spans="1:9" x14ac:dyDescent="0.2">
      <c r="A1502" t="s">
        <v>24818</v>
      </c>
      <c r="B1502" t="s">
        <v>24819</v>
      </c>
      <c r="C1502" t="s">
        <v>24820</v>
      </c>
      <c r="D1502" t="s">
        <v>36</v>
      </c>
      <c r="E1502" t="s">
        <v>1</v>
      </c>
      <c r="F1502" t="s">
        <v>27</v>
      </c>
      <c r="G1502" t="s">
        <v>27</v>
      </c>
      <c r="H1502" t="s">
        <v>24821</v>
      </c>
      <c r="I1502" t="s">
        <v>20041</v>
      </c>
    </row>
    <row r="1503" spans="1:9" x14ac:dyDescent="0.2">
      <c r="A1503" t="s">
        <v>24822</v>
      </c>
      <c r="B1503" t="s">
        <v>24823</v>
      </c>
      <c r="C1503" t="s">
        <v>24824</v>
      </c>
      <c r="D1503" t="s">
        <v>33</v>
      </c>
      <c r="E1503" t="s">
        <v>2</v>
      </c>
      <c r="F1503" t="s">
        <v>28</v>
      </c>
      <c r="G1503" t="s">
        <v>28</v>
      </c>
      <c r="H1503" t="s">
        <v>24825</v>
      </c>
      <c r="I1503" t="s">
        <v>20031</v>
      </c>
    </row>
    <row r="1504" spans="1:9" x14ac:dyDescent="0.2">
      <c r="A1504" t="s">
        <v>24826</v>
      </c>
      <c r="B1504" t="s">
        <v>24827</v>
      </c>
      <c r="C1504" t="s">
        <v>24828</v>
      </c>
      <c r="D1504" t="s">
        <v>78</v>
      </c>
      <c r="E1504" t="s">
        <v>2</v>
      </c>
      <c r="F1504" t="s">
        <v>27</v>
      </c>
      <c r="G1504" t="s">
        <v>28</v>
      </c>
      <c r="H1504" t="s">
        <v>24829</v>
      </c>
      <c r="I1504" t="s">
        <v>35</v>
      </c>
    </row>
    <row r="1505" spans="1:9" x14ac:dyDescent="0.2">
      <c r="A1505" t="s">
        <v>24830</v>
      </c>
      <c r="B1505" t="s">
        <v>24831</v>
      </c>
      <c r="C1505" t="s">
        <v>24832</v>
      </c>
      <c r="D1505" t="s">
        <v>218</v>
      </c>
      <c r="E1505" t="s">
        <v>1</v>
      </c>
      <c r="F1505" t="s">
        <v>28</v>
      </c>
      <c r="G1505" t="s">
        <v>27</v>
      </c>
      <c r="H1505" t="s">
        <v>24833</v>
      </c>
      <c r="I1505" t="s">
        <v>80</v>
      </c>
    </row>
    <row r="1506" spans="1:9" x14ac:dyDescent="0.2">
      <c r="A1506" t="s">
        <v>24834</v>
      </c>
      <c r="B1506" t="s">
        <v>24831</v>
      </c>
      <c r="C1506" t="s">
        <v>24832</v>
      </c>
      <c r="D1506" t="s">
        <v>1432</v>
      </c>
      <c r="E1506" t="s">
        <v>1</v>
      </c>
      <c r="F1506" t="s">
        <v>28</v>
      </c>
      <c r="G1506" t="s">
        <v>28</v>
      </c>
      <c r="H1506" t="s">
        <v>24835</v>
      </c>
      <c r="I1506" t="s">
        <v>80</v>
      </c>
    </row>
    <row r="1507" spans="1:9" x14ac:dyDescent="0.2">
      <c r="A1507" t="s">
        <v>24836</v>
      </c>
      <c r="B1507" t="s">
        <v>24837</v>
      </c>
      <c r="D1507" t="s">
        <v>62</v>
      </c>
      <c r="E1507" t="s">
        <v>1</v>
      </c>
      <c r="F1507" t="s">
        <v>28</v>
      </c>
      <c r="G1507" t="s">
        <v>27</v>
      </c>
      <c r="H1507" t="s">
        <v>24838</v>
      </c>
      <c r="I1507" t="s">
        <v>20031</v>
      </c>
    </row>
    <row r="1508" spans="1:9" x14ac:dyDescent="0.2">
      <c r="A1508" t="s">
        <v>24839</v>
      </c>
      <c r="B1508" t="s">
        <v>24840</v>
      </c>
      <c r="C1508" t="s">
        <v>24841</v>
      </c>
      <c r="D1508" t="s">
        <v>218</v>
      </c>
      <c r="E1508" t="s">
        <v>1</v>
      </c>
      <c r="F1508" t="s">
        <v>28</v>
      </c>
      <c r="G1508" t="s">
        <v>27</v>
      </c>
      <c r="H1508" t="s">
        <v>24842</v>
      </c>
      <c r="I1508" t="s">
        <v>80</v>
      </c>
    </row>
    <row r="1509" spans="1:9" x14ac:dyDescent="0.2">
      <c r="A1509" t="s">
        <v>24843</v>
      </c>
      <c r="B1509" t="s">
        <v>24844</v>
      </c>
      <c r="C1509" t="s">
        <v>24845</v>
      </c>
      <c r="D1509" t="s">
        <v>78</v>
      </c>
      <c r="E1509" t="s">
        <v>2</v>
      </c>
      <c r="F1509" t="s">
        <v>27</v>
      </c>
      <c r="G1509" t="s">
        <v>28</v>
      </c>
      <c r="H1509" t="s">
        <v>24846</v>
      </c>
      <c r="I1509" t="s">
        <v>20229</v>
      </c>
    </row>
    <row r="1510" spans="1:9" x14ac:dyDescent="0.2">
      <c r="A1510" t="s">
        <v>24847</v>
      </c>
      <c r="B1510" t="s">
        <v>24844</v>
      </c>
      <c r="C1510" t="s">
        <v>24845</v>
      </c>
      <c r="D1510" t="s">
        <v>36</v>
      </c>
      <c r="E1510" t="s">
        <v>1</v>
      </c>
      <c r="F1510" t="s">
        <v>27</v>
      </c>
      <c r="G1510" t="s">
        <v>28</v>
      </c>
      <c r="H1510" t="s">
        <v>24848</v>
      </c>
      <c r="I1510" t="s">
        <v>20229</v>
      </c>
    </row>
    <row r="1511" spans="1:9" x14ac:dyDescent="0.2">
      <c r="A1511" t="s">
        <v>24849</v>
      </c>
      <c r="B1511" t="s">
        <v>24850</v>
      </c>
      <c r="C1511" t="s">
        <v>24851</v>
      </c>
      <c r="D1511" t="s">
        <v>62</v>
      </c>
      <c r="E1511" t="s">
        <v>1</v>
      </c>
      <c r="F1511" t="s">
        <v>28</v>
      </c>
      <c r="G1511" t="s">
        <v>27</v>
      </c>
      <c r="H1511" t="s">
        <v>21666</v>
      </c>
      <c r="I1511" t="s">
        <v>20041</v>
      </c>
    </row>
    <row r="1512" spans="1:9" x14ac:dyDescent="0.2">
      <c r="A1512" t="s">
        <v>24852</v>
      </c>
      <c r="B1512" t="s">
        <v>24853</v>
      </c>
      <c r="C1512" t="s">
        <v>24854</v>
      </c>
      <c r="D1512" t="s">
        <v>593</v>
      </c>
      <c r="E1512" t="s">
        <v>3</v>
      </c>
      <c r="F1512" t="s">
        <v>28</v>
      </c>
      <c r="G1512" t="s">
        <v>28</v>
      </c>
      <c r="H1512" t="s">
        <v>24855</v>
      </c>
      <c r="I1512" t="s">
        <v>20124</v>
      </c>
    </row>
    <row r="1513" spans="1:9" x14ac:dyDescent="0.2">
      <c r="A1513" t="s">
        <v>24856</v>
      </c>
      <c r="B1513" t="s">
        <v>24857</v>
      </c>
      <c r="C1513" t="s">
        <v>24858</v>
      </c>
      <c r="D1513" t="s">
        <v>62</v>
      </c>
      <c r="E1513" t="s">
        <v>1</v>
      </c>
      <c r="F1513" t="s">
        <v>27</v>
      </c>
      <c r="G1513" t="s">
        <v>28</v>
      </c>
      <c r="H1513" t="s">
        <v>24859</v>
      </c>
      <c r="I1513" t="s">
        <v>20265</v>
      </c>
    </row>
    <row r="1514" spans="1:9" x14ac:dyDescent="0.2">
      <c r="A1514" t="s">
        <v>24860</v>
      </c>
      <c r="B1514" t="s">
        <v>24857</v>
      </c>
      <c r="C1514" t="s">
        <v>24858</v>
      </c>
      <c r="D1514" t="s">
        <v>62</v>
      </c>
      <c r="E1514" t="s">
        <v>1</v>
      </c>
      <c r="F1514" t="s">
        <v>27</v>
      </c>
      <c r="G1514" t="s">
        <v>28</v>
      </c>
      <c r="H1514" t="s">
        <v>24861</v>
      </c>
      <c r="I1514" t="s">
        <v>20265</v>
      </c>
    </row>
    <row r="1515" spans="1:9" x14ac:dyDescent="0.2">
      <c r="A1515" t="s">
        <v>24862</v>
      </c>
      <c r="B1515" t="s">
        <v>24863</v>
      </c>
      <c r="C1515" t="s">
        <v>24864</v>
      </c>
      <c r="D1515" t="s">
        <v>78</v>
      </c>
      <c r="E1515" t="s">
        <v>2</v>
      </c>
      <c r="F1515" t="s">
        <v>27</v>
      </c>
      <c r="G1515" t="s">
        <v>27</v>
      </c>
      <c r="H1515" t="s">
        <v>24865</v>
      </c>
      <c r="I1515" t="s">
        <v>2579</v>
      </c>
    </row>
    <row r="1516" spans="1:9" x14ac:dyDescent="0.2">
      <c r="A1516" t="s">
        <v>24866</v>
      </c>
      <c r="B1516" t="s">
        <v>24863</v>
      </c>
      <c r="C1516" t="s">
        <v>24864</v>
      </c>
      <c r="D1516" t="s">
        <v>78</v>
      </c>
      <c r="E1516" t="s">
        <v>2</v>
      </c>
      <c r="F1516" t="s">
        <v>27</v>
      </c>
      <c r="G1516" t="s">
        <v>27</v>
      </c>
      <c r="H1516" t="s">
        <v>24867</v>
      </c>
      <c r="I1516" t="s">
        <v>2579</v>
      </c>
    </row>
    <row r="1517" spans="1:9" x14ac:dyDescent="0.2">
      <c r="A1517" t="s">
        <v>24868</v>
      </c>
      <c r="B1517" t="s">
        <v>24869</v>
      </c>
      <c r="C1517" t="s">
        <v>24870</v>
      </c>
      <c r="D1517" t="s">
        <v>78</v>
      </c>
      <c r="E1517" t="s">
        <v>2</v>
      </c>
      <c r="F1517" t="s">
        <v>27</v>
      </c>
      <c r="G1517" t="s">
        <v>27</v>
      </c>
      <c r="H1517" t="s">
        <v>24871</v>
      </c>
      <c r="I1517" t="s">
        <v>236</v>
      </c>
    </row>
    <row r="1518" spans="1:9" x14ac:dyDescent="0.2">
      <c r="A1518" t="s">
        <v>24872</v>
      </c>
      <c r="B1518" t="s">
        <v>24869</v>
      </c>
      <c r="C1518" t="s">
        <v>24870</v>
      </c>
      <c r="D1518" t="s">
        <v>62</v>
      </c>
      <c r="E1518" t="s">
        <v>1</v>
      </c>
      <c r="F1518" t="s">
        <v>27</v>
      </c>
      <c r="G1518" t="s">
        <v>28</v>
      </c>
      <c r="H1518" t="s">
        <v>24873</v>
      </c>
      <c r="I1518" t="s">
        <v>20072</v>
      </c>
    </row>
    <row r="1519" spans="1:9" x14ac:dyDescent="0.2">
      <c r="A1519" t="s">
        <v>24874</v>
      </c>
      <c r="B1519" t="s">
        <v>24875</v>
      </c>
      <c r="C1519" t="s">
        <v>24876</v>
      </c>
      <c r="D1519" t="s">
        <v>36</v>
      </c>
      <c r="E1519" t="s">
        <v>1</v>
      </c>
      <c r="F1519" t="s">
        <v>28</v>
      </c>
      <c r="G1519" t="s">
        <v>27</v>
      </c>
      <c r="H1519" t="s">
        <v>24877</v>
      </c>
      <c r="I1519" t="s">
        <v>20036</v>
      </c>
    </row>
    <row r="1520" spans="1:9" x14ac:dyDescent="0.2">
      <c r="A1520" t="s">
        <v>24878</v>
      </c>
      <c r="B1520" t="s">
        <v>24879</v>
      </c>
      <c r="D1520" t="s">
        <v>36</v>
      </c>
      <c r="E1520" t="s">
        <v>1</v>
      </c>
      <c r="F1520" t="s">
        <v>28</v>
      </c>
      <c r="G1520" t="s">
        <v>27</v>
      </c>
      <c r="H1520" t="s">
        <v>24880</v>
      </c>
      <c r="I1520" t="s">
        <v>20665</v>
      </c>
    </row>
    <row r="1521" spans="1:9" x14ac:dyDescent="0.2">
      <c r="A1521" t="s">
        <v>24881</v>
      </c>
      <c r="B1521" t="s">
        <v>24882</v>
      </c>
      <c r="C1521" t="s">
        <v>24883</v>
      </c>
      <c r="D1521" t="s">
        <v>36</v>
      </c>
      <c r="E1521" t="s">
        <v>1</v>
      </c>
      <c r="F1521" t="s">
        <v>27</v>
      </c>
      <c r="G1521" t="s">
        <v>27</v>
      </c>
      <c r="H1521" t="s">
        <v>24884</v>
      </c>
      <c r="I1521" t="s">
        <v>20049</v>
      </c>
    </row>
    <row r="1522" spans="1:9" x14ac:dyDescent="0.2">
      <c r="A1522" t="s">
        <v>24885</v>
      </c>
      <c r="B1522" t="s">
        <v>24886</v>
      </c>
      <c r="C1522" t="s">
        <v>24887</v>
      </c>
      <c r="D1522" t="s">
        <v>36</v>
      </c>
      <c r="E1522" t="s">
        <v>1</v>
      </c>
      <c r="F1522" t="s">
        <v>27</v>
      </c>
      <c r="G1522" t="s">
        <v>27</v>
      </c>
      <c r="H1522" t="s">
        <v>24888</v>
      </c>
      <c r="I1522" t="s">
        <v>20072</v>
      </c>
    </row>
    <row r="1523" spans="1:9" x14ac:dyDescent="0.2">
      <c r="A1523" t="s">
        <v>24889</v>
      </c>
      <c r="B1523" t="s">
        <v>24890</v>
      </c>
      <c r="C1523" t="s">
        <v>24891</v>
      </c>
      <c r="D1523" t="s">
        <v>36</v>
      </c>
      <c r="E1523" t="s">
        <v>1</v>
      </c>
      <c r="F1523" t="s">
        <v>28</v>
      </c>
      <c r="G1523" t="s">
        <v>28</v>
      </c>
      <c r="H1523" t="s">
        <v>24892</v>
      </c>
      <c r="I1523" t="s">
        <v>20199</v>
      </c>
    </row>
    <row r="1524" spans="1:9" x14ac:dyDescent="0.2">
      <c r="A1524" t="s">
        <v>24893</v>
      </c>
      <c r="B1524" t="s">
        <v>24894</v>
      </c>
      <c r="C1524" t="s">
        <v>24895</v>
      </c>
      <c r="D1524" t="s">
        <v>26</v>
      </c>
      <c r="E1524" t="s">
        <v>3</v>
      </c>
      <c r="F1524" t="s">
        <v>28</v>
      </c>
      <c r="G1524" t="s">
        <v>28</v>
      </c>
      <c r="H1524" t="s">
        <v>24896</v>
      </c>
      <c r="I1524" t="s">
        <v>20124</v>
      </c>
    </row>
    <row r="1525" spans="1:9" x14ac:dyDescent="0.2">
      <c r="A1525" t="s">
        <v>24897</v>
      </c>
      <c r="B1525" t="s">
        <v>24898</v>
      </c>
      <c r="C1525" t="s">
        <v>24899</v>
      </c>
      <c r="D1525" t="s">
        <v>218</v>
      </c>
      <c r="E1525" t="s">
        <v>1</v>
      </c>
      <c r="F1525" t="s">
        <v>27</v>
      </c>
      <c r="G1525" t="s">
        <v>27</v>
      </c>
      <c r="H1525" t="s">
        <v>24900</v>
      </c>
      <c r="I1525" t="s">
        <v>20049</v>
      </c>
    </row>
    <row r="1526" spans="1:9" x14ac:dyDescent="0.2">
      <c r="A1526" t="s">
        <v>24901</v>
      </c>
      <c r="B1526" t="s">
        <v>24902</v>
      </c>
      <c r="C1526" t="s">
        <v>24903</v>
      </c>
      <c r="D1526" t="s">
        <v>21120</v>
      </c>
      <c r="E1526" t="s">
        <v>2</v>
      </c>
      <c r="F1526" t="s">
        <v>28</v>
      </c>
      <c r="G1526" t="s">
        <v>27</v>
      </c>
      <c r="H1526" t="s">
        <v>24904</v>
      </c>
      <c r="I1526" t="s">
        <v>80</v>
      </c>
    </row>
    <row r="1527" spans="1:9" x14ac:dyDescent="0.2">
      <c r="A1527" t="s">
        <v>24905</v>
      </c>
      <c r="B1527" t="s">
        <v>24906</v>
      </c>
      <c r="C1527" t="s">
        <v>24907</v>
      </c>
      <c r="D1527" t="s">
        <v>36</v>
      </c>
      <c r="E1527" t="s">
        <v>1</v>
      </c>
      <c r="F1527" t="s">
        <v>28</v>
      </c>
      <c r="G1527" t="s">
        <v>28</v>
      </c>
      <c r="H1527" t="s">
        <v>24908</v>
      </c>
      <c r="I1527" t="s">
        <v>53</v>
      </c>
    </row>
    <row r="1528" spans="1:9" x14ac:dyDescent="0.2">
      <c r="A1528" t="s">
        <v>24909</v>
      </c>
      <c r="B1528" t="s">
        <v>24910</v>
      </c>
      <c r="C1528" t="s">
        <v>24911</v>
      </c>
      <c r="D1528" t="s">
        <v>942</v>
      </c>
      <c r="E1528" t="s">
        <v>4</v>
      </c>
      <c r="F1528" t="s">
        <v>27</v>
      </c>
      <c r="G1528" t="s">
        <v>27</v>
      </c>
      <c r="H1528" t="s">
        <v>24912</v>
      </c>
      <c r="I1528" t="s">
        <v>20072</v>
      </c>
    </row>
    <row r="1529" spans="1:9" x14ac:dyDescent="0.2">
      <c r="A1529" t="s">
        <v>24913</v>
      </c>
      <c r="B1529" t="s">
        <v>24910</v>
      </c>
      <c r="C1529" t="s">
        <v>24911</v>
      </c>
      <c r="D1529" t="s">
        <v>78</v>
      </c>
      <c r="E1529" t="s">
        <v>2</v>
      </c>
      <c r="F1529" t="s">
        <v>27</v>
      </c>
      <c r="G1529" t="s">
        <v>28</v>
      </c>
      <c r="H1529" t="s">
        <v>24914</v>
      </c>
      <c r="I1529" t="s">
        <v>20072</v>
      </c>
    </row>
    <row r="1530" spans="1:9" x14ac:dyDescent="0.2">
      <c r="A1530" t="s">
        <v>24915</v>
      </c>
      <c r="B1530" t="s">
        <v>24910</v>
      </c>
      <c r="C1530" t="s">
        <v>24911</v>
      </c>
      <c r="D1530" t="s">
        <v>218</v>
      </c>
      <c r="E1530" t="s">
        <v>1</v>
      </c>
      <c r="F1530" t="s">
        <v>27</v>
      </c>
      <c r="G1530" t="s">
        <v>27</v>
      </c>
      <c r="H1530" t="s">
        <v>24916</v>
      </c>
      <c r="I1530" t="s">
        <v>80</v>
      </c>
    </row>
    <row r="1531" spans="1:9" x14ac:dyDescent="0.2">
      <c r="A1531" t="s">
        <v>24917</v>
      </c>
      <c r="B1531" t="s">
        <v>24918</v>
      </c>
      <c r="C1531" t="s">
        <v>24919</v>
      </c>
      <c r="D1531" t="s">
        <v>78</v>
      </c>
      <c r="E1531" t="s">
        <v>2</v>
      </c>
      <c r="F1531" t="s">
        <v>28</v>
      </c>
      <c r="G1531" t="s">
        <v>28</v>
      </c>
      <c r="H1531" t="s">
        <v>24920</v>
      </c>
      <c r="I1531" t="s">
        <v>20199</v>
      </c>
    </row>
    <row r="1532" spans="1:9" x14ac:dyDescent="0.2">
      <c r="A1532" t="s">
        <v>24921</v>
      </c>
      <c r="B1532" t="s">
        <v>24918</v>
      </c>
      <c r="C1532" t="s">
        <v>24919</v>
      </c>
      <c r="D1532" t="s">
        <v>942</v>
      </c>
      <c r="E1532" t="s">
        <v>4</v>
      </c>
      <c r="F1532" t="s">
        <v>28</v>
      </c>
      <c r="G1532" t="s">
        <v>28</v>
      </c>
      <c r="H1532" t="s">
        <v>24922</v>
      </c>
      <c r="I1532" t="s">
        <v>20151</v>
      </c>
    </row>
    <row r="1533" spans="1:9" x14ac:dyDescent="0.2">
      <c r="A1533" t="s">
        <v>24923</v>
      </c>
      <c r="B1533" t="s">
        <v>24924</v>
      </c>
      <c r="C1533" t="s">
        <v>24925</v>
      </c>
      <c r="D1533" t="s">
        <v>36</v>
      </c>
      <c r="E1533" t="s">
        <v>1</v>
      </c>
      <c r="F1533" t="s">
        <v>27</v>
      </c>
      <c r="G1533" t="s">
        <v>27</v>
      </c>
      <c r="H1533" t="s">
        <v>24926</v>
      </c>
      <c r="I1533" t="s">
        <v>20049</v>
      </c>
    </row>
    <row r="1534" spans="1:9" x14ac:dyDescent="0.2">
      <c r="A1534" t="s">
        <v>24927</v>
      </c>
      <c r="B1534" t="s">
        <v>24928</v>
      </c>
      <c r="C1534" t="s">
        <v>24929</v>
      </c>
      <c r="D1534" t="s">
        <v>36</v>
      </c>
      <c r="E1534" t="s">
        <v>1</v>
      </c>
      <c r="F1534" t="s">
        <v>28</v>
      </c>
      <c r="G1534" t="s">
        <v>28</v>
      </c>
      <c r="H1534" t="s">
        <v>24930</v>
      </c>
      <c r="I1534" t="s">
        <v>20265</v>
      </c>
    </row>
    <row r="1535" spans="1:9" x14ac:dyDescent="0.2">
      <c r="A1535" t="s">
        <v>24931</v>
      </c>
      <c r="B1535" t="s">
        <v>24932</v>
      </c>
      <c r="C1535" t="s">
        <v>24933</v>
      </c>
      <c r="D1535" t="s">
        <v>33</v>
      </c>
      <c r="E1535" t="s">
        <v>2</v>
      </c>
      <c r="F1535" t="s">
        <v>28</v>
      </c>
      <c r="G1535" t="s">
        <v>27</v>
      </c>
      <c r="H1535" t="s">
        <v>24934</v>
      </c>
      <c r="I1535" t="s">
        <v>20265</v>
      </c>
    </row>
    <row r="1536" spans="1:9" x14ac:dyDescent="0.2">
      <c r="A1536" t="s">
        <v>24935</v>
      </c>
      <c r="B1536" t="s">
        <v>24936</v>
      </c>
      <c r="C1536" t="s">
        <v>24937</v>
      </c>
      <c r="D1536" t="s">
        <v>218</v>
      </c>
      <c r="E1536" t="s">
        <v>1</v>
      </c>
      <c r="F1536" t="s">
        <v>28</v>
      </c>
      <c r="G1536" t="s">
        <v>28</v>
      </c>
      <c r="H1536" t="s">
        <v>24938</v>
      </c>
      <c r="I1536" t="s">
        <v>24939</v>
      </c>
    </row>
    <row r="1537" spans="1:9" x14ac:dyDescent="0.2">
      <c r="A1537" t="s">
        <v>24940</v>
      </c>
      <c r="B1537" t="s">
        <v>24936</v>
      </c>
      <c r="C1537" t="s">
        <v>24937</v>
      </c>
      <c r="D1537" t="s">
        <v>1117</v>
      </c>
      <c r="E1537" t="s">
        <v>4</v>
      </c>
      <c r="F1537" t="s">
        <v>28</v>
      </c>
      <c r="G1537" t="s">
        <v>27</v>
      </c>
      <c r="H1537" t="s">
        <v>24941</v>
      </c>
      <c r="I1537" t="s">
        <v>20072</v>
      </c>
    </row>
    <row r="1538" spans="1:9" x14ac:dyDescent="0.2">
      <c r="A1538" t="s">
        <v>24942</v>
      </c>
      <c r="B1538" t="s">
        <v>24943</v>
      </c>
      <c r="C1538" t="s">
        <v>24944</v>
      </c>
      <c r="D1538" t="s">
        <v>33</v>
      </c>
      <c r="E1538" t="s">
        <v>2</v>
      </c>
      <c r="F1538" t="s">
        <v>28</v>
      </c>
      <c r="G1538" t="s">
        <v>28</v>
      </c>
      <c r="H1538" t="s">
        <v>24945</v>
      </c>
      <c r="I1538" t="s">
        <v>21084</v>
      </c>
    </row>
    <row r="1539" spans="1:9" x14ac:dyDescent="0.2">
      <c r="A1539" t="s">
        <v>24946</v>
      </c>
      <c r="B1539" t="s">
        <v>24947</v>
      </c>
      <c r="D1539" t="s">
        <v>8475</v>
      </c>
      <c r="E1539" t="s">
        <v>4</v>
      </c>
      <c r="F1539" t="s">
        <v>28</v>
      </c>
      <c r="G1539" t="s">
        <v>27</v>
      </c>
      <c r="H1539" t="s">
        <v>24948</v>
      </c>
      <c r="I1539" t="s">
        <v>80</v>
      </c>
    </row>
    <row r="1540" spans="1:9" x14ac:dyDescent="0.2">
      <c r="A1540" t="s">
        <v>24949</v>
      </c>
      <c r="B1540" t="s">
        <v>24950</v>
      </c>
      <c r="D1540" t="s">
        <v>942</v>
      </c>
      <c r="E1540" t="s">
        <v>4</v>
      </c>
      <c r="F1540" t="s">
        <v>28</v>
      </c>
      <c r="G1540" t="s">
        <v>27</v>
      </c>
      <c r="H1540" t="s">
        <v>24951</v>
      </c>
      <c r="I1540" t="s">
        <v>22486</v>
      </c>
    </row>
    <row r="1541" spans="1:9" x14ac:dyDescent="0.2">
      <c r="A1541" t="s">
        <v>24952</v>
      </c>
      <c r="B1541" t="s">
        <v>24953</v>
      </c>
      <c r="C1541" t="s">
        <v>24954</v>
      </c>
      <c r="D1541" t="s">
        <v>78</v>
      </c>
      <c r="E1541" t="s">
        <v>2</v>
      </c>
      <c r="F1541" t="s">
        <v>28</v>
      </c>
      <c r="G1541" t="s">
        <v>27</v>
      </c>
      <c r="H1541" t="s">
        <v>24955</v>
      </c>
      <c r="I1541" t="s">
        <v>20049</v>
      </c>
    </row>
    <row r="1542" spans="1:9" x14ac:dyDescent="0.2">
      <c r="A1542" t="s">
        <v>24956</v>
      </c>
      <c r="B1542" t="s">
        <v>24953</v>
      </c>
      <c r="C1542" t="s">
        <v>24954</v>
      </c>
      <c r="D1542" t="s">
        <v>62</v>
      </c>
      <c r="E1542" t="s">
        <v>1</v>
      </c>
      <c r="F1542" t="s">
        <v>28</v>
      </c>
      <c r="G1542" t="s">
        <v>27</v>
      </c>
      <c r="H1542" t="s">
        <v>24957</v>
      </c>
      <c r="I1542" t="s">
        <v>20321</v>
      </c>
    </row>
    <row r="1543" spans="1:9" x14ac:dyDescent="0.2">
      <c r="A1543" t="s">
        <v>24958</v>
      </c>
      <c r="B1543" t="s">
        <v>24959</v>
      </c>
      <c r="C1543" t="s">
        <v>24960</v>
      </c>
      <c r="D1543" t="s">
        <v>593</v>
      </c>
      <c r="E1543" t="s">
        <v>3</v>
      </c>
      <c r="F1543" t="s">
        <v>28</v>
      </c>
      <c r="G1543" t="s">
        <v>28</v>
      </c>
      <c r="H1543" t="s">
        <v>24961</v>
      </c>
      <c r="I1543" t="s">
        <v>20031</v>
      </c>
    </row>
    <row r="1544" spans="1:9" x14ac:dyDescent="0.2">
      <c r="A1544" t="s">
        <v>24962</v>
      </c>
      <c r="B1544" t="s">
        <v>24963</v>
      </c>
      <c r="C1544" t="s">
        <v>24964</v>
      </c>
      <c r="D1544" t="s">
        <v>78</v>
      </c>
      <c r="E1544" t="s">
        <v>2</v>
      </c>
      <c r="F1544" t="s">
        <v>28</v>
      </c>
      <c r="G1544" t="s">
        <v>28</v>
      </c>
      <c r="H1544" t="s">
        <v>24965</v>
      </c>
      <c r="I1544" t="s">
        <v>80</v>
      </c>
    </row>
    <row r="1545" spans="1:9" x14ac:dyDescent="0.2">
      <c r="A1545" t="s">
        <v>24966</v>
      </c>
      <c r="B1545" t="s">
        <v>24963</v>
      </c>
      <c r="C1545" t="s">
        <v>24964</v>
      </c>
      <c r="D1545" t="s">
        <v>78</v>
      </c>
      <c r="E1545" t="s">
        <v>2</v>
      </c>
      <c r="F1545" t="s">
        <v>28</v>
      </c>
      <c r="G1545" t="s">
        <v>28</v>
      </c>
      <c r="H1545" t="s">
        <v>24967</v>
      </c>
      <c r="I1545" t="s">
        <v>80</v>
      </c>
    </row>
    <row r="1546" spans="1:9" x14ac:dyDescent="0.2">
      <c r="A1546" t="s">
        <v>24968</v>
      </c>
      <c r="B1546" t="s">
        <v>24969</v>
      </c>
      <c r="C1546" t="s">
        <v>24970</v>
      </c>
      <c r="D1546" t="s">
        <v>78</v>
      </c>
      <c r="E1546" t="s">
        <v>2</v>
      </c>
      <c r="F1546" t="s">
        <v>27</v>
      </c>
      <c r="G1546" t="s">
        <v>28</v>
      </c>
      <c r="H1546" t="s">
        <v>24971</v>
      </c>
      <c r="I1546" t="s">
        <v>20229</v>
      </c>
    </row>
    <row r="1547" spans="1:9" x14ac:dyDescent="0.2">
      <c r="A1547" t="s">
        <v>24972</v>
      </c>
      <c r="B1547" t="s">
        <v>24973</v>
      </c>
      <c r="C1547" t="s">
        <v>24974</v>
      </c>
      <c r="D1547" t="s">
        <v>593</v>
      </c>
      <c r="E1547" t="s">
        <v>3</v>
      </c>
      <c r="F1547" t="s">
        <v>27</v>
      </c>
      <c r="G1547" t="s">
        <v>28</v>
      </c>
      <c r="H1547" t="s">
        <v>24975</v>
      </c>
      <c r="I1547" t="s">
        <v>20116</v>
      </c>
    </row>
    <row r="1548" spans="1:9" x14ac:dyDescent="0.2">
      <c r="A1548" t="s">
        <v>24976</v>
      </c>
      <c r="B1548" t="s">
        <v>24973</v>
      </c>
      <c r="C1548" t="s">
        <v>24974</v>
      </c>
      <c r="D1548" t="s">
        <v>26</v>
      </c>
      <c r="E1548" t="s">
        <v>3</v>
      </c>
      <c r="F1548" t="s">
        <v>27</v>
      </c>
      <c r="G1548" t="s">
        <v>27</v>
      </c>
      <c r="H1548" t="s">
        <v>24977</v>
      </c>
      <c r="I1548" t="s">
        <v>20065</v>
      </c>
    </row>
    <row r="1549" spans="1:9" x14ac:dyDescent="0.2">
      <c r="A1549" t="s">
        <v>24978</v>
      </c>
      <c r="B1549" t="s">
        <v>24973</v>
      </c>
      <c r="C1549" t="s">
        <v>24974</v>
      </c>
      <c r="D1549" t="s">
        <v>36</v>
      </c>
      <c r="E1549" t="s">
        <v>1</v>
      </c>
      <c r="F1549" t="s">
        <v>27</v>
      </c>
      <c r="G1549" t="s">
        <v>28</v>
      </c>
      <c r="H1549" t="s">
        <v>24979</v>
      </c>
      <c r="I1549" t="s">
        <v>20049</v>
      </c>
    </row>
    <row r="1550" spans="1:9" x14ac:dyDescent="0.2">
      <c r="A1550" t="s">
        <v>24980</v>
      </c>
      <c r="B1550" t="s">
        <v>24973</v>
      </c>
      <c r="C1550" t="s">
        <v>24974</v>
      </c>
      <c r="D1550" t="s">
        <v>36</v>
      </c>
      <c r="E1550" t="s">
        <v>1</v>
      </c>
      <c r="F1550" t="s">
        <v>27</v>
      </c>
      <c r="G1550" t="s">
        <v>28</v>
      </c>
      <c r="H1550" t="s">
        <v>24981</v>
      </c>
      <c r="I1550" t="s">
        <v>20049</v>
      </c>
    </row>
    <row r="1551" spans="1:9" x14ac:dyDescent="0.2">
      <c r="A1551" t="s">
        <v>24982</v>
      </c>
      <c r="B1551" t="s">
        <v>24983</v>
      </c>
      <c r="C1551" t="s">
        <v>24984</v>
      </c>
      <c r="D1551" t="s">
        <v>33</v>
      </c>
      <c r="E1551" t="s">
        <v>2</v>
      </c>
      <c r="F1551" t="s">
        <v>28</v>
      </c>
      <c r="G1551" t="s">
        <v>27</v>
      </c>
      <c r="H1551" t="s">
        <v>24985</v>
      </c>
      <c r="I1551" t="s">
        <v>80</v>
      </c>
    </row>
    <row r="1552" spans="1:9" x14ac:dyDescent="0.2">
      <c r="A1552" t="s">
        <v>24986</v>
      </c>
      <c r="B1552" t="s">
        <v>24983</v>
      </c>
      <c r="C1552" t="s">
        <v>24984</v>
      </c>
      <c r="D1552" t="s">
        <v>78</v>
      </c>
      <c r="E1552" t="s">
        <v>2</v>
      </c>
      <c r="F1552" t="s">
        <v>28</v>
      </c>
      <c r="G1552" t="s">
        <v>28</v>
      </c>
      <c r="H1552" t="s">
        <v>24987</v>
      </c>
      <c r="I1552" t="s">
        <v>80</v>
      </c>
    </row>
    <row r="1553" spans="1:9" x14ac:dyDescent="0.2">
      <c r="A1553" t="s">
        <v>24988</v>
      </c>
      <c r="B1553" t="s">
        <v>24989</v>
      </c>
      <c r="C1553" t="s">
        <v>24990</v>
      </c>
      <c r="D1553" t="s">
        <v>36</v>
      </c>
      <c r="E1553" t="s">
        <v>1</v>
      </c>
      <c r="F1553" t="s">
        <v>27</v>
      </c>
      <c r="G1553" t="s">
        <v>27</v>
      </c>
      <c r="H1553" t="s">
        <v>24991</v>
      </c>
      <c r="I1553" t="s">
        <v>20036</v>
      </c>
    </row>
    <row r="1554" spans="1:9" x14ac:dyDescent="0.2">
      <c r="A1554" t="s">
        <v>24992</v>
      </c>
      <c r="B1554" t="s">
        <v>24989</v>
      </c>
      <c r="C1554" t="s">
        <v>24990</v>
      </c>
      <c r="D1554" t="s">
        <v>36</v>
      </c>
      <c r="E1554" t="s">
        <v>1</v>
      </c>
      <c r="F1554" t="s">
        <v>27</v>
      </c>
      <c r="G1554" t="s">
        <v>27</v>
      </c>
      <c r="H1554" t="s">
        <v>24993</v>
      </c>
      <c r="I1554" t="s">
        <v>20049</v>
      </c>
    </row>
    <row r="1555" spans="1:9" x14ac:dyDescent="0.2">
      <c r="A1555" t="s">
        <v>24994</v>
      </c>
      <c r="B1555" t="s">
        <v>24995</v>
      </c>
      <c r="D1555" t="s">
        <v>78</v>
      </c>
      <c r="E1555" t="s">
        <v>2</v>
      </c>
      <c r="F1555" t="s">
        <v>28</v>
      </c>
      <c r="G1555" t="s">
        <v>28</v>
      </c>
      <c r="H1555" t="s">
        <v>24996</v>
      </c>
      <c r="I1555" t="s">
        <v>53</v>
      </c>
    </row>
    <row r="1556" spans="1:9" x14ac:dyDescent="0.2">
      <c r="A1556" t="s">
        <v>24997</v>
      </c>
      <c r="B1556" t="s">
        <v>24995</v>
      </c>
      <c r="D1556" t="s">
        <v>78</v>
      </c>
      <c r="E1556" t="s">
        <v>2</v>
      </c>
      <c r="F1556" t="s">
        <v>28</v>
      </c>
      <c r="G1556" t="s">
        <v>28</v>
      </c>
      <c r="H1556" t="s">
        <v>24998</v>
      </c>
      <c r="I1556" t="s">
        <v>53</v>
      </c>
    </row>
    <row r="1557" spans="1:9" x14ac:dyDescent="0.2">
      <c r="A1557" t="s">
        <v>24999</v>
      </c>
      <c r="B1557" t="s">
        <v>25000</v>
      </c>
      <c r="D1557" t="s">
        <v>33</v>
      </c>
      <c r="E1557" t="s">
        <v>2</v>
      </c>
      <c r="F1557" t="s">
        <v>28</v>
      </c>
      <c r="G1557" t="s">
        <v>27</v>
      </c>
      <c r="H1557" t="s">
        <v>25001</v>
      </c>
      <c r="I1557" t="s">
        <v>35</v>
      </c>
    </row>
    <row r="1558" spans="1:9" x14ac:dyDescent="0.2">
      <c r="A1558" t="s">
        <v>25002</v>
      </c>
      <c r="B1558" t="s">
        <v>25003</v>
      </c>
      <c r="C1558" t="s">
        <v>25004</v>
      </c>
      <c r="D1558" t="s">
        <v>33</v>
      </c>
      <c r="E1558" t="s">
        <v>2</v>
      </c>
      <c r="F1558" t="s">
        <v>28</v>
      </c>
      <c r="G1558" t="s">
        <v>28</v>
      </c>
      <c r="H1558" t="s">
        <v>25005</v>
      </c>
      <c r="I1558" t="s">
        <v>80</v>
      </c>
    </row>
    <row r="1559" spans="1:9" x14ac:dyDescent="0.2">
      <c r="A1559" t="s">
        <v>25006</v>
      </c>
      <c r="B1559" t="s">
        <v>25003</v>
      </c>
      <c r="C1559" t="s">
        <v>25004</v>
      </c>
      <c r="D1559" t="s">
        <v>78</v>
      </c>
      <c r="E1559" t="s">
        <v>2</v>
      </c>
      <c r="F1559" t="s">
        <v>28</v>
      </c>
      <c r="G1559" t="s">
        <v>27</v>
      </c>
      <c r="H1559" t="s">
        <v>25007</v>
      </c>
      <c r="I1559" t="s">
        <v>20628</v>
      </c>
    </row>
    <row r="1560" spans="1:9" x14ac:dyDescent="0.2">
      <c r="A1560" t="s">
        <v>25008</v>
      </c>
      <c r="B1560" t="s">
        <v>25003</v>
      </c>
      <c r="C1560" t="s">
        <v>25004</v>
      </c>
      <c r="D1560" t="s">
        <v>942</v>
      </c>
      <c r="E1560" t="s">
        <v>4</v>
      </c>
      <c r="F1560" t="s">
        <v>28</v>
      </c>
      <c r="G1560" t="s">
        <v>28</v>
      </c>
      <c r="H1560" t="s">
        <v>25009</v>
      </c>
      <c r="I1560" t="s">
        <v>20199</v>
      </c>
    </row>
    <row r="1561" spans="1:9" x14ac:dyDescent="0.2">
      <c r="A1561" t="s">
        <v>25010</v>
      </c>
      <c r="B1561" t="s">
        <v>25011</v>
      </c>
      <c r="C1561" t="s">
        <v>25012</v>
      </c>
      <c r="D1561" t="s">
        <v>26</v>
      </c>
      <c r="E1561" t="s">
        <v>3</v>
      </c>
      <c r="F1561" t="s">
        <v>28</v>
      </c>
      <c r="G1561" t="s">
        <v>27</v>
      </c>
      <c r="H1561" t="s">
        <v>25013</v>
      </c>
      <c r="I1561" t="s">
        <v>20049</v>
      </c>
    </row>
    <row r="1562" spans="1:9" x14ac:dyDescent="0.2">
      <c r="A1562" t="s">
        <v>25014</v>
      </c>
      <c r="B1562" t="s">
        <v>25015</v>
      </c>
      <c r="C1562" t="s">
        <v>25016</v>
      </c>
      <c r="D1562" t="s">
        <v>26</v>
      </c>
      <c r="E1562" t="s">
        <v>3</v>
      </c>
      <c r="F1562" t="s">
        <v>28</v>
      </c>
      <c r="G1562" t="s">
        <v>28</v>
      </c>
      <c r="H1562" t="s">
        <v>25017</v>
      </c>
      <c r="I1562" t="s">
        <v>20265</v>
      </c>
    </row>
    <row r="1563" spans="1:9" x14ac:dyDescent="0.2">
      <c r="A1563" t="s">
        <v>25018</v>
      </c>
      <c r="B1563" t="s">
        <v>25019</v>
      </c>
      <c r="C1563" t="s">
        <v>25020</v>
      </c>
      <c r="D1563" t="s">
        <v>33</v>
      </c>
      <c r="E1563" t="s">
        <v>2</v>
      </c>
      <c r="F1563" t="s">
        <v>27</v>
      </c>
      <c r="G1563" t="s">
        <v>28</v>
      </c>
      <c r="H1563" t="s">
        <v>25021</v>
      </c>
      <c r="I1563" t="s">
        <v>20041</v>
      </c>
    </row>
    <row r="1564" spans="1:9" x14ac:dyDescent="0.2">
      <c r="A1564" t="s">
        <v>25022</v>
      </c>
      <c r="B1564" t="s">
        <v>25023</v>
      </c>
      <c r="C1564" t="s">
        <v>25024</v>
      </c>
      <c r="D1564" t="s">
        <v>62</v>
      </c>
      <c r="E1564" t="s">
        <v>1</v>
      </c>
      <c r="F1564" t="s">
        <v>27</v>
      </c>
      <c r="G1564" t="s">
        <v>27</v>
      </c>
      <c r="H1564" t="s">
        <v>25025</v>
      </c>
      <c r="I1564" t="s">
        <v>80</v>
      </c>
    </row>
    <row r="1565" spans="1:9" x14ac:dyDescent="0.2">
      <c r="A1565" t="s">
        <v>25026</v>
      </c>
      <c r="B1565" t="s">
        <v>25023</v>
      </c>
      <c r="C1565" t="s">
        <v>25024</v>
      </c>
      <c r="D1565" t="s">
        <v>297</v>
      </c>
      <c r="E1565" t="s">
        <v>4</v>
      </c>
      <c r="F1565" t="s">
        <v>27</v>
      </c>
      <c r="G1565" t="s">
        <v>28</v>
      </c>
      <c r="H1565" t="s">
        <v>25027</v>
      </c>
      <c r="I1565" t="s">
        <v>80</v>
      </c>
    </row>
    <row r="1566" spans="1:9" x14ac:dyDescent="0.2">
      <c r="A1566" t="s">
        <v>25028</v>
      </c>
      <c r="B1566" t="s">
        <v>25023</v>
      </c>
      <c r="C1566" t="s">
        <v>25024</v>
      </c>
      <c r="D1566" t="s">
        <v>26</v>
      </c>
      <c r="E1566" t="s">
        <v>3</v>
      </c>
      <c r="F1566" t="s">
        <v>27</v>
      </c>
      <c r="G1566" t="s">
        <v>28</v>
      </c>
      <c r="H1566" t="s">
        <v>25029</v>
      </c>
      <c r="I1566" t="s">
        <v>20391</v>
      </c>
    </row>
    <row r="1567" spans="1:9" x14ac:dyDescent="0.2">
      <c r="A1567" t="s">
        <v>25030</v>
      </c>
      <c r="B1567" t="s">
        <v>25023</v>
      </c>
      <c r="C1567" t="s">
        <v>25024</v>
      </c>
      <c r="D1567" t="s">
        <v>1432</v>
      </c>
      <c r="E1567" t="s">
        <v>1</v>
      </c>
      <c r="F1567" t="s">
        <v>27</v>
      </c>
      <c r="G1567" t="s">
        <v>28</v>
      </c>
      <c r="H1567" t="s">
        <v>25031</v>
      </c>
      <c r="I1567" t="s">
        <v>236</v>
      </c>
    </row>
    <row r="1568" spans="1:9" x14ac:dyDescent="0.2">
      <c r="A1568" t="s">
        <v>25032</v>
      </c>
      <c r="B1568" t="s">
        <v>25033</v>
      </c>
      <c r="C1568" t="s">
        <v>25034</v>
      </c>
      <c r="D1568" t="s">
        <v>62</v>
      </c>
      <c r="E1568" t="s">
        <v>1</v>
      </c>
      <c r="F1568" t="s">
        <v>28</v>
      </c>
      <c r="G1568" t="s">
        <v>28</v>
      </c>
      <c r="H1568" t="s">
        <v>25035</v>
      </c>
      <c r="I1568" t="s">
        <v>12268</v>
      </c>
    </row>
    <row r="1569" spans="1:9" x14ac:dyDescent="0.2">
      <c r="A1569" t="s">
        <v>25036</v>
      </c>
      <c r="B1569" t="s">
        <v>25037</v>
      </c>
      <c r="D1569" t="s">
        <v>26</v>
      </c>
      <c r="E1569" t="s">
        <v>3</v>
      </c>
      <c r="F1569" t="s">
        <v>28</v>
      </c>
      <c r="G1569" t="s">
        <v>28</v>
      </c>
      <c r="H1569" t="s">
        <v>25038</v>
      </c>
      <c r="I1569" t="s">
        <v>80</v>
      </c>
    </row>
    <row r="1570" spans="1:9" x14ac:dyDescent="0.2">
      <c r="A1570" t="s">
        <v>25039</v>
      </c>
      <c r="B1570" t="s">
        <v>25040</v>
      </c>
      <c r="C1570" t="s">
        <v>25041</v>
      </c>
      <c r="D1570" t="s">
        <v>62</v>
      </c>
      <c r="E1570" t="s">
        <v>1</v>
      </c>
      <c r="F1570" t="s">
        <v>27</v>
      </c>
      <c r="G1570" t="s">
        <v>27</v>
      </c>
      <c r="H1570" t="s">
        <v>25042</v>
      </c>
      <c r="I1570" t="s">
        <v>20041</v>
      </c>
    </row>
    <row r="1571" spans="1:9" x14ac:dyDescent="0.2">
      <c r="A1571" t="s">
        <v>25043</v>
      </c>
      <c r="B1571" t="s">
        <v>25044</v>
      </c>
      <c r="D1571" t="s">
        <v>78</v>
      </c>
      <c r="E1571" t="s">
        <v>2</v>
      </c>
      <c r="F1571" t="s">
        <v>27</v>
      </c>
      <c r="G1571" t="s">
        <v>28</v>
      </c>
      <c r="H1571" t="s">
        <v>25045</v>
      </c>
      <c r="I1571" t="s">
        <v>80</v>
      </c>
    </row>
    <row r="1572" spans="1:9" x14ac:dyDescent="0.2">
      <c r="A1572" t="s">
        <v>25046</v>
      </c>
      <c r="B1572" t="s">
        <v>25047</v>
      </c>
      <c r="C1572" t="s">
        <v>25048</v>
      </c>
      <c r="D1572" t="s">
        <v>26</v>
      </c>
      <c r="E1572" t="s">
        <v>3</v>
      </c>
      <c r="F1572" t="s">
        <v>27</v>
      </c>
      <c r="G1572" t="s">
        <v>28</v>
      </c>
      <c r="H1572" t="s">
        <v>25049</v>
      </c>
      <c r="I1572" t="s">
        <v>20265</v>
      </c>
    </row>
    <row r="1573" spans="1:9" x14ac:dyDescent="0.2">
      <c r="A1573" t="s">
        <v>25050</v>
      </c>
      <c r="B1573" t="s">
        <v>25047</v>
      </c>
      <c r="C1573" t="s">
        <v>25048</v>
      </c>
      <c r="D1573" t="s">
        <v>36</v>
      </c>
      <c r="E1573" t="s">
        <v>1</v>
      </c>
      <c r="F1573" t="s">
        <v>27</v>
      </c>
      <c r="G1573" t="s">
        <v>27</v>
      </c>
      <c r="H1573" t="s">
        <v>25051</v>
      </c>
      <c r="I1573" t="s">
        <v>20041</v>
      </c>
    </row>
    <row r="1574" spans="1:9" x14ac:dyDescent="0.2">
      <c r="A1574" t="s">
        <v>25052</v>
      </c>
      <c r="B1574" t="s">
        <v>25053</v>
      </c>
      <c r="C1574" t="s">
        <v>25054</v>
      </c>
      <c r="D1574" t="s">
        <v>26</v>
      </c>
      <c r="E1574" t="s">
        <v>3</v>
      </c>
      <c r="F1574" t="s">
        <v>28</v>
      </c>
      <c r="G1574" t="s">
        <v>28</v>
      </c>
      <c r="H1574" t="s">
        <v>25055</v>
      </c>
      <c r="I1574" t="s">
        <v>20265</v>
      </c>
    </row>
    <row r="1575" spans="1:9" x14ac:dyDescent="0.2">
      <c r="A1575" t="s">
        <v>25056</v>
      </c>
      <c r="B1575" t="s">
        <v>25053</v>
      </c>
      <c r="C1575" t="s">
        <v>25054</v>
      </c>
      <c r="D1575" t="s">
        <v>36</v>
      </c>
      <c r="E1575" t="s">
        <v>1</v>
      </c>
      <c r="F1575" t="s">
        <v>28</v>
      </c>
      <c r="G1575" t="s">
        <v>28</v>
      </c>
      <c r="H1575" t="s">
        <v>25057</v>
      </c>
      <c r="I1575" t="s">
        <v>236</v>
      </c>
    </row>
    <row r="1576" spans="1:9" x14ac:dyDescent="0.2">
      <c r="A1576" t="s">
        <v>25058</v>
      </c>
      <c r="B1576" t="s">
        <v>25059</v>
      </c>
      <c r="C1576" t="s">
        <v>25060</v>
      </c>
      <c r="D1576" t="s">
        <v>36</v>
      </c>
      <c r="E1576" t="s">
        <v>1</v>
      </c>
      <c r="F1576" t="s">
        <v>27</v>
      </c>
      <c r="G1576" t="s">
        <v>27</v>
      </c>
      <c r="H1576" t="s">
        <v>25061</v>
      </c>
      <c r="I1576" t="s">
        <v>20041</v>
      </c>
    </row>
    <row r="1577" spans="1:9" x14ac:dyDescent="0.2">
      <c r="A1577" t="s">
        <v>25062</v>
      </c>
      <c r="B1577" t="s">
        <v>25063</v>
      </c>
      <c r="D1577" t="s">
        <v>942</v>
      </c>
      <c r="E1577" t="s">
        <v>4</v>
      </c>
      <c r="F1577" t="s">
        <v>28</v>
      </c>
      <c r="G1577" t="s">
        <v>28</v>
      </c>
      <c r="H1577" t="s">
        <v>25064</v>
      </c>
      <c r="I1577" t="s">
        <v>20072</v>
      </c>
    </row>
    <row r="1578" spans="1:9" x14ac:dyDescent="0.2">
      <c r="A1578" t="s">
        <v>25065</v>
      </c>
      <c r="B1578" t="s">
        <v>25063</v>
      </c>
      <c r="D1578" t="s">
        <v>942</v>
      </c>
      <c r="E1578" t="s">
        <v>4</v>
      </c>
      <c r="F1578" t="s">
        <v>28</v>
      </c>
      <c r="G1578" t="s">
        <v>28</v>
      </c>
      <c r="H1578" t="s">
        <v>25066</v>
      </c>
      <c r="I1578" t="s">
        <v>20195</v>
      </c>
    </row>
    <row r="1579" spans="1:9" x14ac:dyDescent="0.2">
      <c r="A1579" t="s">
        <v>25067</v>
      </c>
      <c r="B1579" t="s">
        <v>25068</v>
      </c>
      <c r="D1579" t="s">
        <v>33</v>
      </c>
      <c r="E1579" t="s">
        <v>2</v>
      </c>
      <c r="F1579" t="s">
        <v>27</v>
      </c>
      <c r="G1579" t="s">
        <v>28</v>
      </c>
      <c r="H1579" t="s">
        <v>25069</v>
      </c>
      <c r="I1579" t="s">
        <v>20124</v>
      </c>
    </row>
    <row r="1580" spans="1:9" x14ac:dyDescent="0.2">
      <c r="A1580" t="s">
        <v>25070</v>
      </c>
      <c r="B1580" t="s">
        <v>25068</v>
      </c>
      <c r="D1580" t="s">
        <v>78</v>
      </c>
      <c r="E1580" t="s">
        <v>2</v>
      </c>
      <c r="F1580" t="s">
        <v>27</v>
      </c>
      <c r="G1580" t="s">
        <v>28</v>
      </c>
      <c r="H1580" t="s">
        <v>25071</v>
      </c>
      <c r="I1580" t="s">
        <v>20229</v>
      </c>
    </row>
    <row r="1581" spans="1:9" x14ac:dyDescent="0.2">
      <c r="A1581" t="s">
        <v>25072</v>
      </c>
      <c r="B1581" t="s">
        <v>25068</v>
      </c>
      <c r="D1581" t="s">
        <v>62</v>
      </c>
      <c r="E1581" t="s">
        <v>1</v>
      </c>
      <c r="F1581" t="s">
        <v>27</v>
      </c>
      <c r="G1581" t="s">
        <v>27</v>
      </c>
      <c r="H1581" t="s">
        <v>25073</v>
      </c>
      <c r="I1581" t="s">
        <v>20229</v>
      </c>
    </row>
    <row r="1582" spans="1:9" x14ac:dyDescent="0.2">
      <c r="A1582" t="s">
        <v>25074</v>
      </c>
      <c r="B1582" t="s">
        <v>25075</v>
      </c>
      <c r="C1582" t="s">
        <v>25076</v>
      </c>
      <c r="D1582" t="s">
        <v>942</v>
      </c>
      <c r="E1582" t="s">
        <v>4</v>
      </c>
      <c r="F1582" t="s">
        <v>27</v>
      </c>
      <c r="G1582" t="s">
        <v>28</v>
      </c>
      <c r="H1582" t="s">
        <v>25077</v>
      </c>
      <c r="I1582" t="s">
        <v>20116</v>
      </c>
    </row>
    <row r="1583" spans="1:9" x14ac:dyDescent="0.2">
      <c r="A1583" t="s">
        <v>25078</v>
      </c>
      <c r="B1583" t="s">
        <v>25079</v>
      </c>
      <c r="C1583" t="s">
        <v>25080</v>
      </c>
      <c r="D1583" t="s">
        <v>942</v>
      </c>
      <c r="E1583" t="s">
        <v>4</v>
      </c>
      <c r="F1583" t="s">
        <v>27</v>
      </c>
      <c r="G1583" t="s">
        <v>27</v>
      </c>
      <c r="H1583" t="s">
        <v>25081</v>
      </c>
      <c r="I1583" t="s">
        <v>20072</v>
      </c>
    </row>
    <row r="1584" spans="1:9" x14ac:dyDescent="0.2">
      <c r="A1584" t="s">
        <v>25082</v>
      </c>
      <c r="B1584" t="s">
        <v>25083</v>
      </c>
      <c r="C1584" t="s">
        <v>25084</v>
      </c>
      <c r="D1584" t="s">
        <v>26</v>
      </c>
      <c r="E1584" t="s">
        <v>3</v>
      </c>
      <c r="F1584" t="s">
        <v>28</v>
      </c>
      <c r="G1584" t="s">
        <v>27</v>
      </c>
      <c r="H1584" t="s">
        <v>25085</v>
      </c>
      <c r="I1584" t="s">
        <v>20180</v>
      </c>
    </row>
    <row r="1585" spans="1:9" x14ac:dyDescent="0.2">
      <c r="A1585" t="s">
        <v>25086</v>
      </c>
      <c r="B1585" t="s">
        <v>25087</v>
      </c>
      <c r="C1585" t="s">
        <v>25088</v>
      </c>
      <c r="D1585" t="s">
        <v>36</v>
      </c>
      <c r="E1585" t="s">
        <v>1</v>
      </c>
      <c r="F1585" t="s">
        <v>27</v>
      </c>
      <c r="G1585" t="s">
        <v>28</v>
      </c>
      <c r="H1585" t="s">
        <v>25089</v>
      </c>
      <c r="I1585" t="s">
        <v>2579</v>
      </c>
    </row>
    <row r="1586" spans="1:9" x14ac:dyDescent="0.2">
      <c r="A1586" t="s">
        <v>25090</v>
      </c>
      <c r="B1586" t="s">
        <v>25087</v>
      </c>
      <c r="C1586" t="s">
        <v>25088</v>
      </c>
      <c r="D1586" t="s">
        <v>36</v>
      </c>
      <c r="E1586" t="s">
        <v>1</v>
      </c>
      <c r="F1586" t="s">
        <v>27</v>
      </c>
      <c r="G1586" t="s">
        <v>28</v>
      </c>
      <c r="H1586" t="s">
        <v>25091</v>
      </c>
      <c r="I1586" t="s">
        <v>2579</v>
      </c>
    </row>
    <row r="1587" spans="1:9" x14ac:dyDescent="0.2">
      <c r="A1587" t="s">
        <v>25092</v>
      </c>
      <c r="B1587" t="s">
        <v>25093</v>
      </c>
      <c r="C1587" t="s">
        <v>25094</v>
      </c>
      <c r="D1587" t="s">
        <v>62</v>
      </c>
      <c r="E1587" t="s">
        <v>1</v>
      </c>
      <c r="F1587" t="s">
        <v>27</v>
      </c>
      <c r="G1587" t="s">
        <v>27</v>
      </c>
      <c r="H1587" t="s">
        <v>25095</v>
      </c>
      <c r="I1587" t="s">
        <v>80</v>
      </c>
    </row>
    <row r="1588" spans="1:9" x14ac:dyDescent="0.2">
      <c r="A1588" t="s">
        <v>25096</v>
      </c>
      <c r="B1588" t="s">
        <v>25093</v>
      </c>
      <c r="C1588" t="s">
        <v>25094</v>
      </c>
      <c r="D1588" t="s">
        <v>942</v>
      </c>
      <c r="E1588" t="s">
        <v>4</v>
      </c>
      <c r="F1588" t="s">
        <v>27</v>
      </c>
      <c r="G1588" t="s">
        <v>27</v>
      </c>
      <c r="H1588" t="s">
        <v>25097</v>
      </c>
      <c r="I1588" t="s">
        <v>80</v>
      </c>
    </row>
    <row r="1589" spans="1:9" x14ac:dyDescent="0.2">
      <c r="A1589" t="s">
        <v>25098</v>
      </c>
      <c r="B1589" t="s">
        <v>25099</v>
      </c>
      <c r="C1589" t="s">
        <v>25100</v>
      </c>
      <c r="D1589" t="s">
        <v>593</v>
      </c>
      <c r="E1589" t="s">
        <v>3</v>
      </c>
      <c r="F1589" t="s">
        <v>27</v>
      </c>
      <c r="G1589" t="s">
        <v>28</v>
      </c>
      <c r="H1589" t="s">
        <v>25101</v>
      </c>
      <c r="I1589" t="s">
        <v>80</v>
      </c>
    </row>
    <row r="1590" spans="1:9" x14ac:dyDescent="0.2">
      <c r="A1590" t="s">
        <v>25102</v>
      </c>
      <c r="B1590" t="s">
        <v>25103</v>
      </c>
      <c r="C1590" t="s">
        <v>25104</v>
      </c>
      <c r="D1590" t="s">
        <v>36</v>
      </c>
      <c r="E1590" t="s">
        <v>1</v>
      </c>
      <c r="F1590" t="s">
        <v>27</v>
      </c>
      <c r="G1590" t="s">
        <v>27</v>
      </c>
      <c r="H1590" t="s">
        <v>25105</v>
      </c>
      <c r="I1590" t="s">
        <v>12268</v>
      </c>
    </row>
    <row r="1591" spans="1:9" x14ac:dyDescent="0.2">
      <c r="A1591" t="s">
        <v>25106</v>
      </c>
      <c r="B1591" t="s">
        <v>25107</v>
      </c>
      <c r="D1591" t="s">
        <v>33</v>
      </c>
      <c r="E1591" t="s">
        <v>2</v>
      </c>
      <c r="F1591" t="s">
        <v>28</v>
      </c>
      <c r="G1591" t="s">
        <v>28</v>
      </c>
      <c r="H1591" t="s">
        <v>23757</v>
      </c>
      <c r="I1591" t="s">
        <v>80</v>
      </c>
    </row>
    <row r="1592" spans="1:9" x14ac:dyDescent="0.2">
      <c r="A1592" t="s">
        <v>25108</v>
      </c>
      <c r="B1592" t="s">
        <v>25109</v>
      </c>
      <c r="D1592" t="s">
        <v>78</v>
      </c>
      <c r="E1592" t="s">
        <v>2</v>
      </c>
      <c r="F1592" t="s">
        <v>28</v>
      </c>
      <c r="G1592" t="s">
        <v>28</v>
      </c>
      <c r="H1592" t="s">
        <v>25110</v>
      </c>
      <c r="I1592" t="s">
        <v>20229</v>
      </c>
    </row>
    <row r="1593" spans="1:9" x14ac:dyDescent="0.2">
      <c r="A1593" t="s">
        <v>25111</v>
      </c>
      <c r="B1593" t="s">
        <v>25109</v>
      </c>
      <c r="D1593" t="s">
        <v>36</v>
      </c>
      <c r="E1593" t="s">
        <v>1</v>
      </c>
      <c r="F1593" t="s">
        <v>28</v>
      </c>
      <c r="G1593" t="s">
        <v>27</v>
      </c>
      <c r="H1593" t="s">
        <v>25112</v>
      </c>
      <c r="I1593" t="s">
        <v>20124</v>
      </c>
    </row>
    <row r="1594" spans="1:9" x14ac:dyDescent="0.2">
      <c r="A1594" t="s">
        <v>25113</v>
      </c>
      <c r="B1594" t="s">
        <v>25114</v>
      </c>
      <c r="C1594" t="s">
        <v>25115</v>
      </c>
      <c r="D1594" t="s">
        <v>942</v>
      </c>
      <c r="E1594" t="s">
        <v>4</v>
      </c>
      <c r="F1594" t="s">
        <v>27</v>
      </c>
      <c r="G1594" t="s">
        <v>27</v>
      </c>
      <c r="H1594" t="s">
        <v>25116</v>
      </c>
      <c r="I1594" t="s">
        <v>20049</v>
      </c>
    </row>
    <row r="1595" spans="1:9" x14ac:dyDescent="0.2">
      <c r="A1595" t="s">
        <v>25117</v>
      </c>
      <c r="B1595" t="s">
        <v>25114</v>
      </c>
      <c r="C1595" t="s">
        <v>25115</v>
      </c>
      <c r="D1595" t="s">
        <v>942</v>
      </c>
      <c r="E1595" t="s">
        <v>4</v>
      </c>
      <c r="F1595" t="s">
        <v>27</v>
      </c>
      <c r="G1595" t="s">
        <v>28</v>
      </c>
      <c r="H1595" t="s">
        <v>25118</v>
      </c>
      <c r="I1595" t="s">
        <v>20072</v>
      </c>
    </row>
    <row r="1596" spans="1:9" x14ac:dyDescent="0.2">
      <c r="A1596" t="s">
        <v>25119</v>
      </c>
      <c r="B1596" t="s">
        <v>25120</v>
      </c>
      <c r="C1596" t="s">
        <v>25121</v>
      </c>
      <c r="D1596" t="s">
        <v>78</v>
      </c>
      <c r="E1596" t="s">
        <v>2</v>
      </c>
      <c r="F1596" t="s">
        <v>28</v>
      </c>
      <c r="G1596" t="s">
        <v>28</v>
      </c>
      <c r="H1596" t="s">
        <v>25122</v>
      </c>
      <c r="I1596" t="s">
        <v>20026</v>
      </c>
    </row>
    <row r="1597" spans="1:9" x14ac:dyDescent="0.2">
      <c r="A1597" t="s">
        <v>25123</v>
      </c>
      <c r="B1597" t="s">
        <v>25124</v>
      </c>
      <c r="C1597" t="s">
        <v>25125</v>
      </c>
      <c r="D1597" t="s">
        <v>33</v>
      </c>
      <c r="E1597" t="s">
        <v>2</v>
      </c>
      <c r="F1597" t="s">
        <v>28</v>
      </c>
      <c r="G1597" t="s">
        <v>27</v>
      </c>
      <c r="H1597" t="s">
        <v>25126</v>
      </c>
      <c r="I1597" t="s">
        <v>20072</v>
      </c>
    </row>
    <row r="1598" spans="1:9" x14ac:dyDescent="0.2">
      <c r="A1598" t="s">
        <v>25127</v>
      </c>
      <c r="B1598" t="s">
        <v>25128</v>
      </c>
      <c r="C1598" t="s">
        <v>25129</v>
      </c>
      <c r="D1598" t="s">
        <v>33</v>
      </c>
      <c r="E1598" t="s">
        <v>2</v>
      </c>
      <c r="F1598" t="s">
        <v>28</v>
      </c>
      <c r="G1598" t="s">
        <v>27</v>
      </c>
      <c r="H1598" t="s">
        <v>25130</v>
      </c>
      <c r="I1598" t="s">
        <v>20654</v>
      </c>
    </row>
    <row r="1599" spans="1:9" x14ac:dyDescent="0.2">
      <c r="A1599" t="s">
        <v>25131</v>
      </c>
      <c r="B1599" t="s">
        <v>25132</v>
      </c>
      <c r="D1599" t="s">
        <v>33</v>
      </c>
      <c r="E1599" t="s">
        <v>2</v>
      </c>
      <c r="F1599" t="s">
        <v>27</v>
      </c>
      <c r="G1599" t="s">
        <v>27</v>
      </c>
      <c r="H1599" t="s">
        <v>25133</v>
      </c>
      <c r="I1599" t="s">
        <v>20265</v>
      </c>
    </row>
    <row r="1600" spans="1:9" x14ac:dyDescent="0.2">
      <c r="A1600" t="s">
        <v>25134</v>
      </c>
      <c r="B1600" t="s">
        <v>25132</v>
      </c>
      <c r="D1600" t="s">
        <v>78</v>
      </c>
      <c r="E1600" t="s">
        <v>2</v>
      </c>
      <c r="F1600" t="s">
        <v>27</v>
      </c>
      <c r="G1600" t="s">
        <v>28</v>
      </c>
      <c r="H1600" t="s">
        <v>25135</v>
      </c>
      <c r="I1600" t="s">
        <v>20116</v>
      </c>
    </row>
    <row r="1601" spans="1:9" x14ac:dyDescent="0.2">
      <c r="A1601" t="s">
        <v>25136</v>
      </c>
      <c r="B1601" t="s">
        <v>25132</v>
      </c>
      <c r="D1601" t="s">
        <v>942</v>
      </c>
      <c r="E1601" t="s">
        <v>4</v>
      </c>
      <c r="F1601" t="s">
        <v>27</v>
      </c>
      <c r="G1601" t="s">
        <v>28</v>
      </c>
      <c r="H1601" t="s">
        <v>25137</v>
      </c>
      <c r="I1601" t="s">
        <v>20116</v>
      </c>
    </row>
    <row r="1602" spans="1:9" x14ac:dyDescent="0.2">
      <c r="A1602" t="s">
        <v>25138</v>
      </c>
      <c r="B1602" t="s">
        <v>25139</v>
      </c>
      <c r="D1602" t="s">
        <v>33</v>
      </c>
      <c r="E1602" t="s">
        <v>2</v>
      </c>
      <c r="F1602" t="s">
        <v>28</v>
      </c>
      <c r="G1602" t="s">
        <v>27</v>
      </c>
      <c r="H1602" t="s">
        <v>25140</v>
      </c>
      <c r="I1602" t="s">
        <v>20072</v>
      </c>
    </row>
    <row r="1603" spans="1:9" x14ac:dyDescent="0.2">
      <c r="A1603" t="s">
        <v>25141</v>
      </c>
      <c r="B1603" t="s">
        <v>25139</v>
      </c>
      <c r="D1603" t="s">
        <v>62</v>
      </c>
      <c r="E1603" t="s">
        <v>1</v>
      </c>
      <c r="F1603" t="s">
        <v>28</v>
      </c>
      <c r="G1603" t="s">
        <v>28</v>
      </c>
      <c r="H1603" t="s">
        <v>25142</v>
      </c>
      <c r="I1603" t="s">
        <v>20072</v>
      </c>
    </row>
    <row r="1604" spans="1:9" x14ac:dyDescent="0.2">
      <c r="A1604" t="s">
        <v>25143</v>
      </c>
      <c r="B1604" t="s">
        <v>25139</v>
      </c>
      <c r="D1604" t="s">
        <v>62</v>
      </c>
      <c r="E1604" t="s">
        <v>1</v>
      </c>
      <c r="F1604" t="s">
        <v>28</v>
      </c>
      <c r="G1604" t="s">
        <v>28</v>
      </c>
      <c r="H1604" t="s">
        <v>25144</v>
      </c>
      <c r="I1604" t="s">
        <v>20116</v>
      </c>
    </row>
    <row r="1605" spans="1:9" x14ac:dyDescent="0.2">
      <c r="A1605" t="s">
        <v>25145</v>
      </c>
      <c r="B1605" t="s">
        <v>25146</v>
      </c>
      <c r="C1605" t="s">
        <v>25147</v>
      </c>
      <c r="D1605" t="s">
        <v>942</v>
      </c>
      <c r="E1605" t="s">
        <v>4</v>
      </c>
      <c r="F1605" t="s">
        <v>27</v>
      </c>
      <c r="G1605" t="s">
        <v>27</v>
      </c>
      <c r="H1605" t="s">
        <v>25148</v>
      </c>
      <c r="I1605" t="s">
        <v>80</v>
      </c>
    </row>
    <row r="1606" spans="1:9" x14ac:dyDescent="0.2">
      <c r="A1606" t="s">
        <v>25149</v>
      </c>
      <c r="B1606" t="s">
        <v>25146</v>
      </c>
      <c r="C1606" t="s">
        <v>25147</v>
      </c>
      <c r="D1606" t="s">
        <v>26</v>
      </c>
      <c r="E1606" t="s">
        <v>3</v>
      </c>
      <c r="F1606" t="s">
        <v>27</v>
      </c>
      <c r="G1606" t="s">
        <v>27</v>
      </c>
      <c r="H1606" t="s">
        <v>25150</v>
      </c>
      <c r="I1606" t="s">
        <v>20072</v>
      </c>
    </row>
    <row r="1607" spans="1:9" x14ac:dyDescent="0.2">
      <c r="A1607" t="s">
        <v>25151</v>
      </c>
      <c r="B1607" t="s">
        <v>25152</v>
      </c>
      <c r="C1607" t="s">
        <v>25153</v>
      </c>
      <c r="D1607" t="s">
        <v>62</v>
      </c>
      <c r="E1607" t="s">
        <v>1</v>
      </c>
      <c r="F1607" t="s">
        <v>28</v>
      </c>
      <c r="G1607" t="s">
        <v>27</v>
      </c>
      <c r="H1607" t="s">
        <v>25154</v>
      </c>
      <c r="I1607" t="s">
        <v>20124</v>
      </c>
    </row>
    <row r="1608" spans="1:9" x14ac:dyDescent="0.2">
      <c r="A1608" t="s">
        <v>25155</v>
      </c>
      <c r="B1608" t="s">
        <v>25156</v>
      </c>
      <c r="C1608" t="s">
        <v>25157</v>
      </c>
      <c r="D1608" t="s">
        <v>33</v>
      </c>
      <c r="E1608" t="s">
        <v>2</v>
      </c>
      <c r="F1608" t="s">
        <v>28</v>
      </c>
      <c r="G1608" t="s">
        <v>27</v>
      </c>
      <c r="H1608" t="s">
        <v>25158</v>
      </c>
      <c r="I1608" t="s">
        <v>20229</v>
      </c>
    </row>
    <row r="1609" spans="1:9" x14ac:dyDescent="0.2">
      <c r="A1609" t="s">
        <v>25159</v>
      </c>
      <c r="B1609" t="s">
        <v>25160</v>
      </c>
      <c r="C1609" t="s">
        <v>25161</v>
      </c>
      <c r="D1609" t="s">
        <v>36</v>
      </c>
      <c r="E1609" t="s">
        <v>1</v>
      </c>
      <c r="F1609" t="s">
        <v>27</v>
      </c>
      <c r="G1609" t="s">
        <v>28</v>
      </c>
      <c r="H1609" t="s">
        <v>25162</v>
      </c>
      <c r="I1609" t="s">
        <v>80</v>
      </c>
    </row>
    <row r="1610" spans="1:9" x14ac:dyDescent="0.2">
      <c r="A1610" t="s">
        <v>25163</v>
      </c>
      <c r="B1610" t="s">
        <v>25164</v>
      </c>
      <c r="C1610" t="s">
        <v>25165</v>
      </c>
      <c r="D1610" t="s">
        <v>78</v>
      </c>
      <c r="E1610" t="s">
        <v>2</v>
      </c>
      <c r="F1610" t="s">
        <v>27</v>
      </c>
      <c r="G1610" t="s">
        <v>27</v>
      </c>
      <c r="H1610" t="s">
        <v>25166</v>
      </c>
      <c r="I1610" t="s">
        <v>25167</v>
      </c>
    </row>
    <row r="1611" spans="1:9" x14ac:dyDescent="0.2">
      <c r="A1611" t="s">
        <v>25168</v>
      </c>
      <c r="B1611" t="s">
        <v>25169</v>
      </c>
      <c r="C1611" t="s">
        <v>25170</v>
      </c>
      <c r="D1611" t="s">
        <v>33</v>
      </c>
      <c r="E1611" t="s">
        <v>2</v>
      </c>
      <c r="F1611" t="s">
        <v>27</v>
      </c>
      <c r="G1611" t="s">
        <v>28</v>
      </c>
      <c r="H1611" t="s">
        <v>25171</v>
      </c>
      <c r="I1611" t="s">
        <v>80</v>
      </c>
    </row>
    <row r="1612" spans="1:9" x14ac:dyDescent="0.2">
      <c r="A1612" t="s">
        <v>25172</v>
      </c>
      <c r="B1612" t="s">
        <v>25173</v>
      </c>
      <c r="C1612" t="s">
        <v>25174</v>
      </c>
      <c r="D1612" t="s">
        <v>26</v>
      </c>
      <c r="E1612" t="s">
        <v>3</v>
      </c>
      <c r="F1612" t="s">
        <v>27</v>
      </c>
      <c r="G1612" t="s">
        <v>27</v>
      </c>
      <c r="H1612" t="s">
        <v>25175</v>
      </c>
      <c r="I1612" t="s">
        <v>22233</v>
      </c>
    </row>
    <row r="1613" spans="1:9" x14ac:dyDescent="0.2">
      <c r="A1613" t="s">
        <v>25176</v>
      </c>
      <c r="B1613" t="s">
        <v>25177</v>
      </c>
      <c r="C1613" t="s">
        <v>25178</v>
      </c>
      <c r="D1613" t="s">
        <v>78</v>
      </c>
      <c r="E1613" t="s">
        <v>2</v>
      </c>
      <c r="F1613" t="s">
        <v>27</v>
      </c>
      <c r="G1613" t="s">
        <v>27</v>
      </c>
      <c r="H1613" t="s">
        <v>25179</v>
      </c>
      <c r="I1613" t="s">
        <v>80</v>
      </c>
    </row>
    <row r="1614" spans="1:9" x14ac:dyDescent="0.2">
      <c r="A1614" t="s">
        <v>25180</v>
      </c>
      <c r="B1614" t="s">
        <v>25181</v>
      </c>
      <c r="C1614" t="s">
        <v>25182</v>
      </c>
      <c r="D1614" t="s">
        <v>11249</v>
      </c>
      <c r="E1614" t="s">
        <v>2</v>
      </c>
      <c r="F1614" t="s">
        <v>27</v>
      </c>
      <c r="G1614" t="s">
        <v>27</v>
      </c>
      <c r="H1614" t="s">
        <v>25183</v>
      </c>
      <c r="I1614" t="s">
        <v>20049</v>
      </c>
    </row>
    <row r="1615" spans="1:9" x14ac:dyDescent="0.2">
      <c r="A1615" t="s">
        <v>25184</v>
      </c>
      <c r="B1615" t="s">
        <v>25185</v>
      </c>
      <c r="C1615" t="s">
        <v>25186</v>
      </c>
      <c r="D1615" t="s">
        <v>36</v>
      </c>
      <c r="E1615" t="s">
        <v>1</v>
      </c>
      <c r="F1615" t="s">
        <v>28</v>
      </c>
      <c r="G1615" t="s">
        <v>28</v>
      </c>
      <c r="H1615" t="s">
        <v>25187</v>
      </c>
      <c r="I1615" t="s">
        <v>20124</v>
      </c>
    </row>
    <row r="1616" spans="1:9" x14ac:dyDescent="0.2">
      <c r="A1616" t="s">
        <v>25188</v>
      </c>
      <c r="B1616" t="s">
        <v>25189</v>
      </c>
      <c r="D1616" t="s">
        <v>26</v>
      </c>
      <c r="E1616" t="s">
        <v>3</v>
      </c>
      <c r="F1616" t="s">
        <v>27</v>
      </c>
      <c r="G1616" t="s">
        <v>27</v>
      </c>
      <c r="H1616" t="s">
        <v>25190</v>
      </c>
      <c r="I1616" t="s">
        <v>53</v>
      </c>
    </row>
    <row r="1617" spans="1:9" x14ac:dyDescent="0.2">
      <c r="A1617" t="s">
        <v>25191</v>
      </c>
      <c r="B1617" t="s">
        <v>25192</v>
      </c>
      <c r="C1617" t="s">
        <v>25193</v>
      </c>
      <c r="D1617" t="s">
        <v>33</v>
      </c>
      <c r="E1617" t="s">
        <v>2</v>
      </c>
      <c r="F1617" t="s">
        <v>27</v>
      </c>
      <c r="G1617" t="s">
        <v>28</v>
      </c>
      <c r="H1617" t="s">
        <v>25194</v>
      </c>
      <c r="I1617" t="s">
        <v>21481</v>
      </c>
    </row>
    <row r="1618" spans="1:9" x14ac:dyDescent="0.2">
      <c r="A1618" t="s">
        <v>25195</v>
      </c>
      <c r="B1618" t="s">
        <v>25196</v>
      </c>
      <c r="C1618" t="s">
        <v>25197</v>
      </c>
      <c r="D1618" t="s">
        <v>62</v>
      </c>
      <c r="E1618" t="s">
        <v>1</v>
      </c>
      <c r="F1618" t="s">
        <v>28</v>
      </c>
      <c r="G1618" t="s">
        <v>28</v>
      </c>
      <c r="H1618" t="s">
        <v>25198</v>
      </c>
      <c r="I1618" t="s">
        <v>20116</v>
      </c>
    </row>
    <row r="1619" spans="1:9" x14ac:dyDescent="0.2">
      <c r="A1619" t="s">
        <v>25199</v>
      </c>
      <c r="B1619" t="s">
        <v>25200</v>
      </c>
      <c r="C1619" t="s">
        <v>25201</v>
      </c>
      <c r="D1619" t="s">
        <v>36</v>
      </c>
      <c r="E1619" t="s">
        <v>1</v>
      </c>
      <c r="F1619" t="s">
        <v>28</v>
      </c>
      <c r="G1619" t="s">
        <v>28</v>
      </c>
      <c r="H1619" t="s">
        <v>25202</v>
      </c>
      <c r="I1619" t="s">
        <v>20041</v>
      </c>
    </row>
    <row r="1620" spans="1:9" x14ac:dyDescent="0.2">
      <c r="A1620" t="s">
        <v>25203</v>
      </c>
      <c r="B1620" t="s">
        <v>25204</v>
      </c>
      <c r="C1620" t="s">
        <v>25205</v>
      </c>
      <c r="D1620" t="s">
        <v>26</v>
      </c>
      <c r="E1620" t="s">
        <v>3</v>
      </c>
      <c r="F1620" t="s">
        <v>27</v>
      </c>
      <c r="G1620" t="s">
        <v>27</v>
      </c>
      <c r="H1620" t="s">
        <v>25206</v>
      </c>
      <c r="I1620" t="s">
        <v>20151</v>
      </c>
    </row>
    <row r="1621" spans="1:9" x14ac:dyDescent="0.2">
      <c r="A1621" t="s">
        <v>25207</v>
      </c>
      <c r="B1621" t="s">
        <v>25208</v>
      </c>
      <c r="C1621" t="s">
        <v>25209</v>
      </c>
      <c r="D1621" t="s">
        <v>33</v>
      </c>
      <c r="E1621" t="s">
        <v>2</v>
      </c>
      <c r="F1621" t="s">
        <v>27</v>
      </c>
      <c r="G1621" t="s">
        <v>27</v>
      </c>
      <c r="H1621" t="s">
        <v>25210</v>
      </c>
      <c r="I1621" t="s">
        <v>20026</v>
      </c>
    </row>
    <row r="1622" spans="1:9" x14ac:dyDescent="0.2">
      <c r="A1622" t="s">
        <v>25211</v>
      </c>
      <c r="B1622" t="s">
        <v>25208</v>
      </c>
      <c r="C1622" t="s">
        <v>25209</v>
      </c>
      <c r="D1622" t="s">
        <v>62</v>
      </c>
      <c r="E1622" t="s">
        <v>1</v>
      </c>
      <c r="F1622" t="s">
        <v>27</v>
      </c>
      <c r="G1622" t="s">
        <v>27</v>
      </c>
      <c r="H1622" t="s">
        <v>25212</v>
      </c>
      <c r="I1622" t="s">
        <v>20026</v>
      </c>
    </row>
    <row r="1623" spans="1:9" x14ac:dyDescent="0.2">
      <c r="A1623" t="s">
        <v>25213</v>
      </c>
      <c r="B1623" t="s">
        <v>25214</v>
      </c>
      <c r="D1623" t="s">
        <v>1117</v>
      </c>
      <c r="E1623" t="s">
        <v>4</v>
      </c>
      <c r="F1623" t="s">
        <v>27</v>
      </c>
      <c r="G1623" t="s">
        <v>28</v>
      </c>
      <c r="H1623" t="s">
        <v>25215</v>
      </c>
      <c r="I1623" t="s">
        <v>80</v>
      </c>
    </row>
    <row r="1624" spans="1:9" x14ac:dyDescent="0.2">
      <c r="A1624" t="s">
        <v>25216</v>
      </c>
      <c r="B1624" t="s">
        <v>25217</v>
      </c>
      <c r="C1624" t="s">
        <v>25218</v>
      </c>
      <c r="D1624" t="s">
        <v>36</v>
      </c>
      <c r="E1624" t="s">
        <v>1</v>
      </c>
      <c r="F1624" t="s">
        <v>27</v>
      </c>
      <c r="G1624" t="s">
        <v>27</v>
      </c>
      <c r="H1624" t="s">
        <v>25219</v>
      </c>
      <c r="I1624" t="s">
        <v>20026</v>
      </c>
    </row>
    <row r="1625" spans="1:9" x14ac:dyDescent="0.2">
      <c r="A1625" t="s">
        <v>25220</v>
      </c>
      <c r="B1625" t="s">
        <v>25221</v>
      </c>
      <c r="D1625" t="s">
        <v>33</v>
      </c>
      <c r="E1625" t="s">
        <v>2</v>
      </c>
      <c r="F1625" t="s">
        <v>28</v>
      </c>
      <c r="G1625" t="s">
        <v>27</v>
      </c>
      <c r="H1625" t="s">
        <v>25222</v>
      </c>
      <c r="I1625" t="s">
        <v>80</v>
      </c>
    </row>
    <row r="1626" spans="1:9" x14ac:dyDescent="0.2">
      <c r="A1626" t="s">
        <v>25223</v>
      </c>
      <c r="B1626" t="s">
        <v>25221</v>
      </c>
      <c r="D1626" t="s">
        <v>33</v>
      </c>
      <c r="E1626" t="s">
        <v>2</v>
      </c>
      <c r="F1626" t="s">
        <v>28</v>
      </c>
      <c r="G1626" t="s">
        <v>27</v>
      </c>
      <c r="H1626" t="s">
        <v>25224</v>
      </c>
      <c r="I1626" t="s">
        <v>35</v>
      </c>
    </row>
    <row r="1627" spans="1:9" x14ac:dyDescent="0.2">
      <c r="A1627" t="s">
        <v>25225</v>
      </c>
      <c r="B1627" t="s">
        <v>25226</v>
      </c>
      <c r="C1627" t="s">
        <v>25227</v>
      </c>
      <c r="D1627" t="s">
        <v>62</v>
      </c>
      <c r="E1627" t="s">
        <v>1</v>
      </c>
      <c r="F1627" t="s">
        <v>28</v>
      </c>
      <c r="G1627" t="s">
        <v>28</v>
      </c>
      <c r="H1627" t="s">
        <v>25228</v>
      </c>
      <c r="I1627" t="s">
        <v>20026</v>
      </c>
    </row>
    <row r="1628" spans="1:9" x14ac:dyDescent="0.2">
      <c r="A1628" t="s">
        <v>25229</v>
      </c>
      <c r="B1628" t="s">
        <v>25230</v>
      </c>
      <c r="C1628" t="s">
        <v>25231</v>
      </c>
      <c r="D1628" t="s">
        <v>78</v>
      </c>
      <c r="E1628" t="s">
        <v>2</v>
      </c>
      <c r="F1628" t="s">
        <v>28</v>
      </c>
      <c r="G1628" t="s">
        <v>27</v>
      </c>
      <c r="H1628" t="s">
        <v>25232</v>
      </c>
      <c r="I1628" t="s">
        <v>80</v>
      </c>
    </row>
    <row r="1629" spans="1:9" x14ac:dyDescent="0.2">
      <c r="A1629" t="s">
        <v>25233</v>
      </c>
      <c r="B1629" t="s">
        <v>25234</v>
      </c>
      <c r="C1629" t="s">
        <v>25235</v>
      </c>
      <c r="D1629" t="s">
        <v>26</v>
      </c>
      <c r="E1629" t="s">
        <v>3</v>
      </c>
      <c r="F1629" t="s">
        <v>28</v>
      </c>
      <c r="G1629" t="s">
        <v>28</v>
      </c>
      <c r="H1629" t="s">
        <v>25236</v>
      </c>
      <c r="I1629" t="s">
        <v>2579</v>
      </c>
    </row>
    <row r="1630" spans="1:9" x14ac:dyDescent="0.2">
      <c r="A1630" t="s">
        <v>25237</v>
      </c>
      <c r="B1630" t="s">
        <v>25234</v>
      </c>
      <c r="C1630" t="s">
        <v>25235</v>
      </c>
      <c r="D1630" t="s">
        <v>26</v>
      </c>
      <c r="E1630" t="s">
        <v>3</v>
      </c>
      <c r="F1630" t="s">
        <v>28</v>
      </c>
      <c r="G1630" t="s">
        <v>27</v>
      </c>
      <c r="H1630" t="s">
        <v>25238</v>
      </c>
      <c r="I1630" t="s">
        <v>80</v>
      </c>
    </row>
    <row r="1631" spans="1:9" x14ac:dyDescent="0.2">
      <c r="A1631" t="s">
        <v>25239</v>
      </c>
      <c r="B1631" t="s">
        <v>25240</v>
      </c>
      <c r="C1631" t="s">
        <v>25241</v>
      </c>
      <c r="D1631" t="s">
        <v>62</v>
      </c>
      <c r="E1631" t="s">
        <v>1</v>
      </c>
      <c r="F1631" t="s">
        <v>28</v>
      </c>
      <c r="G1631" t="s">
        <v>27</v>
      </c>
      <c r="H1631" t="s">
        <v>25242</v>
      </c>
      <c r="I1631" t="s">
        <v>80</v>
      </c>
    </row>
    <row r="1632" spans="1:9" x14ac:dyDescent="0.2">
      <c r="A1632" t="s">
        <v>25243</v>
      </c>
      <c r="B1632" t="s">
        <v>25244</v>
      </c>
      <c r="C1632" t="s">
        <v>25245</v>
      </c>
      <c r="D1632" t="s">
        <v>78</v>
      </c>
      <c r="E1632" t="s">
        <v>2</v>
      </c>
      <c r="F1632" t="s">
        <v>27</v>
      </c>
      <c r="G1632" t="s">
        <v>28</v>
      </c>
      <c r="H1632" t="s">
        <v>25246</v>
      </c>
      <c r="I1632" t="s">
        <v>20060</v>
      </c>
    </row>
    <row r="1633" spans="1:9" x14ac:dyDescent="0.2">
      <c r="A1633" t="s">
        <v>25247</v>
      </c>
      <c r="B1633" t="s">
        <v>25248</v>
      </c>
      <c r="D1633" t="s">
        <v>942</v>
      </c>
      <c r="E1633" t="s">
        <v>4</v>
      </c>
      <c r="F1633" t="s">
        <v>28</v>
      </c>
      <c r="G1633" t="s">
        <v>28</v>
      </c>
      <c r="H1633" t="s">
        <v>25249</v>
      </c>
      <c r="I1633" t="s">
        <v>20041</v>
      </c>
    </row>
    <row r="1634" spans="1:9" x14ac:dyDescent="0.2">
      <c r="A1634" t="s">
        <v>25250</v>
      </c>
      <c r="B1634" t="s">
        <v>25248</v>
      </c>
      <c r="D1634" t="s">
        <v>33</v>
      </c>
      <c r="E1634" t="s">
        <v>2</v>
      </c>
      <c r="F1634" t="s">
        <v>28</v>
      </c>
      <c r="G1634" t="s">
        <v>28</v>
      </c>
      <c r="H1634" t="s">
        <v>25251</v>
      </c>
      <c r="I1634" t="s">
        <v>20041</v>
      </c>
    </row>
    <row r="1635" spans="1:9" x14ac:dyDescent="0.2">
      <c r="A1635" t="s">
        <v>25252</v>
      </c>
      <c r="B1635" t="s">
        <v>25248</v>
      </c>
      <c r="D1635" t="s">
        <v>62</v>
      </c>
      <c r="E1635" t="s">
        <v>1</v>
      </c>
      <c r="F1635" t="s">
        <v>28</v>
      </c>
      <c r="G1635" t="s">
        <v>27</v>
      </c>
      <c r="H1635" t="s">
        <v>25253</v>
      </c>
      <c r="I1635" t="s">
        <v>20041</v>
      </c>
    </row>
    <row r="1636" spans="1:9" x14ac:dyDescent="0.2">
      <c r="A1636" t="s">
        <v>25254</v>
      </c>
      <c r="B1636" t="s">
        <v>25255</v>
      </c>
      <c r="C1636" t="s">
        <v>25256</v>
      </c>
      <c r="D1636" t="s">
        <v>26</v>
      </c>
      <c r="E1636" t="s">
        <v>3</v>
      </c>
      <c r="F1636" t="s">
        <v>27</v>
      </c>
      <c r="G1636" t="s">
        <v>27</v>
      </c>
      <c r="H1636" t="s">
        <v>25257</v>
      </c>
      <c r="I1636" t="s">
        <v>80</v>
      </c>
    </row>
    <row r="1637" spans="1:9" x14ac:dyDescent="0.2">
      <c r="A1637" t="s">
        <v>25258</v>
      </c>
      <c r="B1637" t="s">
        <v>25259</v>
      </c>
      <c r="C1637" t="s">
        <v>25260</v>
      </c>
      <c r="D1637" t="s">
        <v>62</v>
      </c>
      <c r="E1637" t="s">
        <v>1</v>
      </c>
      <c r="F1637" t="s">
        <v>27</v>
      </c>
      <c r="G1637" t="s">
        <v>28</v>
      </c>
      <c r="H1637" t="s">
        <v>25261</v>
      </c>
      <c r="I1637" t="s">
        <v>20026</v>
      </c>
    </row>
    <row r="1638" spans="1:9" x14ac:dyDescent="0.2">
      <c r="A1638" t="s">
        <v>25262</v>
      </c>
      <c r="B1638" t="s">
        <v>25259</v>
      </c>
      <c r="C1638" t="s">
        <v>25260</v>
      </c>
      <c r="D1638" t="s">
        <v>36</v>
      </c>
      <c r="E1638" t="s">
        <v>1</v>
      </c>
      <c r="F1638" t="s">
        <v>27</v>
      </c>
      <c r="G1638" t="s">
        <v>28</v>
      </c>
      <c r="H1638" t="s">
        <v>23810</v>
      </c>
      <c r="I1638" t="s">
        <v>20523</v>
      </c>
    </row>
    <row r="1639" spans="1:9" x14ac:dyDescent="0.2">
      <c r="A1639" t="s">
        <v>25263</v>
      </c>
      <c r="B1639" t="s">
        <v>25259</v>
      </c>
      <c r="C1639" t="s">
        <v>25260</v>
      </c>
      <c r="D1639" t="s">
        <v>36</v>
      </c>
      <c r="E1639" t="s">
        <v>1</v>
      </c>
      <c r="F1639" t="s">
        <v>27</v>
      </c>
      <c r="G1639" t="s">
        <v>27</v>
      </c>
      <c r="H1639" t="s">
        <v>25264</v>
      </c>
      <c r="I1639" t="s">
        <v>20026</v>
      </c>
    </row>
    <row r="1640" spans="1:9" x14ac:dyDescent="0.2">
      <c r="A1640" t="s">
        <v>25265</v>
      </c>
      <c r="B1640" t="s">
        <v>25266</v>
      </c>
      <c r="C1640" t="s">
        <v>25267</v>
      </c>
      <c r="D1640" t="s">
        <v>78</v>
      </c>
      <c r="E1640" t="s">
        <v>2</v>
      </c>
      <c r="F1640" t="s">
        <v>27</v>
      </c>
      <c r="G1640" t="s">
        <v>28</v>
      </c>
      <c r="H1640" t="s">
        <v>25268</v>
      </c>
      <c r="I1640" t="s">
        <v>21882</v>
      </c>
    </row>
    <row r="1641" spans="1:9" x14ac:dyDescent="0.2">
      <c r="A1641" t="s">
        <v>25269</v>
      </c>
      <c r="B1641" t="s">
        <v>25266</v>
      </c>
      <c r="C1641" t="s">
        <v>25267</v>
      </c>
      <c r="D1641" t="s">
        <v>78</v>
      </c>
      <c r="E1641" t="s">
        <v>2</v>
      </c>
      <c r="F1641" t="s">
        <v>27</v>
      </c>
      <c r="G1641" t="s">
        <v>28</v>
      </c>
      <c r="H1641" t="s">
        <v>25270</v>
      </c>
      <c r="I1641" t="s">
        <v>21882</v>
      </c>
    </row>
    <row r="1642" spans="1:9" x14ac:dyDescent="0.2">
      <c r="A1642" t="s">
        <v>25271</v>
      </c>
      <c r="B1642" t="s">
        <v>25266</v>
      </c>
      <c r="C1642" t="s">
        <v>25267</v>
      </c>
      <c r="D1642" t="s">
        <v>26</v>
      </c>
      <c r="E1642" t="s">
        <v>3</v>
      </c>
      <c r="F1642" t="s">
        <v>27</v>
      </c>
      <c r="G1642" t="s">
        <v>28</v>
      </c>
      <c r="H1642" t="s">
        <v>25272</v>
      </c>
      <c r="I1642" t="s">
        <v>12268</v>
      </c>
    </row>
    <row r="1643" spans="1:9" x14ac:dyDescent="0.2">
      <c r="A1643" t="s">
        <v>25273</v>
      </c>
      <c r="B1643" t="s">
        <v>25274</v>
      </c>
      <c r="C1643" t="s">
        <v>25275</v>
      </c>
      <c r="D1643" t="s">
        <v>36</v>
      </c>
      <c r="E1643" t="s">
        <v>1</v>
      </c>
      <c r="F1643" t="s">
        <v>28</v>
      </c>
      <c r="G1643" t="s">
        <v>28</v>
      </c>
      <c r="H1643" t="s">
        <v>25276</v>
      </c>
      <c r="I1643" t="s">
        <v>20026</v>
      </c>
    </row>
    <row r="1644" spans="1:9" x14ac:dyDescent="0.2">
      <c r="A1644" t="s">
        <v>25277</v>
      </c>
      <c r="B1644" t="s">
        <v>25278</v>
      </c>
      <c r="C1644" t="s">
        <v>25279</v>
      </c>
      <c r="D1644" t="s">
        <v>36</v>
      </c>
      <c r="E1644" t="s">
        <v>1</v>
      </c>
      <c r="F1644" t="s">
        <v>28</v>
      </c>
      <c r="G1644" t="s">
        <v>28</v>
      </c>
      <c r="H1644" t="s">
        <v>25280</v>
      </c>
      <c r="I1644" t="s">
        <v>20041</v>
      </c>
    </row>
    <row r="1645" spans="1:9" x14ac:dyDescent="0.2">
      <c r="A1645" t="s">
        <v>25281</v>
      </c>
      <c r="B1645" t="s">
        <v>25282</v>
      </c>
      <c r="D1645" t="s">
        <v>33</v>
      </c>
      <c r="E1645" t="s">
        <v>2</v>
      </c>
      <c r="F1645" t="s">
        <v>28</v>
      </c>
      <c r="G1645" t="s">
        <v>27</v>
      </c>
      <c r="H1645" t="s">
        <v>25283</v>
      </c>
      <c r="I1645" t="s">
        <v>20036</v>
      </c>
    </row>
    <row r="1646" spans="1:9" x14ac:dyDescent="0.2">
      <c r="A1646" t="s">
        <v>25284</v>
      </c>
      <c r="B1646" t="s">
        <v>25282</v>
      </c>
      <c r="D1646" t="s">
        <v>62</v>
      </c>
      <c r="E1646" t="s">
        <v>1</v>
      </c>
      <c r="F1646" t="s">
        <v>28</v>
      </c>
      <c r="G1646" t="s">
        <v>28</v>
      </c>
      <c r="H1646" t="s">
        <v>25285</v>
      </c>
      <c r="I1646" t="s">
        <v>53</v>
      </c>
    </row>
    <row r="1647" spans="1:9" x14ac:dyDescent="0.2">
      <c r="A1647" t="s">
        <v>25286</v>
      </c>
      <c r="B1647" t="s">
        <v>25282</v>
      </c>
      <c r="D1647" t="s">
        <v>36</v>
      </c>
      <c r="E1647" t="s">
        <v>1</v>
      </c>
      <c r="F1647" t="s">
        <v>28</v>
      </c>
      <c r="G1647" t="s">
        <v>27</v>
      </c>
      <c r="H1647" t="s">
        <v>25287</v>
      </c>
      <c r="I1647" t="s">
        <v>236</v>
      </c>
    </row>
    <row r="1648" spans="1:9" x14ac:dyDescent="0.2">
      <c r="A1648" t="s">
        <v>25288</v>
      </c>
      <c r="B1648" t="s">
        <v>25289</v>
      </c>
      <c r="C1648" t="s">
        <v>25290</v>
      </c>
      <c r="D1648" t="s">
        <v>36</v>
      </c>
      <c r="E1648" t="s">
        <v>1</v>
      </c>
      <c r="F1648" t="s">
        <v>28</v>
      </c>
      <c r="G1648" t="s">
        <v>28</v>
      </c>
      <c r="H1648" t="s">
        <v>25291</v>
      </c>
      <c r="I1648" t="s">
        <v>20031</v>
      </c>
    </row>
    <row r="1649" spans="1:9" x14ac:dyDescent="0.2">
      <c r="A1649" t="s">
        <v>25292</v>
      </c>
      <c r="B1649" t="s">
        <v>25293</v>
      </c>
      <c r="C1649" t="s">
        <v>25294</v>
      </c>
      <c r="D1649" t="s">
        <v>33</v>
      </c>
      <c r="E1649" t="s">
        <v>2</v>
      </c>
      <c r="F1649" t="s">
        <v>27</v>
      </c>
      <c r="G1649" t="s">
        <v>28</v>
      </c>
      <c r="H1649" t="s">
        <v>25295</v>
      </c>
      <c r="I1649" t="s">
        <v>20041</v>
      </c>
    </row>
    <row r="1650" spans="1:9" x14ac:dyDescent="0.2">
      <c r="A1650" t="s">
        <v>25296</v>
      </c>
      <c r="B1650" t="s">
        <v>25297</v>
      </c>
      <c r="C1650" t="s">
        <v>25298</v>
      </c>
      <c r="D1650" t="s">
        <v>11249</v>
      </c>
      <c r="E1650" t="s">
        <v>2</v>
      </c>
      <c r="F1650" t="s">
        <v>28</v>
      </c>
      <c r="G1650" t="s">
        <v>27</v>
      </c>
      <c r="H1650" t="s">
        <v>25299</v>
      </c>
      <c r="I1650" t="s">
        <v>20124</v>
      </c>
    </row>
    <row r="1651" spans="1:9" x14ac:dyDescent="0.2">
      <c r="A1651" t="s">
        <v>25300</v>
      </c>
      <c r="B1651" t="s">
        <v>25301</v>
      </c>
      <c r="C1651" t="s">
        <v>25302</v>
      </c>
      <c r="D1651" t="s">
        <v>78</v>
      </c>
      <c r="E1651" t="s">
        <v>2</v>
      </c>
      <c r="F1651" t="s">
        <v>28</v>
      </c>
      <c r="G1651" t="s">
        <v>27</v>
      </c>
      <c r="H1651" t="s">
        <v>25303</v>
      </c>
      <c r="I1651" t="s">
        <v>20072</v>
      </c>
    </row>
    <row r="1652" spans="1:9" x14ac:dyDescent="0.2">
      <c r="A1652" t="s">
        <v>25304</v>
      </c>
      <c r="B1652" t="s">
        <v>25301</v>
      </c>
      <c r="C1652" t="s">
        <v>25302</v>
      </c>
      <c r="D1652" t="s">
        <v>942</v>
      </c>
      <c r="E1652" t="s">
        <v>4</v>
      </c>
      <c r="F1652" t="s">
        <v>28</v>
      </c>
      <c r="G1652" t="s">
        <v>27</v>
      </c>
      <c r="H1652" t="s">
        <v>25305</v>
      </c>
      <c r="I1652" t="s">
        <v>20072</v>
      </c>
    </row>
    <row r="1653" spans="1:9" x14ac:dyDescent="0.2">
      <c r="A1653" t="s">
        <v>25306</v>
      </c>
      <c r="B1653" t="s">
        <v>25307</v>
      </c>
      <c r="C1653" t="s">
        <v>25308</v>
      </c>
      <c r="D1653" t="s">
        <v>942</v>
      </c>
      <c r="E1653" t="s">
        <v>4</v>
      </c>
      <c r="F1653" t="s">
        <v>28</v>
      </c>
      <c r="G1653" t="s">
        <v>27</v>
      </c>
      <c r="H1653" t="s">
        <v>25309</v>
      </c>
      <c r="I1653" t="s">
        <v>20049</v>
      </c>
    </row>
    <row r="1654" spans="1:9" x14ac:dyDescent="0.2">
      <c r="A1654" t="s">
        <v>25310</v>
      </c>
      <c r="B1654" t="s">
        <v>25311</v>
      </c>
      <c r="C1654" t="s">
        <v>25312</v>
      </c>
      <c r="D1654" t="s">
        <v>33</v>
      </c>
      <c r="E1654" t="s">
        <v>2</v>
      </c>
      <c r="F1654" t="s">
        <v>28</v>
      </c>
      <c r="G1654" t="s">
        <v>27</v>
      </c>
      <c r="H1654" t="s">
        <v>25313</v>
      </c>
      <c r="I1654" t="s">
        <v>25314</v>
      </c>
    </row>
    <row r="1655" spans="1:9" x14ac:dyDescent="0.2">
      <c r="A1655" t="s">
        <v>25315</v>
      </c>
      <c r="B1655" t="s">
        <v>25316</v>
      </c>
      <c r="C1655" t="s">
        <v>25317</v>
      </c>
      <c r="D1655" t="s">
        <v>78</v>
      </c>
      <c r="E1655" t="s">
        <v>2</v>
      </c>
      <c r="F1655" t="s">
        <v>27</v>
      </c>
      <c r="G1655" t="s">
        <v>27</v>
      </c>
      <c r="H1655" t="s">
        <v>25318</v>
      </c>
      <c r="I1655" t="s">
        <v>20041</v>
      </c>
    </row>
    <row r="1656" spans="1:9" x14ac:dyDescent="0.2">
      <c r="A1656" t="s">
        <v>25319</v>
      </c>
      <c r="B1656" t="s">
        <v>25320</v>
      </c>
      <c r="C1656" t="s">
        <v>25321</v>
      </c>
      <c r="D1656" t="s">
        <v>78</v>
      </c>
      <c r="E1656" t="s">
        <v>2</v>
      </c>
      <c r="F1656" t="s">
        <v>27</v>
      </c>
      <c r="G1656" t="s">
        <v>28</v>
      </c>
      <c r="H1656" t="s">
        <v>25322</v>
      </c>
      <c r="I1656" t="s">
        <v>22040</v>
      </c>
    </row>
    <row r="1657" spans="1:9" x14ac:dyDescent="0.2">
      <c r="A1657" t="s">
        <v>25323</v>
      </c>
      <c r="B1657" t="s">
        <v>25324</v>
      </c>
      <c r="C1657" t="s">
        <v>25325</v>
      </c>
      <c r="D1657" t="s">
        <v>26</v>
      </c>
      <c r="E1657" t="s">
        <v>3</v>
      </c>
      <c r="F1657" t="s">
        <v>27</v>
      </c>
      <c r="G1657" t="s">
        <v>27</v>
      </c>
      <c r="H1657" t="s">
        <v>25326</v>
      </c>
      <c r="I1657" t="s">
        <v>20031</v>
      </c>
    </row>
    <row r="1658" spans="1:9" x14ac:dyDescent="0.2">
      <c r="A1658" t="s">
        <v>25327</v>
      </c>
      <c r="B1658" t="s">
        <v>25328</v>
      </c>
      <c r="C1658" t="s">
        <v>25329</v>
      </c>
      <c r="D1658" t="s">
        <v>62</v>
      </c>
      <c r="E1658" t="s">
        <v>1</v>
      </c>
      <c r="F1658" t="s">
        <v>28</v>
      </c>
      <c r="G1658" t="s">
        <v>28</v>
      </c>
      <c r="H1658" t="s">
        <v>25330</v>
      </c>
      <c r="I1658" t="s">
        <v>20072</v>
      </c>
    </row>
    <row r="1659" spans="1:9" x14ac:dyDescent="0.2">
      <c r="A1659" t="s">
        <v>25331</v>
      </c>
      <c r="B1659" t="s">
        <v>25332</v>
      </c>
      <c r="D1659" t="s">
        <v>78</v>
      </c>
      <c r="E1659" t="s">
        <v>2</v>
      </c>
      <c r="F1659" t="s">
        <v>27</v>
      </c>
      <c r="G1659" t="s">
        <v>27</v>
      </c>
      <c r="H1659" t="s">
        <v>25333</v>
      </c>
      <c r="I1659" t="s">
        <v>21882</v>
      </c>
    </row>
    <row r="1660" spans="1:9" x14ac:dyDescent="0.2">
      <c r="A1660" t="s">
        <v>25334</v>
      </c>
      <c r="B1660" t="s">
        <v>25332</v>
      </c>
      <c r="D1660" t="s">
        <v>78</v>
      </c>
      <c r="E1660" t="s">
        <v>2</v>
      </c>
      <c r="F1660" t="s">
        <v>27</v>
      </c>
      <c r="G1660" t="s">
        <v>27</v>
      </c>
      <c r="H1660" t="s">
        <v>25335</v>
      </c>
      <c r="I1660" t="s">
        <v>20036</v>
      </c>
    </row>
    <row r="1661" spans="1:9" x14ac:dyDescent="0.2">
      <c r="A1661" t="s">
        <v>25336</v>
      </c>
      <c r="B1661" t="s">
        <v>25332</v>
      </c>
      <c r="D1661" t="s">
        <v>26</v>
      </c>
      <c r="E1661" t="s">
        <v>3</v>
      </c>
      <c r="F1661" t="s">
        <v>27</v>
      </c>
      <c r="G1661" t="s">
        <v>27</v>
      </c>
      <c r="H1661" t="s">
        <v>25337</v>
      </c>
      <c r="I1661" t="s">
        <v>20065</v>
      </c>
    </row>
    <row r="1662" spans="1:9" x14ac:dyDescent="0.2">
      <c r="A1662" t="s">
        <v>25338</v>
      </c>
      <c r="B1662" t="s">
        <v>25339</v>
      </c>
      <c r="C1662" t="s">
        <v>25340</v>
      </c>
      <c r="D1662" t="s">
        <v>33</v>
      </c>
      <c r="E1662" t="s">
        <v>2</v>
      </c>
      <c r="F1662" t="s">
        <v>27</v>
      </c>
      <c r="G1662" t="s">
        <v>28</v>
      </c>
      <c r="H1662" t="s">
        <v>25341</v>
      </c>
      <c r="I1662" t="s">
        <v>20036</v>
      </c>
    </row>
    <row r="1663" spans="1:9" x14ac:dyDescent="0.2">
      <c r="A1663" t="s">
        <v>25342</v>
      </c>
      <c r="B1663" t="s">
        <v>25343</v>
      </c>
      <c r="C1663" t="s">
        <v>25344</v>
      </c>
      <c r="D1663" t="s">
        <v>26</v>
      </c>
      <c r="E1663" t="s">
        <v>3</v>
      </c>
      <c r="F1663" t="s">
        <v>27</v>
      </c>
      <c r="G1663" t="s">
        <v>28</v>
      </c>
      <c r="H1663" t="s">
        <v>25345</v>
      </c>
      <c r="I1663" t="s">
        <v>20321</v>
      </c>
    </row>
    <row r="1664" spans="1:9" x14ac:dyDescent="0.2">
      <c r="A1664" t="s">
        <v>25346</v>
      </c>
      <c r="B1664" t="s">
        <v>25347</v>
      </c>
      <c r="C1664" t="s">
        <v>25348</v>
      </c>
      <c r="D1664" t="s">
        <v>593</v>
      </c>
      <c r="E1664" t="s">
        <v>3</v>
      </c>
      <c r="F1664" t="s">
        <v>28</v>
      </c>
      <c r="G1664" t="s">
        <v>28</v>
      </c>
      <c r="H1664" t="s">
        <v>25349</v>
      </c>
      <c r="I1664" t="s">
        <v>20049</v>
      </c>
    </row>
    <row r="1665" spans="1:9" x14ac:dyDescent="0.2">
      <c r="A1665" t="s">
        <v>25350</v>
      </c>
      <c r="B1665" t="s">
        <v>25347</v>
      </c>
      <c r="C1665" t="s">
        <v>25348</v>
      </c>
      <c r="D1665" t="s">
        <v>78</v>
      </c>
      <c r="E1665" t="s">
        <v>2</v>
      </c>
      <c r="F1665" t="s">
        <v>28</v>
      </c>
      <c r="G1665" t="s">
        <v>27</v>
      </c>
      <c r="H1665" t="s">
        <v>25351</v>
      </c>
      <c r="I1665" t="s">
        <v>236</v>
      </c>
    </row>
    <row r="1666" spans="1:9" x14ac:dyDescent="0.2">
      <c r="A1666" t="s">
        <v>25352</v>
      </c>
      <c r="B1666" t="s">
        <v>25347</v>
      </c>
      <c r="C1666" t="s">
        <v>25348</v>
      </c>
      <c r="D1666" t="s">
        <v>78</v>
      </c>
      <c r="E1666" t="s">
        <v>2</v>
      </c>
      <c r="F1666" t="s">
        <v>28</v>
      </c>
      <c r="G1666" t="s">
        <v>27</v>
      </c>
      <c r="H1666" t="s">
        <v>25353</v>
      </c>
      <c r="I1666" t="s">
        <v>20049</v>
      </c>
    </row>
    <row r="1667" spans="1:9" x14ac:dyDescent="0.2">
      <c r="A1667" t="s">
        <v>25354</v>
      </c>
      <c r="B1667" t="s">
        <v>25347</v>
      </c>
      <c r="C1667" t="s">
        <v>25348</v>
      </c>
      <c r="D1667" t="s">
        <v>8475</v>
      </c>
      <c r="E1667" t="s">
        <v>4</v>
      </c>
      <c r="F1667" t="s">
        <v>28</v>
      </c>
      <c r="G1667" t="s">
        <v>27</v>
      </c>
      <c r="H1667" t="s">
        <v>25355</v>
      </c>
      <c r="I1667" t="s">
        <v>20065</v>
      </c>
    </row>
    <row r="1668" spans="1:9" x14ac:dyDescent="0.2">
      <c r="A1668" t="s">
        <v>25356</v>
      </c>
      <c r="B1668" t="s">
        <v>25357</v>
      </c>
      <c r="C1668" t="s">
        <v>25358</v>
      </c>
      <c r="D1668" t="s">
        <v>22128</v>
      </c>
      <c r="E1668" t="s">
        <v>4</v>
      </c>
      <c r="F1668" t="s">
        <v>27</v>
      </c>
      <c r="G1668" t="s">
        <v>27</v>
      </c>
      <c r="H1668" t="s">
        <v>25359</v>
      </c>
      <c r="I1668" t="s">
        <v>35</v>
      </c>
    </row>
    <row r="1669" spans="1:9" x14ac:dyDescent="0.2">
      <c r="A1669" t="s">
        <v>25360</v>
      </c>
      <c r="B1669" t="s">
        <v>25361</v>
      </c>
      <c r="C1669" t="s">
        <v>25362</v>
      </c>
      <c r="D1669" t="s">
        <v>36</v>
      </c>
      <c r="E1669" t="s">
        <v>1</v>
      </c>
      <c r="F1669" t="s">
        <v>28</v>
      </c>
      <c r="G1669" t="s">
        <v>27</v>
      </c>
      <c r="H1669" t="s">
        <v>25363</v>
      </c>
      <c r="I1669" t="s">
        <v>25364</v>
      </c>
    </row>
    <row r="1670" spans="1:9" x14ac:dyDescent="0.2">
      <c r="A1670" t="s">
        <v>25365</v>
      </c>
      <c r="B1670" t="s">
        <v>25366</v>
      </c>
      <c r="C1670" t="s">
        <v>25367</v>
      </c>
      <c r="D1670" t="s">
        <v>78</v>
      </c>
      <c r="E1670" t="s">
        <v>2</v>
      </c>
      <c r="F1670" t="s">
        <v>27</v>
      </c>
      <c r="G1670" t="s">
        <v>27</v>
      </c>
      <c r="H1670" t="s">
        <v>25368</v>
      </c>
      <c r="I1670" t="s">
        <v>20321</v>
      </c>
    </row>
    <row r="1671" spans="1:9" x14ac:dyDescent="0.2">
      <c r="A1671" t="s">
        <v>25369</v>
      </c>
      <c r="B1671" t="s">
        <v>25370</v>
      </c>
      <c r="C1671" t="s">
        <v>25371</v>
      </c>
      <c r="D1671" t="s">
        <v>942</v>
      </c>
      <c r="E1671" t="s">
        <v>4</v>
      </c>
      <c r="F1671" t="s">
        <v>28</v>
      </c>
      <c r="G1671" t="s">
        <v>27</v>
      </c>
      <c r="H1671" t="s">
        <v>25372</v>
      </c>
      <c r="I1671" t="s">
        <v>236</v>
      </c>
    </row>
    <row r="1672" spans="1:9" x14ac:dyDescent="0.2">
      <c r="A1672" t="s">
        <v>25373</v>
      </c>
      <c r="B1672" t="s">
        <v>25374</v>
      </c>
      <c r="C1672" t="s">
        <v>25375</v>
      </c>
      <c r="D1672" t="s">
        <v>33</v>
      </c>
      <c r="E1672" t="s">
        <v>2</v>
      </c>
      <c r="F1672" t="s">
        <v>27</v>
      </c>
      <c r="G1672" t="s">
        <v>28</v>
      </c>
      <c r="H1672" t="s">
        <v>25376</v>
      </c>
      <c r="I1672" t="s">
        <v>20049</v>
      </c>
    </row>
    <row r="1673" spans="1:9" x14ac:dyDescent="0.2">
      <c r="A1673" t="s">
        <v>25377</v>
      </c>
      <c r="B1673" t="s">
        <v>25374</v>
      </c>
      <c r="C1673" t="s">
        <v>25375</v>
      </c>
      <c r="D1673" t="s">
        <v>33</v>
      </c>
      <c r="E1673" t="s">
        <v>2</v>
      </c>
      <c r="F1673" t="s">
        <v>27</v>
      </c>
      <c r="G1673" t="s">
        <v>28</v>
      </c>
      <c r="H1673" t="s">
        <v>25378</v>
      </c>
      <c r="I1673" t="s">
        <v>20072</v>
      </c>
    </row>
    <row r="1674" spans="1:9" x14ac:dyDescent="0.2">
      <c r="A1674" t="s">
        <v>25379</v>
      </c>
      <c r="B1674" t="s">
        <v>25374</v>
      </c>
      <c r="C1674" t="s">
        <v>25375</v>
      </c>
      <c r="D1674" t="s">
        <v>78</v>
      </c>
      <c r="E1674" t="s">
        <v>2</v>
      </c>
      <c r="F1674" t="s">
        <v>27</v>
      </c>
      <c r="G1674" t="s">
        <v>28</v>
      </c>
      <c r="H1674" t="s">
        <v>25380</v>
      </c>
      <c r="I1674" t="s">
        <v>20229</v>
      </c>
    </row>
    <row r="1675" spans="1:9" x14ac:dyDescent="0.2">
      <c r="A1675" t="s">
        <v>25381</v>
      </c>
      <c r="B1675" t="s">
        <v>25374</v>
      </c>
      <c r="C1675" t="s">
        <v>25375</v>
      </c>
      <c r="D1675" t="s">
        <v>36</v>
      </c>
      <c r="E1675" t="s">
        <v>1</v>
      </c>
      <c r="F1675" t="s">
        <v>27</v>
      </c>
      <c r="G1675" t="s">
        <v>28</v>
      </c>
      <c r="H1675" t="s">
        <v>25382</v>
      </c>
      <c r="I1675" t="s">
        <v>20229</v>
      </c>
    </row>
    <row r="1676" spans="1:9" x14ac:dyDescent="0.2">
      <c r="A1676" t="s">
        <v>25383</v>
      </c>
      <c r="B1676" t="s">
        <v>25384</v>
      </c>
      <c r="D1676" t="s">
        <v>78</v>
      </c>
      <c r="E1676" t="s">
        <v>2</v>
      </c>
      <c r="F1676" t="s">
        <v>27</v>
      </c>
      <c r="G1676" t="s">
        <v>28</v>
      </c>
      <c r="H1676" t="s">
        <v>25385</v>
      </c>
      <c r="I1676" t="s">
        <v>20036</v>
      </c>
    </row>
    <row r="1677" spans="1:9" x14ac:dyDescent="0.2">
      <c r="A1677" t="s">
        <v>25386</v>
      </c>
      <c r="B1677" t="s">
        <v>25387</v>
      </c>
      <c r="C1677" t="s">
        <v>25388</v>
      </c>
      <c r="D1677" t="s">
        <v>78</v>
      </c>
      <c r="E1677" t="s">
        <v>2</v>
      </c>
      <c r="F1677" t="s">
        <v>27</v>
      </c>
      <c r="G1677" t="s">
        <v>28</v>
      </c>
      <c r="H1677" t="s">
        <v>25389</v>
      </c>
      <c r="I1677" t="s">
        <v>80</v>
      </c>
    </row>
    <row r="1678" spans="1:9" x14ac:dyDescent="0.2">
      <c r="A1678" t="s">
        <v>25390</v>
      </c>
      <c r="B1678" t="s">
        <v>25391</v>
      </c>
      <c r="D1678" t="s">
        <v>78</v>
      </c>
      <c r="E1678" t="s">
        <v>2</v>
      </c>
      <c r="F1678" t="s">
        <v>27</v>
      </c>
      <c r="G1678" t="s">
        <v>27</v>
      </c>
      <c r="H1678" t="s">
        <v>25392</v>
      </c>
      <c r="I1678" t="s">
        <v>53</v>
      </c>
    </row>
    <row r="1679" spans="1:9" x14ac:dyDescent="0.2">
      <c r="A1679" t="s">
        <v>25393</v>
      </c>
      <c r="B1679" t="s">
        <v>25391</v>
      </c>
      <c r="D1679" t="s">
        <v>78</v>
      </c>
      <c r="E1679" t="s">
        <v>2</v>
      </c>
      <c r="F1679" t="s">
        <v>27</v>
      </c>
      <c r="G1679" t="s">
        <v>27</v>
      </c>
      <c r="H1679" t="s">
        <v>25394</v>
      </c>
      <c r="I1679" t="s">
        <v>24474</v>
      </c>
    </row>
    <row r="1680" spans="1:9" x14ac:dyDescent="0.2">
      <c r="A1680" t="s">
        <v>25395</v>
      </c>
      <c r="B1680" t="s">
        <v>25396</v>
      </c>
      <c r="D1680" t="s">
        <v>1432</v>
      </c>
      <c r="E1680" t="s">
        <v>1</v>
      </c>
      <c r="F1680" t="s">
        <v>27</v>
      </c>
      <c r="G1680" t="s">
        <v>28</v>
      </c>
      <c r="H1680" t="s">
        <v>25397</v>
      </c>
      <c r="I1680" t="s">
        <v>20151</v>
      </c>
    </row>
    <row r="1681" spans="1:9" x14ac:dyDescent="0.2">
      <c r="A1681" t="s">
        <v>25398</v>
      </c>
      <c r="B1681" t="s">
        <v>25399</v>
      </c>
      <c r="C1681" t="s">
        <v>25400</v>
      </c>
      <c r="D1681" t="s">
        <v>62</v>
      </c>
      <c r="E1681" t="s">
        <v>1</v>
      </c>
      <c r="F1681" t="s">
        <v>28</v>
      </c>
      <c r="G1681" t="s">
        <v>27</v>
      </c>
      <c r="H1681" t="s">
        <v>25401</v>
      </c>
      <c r="I1681" t="s">
        <v>20036</v>
      </c>
    </row>
    <row r="1682" spans="1:9" x14ac:dyDescent="0.2">
      <c r="A1682" t="s">
        <v>25402</v>
      </c>
      <c r="B1682" t="s">
        <v>25403</v>
      </c>
      <c r="C1682" t="s">
        <v>25404</v>
      </c>
      <c r="D1682" t="s">
        <v>78</v>
      </c>
      <c r="E1682" t="s">
        <v>2</v>
      </c>
      <c r="F1682" t="s">
        <v>28</v>
      </c>
      <c r="G1682" t="s">
        <v>27</v>
      </c>
      <c r="H1682" t="s">
        <v>25405</v>
      </c>
      <c r="I1682" t="s">
        <v>20049</v>
      </c>
    </row>
    <row r="1683" spans="1:9" x14ac:dyDescent="0.2">
      <c r="A1683" t="s">
        <v>25406</v>
      </c>
      <c r="B1683" t="s">
        <v>25407</v>
      </c>
      <c r="C1683" t="s">
        <v>25408</v>
      </c>
      <c r="D1683" t="s">
        <v>593</v>
      </c>
      <c r="E1683" t="s">
        <v>3</v>
      </c>
      <c r="F1683" t="s">
        <v>27</v>
      </c>
      <c r="G1683" t="s">
        <v>27</v>
      </c>
      <c r="H1683" t="s">
        <v>25409</v>
      </c>
      <c r="I1683" t="s">
        <v>12268</v>
      </c>
    </row>
    <row r="1684" spans="1:9" x14ac:dyDescent="0.2">
      <c r="A1684" t="s">
        <v>25410</v>
      </c>
      <c r="B1684" t="s">
        <v>25407</v>
      </c>
      <c r="C1684" t="s">
        <v>25408</v>
      </c>
      <c r="D1684" t="s">
        <v>26</v>
      </c>
      <c r="E1684" t="s">
        <v>3</v>
      </c>
      <c r="F1684" t="s">
        <v>27</v>
      </c>
      <c r="G1684" t="s">
        <v>28</v>
      </c>
      <c r="H1684" t="s">
        <v>25411</v>
      </c>
      <c r="I1684" t="s">
        <v>20049</v>
      </c>
    </row>
    <row r="1685" spans="1:9" x14ac:dyDescent="0.2">
      <c r="A1685" t="s">
        <v>25412</v>
      </c>
      <c r="B1685" t="s">
        <v>25413</v>
      </c>
      <c r="D1685" t="s">
        <v>36</v>
      </c>
      <c r="E1685" t="s">
        <v>1</v>
      </c>
      <c r="F1685" t="s">
        <v>28</v>
      </c>
      <c r="G1685" t="s">
        <v>28</v>
      </c>
      <c r="H1685" t="s">
        <v>25414</v>
      </c>
      <c r="I1685" t="s">
        <v>20139</v>
      </c>
    </row>
    <row r="1686" spans="1:9" x14ac:dyDescent="0.2">
      <c r="A1686" t="s">
        <v>25415</v>
      </c>
      <c r="B1686" t="s">
        <v>25416</v>
      </c>
      <c r="C1686" t="s">
        <v>25417</v>
      </c>
      <c r="D1686" t="s">
        <v>26</v>
      </c>
      <c r="E1686" t="s">
        <v>3</v>
      </c>
      <c r="F1686" t="s">
        <v>28</v>
      </c>
      <c r="G1686" t="s">
        <v>28</v>
      </c>
      <c r="H1686" t="s">
        <v>25418</v>
      </c>
      <c r="I1686" t="s">
        <v>22486</v>
      </c>
    </row>
    <row r="1687" spans="1:9" x14ac:dyDescent="0.2">
      <c r="A1687" t="s">
        <v>25419</v>
      </c>
      <c r="B1687" t="s">
        <v>25420</v>
      </c>
      <c r="C1687" t="s">
        <v>25421</v>
      </c>
      <c r="D1687" t="s">
        <v>62</v>
      </c>
      <c r="E1687" t="s">
        <v>1</v>
      </c>
      <c r="F1687" t="s">
        <v>27</v>
      </c>
      <c r="G1687" t="s">
        <v>27</v>
      </c>
      <c r="H1687" t="s">
        <v>25422</v>
      </c>
      <c r="I1687" t="s">
        <v>20026</v>
      </c>
    </row>
    <row r="1688" spans="1:9" x14ac:dyDescent="0.2">
      <c r="A1688" t="s">
        <v>25423</v>
      </c>
      <c r="B1688" t="s">
        <v>25420</v>
      </c>
      <c r="C1688" t="s">
        <v>25421</v>
      </c>
      <c r="D1688" t="s">
        <v>36</v>
      </c>
      <c r="E1688" t="s">
        <v>1</v>
      </c>
      <c r="F1688" t="s">
        <v>27</v>
      </c>
      <c r="G1688" t="s">
        <v>28</v>
      </c>
      <c r="H1688" t="s">
        <v>25424</v>
      </c>
      <c r="I1688" t="s">
        <v>20036</v>
      </c>
    </row>
    <row r="1689" spans="1:9" x14ac:dyDescent="0.2">
      <c r="A1689" t="s">
        <v>25425</v>
      </c>
      <c r="B1689" t="s">
        <v>25426</v>
      </c>
      <c r="D1689" t="s">
        <v>593</v>
      </c>
      <c r="E1689" t="s">
        <v>3</v>
      </c>
      <c r="F1689" t="s">
        <v>27</v>
      </c>
      <c r="G1689" t="s">
        <v>27</v>
      </c>
      <c r="H1689" t="s">
        <v>25427</v>
      </c>
      <c r="I1689" t="s">
        <v>20195</v>
      </c>
    </row>
    <row r="1690" spans="1:9" x14ac:dyDescent="0.2">
      <c r="A1690" t="s">
        <v>25428</v>
      </c>
      <c r="B1690" t="s">
        <v>25429</v>
      </c>
      <c r="C1690" t="s">
        <v>25430</v>
      </c>
      <c r="D1690" t="s">
        <v>33</v>
      </c>
      <c r="E1690" t="s">
        <v>2</v>
      </c>
      <c r="F1690" t="s">
        <v>28</v>
      </c>
      <c r="G1690" t="s">
        <v>27</v>
      </c>
      <c r="H1690" t="s">
        <v>25431</v>
      </c>
      <c r="I1690" t="s">
        <v>20730</v>
      </c>
    </row>
    <row r="1691" spans="1:9" x14ac:dyDescent="0.2">
      <c r="A1691" t="s">
        <v>25432</v>
      </c>
      <c r="B1691" t="s">
        <v>25429</v>
      </c>
      <c r="C1691" t="s">
        <v>25430</v>
      </c>
      <c r="D1691" t="s">
        <v>33</v>
      </c>
      <c r="E1691" t="s">
        <v>2</v>
      </c>
      <c r="F1691" t="s">
        <v>28</v>
      </c>
      <c r="G1691" t="s">
        <v>28</v>
      </c>
      <c r="H1691" t="s">
        <v>25433</v>
      </c>
      <c r="I1691" t="s">
        <v>20072</v>
      </c>
    </row>
    <row r="1692" spans="1:9" x14ac:dyDescent="0.2">
      <c r="A1692" t="s">
        <v>25434</v>
      </c>
      <c r="B1692" t="s">
        <v>25429</v>
      </c>
      <c r="C1692" t="s">
        <v>25430</v>
      </c>
      <c r="D1692" t="s">
        <v>33</v>
      </c>
      <c r="E1692" t="s">
        <v>2</v>
      </c>
      <c r="F1692" t="s">
        <v>28</v>
      </c>
      <c r="G1692" t="s">
        <v>27</v>
      </c>
      <c r="H1692" t="s">
        <v>25435</v>
      </c>
      <c r="I1692" t="s">
        <v>20730</v>
      </c>
    </row>
    <row r="1693" spans="1:9" x14ac:dyDescent="0.2">
      <c r="A1693" t="s">
        <v>25436</v>
      </c>
      <c r="B1693" t="s">
        <v>25429</v>
      </c>
      <c r="C1693" t="s">
        <v>25430</v>
      </c>
      <c r="D1693" t="s">
        <v>78</v>
      </c>
      <c r="E1693" t="s">
        <v>2</v>
      </c>
      <c r="F1693" t="s">
        <v>28</v>
      </c>
      <c r="G1693" t="s">
        <v>27</v>
      </c>
      <c r="H1693" t="s">
        <v>25437</v>
      </c>
      <c r="I1693" t="s">
        <v>20049</v>
      </c>
    </row>
    <row r="1694" spans="1:9" x14ac:dyDescent="0.2">
      <c r="A1694" t="s">
        <v>25438</v>
      </c>
      <c r="B1694" t="s">
        <v>25429</v>
      </c>
      <c r="C1694" t="s">
        <v>25430</v>
      </c>
      <c r="D1694" t="s">
        <v>78</v>
      </c>
      <c r="E1694" t="s">
        <v>2</v>
      </c>
      <c r="F1694" t="s">
        <v>28</v>
      </c>
      <c r="G1694" t="s">
        <v>27</v>
      </c>
      <c r="H1694" t="s">
        <v>25439</v>
      </c>
      <c r="I1694" t="s">
        <v>20072</v>
      </c>
    </row>
    <row r="1695" spans="1:9" x14ac:dyDescent="0.2">
      <c r="A1695" t="s">
        <v>25440</v>
      </c>
      <c r="B1695" t="s">
        <v>25429</v>
      </c>
      <c r="C1695" t="s">
        <v>25430</v>
      </c>
      <c r="D1695" t="s">
        <v>78</v>
      </c>
      <c r="E1695" t="s">
        <v>2</v>
      </c>
      <c r="F1695" t="s">
        <v>28</v>
      </c>
      <c r="G1695" t="s">
        <v>27</v>
      </c>
      <c r="H1695" t="s">
        <v>25441</v>
      </c>
      <c r="I1695" t="s">
        <v>20072</v>
      </c>
    </row>
    <row r="1696" spans="1:9" x14ac:dyDescent="0.2">
      <c r="A1696" t="s">
        <v>25442</v>
      </c>
      <c r="B1696" t="s">
        <v>25429</v>
      </c>
      <c r="C1696" t="s">
        <v>25430</v>
      </c>
      <c r="D1696" t="s">
        <v>942</v>
      </c>
      <c r="E1696" t="s">
        <v>4</v>
      </c>
      <c r="F1696" t="s">
        <v>28</v>
      </c>
      <c r="G1696" t="s">
        <v>27</v>
      </c>
      <c r="H1696" t="s">
        <v>25443</v>
      </c>
      <c r="I1696" t="s">
        <v>2579</v>
      </c>
    </row>
    <row r="1697" spans="1:9" x14ac:dyDescent="0.2">
      <c r="A1697" t="s">
        <v>25444</v>
      </c>
      <c r="B1697" t="s">
        <v>25429</v>
      </c>
      <c r="C1697" t="s">
        <v>25430</v>
      </c>
      <c r="D1697" t="s">
        <v>36</v>
      </c>
      <c r="E1697" t="s">
        <v>1</v>
      </c>
      <c r="F1697" t="s">
        <v>28</v>
      </c>
      <c r="G1697" t="s">
        <v>28</v>
      </c>
      <c r="H1697" t="s">
        <v>25445</v>
      </c>
      <c r="I1697" t="s">
        <v>20031</v>
      </c>
    </row>
    <row r="1698" spans="1:9" x14ac:dyDescent="0.2">
      <c r="A1698" t="s">
        <v>25446</v>
      </c>
      <c r="B1698" t="s">
        <v>25447</v>
      </c>
      <c r="C1698" t="s">
        <v>25448</v>
      </c>
      <c r="D1698" t="s">
        <v>62</v>
      </c>
      <c r="E1698" t="s">
        <v>1</v>
      </c>
      <c r="F1698" t="s">
        <v>27</v>
      </c>
      <c r="G1698" t="s">
        <v>27</v>
      </c>
      <c r="H1698" t="s">
        <v>25449</v>
      </c>
      <c r="I1698" t="s">
        <v>20072</v>
      </c>
    </row>
    <row r="1699" spans="1:9" x14ac:dyDescent="0.2">
      <c r="A1699" t="s">
        <v>25450</v>
      </c>
      <c r="B1699" t="s">
        <v>25451</v>
      </c>
      <c r="C1699" t="s">
        <v>25452</v>
      </c>
      <c r="D1699" t="s">
        <v>218</v>
      </c>
      <c r="E1699" t="s">
        <v>1</v>
      </c>
      <c r="F1699" t="s">
        <v>27</v>
      </c>
      <c r="G1699" t="s">
        <v>28</v>
      </c>
      <c r="H1699" t="s">
        <v>25453</v>
      </c>
      <c r="I1699" t="s">
        <v>80</v>
      </c>
    </row>
    <row r="1700" spans="1:9" x14ac:dyDescent="0.2">
      <c r="A1700" t="s">
        <v>25454</v>
      </c>
      <c r="B1700" t="s">
        <v>25451</v>
      </c>
      <c r="C1700" t="s">
        <v>25452</v>
      </c>
      <c r="D1700" t="s">
        <v>26</v>
      </c>
      <c r="E1700" t="s">
        <v>3</v>
      </c>
      <c r="F1700" t="s">
        <v>27</v>
      </c>
      <c r="G1700" t="s">
        <v>27</v>
      </c>
      <c r="H1700" t="s">
        <v>25455</v>
      </c>
      <c r="I1700" t="s">
        <v>20072</v>
      </c>
    </row>
    <row r="1701" spans="1:9" x14ac:dyDescent="0.2">
      <c r="A1701" t="s">
        <v>25456</v>
      </c>
      <c r="B1701" t="s">
        <v>25457</v>
      </c>
      <c r="C1701" t="s">
        <v>25458</v>
      </c>
      <c r="D1701" t="s">
        <v>593</v>
      </c>
      <c r="E1701" t="s">
        <v>3</v>
      </c>
      <c r="F1701" t="s">
        <v>27</v>
      </c>
      <c r="G1701" t="s">
        <v>28</v>
      </c>
      <c r="H1701" t="s">
        <v>25459</v>
      </c>
      <c r="I1701" t="s">
        <v>20124</v>
      </c>
    </row>
    <row r="1702" spans="1:9" x14ac:dyDescent="0.2">
      <c r="A1702" t="s">
        <v>25460</v>
      </c>
      <c r="B1702" t="s">
        <v>25457</v>
      </c>
      <c r="C1702" t="s">
        <v>25458</v>
      </c>
      <c r="D1702" t="s">
        <v>26</v>
      </c>
      <c r="E1702" t="s">
        <v>3</v>
      </c>
      <c r="F1702" t="s">
        <v>27</v>
      </c>
      <c r="G1702" t="s">
        <v>27</v>
      </c>
      <c r="H1702" t="s">
        <v>25461</v>
      </c>
      <c r="I1702" t="s">
        <v>35</v>
      </c>
    </row>
    <row r="1703" spans="1:9" x14ac:dyDescent="0.2">
      <c r="A1703" t="s">
        <v>25462</v>
      </c>
      <c r="B1703" t="s">
        <v>25463</v>
      </c>
      <c r="C1703" t="s">
        <v>25464</v>
      </c>
      <c r="D1703" t="s">
        <v>36</v>
      </c>
      <c r="E1703" t="s">
        <v>1</v>
      </c>
      <c r="F1703" t="s">
        <v>27</v>
      </c>
      <c r="G1703" t="s">
        <v>27</v>
      </c>
      <c r="H1703" t="s">
        <v>25465</v>
      </c>
      <c r="I1703" t="s">
        <v>20041</v>
      </c>
    </row>
    <row r="1704" spans="1:9" x14ac:dyDescent="0.2">
      <c r="A1704" t="s">
        <v>25466</v>
      </c>
      <c r="B1704" t="s">
        <v>25467</v>
      </c>
      <c r="C1704" t="s">
        <v>25468</v>
      </c>
      <c r="D1704" t="s">
        <v>593</v>
      </c>
      <c r="E1704" t="s">
        <v>3</v>
      </c>
      <c r="F1704" t="s">
        <v>27</v>
      </c>
      <c r="G1704" t="s">
        <v>27</v>
      </c>
      <c r="H1704" t="s">
        <v>25469</v>
      </c>
      <c r="I1704" t="s">
        <v>20031</v>
      </c>
    </row>
    <row r="1705" spans="1:9" x14ac:dyDescent="0.2">
      <c r="A1705" t="s">
        <v>25470</v>
      </c>
      <c r="B1705" t="s">
        <v>25471</v>
      </c>
      <c r="C1705" t="s">
        <v>25472</v>
      </c>
      <c r="D1705" t="s">
        <v>26</v>
      </c>
      <c r="E1705" t="s">
        <v>3</v>
      </c>
      <c r="F1705" t="s">
        <v>28</v>
      </c>
      <c r="G1705" t="s">
        <v>28</v>
      </c>
      <c r="H1705" t="s">
        <v>25473</v>
      </c>
      <c r="I1705" t="s">
        <v>20265</v>
      </c>
    </row>
    <row r="1706" spans="1:9" x14ac:dyDescent="0.2">
      <c r="A1706" t="s">
        <v>25474</v>
      </c>
      <c r="B1706" t="s">
        <v>25475</v>
      </c>
      <c r="D1706" t="s">
        <v>62</v>
      </c>
      <c r="E1706" t="s">
        <v>1</v>
      </c>
      <c r="F1706" t="s">
        <v>28</v>
      </c>
      <c r="G1706" t="s">
        <v>28</v>
      </c>
      <c r="H1706" t="s">
        <v>25476</v>
      </c>
      <c r="I1706" t="s">
        <v>20031</v>
      </c>
    </row>
    <row r="1707" spans="1:9" x14ac:dyDescent="0.2">
      <c r="A1707" t="s">
        <v>25477</v>
      </c>
      <c r="B1707" t="s">
        <v>25478</v>
      </c>
      <c r="D1707" t="s">
        <v>78</v>
      </c>
      <c r="E1707" t="s">
        <v>2</v>
      </c>
      <c r="F1707" t="s">
        <v>27</v>
      </c>
      <c r="G1707" t="s">
        <v>27</v>
      </c>
      <c r="H1707" t="s">
        <v>25479</v>
      </c>
      <c r="I1707" t="s">
        <v>80</v>
      </c>
    </row>
    <row r="1708" spans="1:9" x14ac:dyDescent="0.2">
      <c r="A1708" t="s">
        <v>25480</v>
      </c>
      <c r="B1708" t="s">
        <v>25481</v>
      </c>
      <c r="C1708" t="s">
        <v>25482</v>
      </c>
      <c r="D1708" t="s">
        <v>36</v>
      </c>
      <c r="E1708" t="s">
        <v>1</v>
      </c>
      <c r="F1708" t="s">
        <v>27</v>
      </c>
      <c r="G1708" t="s">
        <v>28</v>
      </c>
      <c r="H1708" t="s">
        <v>25483</v>
      </c>
      <c r="I1708" t="s">
        <v>20224</v>
      </c>
    </row>
    <row r="1709" spans="1:9" x14ac:dyDescent="0.2">
      <c r="A1709" t="s">
        <v>25484</v>
      </c>
      <c r="B1709" t="s">
        <v>25485</v>
      </c>
      <c r="C1709" t="s">
        <v>25486</v>
      </c>
      <c r="D1709" t="s">
        <v>78</v>
      </c>
      <c r="E1709" t="s">
        <v>2</v>
      </c>
      <c r="F1709" t="s">
        <v>27</v>
      </c>
      <c r="G1709" t="s">
        <v>28</v>
      </c>
      <c r="H1709" t="s">
        <v>25487</v>
      </c>
      <c r="I1709" t="s">
        <v>20628</v>
      </c>
    </row>
    <row r="1710" spans="1:9" x14ac:dyDescent="0.2">
      <c r="A1710" t="s">
        <v>25488</v>
      </c>
      <c r="B1710" t="s">
        <v>25485</v>
      </c>
      <c r="C1710" t="s">
        <v>25486</v>
      </c>
      <c r="D1710" t="s">
        <v>78</v>
      </c>
      <c r="E1710" t="s">
        <v>2</v>
      </c>
      <c r="F1710" t="s">
        <v>27</v>
      </c>
      <c r="G1710" t="s">
        <v>28</v>
      </c>
      <c r="H1710" t="s">
        <v>25489</v>
      </c>
      <c r="I1710" t="s">
        <v>20628</v>
      </c>
    </row>
    <row r="1711" spans="1:9" x14ac:dyDescent="0.2">
      <c r="A1711" t="s">
        <v>25490</v>
      </c>
      <c r="B1711" t="s">
        <v>25485</v>
      </c>
      <c r="C1711" t="s">
        <v>25486</v>
      </c>
      <c r="D1711" t="s">
        <v>78</v>
      </c>
      <c r="E1711" t="s">
        <v>2</v>
      </c>
      <c r="F1711" t="s">
        <v>27</v>
      </c>
      <c r="G1711" t="s">
        <v>28</v>
      </c>
      <c r="H1711" t="s">
        <v>25491</v>
      </c>
      <c r="I1711" t="s">
        <v>20628</v>
      </c>
    </row>
    <row r="1712" spans="1:9" x14ac:dyDescent="0.2">
      <c r="A1712" t="s">
        <v>25492</v>
      </c>
      <c r="B1712" t="s">
        <v>25493</v>
      </c>
      <c r="C1712" t="s">
        <v>25494</v>
      </c>
      <c r="D1712" t="s">
        <v>1432</v>
      </c>
      <c r="E1712" t="s">
        <v>1</v>
      </c>
      <c r="F1712" t="s">
        <v>27</v>
      </c>
      <c r="G1712" t="s">
        <v>28</v>
      </c>
      <c r="H1712" t="s">
        <v>25495</v>
      </c>
      <c r="I1712" t="s">
        <v>20041</v>
      </c>
    </row>
    <row r="1713" spans="1:9" x14ac:dyDescent="0.2">
      <c r="A1713" t="s">
        <v>25496</v>
      </c>
      <c r="B1713" t="s">
        <v>25497</v>
      </c>
      <c r="D1713" t="s">
        <v>78</v>
      </c>
      <c r="E1713" t="s">
        <v>2</v>
      </c>
      <c r="F1713" t="s">
        <v>28</v>
      </c>
      <c r="G1713" t="s">
        <v>27</v>
      </c>
      <c r="H1713" t="s">
        <v>25498</v>
      </c>
      <c r="I1713" t="s">
        <v>21523</v>
      </c>
    </row>
    <row r="1714" spans="1:9" x14ac:dyDescent="0.2">
      <c r="A1714" t="s">
        <v>25499</v>
      </c>
      <c r="B1714" t="s">
        <v>25500</v>
      </c>
      <c r="C1714" t="s">
        <v>25501</v>
      </c>
      <c r="D1714" t="s">
        <v>78</v>
      </c>
      <c r="E1714" t="s">
        <v>2</v>
      </c>
      <c r="F1714" t="s">
        <v>28</v>
      </c>
      <c r="G1714" t="s">
        <v>28</v>
      </c>
      <c r="H1714" t="s">
        <v>25502</v>
      </c>
      <c r="I1714" t="s">
        <v>20265</v>
      </c>
    </row>
    <row r="1715" spans="1:9" x14ac:dyDescent="0.2">
      <c r="A1715" t="s">
        <v>25503</v>
      </c>
      <c r="B1715" t="s">
        <v>25504</v>
      </c>
      <c r="C1715" t="s">
        <v>25505</v>
      </c>
      <c r="D1715" t="s">
        <v>78</v>
      </c>
      <c r="E1715" t="s">
        <v>2</v>
      </c>
      <c r="F1715" t="s">
        <v>27</v>
      </c>
      <c r="G1715" t="s">
        <v>28</v>
      </c>
      <c r="H1715" t="s">
        <v>25506</v>
      </c>
      <c r="I1715" t="s">
        <v>20747</v>
      </c>
    </row>
    <row r="1716" spans="1:9" x14ac:dyDescent="0.2">
      <c r="A1716" t="s">
        <v>25507</v>
      </c>
      <c r="B1716" t="s">
        <v>25508</v>
      </c>
      <c r="C1716" t="s">
        <v>25509</v>
      </c>
      <c r="D1716" t="s">
        <v>62</v>
      </c>
      <c r="E1716" t="s">
        <v>1</v>
      </c>
      <c r="F1716" t="s">
        <v>28</v>
      </c>
      <c r="G1716" t="s">
        <v>27</v>
      </c>
      <c r="H1716" t="s">
        <v>25510</v>
      </c>
      <c r="I1716" t="s">
        <v>80</v>
      </c>
    </row>
    <row r="1717" spans="1:9" x14ac:dyDescent="0.2">
      <c r="A1717" t="s">
        <v>25511</v>
      </c>
      <c r="B1717" t="s">
        <v>25512</v>
      </c>
      <c r="C1717" t="s">
        <v>25513</v>
      </c>
      <c r="D1717" t="s">
        <v>218</v>
      </c>
      <c r="E1717" t="s">
        <v>1</v>
      </c>
      <c r="F1717" t="s">
        <v>28</v>
      </c>
      <c r="G1717" t="s">
        <v>27</v>
      </c>
      <c r="H1717" t="s">
        <v>25514</v>
      </c>
      <c r="I1717" t="s">
        <v>20036</v>
      </c>
    </row>
    <row r="1718" spans="1:9" x14ac:dyDescent="0.2">
      <c r="A1718" t="s">
        <v>25515</v>
      </c>
      <c r="B1718" t="s">
        <v>25516</v>
      </c>
      <c r="C1718" t="s">
        <v>25517</v>
      </c>
      <c r="D1718" t="s">
        <v>33</v>
      </c>
      <c r="E1718" t="s">
        <v>2</v>
      </c>
      <c r="F1718" t="s">
        <v>27</v>
      </c>
      <c r="G1718" t="s">
        <v>28</v>
      </c>
      <c r="H1718" t="s">
        <v>25518</v>
      </c>
      <c r="I1718" t="s">
        <v>24631</v>
      </c>
    </row>
    <row r="1719" spans="1:9" x14ac:dyDescent="0.2">
      <c r="A1719" t="s">
        <v>25519</v>
      </c>
      <c r="B1719" t="s">
        <v>25520</v>
      </c>
      <c r="C1719" t="s">
        <v>25521</v>
      </c>
      <c r="D1719" t="s">
        <v>593</v>
      </c>
      <c r="E1719" t="s">
        <v>3</v>
      </c>
      <c r="F1719" t="s">
        <v>28</v>
      </c>
      <c r="G1719" t="s">
        <v>27</v>
      </c>
      <c r="H1719" t="s">
        <v>25522</v>
      </c>
      <c r="I1719" t="s">
        <v>20229</v>
      </c>
    </row>
    <row r="1720" spans="1:9" x14ac:dyDescent="0.2">
      <c r="A1720" t="s">
        <v>25523</v>
      </c>
      <c r="B1720" t="s">
        <v>25524</v>
      </c>
      <c r="C1720" t="s">
        <v>25525</v>
      </c>
      <c r="D1720" t="s">
        <v>33</v>
      </c>
      <c r="E1720" t="s">
        <v>2</v>
      </c>
      <c r="F1720" t="s">
        <v>28</v>
      </c>
      <c r="G1720" t="s">
        <v>27</v>
      </c>
      <c r="H1720" t="s">
        <v>25526</v>
      </c>
      <c r="I1720" t="s">
        <v>20026</v>
      </c>
    </row>
    <row r="1721" spans="1:9" x14ac:dyDescent="0.2">
      <c r="A1721" t="s">
        <v>25527</v>
      </c>
      <c r="B1721" t="s">
        <v>25524</v>
      </c>
      <c r="C1721" t="s">
        <v>25525</v>
      </c>
      <c r="D1721" t="s">
        <v>78</v>
      </c>
      <c r="E1721" t="s">
        <v>2</v>
      </c>
      <c r="F1721" t="s">
        <v>28</v>
      </c>
      <c r="G1721" t="s">
        <v>27</v>
      </c>
      <c r="H1721" t="s">
        <v>25528</v>
      </c>
      <c r="I1721" t="s">
        <v>53</v>
      </c>
    </row>
    <row r="1722" spans="1:9" x14ac:dyDescent="0.2">
      <c r="A1722" t="s">
        <v>25529</v>
      </c>
      <c r="B1722" t="s">
        <v>25530</v>
      </c>
      <c r="C1722" t="s">
        <v>25531</v>
      </c>
      <c r="D1722" t="s">
        <v>78</v>
      </c>
      <c r="E1722" t="s">
        <v>2</v>
      </c>
      <c r="F1722" t="s">
        <v>27</v>
      </c>
      <c r="G1722" t="s">
        <v>28</v>
      </c>
      <c r="H1722" t="s">
        <v>25532</v>
      </c>
      <c r="I1722" t="s">
        <v>25533</v>
      </c>
    </row>
    <row r="1723" spans="1:9" x14ac:dyDescent="0.2">
      <c r="A1723" t="s">
        <v>25534</v>
      </c>
      <c r="B1723" t="s">
        <v>25535</v>
      </c>
      <c r="C1723" t="s">
        <v>25536</v>
      </c>
      <c r="D1723" t="s">
        <v>62</v>
      </c>
      <c r="E1723" t="s">
        <v>1</v>
      </c>
      <c r="F1723" t="s">
        <v>28</v>
      </c>
      <c r="G1723" t="s">
        <v>28</v>
      </c>
      <c r="H1723" t="s">
        <v>25537</v>
      </c>
      <c r="I1723" t="s">
        <v>20321</v>
      </c>
    </row>
    <row r="1724" spans="1:9" x14ac:dyDescent="0.2">
      <c r="A1724" t="s">
        <v>25538</v>
      </c>
      <c r="B1724" t="s">
        <v>25539</v>
      </c>
      <c r="D1724" t="s">
        <v>593</v>
      </c>
      <c r="E1724" t="s">
        <v>3</v>
      </c>
      <c r="F1724" t="s">
        <v>27</v>
      </c>
      <c r="G1724" t="s">
        <v>27</v>
      </c>
      <c r="H1724" t="s">
        <v>25540</v>
      </c>
      <c r="I1724" t="s">
        <v>20199</v>
      </c>
    </row>
    <row r="1725" spans="1:9" x14ac:dyDescent="0.2">
      <c r="A1725" t="s">
        <v>25541</v>
      </c>
      <c r="B1725" t="s">
        <v>25542</v>
      </c>
      <c r="C1725" t="s">
        <v>25543</v>
      </c>
      <c r="D1725" t="s">
        <v>942</v>
      </c>
      <c r="E1725" t="s">
        <v>4</v>
      </c>
      <c r="F1725" t="s">
        <v>28</v>
      </c>
      <c r="G1725" t="s">
        <v>28</v>
      </c>
      <c r="H1725" t="s">
        <v>25544</v>
      </c>
      <c r="I1725" t="s">
        <v>80</v>
      </c>
    </row>
    <row r="1726" spans="1:9" x14ac:dyDescent="0.2">
      <c r="A1726" t="s">
        <v>25545</v>
      </c>
      <c r="B1726" t="s">
        <v>25546</v>
      </c>
      <c r="C1726" t="s">
        <v>25547</v>
      </c>
      <c r="D1726" t="s">
        <v>62</v>
      </c>
      <c r="E1726" t="s">
        <v>1</v>
      </c>
      <c r="F1726" t="s">
        <v>27</v>
      </c>
      <c r="G1726" t="s">
        <v>27</v>
      </c>
      <c r="H1726" t="s">
        <v>25548</v>
      </c>
      <c r="I1726" t="s">
        <v>20046</v>
      </c>
    </row>
    <row r="1727" spans="1:9" x14ac:dyDescent="0.2">
      <c r="A1727" t="s">
        <v>25549</v>
      </c>
      <c r="B1727" t="s">
        <v>25550</v>
      </c>
      <c r="C1727" t="s">
        <v>25551</v>
      </c>
      <c r="D1727" t="s">
        <v>26</v>
      </c>
      <c r="E1727" t="s">
        <v>3</v>
      </c>
      <c r="F1727" t="s">
        <v>27</v>
      </c>
      <c r="G1727" t="s">
        <v>28</v>
      </c>
      <c r="H1727" t="s">
        <v>25552</v>
      </c>
      <c r="I1727" t="s">
        <v>20031</v>
      </c>
    </row>
    <row r="1728" spans="1:9" x14ac:dyDescent="0.2">
      <c r="A1728" t="s">
        <v>25553</v>
      </c>
      <c r="B1728" t="s">
        <v>25550</v>
      </c>
      <c r="C1728" t="s">
        <v>25551</v>
      </c>
      <c r="D1728" t="s">
        <v>36</v>
      </c>
      <c r="E1728" t="s">
        <v>1</v>
      </c>
      <c r="F1728" t="s">
        <v>27</v>
      </c>
      <c r="G1728" t="s">
        <v>28</v>
      </c>
      <c r="H1728" t="s">
        <v>25554</v>
      </c>
      <c r="I1728" t="s">
        <v>25555</v>
      </c>
    </row>
    <row r="1729" spans="1:9" x14ac:dyDescent="0.2">
      <c r="A1729" t="s">
        <v>25556</v>
      </c>
      <c r="B1729" t="s">
        <v>25557</v>
      </c>
      <c r="C1729" t="s">
        <v>25558</v>
      </c>
      <c r="D1729" t="s">
        <v>78</v>
      </c>
      <c r="E1729" t="s">
        <v>2</v>
      </c>
      <c r="F1729" t="s">
        <v>28</v>
      </c>
      <c r="G1729" t="s">
        <v>28</v>
      </c>
      <c r="H1729" t="s">
        <v>25559</v>
      </c>
      <c r="I1729" t="s">
        <v>80</v>
      </c>
    </row>
    <row r="1730" spans="1:9" x14ac:dyDescent="0.2">
      <c r="A1730" t="s">
        <v>25560</v>
      </c>
      <c r="B1730" t="s">
        <v>25561</v>
      </c>
      <c r="C1730" t="s">
        <v>25562</v>
      </c>
      <c r="D1730" t="s">
        <v>26</v>
      </c>
      <c r="E1730" t="s">
        <v>3</v>
      </c>
      <c r="F1730" t="s">
        <v>28</v>
      </c>
      <c r="G1730" t="s">
        <v>27</v>
      </c>
      <c r="H1730" t="s">
        <v>25563</v>
      </c>
      <c r="I1730" t="s">
        <v>20072</v>
      </c>
    </row>
    <row r="1731" spans="1:9" x14ac:dyDescent="0.2">
      <c r="A1731" t="s">
        <v>25564</v>
      </c>
      <c r="B1731" t="s">
        <v>25565</v>
      </c>
      <c r="D1731" t="s">
        <v>33</v>
      </c>
      <c r="E1731" t="s">
        <v>2</v>
      </c>
      <c r="F1731" t="s">
        <v>28</v>
      </c>
      <c r="G1731" t="s">
        <v>27</v>
      </c>
      <c r="H1731" t="s">
        <v>25566</v>
      </c>
      <c r="I1731" t="s">
        <v>20026</v>
      </c>
    </row>
    <row r="1732" spans="1:9" x14ac:dyDescent="0.2">
      <c r="A1732" t="s">
        <v>25567</v>
      </c>
      <c r="B1732" t="s">
        <v>25565</v>
      </c>
      <c r="D1732" t="s">
        <v>33</v>
      </c>
      <c r="E1732" t="s">
        <v>2</v>
      </c>
      <c r="F1732" t="s">
        <v>28</v>
      </c>
      <c r="G1732" t="s">
        <v>28</v>
      </c>
      <c r="H1732" t="s">
        <v>25568</v>
      </c>
      <c r="I1732" t="s">
        <v>80</v>
      </c>
    </row>
    <row r="1733" spans="1:9" x14ac:dyDescent="0.2">
      <c r="A1733" t="s">
        <v>25569</v>
      </c>
      <c r="B1733" t="s">
        <v>25565</v>
      </c>
      <c r="D1733" t="s">
        <v>26</v>
      </c>
      <c r="E1733" t="s">
        <v>3</v>
      </c>
      <c r="F1733" t="s">
        <v>28</v>
      </c>
      <c r="G1733" t="s">
        <v>28</v>
      </c>
      <c r="H1733" t="s">
        <v>25570</v>
      </c>
      <c r="I1733" t="s">
        <v>80</v>
      </c>
    </row>
    <row r="1734" spans="1:9" x14ac:dyDescent="0.2">
      <c r="A1734" t="s">
        <v>25571</v>
      </c>
      <c r="B1734" t="s">
        <v>25572</v>
      </c>
      <c r="D1734" t="s">
        <v>78</v>
      </c>
      <c r="E1734" t="s">
        <v>2</v>
      </c>
      <c r="F1734" t="s">
        <v>28</v>
      </c>
      <c r="G1734" t="s">
        <v>28</v>
      </c>
      <c r="H1734" t="s">
        <v>25573</v>
      </c>
      <c r="I1734" t="s">
        <v>20072</v>
      </c>
    </row>
    <row r="1735" spans="1:9" x14ac:dyDescent="0.2">
      <c r="A1735" t="s">
        <v>25574</v>
      </c>
      <c r="B1735" t="s">
        <v>25572</v>
      </c>
      <c r="D1735" t="s">
        <v>78</v>
      </c>
      <c r="E1735" t="s">
        <v>2</v>
      </c>
      <c r="F1735" t="s">
        <v>28</v>
      </c>
      <c r="G1735" t="s">
        <v>28</v>
      </c>
      <c r="H1735" t="s">
        <v>25575</v>
      </c>
      <c r="I1735" t="s">
        <v>20072</v>
      </c>
    </row>
    <row r="1736" spans="1:9" x14ac:dyDescent="0.2">
      <c r="A1736" t="s">
        <v>25576</v>
      </c>
      <c r="B1736" t="s">
        <v>25572</v>
      </c>
      <c r="D1736" t="s">
        <v>26</v>
      </c>
      <c r="E1736" t="s">
        <v>3</v>
      </c>
      <c r="F1736" t="s">
        <v>28</v>
      </c>
      <c r="G1736" t="s">
        <v>27</v>
      </c>
      <c r="H1736" t="s">
        <v>25577</v>
      </c>
      <c r="I1736" t="s">
        <v>20026</v>
      </c>
    </row>
    <row r="1737" spans="1:9" x14ac:dyDescent="0.2">
      <c r="A1737" t="s">
        <v>25578</v>
      </c>
      <c r="B1737" t="s">
        <v>25572</v>
      </c>
      <c r="D1737" t="s">
        <v>26</v>
      </c>
      <c r="E1737" t="s">
        <v>3</v>
      </c>
      <c r="F1737" t="s">
        <v>28</v>
      </c>
      <c r="G1737" t="s">
        <v>27</v>
      </c>
      <c r="H1737" t="s">
        <v>25579</v>
      </c>
      <c r="I1737" t="s">
        <v>20026</v>
      </c>
    </row>
    <row r="1738" spans="1:9" x14ac:dyDescent="0.2">
      <c r="A1738" t="s">
        <v>25580</v>
      </c>
      <c r="B1738" t="s">
        <v>25581</v>
      </c>
      <c r="C1738" t="s">
        <v>25582</v>
      </c>
      <c r="D1738" t="s">
        <v>33</v>
      </c>
      <c r="E1738" t="s">
        <v>2</v>
      </c>
      <c r="F1738" t="s">
        <v>27</v>
      </c>
      <c r="G1738" t="s">
        <v>27</v>
      </c>
      <c r="H1738" t="s">
        <v>25583</v>
      </c>
      <c r="I1738" t="s">
        <v>20041</v>
      </c>
    </row>
    <row r="1739" spans="1:9" x14ac:dyDescent="0.2">
      <c r="A1739" t="s">
        <v>25584</v>
      </c>
      <c r="B1739" t="s">
        <v>25585</v>
      </c>
      <c r="C1739" t="s">
        <v>25586</v>
      </c>
      <c r="D1739" t="s">
        <v>593</v>
      </c>
      <c r="E1739" t="s">
        <v>3</v>
      </c>
      <c r="F1739" t="s">
        <v>27</v>
      </c>
      <c r="G1739" t="s">
        <v>27</v>
      </c>
      <c r="H1739" t="s">
        <v>25587</v>
      </c>
      <c r="I1739" t="s">
        <v>20265</v>
      </c>
    </row>
    <row r="1740" spans="1:9" x14ac:dyDescent="0.2">
      <c r="A1740" t="s">
        <v>25588</v>
      </c>
      <c r="B1740" t="s">
        <v>25585</v>
      </c>
      <c r="C1740" t="s">
        <v>25586</v>
      </c>
      <c r="D1740" t="s">
        <v>78</v>
      </c>
      <c r="E1740" t="s">
        <v>2</v>
      </c>
      <c r="F1740" t="s">
        <v>27</v>
      </c>
      <c r="G1740" t="s">
        <v>28</v>
      </c>
      <c r="H1740" t="s">
        <v>25589</v>
      </c>
      <c r="I1740" t="s">
        <v>20072</v>
      </c>
    </row>
    <row r="1741" spans="1:9" x14ac:dyDescent="0.2">
      <c r="A1741" t="s">
        <v>25590</v>
      </c>
      <c r="B1741" t="s">
        <v>25585</v>
      </c>
      <c r="C1741" t="s">
        <v>25586</v>
      </c>
      <c r="D1741" t="s">
        <v>218</v>
      </c>
      <c r="E1741" t="s">
        <v>1</v>
      </c>
      <c r="F1741" t="s">
        <v>27</v>
      </c>
      <c r="G1741" t="s">
        <v>27</v>
      </c>
      <c r="H1741" t="s">
        <v>25591</v>
      </c>
      <c r="I1741" t="s">
        <v>20049</v>
      </c>
    </row>
    <row r="1742" spans="1:9" x14ac:dyDescent="0.2">
      <c r="A1742" t="s">
        <v>25592</v>
      </c>
      <c r="B1742" t="s">
        <v>25593</v>
      </c>
      <c r="C1742" t="s">
        <v>25594</v>
      </c>
      <c r="D1742" t="s">
        <v>942</v>
      </c>
      <c r="E1742" t="s">
        <v>4</v>
      </c>
      <c r="F1742" t="s">
        <v>28</v>
      </c>
      <c r="G1742" t="s">
        <v>27</v>
      </c>
      <c r="H1742" t="s">
        <v>25595</v>
      </c>
      <c r="I1742" t="s">
        <v>236</v>
      </c>
    </row>
    <row r="1743" spans="1:9" x14ac:dyDescent="0.2">
      <c r="A1743" t="s">
        <v>25596</v>
      </c>
      <c r="B1743" t="s">
        <v>25597</v>
      </c>
      <c r="D1743" t="s">
        <v>593</v>
      </c>
      <c r="E1743" t="s">
        <v>3</v>
      </c>
      <c r="F1743" t="s">
        <v>27</v>
      </c>
      <c r="G1743" t="s">
        <v>28</v>
      </c>
      <c r="H1743" t="s">
        <v>21325</v>
      </c>
      <c r="I1743" t="s">
        <v>21433</v>
      </c>
    </row>
    <row r="1744" spans="1:9" x14ac:dyDescent="0.2">
      <c r="A1744" t="s">
        <v>25598</v>
      </c>
      <c r="B1744" t="s">
        <v>25599</v>
      </c>
      <c r="C1744" t="s">
        <v>25600</v>
      </c>
      <c r="D1744" t="s">
        <v>218</v>
      </c>
      <c r="E1744" t="s">
        <v>1</v>
      </c>
      <c r="F1744" t="s">
        <v>27</v>
      </c>
      <c r="G1744" t="s">
        <v>27</v>
      </c>
      <c r="H1744" t="s">
        <v>25601</v>
      </c>
      <c r="I1744" t="s">
        <v>20151</v>
      </c>
    </row>
    <row r="1745" spans="1:9" x14ac:dyDescent="0.2">
      <c r="A1745" t="s">
        <v>25602</v>
      </c>
      <c r="B1745" t="s">
        <v>25603</v>
      </c>
      <c r="C1745" t="s">
        <v>25604</v>
      </c>
      <c r="D1745" t="s">
        <v>78</v>
      </c>
      <c r="E1745" t="s">
        <v>2</v>
      </c>
      <c r="F1745" t="s">
        <v>27</v>
      </c>
      <c r="G1745" t="s">
        <v>28</v>
      </c>
      <c r="H1745" t="s">
        <v>25605</v>
      </c>
      <c r="I1745" t="s">
        <v>25606</v>
      </c>
    </row>
    <row r="1746" spans="1:9" x14ac:dyDescent="0.2">
      <c r="A1746" t="s">
        <v>25607</v>
      </c>
      <c r="B1746" t="s">
        <v>25608</v>
      </c>
      <c r="C1746" t="s">
        <v>25609</v>
      </c>
      <c r="D1746" t="s">
        <v>78</v>
      </c>
      <c r="E1746" t="s">
        <v>2</v>
      </c>
      <c r="F1746" t="s">
        <v>27</v>
      </c>
      <c r="G1746" t="s">
        <v>27</v>
      </c>
      <c r="H1746" t="s">
        <v>25610</v>
      </c>
      <c r="I1746" t="s">
        <v>20049</v>
      </c>
    </row>
    <row r="1747" spans="1:9" x14ac:dyDescent="0.2">
      <c r="A1747" t="s">
        <v>25611</v>
      </c>
      <c r="B1747" t="s">
        <v>25608</v>
      </c>
      <c r="C1747" t="s">
        <v>25609</v>
      </c>
      <c r="D1747" t="s">
        <v>78</v>
      </c>
      <c r="E1747" t="s">
        <v>2</v>
      </c>
      <c r="F1747" t="s">
        <v>27</v>
      </c>
      <c r="G1747" t="s">
        <v>27</v>
      </c>
      <c r="H1747" t="s">
        <v>25612</v>
      </c>
      <c r="I1747" t="s">
        <v>20026</v>
      </c>
    </row>
    <row r="1748" spans="1:9" x14ac:dyDescent="0.2">
      <c r="A1748" t="s">
        <v>25613</v>
      </c>
      <c r="B1748" t="s">
        <v>25614</v>
      </c>
      <c r="C1748" t="s">
        <v>25615</v>
      </c>
      <c r="D1748" t="s">
        <v>36</v>
      </c>
      <c r="E1748" t="s">
        <v>1</v>
      </c>
      <c r="F1748" t="s">
        <v>28</v>
      </c>
      <c r="G1748" t="s">
        <v>28</v>
      </c>
      <c r="H1748" t="s">
        <v>25616</v>
      </c>
      <c r="I1748" t="s">
        <v>20049</v>
      </c>
    </row>
    <row r="1749" spans="1:9" x14ac:dyDescent="0.2">
      <c r="A1749" t="s">
        <v>25617</v>
      </c>
      <c r="B1749" t="s">
        <v>25618</v>
      </c>
      <c r="C1749" t="s">
        <v>25619</v>
      </c>
      <c r="D1749" t="s">
        <v>26</v>
      </c>
      <c r="E1749" t="s">
        <v>3</v>
      </c>
      <c r="F1749" t="s">
        <v>27</v>
      </c>
      <c r="G1749" t="s">
        <v>27</v>
      </c>
      <c r="H1749" t="s">
        <v>25620</v>
      </c>
      <c r="I1749" t="s">
        <v>53</v>
      </c>
    </row>
    <row r="1750" spans="1:9" x14ac:dyDescent="0.2">
      <c r="A1750" t="s">
        <v>25621</v>
      </c>
      <c r="B1750" t="s">
        <v>25622</v>
      </c>
      <c r="C1750" t="s">
        <v>25623</v>
      </c>
      <c r="D1750" t="s">
        <v>942</v>
      </c>
      <c r="E1750" t="s">
        <v>4</v>
      </c>
      <c r="F1750" t="s">
        <v>28</v>
      </c>
      <c r="G1750" t="s">
        <v>28</v>
      </c>
      <c r="H1750" t="s">
        <v>25624</v>
      </c>
      <c r="I1750" t="s">
        <v>20072</v>
      </c>
    </row>
    <row r="1751" spans="1:9" x14ac:dyDescent="0.2">
      <c r="A1751" t="s">
        <v>25625</v>
      </c>
      <c r="B1751" t="s">
        <v>25622</v>
      </c>
      <c r="C1751" t="s">
        <v>25623</v>
      </c>
      <c r="D1751" t="s">
        <v>78</v>
      </c>
      <c r="E1751" t="s">
        <v>2</v>
      </c>
      <c r="F1751" t="s">
        <v>28</v>
      </c>
      <c r="G1751" t="s">
        <v>28</v>
      </c>
      <c r="H1751" t="s">
        <v>25626</v>
      </c>
      <c r="I1751" t="s">
        <v>20026</v>
      </c>
    </row>
    <row r="1752" spans="1:9" x14ac:dyDescent="0.2">
      <c r="A1752" t="s">
        <v>25627</v>
      </c>
      <c r="B1752" t="s">
        <v>25622</v>
      </c>
      <c r="C1752" t="s">
        <v>25623</v>
      </c>
      <c r="D1752" t="s">
        <v>1432</v>
      </c>
      <c r="E1752" t="s">
        <v>1</v>
      </c>
      <c r="F1752" t="s">
        <v>28</v>
      </c>
      <c r="G1752" t="s">
        <v>27</v>
      </c>
      <c r="H1752" t="s">
        <v>25628</v>
      </c>
      <c r="I1752" t="s">
        <v>20195</v>
      </c>
    </row>
    <row r="1753" spans="1:9" x14ac:dyDescent="0.2">
      <c r="A1753" t="s">
        <v>25629</v>
      </c>
      <c r="B1753" t="s">
        <v>25630</v>
      </c>
      <c r="D1753" t="s">
        <v>26</v>
      </c>
      <c r="E1753" t="s">
        <v>3</v>
      </c>
      <c r="F1753" t="s">
        <v>27</v>
      </c>
      <c r="G1753" t="s">
        <v>28</v>
      </c>
      <c r="H1753" t="s">
        <v>25631</v>
      </c>
      <c r="I1753" t="s">
        <v>20031</v>
      </c>
    </row>
    <row r="1754" spans="1:9" x14ac:dyDescent="0.2">
      <c r="A1754" t="s">
        <v>25632</v>
      </c>
      <c r="B1754" t="s">
        <v>25633</v>
      </c>
      <c r="D1754" t="s">
        <v>36</v>
      </c>
      <c r="E1754" t="s">
        <v>1</v>
      </c>
      <c r="F1754" t="s">
        <v>28</v>
      </c>
      <c r="G1754" t="s">
        <v>28</v>
      </c>
      <c r="H1754" t="s">
        <v>25634</v>
      </c>
      <c r="I1754" t="s">
        <v>53</v>
      </c>
    </row>
    <row r="1755" spans="1:9" x14ac:dyDescent="0.2">
      <c r="A1755" t="s">
        <v>25635</v>
      </c>
      <c r="B1755" t="s">
        <v>25636</v>
      </c>
      <c r="C1755" t="s">
        <v>25637</v>
      </c>
      <c r="D1755" t="s">
        <v>78</v>
      </c>
      <c r="E1755" t="s">
        <v>2</v>
      </c>
      <c r="F1755" t="s">
        <v>28</v>
      </c>
      <c r="G1755" t="s">
        <v>27</v>
      </c>
      <c r="H1755" t="s">
        <v>25638</v>
      </c>
      <c r="I1755" t="s">
        <v>20199</v>
      </c>
    </row>
    <row r="1756" spans="1:9" x14ac:dyDescent="0.2">
      <c r="A1756" t="s">
        <v>25639</v>
      </c>
      <c r="B1756" t="s">
        <v>25640</v>
      </c>
      <c r="C1756" t="s">
        <v>25641</v>
      </c>
      <c r="D1756" t="s">
        <v>33</v>
      </c>
      <c r="E1756" t="s">
        <v>2</v>
      </c>
      <c r="F1756" t="s">
        <v>28</v>
      </c>
      <c r="G1756" t="s">
        <v>27</v>
      </c>
      <c r="H1756" t="s">
        <v>25642</v>
      </c>
      <c r="I1756" t="s">
        <v>80</v>
      </c>
    </row>
    <row r="1757" spans="1:9" x14ac:dyDescent="0.2">
      <c r="A1757" t="s">
        <v>25643</v>
      </c>
      <c r="B1757" t="s">
        <v>25640</v>
      </c>
      <c r="C1757" t="s">
        <v>25641</v>
      </c>
      <c r="D1757" t="s">
        <v>26</v>
      </c>
      <c r="E1757" t="s">
        <v>3</v>
      </c>
      <c r="F1757" t="s">
        <v>28</v>
      </c>
      <c r="G1757" t="s">
        <v>28</v>
      </c>
      <c r="H1757" t="s">
        <v>25644</v>
      </c>
      <c r="I1757" t="s">
        <v>20173</v>
      </c>
    </row>
    <row r="1758" spans="1:9" x14ac:dyDescent="0.2">
      <c r="A1758" t="s">
        <v>25645</v>
      </c>
      <c r="B1758" t="s">
        <v>25646</v>
      </c>
      <c r="C1758" t="s">
        <v>25647</v>
      </c>
      <c r="D1758" t="s">
        <v>26</v>
      </c>
      <c r="E1758" t="s">
        <v>3</v>
      </c>
      <c r="F1758" t="s">
        <v>28</v>
      </c>
      <c r="G1758" t="s">
        <v>28</v>
      </c>
      <c r="H1758" t="s">
        <v>25648</v>
      </c>
      <c r="I1758" t="s">
        <v>12268</v>
      </c>
    </row>
    <row r="1759" spans="1:9" x14ac:dyDescent="0.2">
      <c r="A1759" t="s">
        <v>25649</v>
      </c>
      <c r="B1759" t="s">
        <v>25650</v>
      </c>
      <c r="C1759" t="s">
        <v>25651</v>
      </c>
      <c r="D1759" t="s">
        <v>78</v>
      </c>
      <c r="E1759" t="s">
        <v>2</v>
      </c>
      <c r="F1759" t="s">
        <v>28</v>
      </c>
      <c r="G1759" t="s">
        <v>27</v>
      </c>
      <c r="H1759" t="s">
        <v>25652</v>
      </c>
      <c r="I1759" t="s">
        <v>20180</v>
      </c>
    </row>
    <row r="1760" spans="1:9" x14ac:dyDescent="0.2">
      <c r="A1760" t="s">
        <v>25653</v>
      </c>
      <c r="B1760" t="s">
        <v>25654</v>
      </c>
      <c r="D1760" t="s">
        <v>36</v>
      </c>
      <c r="E1760" t="s">
        <v>1</v>
      </c>
      <c r="F1760" t="s">
        <v>28</v>
      </c>
      <c r="G1760" t="s">
        <v>28</v>
      </c>
      <c r="H1760" t="s">
        <v>25655</v>
      </c>
      <c r="I1760" t="s">
        <v>20036</v>
      </c>
    </row>
    <row r="1761" spans="1:9" x14ac:dyDescent="0.2">
      <c r="A1761" t="s">
        <v>25656</v>
      </c>
      <c r="B1761" t="s">
        <v>25657</v>
      </c>
      <c r="C1761" t="s">
        <v>25658</v>
      </c>
      <c r="D1761" t="s">
        <v>4</v>
      </c>
      <c r="E1761" t="s">
        <v>4</v>
      </c>
      <c r="F1761" t="s">
        <v>28</v>
      </c>
      <c r="G1761" t="s">
        <v>28</v>
      </c>
      <c r="H1761" t="s">
        <v>25659</v>
      </c>
      <c r="I1761" t="s">
        <v>20265</v>
      </c>
    </row>
    <row r="1762" spans="1:9" x14ac:dyDescent="0.2">
      <c r="A1762" t="s">
        <v>25660</v>
      </c>
      <c r="B1762" t="s">
        <v>25661</v>
      </c>
      <c r="D1762" t="s">
        <v>218</v>
      </c>
      <c r="E1762" t="s">
        <v>1</v>
      </c>
      <c r="F1762" t="s">
        <v>28</v>
      </c>
      <c r="G1762" t="s">
        <v>28</v>
      </c>
      <c r="H1762" t="s">
        <v>23200</v>
      </c>
      <c r="I1762" t="s">
        <v>80</v>
      </c>
    </row>
    <row r="1763" spans="1:9" x14ac:dyDescent="0.2">
      <c r="A1763" t="s">
        <v>25662</v>
      </c>
      <c r="B1763" t="s">
        <v>25663</v>
      </c>
      <c r="C1763" t="s">
        <v>25664</v>
      </c>
      <c r="D1763" t="s">
        <v>36</v>
      </c>
      <c r="E1763" t="s">
        <v>1</v>
      </c>
      <c r="F1763" t="s">
        <v>27</v>
      </c>
      <c r="G1763" t="s">
        <v>27</v>
      </c>
      <c r="H1763" t="s">
        <v>25665</v>
      </c>
      <c r="I1763" t="s">
        <v>20195</v>
      </c>
    </row>
    <row r="1764" spans="1:9" x14ac:dyDescent="0.2">
      <c r="A1764" t="s">
        <v>25666</v>
      </c>
      <c r="B1764" t="s">
        <v>25663</v>
      </c>
      <c r="C1764" t="s">
        <v>25664</v>
      </c>
      <c r="D1764" t="s">
        <v>36</v>
      </c>
      <c r="E1764" t="s">
        <v>1</v>
      </c>
      <c r="F1764" t="s">
        <v>27</v>
      </c>
      <c r="G1764" t="s">
        <v>28</v>
      </c>
      <c r="H1764" t="s">
        <v>25667</v>
      </c>
      <c r="I1764" t="s">
        <v>20060</v>
      </c>
    </row>
    <row r="1765" spans="1:9" x14ac:dyDescent="0.2">
      <c r="A1765" t="s">
        <v>25668</v>
      </c>
      <c r="B1765" t="s">
        <v>25669</v>
      </c>
      <c r="C1765" t="s">
        <v>25670</v>
      </c>
      <c r="D1765" t="s">
        <v>942</v>
      </c>
      <c r="E1765" t="s">
        <v>4</v>
      </c>
      <c r="F1765" t="s">
        <v>27</v>
      </c>
      <c r="G1765" t="s">
        <v>28</v>
      </c>
      <c r="H1765" t="s">
        <v>25671</v>
      </c>
      <c r="I1765" t="s">
        <v>35</v>
      </c>
    </row>
    <row r="1766" spans="1:9" x14ac:dyDescent="0.2">
      <c r="A1766" t="s">
        <v>25672</v>
      </c>
      <c r="B1766" t="s">
        <v>25673</v>
      </c>
      <c r="C1766" t="s">
        <v>25674</v>
      </c>
      <c r="D1766" t="s">
        <v>26</v>
      </c>
      <c r="E1766" t="s">
        <v>3</v>
      </c>
      <c r="F1766" t="s">
        <v>28</v>
      </c>
      <c r="G1766" t="s">
        <v>27</v>
      </c>
      <c r="H1766" t="s">
        <v>25675</v>
      </c>
      <c r="I1766" t="s">
        <v>20072</v>
      </c>
    </row>
    <row r="1767" spans="1:9" x14ac:dyDescent="0.2">
      <c r="A1767" t="s">
        <v>25676</v>
      </c>
      <c r="B1767" t="s">
        <v>25677</v>
      </c>
      <c r="C1767" t="s">
        <v>25678</v>
      </c>
      <c r="D1767" t="s">
        <v>62</v>
      </c>
      <c r="E1767" t="s">
        <v>1</v>
      </c>
      <c r="F1767" t="s">
        <v>27</v>
      </c>
      <c r="G1767" t="s">
        <v>27</v>
      </c>
      <c r="H1767" t="s">
        <v>25679</v>
      </c>
      <c r="I1767" t="s">
        <v>20321</v>
      </c>
    </row>
    <row r="1768" spans="1:9" x14ac:dyDescent="0.2">
      <c r="A1768" t="s">
        <v>25680</v>
      </c>
      <c r="B1768" t="s">
        <v>25681</v>
      </c>
      <c r="D1768" t="s">
        <v>78</v>
      </c>
      <c r="E1768" t="s">
        <v>2</v>
      </c>
      <c r="F1768" t="s">
        <v>27</v>
      </c>
      <c r="G1768" t="s">
        <v>27</v>
      </c>
      <c r="H1768" t="s">
        <v>25682</v>
      </c>
      <c r="I1768" t="s">
        <v>80</v>
      </c>
    </row>
    <row r="1769" spans="1:9" x14ac:dyDescent="0.2">
      <c r="A1769" t="s">
        <v>25683</v>
      </c>
      <c r="B1769" t="s">
        <v>25684</v>
      </c>
      <c r="C1769" t="s">
        <v>25685</v>
      </c>
      <c r="D1769" t="s">
        <v>62</v>
      </c>
      <c r="E1769" t="s">
        <v>1</v>
      </c>
      <c r="F1769" t="s">
        <v>28</v>
      </c>
      <c r="G1769" t="s">
        <v>27</v>
      </c>
      <c r="H1769" t="s">
        <v>25686</v>
      </c>
      <c r="I1769" t="s">
        <v>20072</v>
      </c>
    </row>
    <row r="1770" spans="1:9" x14ac:dyDescent="0.2">
      <c r="A1770" t="s">
        <v>25687</v>
      </c>
      <c r="B1770" t="s">
        <v>25684</v>
      </c>
      <c r="C1770" t="s">
        <v>25685</v>
      </c>
      <c r="D1770" t="s">
        <v>78</v>
      </c>
      <c r="E1770" t="s">
        <v>2</v>
      </c>
      <c r="F1770" t="s">
        <v>28</v>
      </c>
      <c r="G1770" t="s">
        <v>27</v>
      </c>
      <c r="H1770" t="s">
        <v>25688</v>
      </c>
      <c r="I1770" t="s">
        <v>20072</v>
      </c>
    </row>
    <row r="1771" spans="1:9" x14ac:dyDescent="0.2">
      <c r="A1771" t="s">
        <v>25689</v>
      </c>
      <c r="B1771" t="s">
        <v>25684</v>
      </c>
      <c r="C1771" t="s">
        <v>25685</v>
      </c>
      <c r="D1771" t="s">
        <v>26</v>
      </c>
      <c r="E1771" t="s">
        <v>3</v>
      </c>
      <c r="F1771" t="s">
        <v>28</v>
      </c>
      <c r="G1771" t="s">
        <v>28</v>
      </c>
      <c r="H1771" t="s">
        <v>25690</v>
      </c>
      <c r="I1771" t="s">
        <v>20049</v>
      </c>
    </row>
    <row r="1772" spans="1:9" x14ac:dyDescent="0.2">
      <c r="A1772" t="s">
        <v>25691</v>
      </c>
      <c r="B1772" t="s">
        <v>25684</v>
      </c>
      <c r="C1772" t="s">
        <v>25685</v>
      </c>
      <c r="D1772" t="s">
        <v>26</v>
      </c>
      <c r="E1772" t="s">
        <v>3</v>
      </c>
      <c r="F1772" t="s">
        <v>28</v>
      </c>
      <c r="G1772" t="s">
        <v>28</v>
      </c>
      <c r="H1772" t="s">
        <v>25692</v>
      </c>
      <c r="I1772" t="s">
        <v>20049</v>
      </c>
    </row>
    <row r="1773" spans="1:9" x14ac:dyDescent="0.2">
      <c r="A1773" t="s">
        <v>25693</v>
      </c>
      <c r="B1773" t="s">
        <v>25694</v>
      </c>
      <c r="D1773" t="s">
        <v>218</v>
      </c>
      <c r="E1773" t="s">
        <v>1</v>
      </c>
      <c r="F1773" t="s">
        <v>27</v>
      </c>
      <c r="G1773" t="s">
        <v>27</v>
      </c>
      <c r="H1773" t="s">
        <v>25695</v>
      </c>
      <c r="I1773" t="s">
        <v>20229</v>
      </c>
    </row>
    <row r="1774" spans="1:9" x14ac:dyDescent="0.2">
      <c r="A1774" t="s">
        <v>25696</v>
      </c>
      <c r="B1774" t="s">
        <v>25697</v>
      </c>
      <c r="C1774" t="s">
        <v>25698</v>
      </c>
      <c r="D1774" t="s">
        <v>78</v>
      </c>
      <c r="E1774" t="s">
        <v>2</v>
      </c>
      <c r="F1774" t="s">
        <v>27</v>
      </c>
      <c r="G1774" t="s">
        <v>27</v>
      </c>
      <c r="H1774" t="s">
        <v>25699</v>
      </c>
      <c r="I1774" t="s">
        <v>20049</v>
      </c>
    </row>
    <row r="1775" spans="1:9" x14ac:dyDescent="0.2">
      <c r="A1775" t="s">
        <v>25700</v>
      </c>
      <c r="B1775" t="s">
        <v>25697</v>
      </c>
      <c r="C1775" t="s">
        <v>25698</v>
      </c>
      <c r="D1775" t="s">
        <v>78</v>
      </c>
      <c r="E1775" t="s">
        <v>2</v>
      </c>
      <c r="F1775" t="s">
        <v>27</v>
      </c>
      <c r="G1775" t="s">
        <v>27</v>
      </c>
      <c r="H1775" t="s">
        <v>25701</v>
      </c>
      <c r="I1775" t="s">
        <v>20049</v>
      </c>
    </row>
    <row r="1776" spans="1:9" x14ac:dyDescent="0.2">
      <c r="A1776" t="s">
        <v>25702</v>
      </c>
      <c r="B1776" t="s">
        <v>25703</v>
      </c>
      <c r="D1776" t="s">
        <v>36</v>
      </c>
      <c r="E1776" t="s">
        <v>1</v>
      </c>
      <c r="F1776" t="s">
        <v>27</v>
      </c>
      <c r="G1776" t="s">
        <v>27</v>
      </c>
      <c r="H1776" t="s">
        <v>25704</v>
      </c>
      <c r="I1776" t="s">
        <v>20036</v>
      </c>
    </row>
    <row r="1777" spans="1:9" x14ac:dyDescent="0.2">
      <c r="A1777" t="s">
        <v>25705</v>
      </c>
      <c r="B1777" t="s">
        <v>25706</v>
      </c>
      <c r="C1777" t="s">
        <v>25707</v>
      </c>
      <c r="D1777" t="s">
        <v>36</v>
      </c>
      <c r="E1777" t="s">
        <v>1</v>
      </c>
      <c r="F1777" t="s">
        <v>28</v>
      </c>
      <c r="G1777" t="s">
        <v>28</v>
      </c>
      <c r="H1777" t="s">
        <v>25708</v>
      </c>
      <c r="I1777" t="s">
        <v>20041</v>
      </c>
    </row>
    <row r="1778" spans="1:9" x14ac:dyDescent="0.2">
      <c r="A1778" t="s">
        <v>25709</v>
      </c>
      <c r="B1778" t="s">
        <v>25710</v>
      </c>
      <c r="D1778" t="s">
        <v>78</v>
      </c>
      <c r="E1778" t="s">
        <v>2</v>
      </c>
      <c r="F1778" t="s">
        <v>27</v>
      </c>
      <c r="G1778" t="s">
        <v>28</v>
      </c>
      <c r="H1778" t="s">
        <v>25711</v>
      </c>
      <c r="I1778" t="s">
        <v>20124</v>
      </c>
    </row>
    <row r="1779" spans="1:9" x14ac:dyDescent="0.2">
      <c r="A1779" t="s">
        <v>25712</v>
      </c>
      <c r="B1779" t="s">
        <v>25713</v>
      </c>
      <c r="C1779" t="s">
        <v>25714</v>
      </c>
      <c r="D1779" t="s">
        <v>62</v>
      </c>
      <c r="E1779" t="s">
        <v>1</v>
      </c>
      <c r="F1779" t="s">
        <v>28</v>
      </c>
      <c r="G1779" t="s">
        <v>27</v>
      </c>
      <c r="H1779" t="s">
        <v>25715</v>
      </c>
      <c r="I1779" t="s">
        <v>20654</v>
      </c>
    </row>
    <row r="1780" spans="1:9" x14ac:dyDescent="0.2">
      <c r="A1780" t="s">
        <v>25716</v>
      </c>
      <c r="B1780" t="s">
        <v>25717</v>
      </c>
      <c r="C1780" t="s">
        <v>25718</v>
      </c>
      <c r="D1780" t="s">
        <v>78</v>
      </c>
      <c r="E1780" t="s">
        <v>2</v>
      </c>
      <c r="F1780" t="s">
        <v>28</v>
      </c>
      <c r="G1780" t="s">
        <v>27</v>
      </c>
      <c r="H1780" t="s">
        <v>25719</v>
      </c>
      <c r="I1780" t="s">
        <v>20321</v>
      </c>
    </row>
    <row r="1781" spans="1:9" x14ac:dyDescent="0.2">
      <c r="A1781" t="s">
        <v>25720</v>
      </c>
      <c r="B1781" t="s">
        <v>25717</v>
      </c>
      <c r="C1781" t="s">
        <v>25718</v>
      </c>
      <c r="D1781" t="s">
        <v>62</v>
      </c>
      <c r="E1781" t="s">
        <v>1</v>
      </c>
      <c r="F1781" t="s">
        <v>28</v>
      </c>
      <c r="G1781" t="s">
        <v>28</v>
      </c>
      <c r="H1781" t="s">
        <v>25721</v>
      </c>
      <c r="I1781" t="s">
        <v>20049</v>
      </c>
    </row>
    <row r="1782" spans="1:9" x14ac:dyDescent="0.2">
      <c r="A1782" t="s">
        <v>25722</v>
      </c>
      <c r="B1782" t="s">
        <v>25723</v>
      </c>
      <c r="C1782" t="s">
        <v>25724</v>
      </c>
      <c r="D1782" t="s">
        <v>78</v>
      </c>
      <c r="E1782" t="s">
        <v>2</v>
      </c>
      <c r="F1782" t="s">
        <v>28</v>
      </c>
      <c r="G1782" t="s">
        <v>28</v>
      </c>
      <c r="H1782" t="s">
        <v>25725</v>
      </c>
      <c r="I1782" t="s">
        <v>20046</v>
      </c>
    </row>
    <row r="1783" spans="1:9" x14ac:dyDescent="0.2">
      <c r="A1783" t="s">
        <v>25726</v>
      </c>
      <c r="B1783" t="s">
        <v>25727</v>
      </c>
      <c r="C1783" t="s">
        <v>25728</v>
      </c>
      <c r="D1783" t="s">
        <v>33</v>
      </c>
      <c r="E1783" t="s">
        <v>2</v>
      </c>
      <c r="F1783" t="s">
        <v>28</v>
      </c>
      <c r="G1783" t="s">
        <v>27</v>
      </c>
      <c r="H1783" t="s">
        <v>25729</v>
      </c>
      <c r="I1783" t="s">
        <v>20060</v>
      </c>
    </row>
    <row r="1784" spans="1:9" x14ac:dyDescent="0.2">
      <c r="A1784" t="s">
        <v>25730</v>
      </c>
      <c r="B1784" t="s">
        <v>25731</v>
      </c>
      <c r="C1784" t="s">
        <v>25732</v>
      </c>
      <c r="D1784" t="s">
        <v>33</v>
      </c>
      <c r="E1784" t="s">
        <v>2</v>
      </c>
      <c r="F1784" t="s">
        <v>27</v>
      </c>
      <c r="G1784" t="s">
        <v>28</v>
      </c>
      <c r="H1784" t="s">
        <v>25733</v>
      </c>
      <c r="I1784" t="s">
        <v>35</v>
      </c>
    </row>
    <row r="1785" spans="1:9" x14ac:dyDescent="0.2">
      <c r="A1785" t="s">
        <v>25734</v>
      </c>
      <c r="B1785" t="s">
        <v>25735</v>
      </c>
      <c r="D1785" t="s">
        <v>36</v>
      </c>
      <c r="E1785" t="s">
        <v>1</v>
      </c>
      <c r="F1785" t="s">
        <v>28</v>
      </c>
      <c r="G1785" t="s">
        <v>28</v>
      </c>
      <c r="H1785" t="s">
        <v>25736</v>
      </c>
      <c r="I1785" t="s">
        <v>20049</v>
      </c>
    </row>
    <row r="1786" spans="1:9" x14ac:dyDescent="0.2">
      <c r="A1786" t="s">
        <v>25737</v>
      </c>
      <c r="B1786" t="s">
        <v>25738</v>
      </c>
      <c r="C1786" t="s">
        <v>25739</v>
      </c>
      <c r="D1786" t="s">
        <v>33</v>
      </c>
      <c r="E1786" t="s">
        <v>2</v>
      </c>
      <c r="F1786" t="s">
        <v>27</v>
      </c>
      <c r="G1786" t="s">
        <v>28</v>
      </c>
      <c r="H1786" t="s">
        <v>25740</v>
      </c>
      <c r="I1786" t="s">
        <v>20180</v>
      </c>
    </row>
    <row r="1787" spans="1:9" x14ac:dyDescent="0.2">
      <c r="A1787" t="s">
        <v>25741</v>
      </c>
      <c r="B1787" t="s">
        <v>25742</v>
      </c>
      <c r="C1787" t="s">
        <v>25743</v>
      </c>
      <c r="D1787" t="s">
        <v>36</v>
      </c>
      <c r="E1787" t="s">
        <v>1</v>
      </c>
      <c r="F1787" t="s">
        <v>28</v>
      </c>
      <c r="G1787" t="s">
        <v>27</v>
      </c>
      <c r="H1787" t="s">
        <v>25744</v>
      </c>
      <c r="I1787" t="s">
        <v>20730</v>
      </c>
    </row>
    <row r="1788" spans="1:9" x14ac:dyDescent="0.2">
      <c r="A1788" t="s">
        <v>25745</v>
      </c>
      <c r="B1788" t="s">
        <v>25746</v>
      </c>
      <c r="C1788" t="s">
        <v>25747</v>
      </c>
      <c r="D1788" t="s">
        <v>36</v>
      </c>
      <c r="E1788" t="s">
        <v>1</v>
      </c>
      <c r="F1788" t="s">
        <v>27</v>
      </c>
      <c r="G1788" t="s">
        <v>28</v>
      </c>
      <c r="H1788" t="s">
        <v>25748</v>
      </c>
      <c r="I1788" t="s">
        <v>20072</v>
      </c>
    </row>
    <row r="1789" spans="1:9" x14ac:dyDescent="0.2">
      <c r="A1789" t="s">
        <v>25749</v>
      </c>
      <c r="B1789" t="s">
        <v>25750</v>
      </c>
      <c r="C1789" t="s">
        <v>25751</v>
      </c>
      <c r="D1789" t="s">
        <v>78</v>
      </c>
      <c r="E1789" t="s">
        <v>2</v>
      </c>
      <c r="F1789" t="s">
        <v>28</v>
      </c>
      <c r="G1789" t="s">
        <v>27</v>
      </c>
      <c r="H1789" t="s">
        <v>25752</v>
      </c>
      <c r="I1789" t="s">
        <v>20072</v>
      </c>
    </row>
    <row r="1790" spans="1:9" x14ac:dyDescent="0.2">
      <c r="A1790" t="s">
        <v>25753</v>
      </c>
      <c r="B1790" t="s">
        <v>25754</v>
      </c>
      <c r="C1790" t="s">
        <v>25755</v>
      </c>
      <c r="D1790" t="s">
        <v>62</v>
      </c>
      <c r="E1790" t="s">
        <v>1</v>
      </c>
      <c r="F1790" t="s">
        <v>28</v>
      </c>
      <c r="G1790" t="s">
        <v>28</v>
      </c>
      <c r="H1790" t="s">
        <v>25756</v>
      </c>
      <c r="I1790" t="s">
        <v>20049</v>
      </c>
    </row>
    <row r="1791" spans="1:9" x14ac:dyDescent="0.2">
      <c r="A1791" t="s">
        <v>25757</v>
      </c>
      <c r="B1791" t="s">
        <v>25758</v>
      </c>
      <c r="C1791" t="s">
        <v>25759</v>
      </c>
      <c r="D1791" t="s">
        <v>942</v>
      </c>
      <c r="E1791" t="s">
        <v>4</v>
      </c>
      <c r="F1791" t="s">
        <v>27</v>
      </c>
      <c r="G1791" t="s">
        <v>28</v>
      </c>
      <c r="H1791" t="s">
        <v>25760</v>
      </c>
      <c r="I1791" t="s">
        <v>35</v>
      </c>
    </row>
    <row r="1792" spans="1:9" x14ac:dyDescent="0.2">
      <c r="A1792" t="s">
        <v>25761</v>
      </c>
      <c r="B1792" t="s">
        <v>25762</v>
      </c>
      <c r="C1792" t="s">
        <v>25763</v>
      </c>
      <c r="D1792" t="s">
        <v>593</v>
      </c>
      <c r="E1792" t="s">
        <v>3</v>
      </c>
      <c r="F1792" t="s">
        <v>27</v>
      </c>
      <c r="G1792" t="s">
        <v>28</v>
      </c>
      <c r="H1792" t="s">
        <v>25764</v>
      </c>
      <c r="I1792" t="s">
        <v>20265</v>
      </c>
    </row>
    <row r="1793" spans="1:9" x14ac:dyDescent="0.2">
      <c r="A1793" t="s">
        <v>25765</v>
      </c>
      <c r="B1793" t="s">
        <v>25762</v>
      </c>
      <c r="C1793" t="s">
        <v>25763</v>
      </c>
      <c r="D1793" t="s">
        <v>78</v>
      </c>
      <c r="E1793" t="s">
        <v>2</v>
      </c>
      <c r="F1793" t="s">
        <v>27</v>
      </c>
      <c r="G1793" t="s">
        <v>27</v>
      </c>
      <c r="H1793" t="s">
        <v>25766</v>
      </c>
      <c r="I1793" t="s">
        <v>20116</v>
      </c>
    </row>
    <row r="1794" spans="1:9" x14ac:dyDescent="0.2">
      <c r="A1794" t="s">
        <v>25767</v>
      </c>
      <c r="B1794" t="s">
        <v>25768</v>
      </c>
      <c r="C1794" t="s">
        <v>25769</v>
      </c>
      <c r="D1794" t="s">
        <v>78</v>
      </c>
      <c r="E1794" t="s">
        <v>2</v>
      </c>
      <c r="F1794" t="s">
        <v>28</v>
      </c>
      <c r="G1794" t="s">
        <v>27</v>
      </c>
      <c r="H1794" t="s">
        <v>25770</v>
      </c>
      <c r="I1794" t="s">
        <v>20124</v>
      </c>
    </row>
    <row r="1795" spans="1:9" x14ac:dyDescent="0.2">
      <c r="A1795" t="s">
        <v>25771</v>
      </c>
      <c r="B1795" t="s">
        <v>25772</v>
      </c>
      <c r="C1795" t="s">
        <v>25773</v>
      </c>
      <c r="D1795" t="s">
        <v>26</v>
      </c>
      <c r="E1795" t="s">
        <v>3</v>
      </c>
      <c r="F1795" t="s">
        <v>28</v>
      </c>
      <c r="G1795" t="s">
        <v>28</v>
      </c>
      <c r="H1795" t="s">
        <v>25774</v>
      </c>
      <c r="I1795" t="s">
        <v>20265</v>
      </c>
    </row>
    <row r="1796" spans="1:9" x14ac:dyDescent="0.2">
      <c r="A1796" t="s">
        <v>25775</v>
      </c>
      <c r="B1796" t="s">
        <v>25772</v>
      </c>
      <c r="C1796" t="s">
        <v>25773</v>
      </c>
      <c r="D1796" t="s">
        <v>26</v>
      </c>
      <c r="E1796" t="s">
        <v>3</v>
      </c>
      <c r="F1796" t="s">
        <v>28</v>
      </c>
      <c r="G1796" t="s">
        <v>28</v>
      </c>
      <c r="H1796" t="s">
        <v>25776</v>
      </c>
      <c r="I1796" t="s">
        <v>20265</v>
      </c>
    </row>
    <row r="1797" spans="1:9" x14ac:dyDescent="0.2">
      <c r="A1797" t="s">
        <v>25777</v>
      </c>
      <c r="B1797" t="s">
        <v>25778</v>
      </c>
      <c r="C1797" t="s">
        <v>25779</v>
      </c>
      <c r="D1797" t="s">
        <v>78</v>
      </c>
      <c r="E1797" t="s">
        <v>2</v>
      </c>
      <c r="F1797" t="s">
        <v>28</v>
      </c>
      <c r="G1797" t="s">
        <v>27</v>
      </c>
      <c r="H1797" t="s">
        <v>25780</v>
      </c>
      <c r="I1797" t="s">
        <v>80</v>
      </c>
    </row>
    <row r="1798" spans="1:9" x14ac:dyDescent="0.2">
      <c r="A1798" t="s">
        <v>25781</v>
      </c>
      <c r="B1798" t="s">
        <v>25782</v>
      </c>
      <c r="D1798" t="s">
        <v>36</v>
      </c>
      <c r="E1798" t="s">
        <v>1</v>
      </c>
      <c r="F1798" t="s">
        <v>27</v>
      </c>
      <c r="G1798" t="s">
        <v>28</v>
      </c>
      <c r="H1798" t="s">
        <v>25783</v>
      </c>
      <c r="I1798" t="s">
        <v>20180</v>
      </c>
    </row>
    <row r="1799" spans="1:9" x14ac:dyDescent="0.2">
      <c r="A1799" t="s">
        <v>25784</v>
      </c>
      <c r="B1799" t="s">
        <v>25785</v>
      </c>
      <c r="D1799" t="s">
        <v>36</v>
      </c>
      <c r="E1799" t="s">
        <v>1</v>
      </c>
      <c r="F1799" t="s">
        <v>28</v>
      </c>
      <c r="G1799" t="s">
        <v>28</v>
      </c>
      <c r="H1799" t="s">
        <v>25786</v>
      </c>
      <c r="I1799" t="s">
        <v>20072</v>
      </c>
    </row>
    <row r="1800" spans="1:9" x14ac:dyDescent="0.2">
      <c r="A1800" t="s">
        <v>25787</v>
      </c>
      <c r="B1800" t="s">
        <v>25785</v>
      </c>
      <c r="D1800" t="s">
        <v>36</v>
      </c>
      <c r="E1800" t="s">
        <v>1</v>
      </c>
      <c r="F1800" t="s">
        <v>28</v>
      </c>
      <c r="G1800" t="s">
        <v>28</v>
      </c>
      <c r="H1800" t="s">
        <v>25788</v>
      </c>
      <c r="I1800" t="s">
        <v>20116</v>
      </c>
    </row>
    <row r="1801" spans="1:9" x14ac:dyDescent="0.2">
      <c r="A1801" t="s">
        <v>25789</v>
      </c>
      <c r="B1801" t="s">
        <v>25790</v>
      </c>
      <c r="C1801" t="s">
        <v>25791</v>
      </c>
      <c r="D1801" t="s">
        <v>78</v>
      </c>
      <c r="E1801" t="s">
        <v>2</v>
      </c>
      <c r="F1801" t="s">
        <v>28</v>
      </c>
      <c r="G1801" t="s">
        <v>28</v>
      </c>
      <c r="H1801" t="s">
        <v>25792</v>
      </c>
      <c r="I1801" t="s">
        <v>20031</v>
      </c>
    </row>
    <row r="1802" spans="1:9" x14ac:dyDescent="0.2">
      <c r="A1802" t="s">
        <v>25793</v>
      </c>
      <c r="B1802" t="s">
        <v>25794</v>
      </c>
      <c r="C1802" t="s">
        <v>25795</v>
      </c>
      <c r="D1802" t="s">
        <v>78</v>
      </c>
      <c r="E1802" t="s">
        <v>2</v>
      </c>
      <c r="F1802" t="s">
        <v>27</v>
      </c>
      <c r="G1802" t="s">
        <v>28</v>
      </c>
      <c r="H1802" t="s">
        <v>25796</v>
      </c>
      <c r="I1802" t="s">
        <v>20036</v>
      </c>
    </row>
    <row r="1803" spans="1:9" x14ac:dyDescent="0.2">
      <c r="A1803" t="s">
        <v>25797</v>
      </c>
      <c r="B1803" t="s">
        <v>25794</v>
      </c>
      <c r="C1803" t="s">
        <v>25795</v>
      </c>
      <c r="D1803" t="s">
        <v>78</v>
      </c>
      <c r="E1803" t="s">
        <v>2</v>
      </c>
      <c r="F1803" t="s">
        <v>27</v>
      </c>
      <c r="G1803" t="s">
        <v>28</v>
      </c>
      <c r="H1803" t="s">
        <v>25798</v>
      </c>
      <c r="I1803" t="s">
        <v>20049</v>
      </c>
    </row>
    <row r="1804" spans="1:9" x14ac:dyDescent="0.2">
      <c r="A1804" t="s">
        <v>25799</v>
      </c>
      <c r="B1804" t="s">
        <v>25800</v>
      </c>
      <c r="D1804" t="s">
        <v>10355</v>
      </c>
      <c r="E1804" t="s">
        <v>4</v>
      </c>
      <c r="F1804" t="s">
        <v>28</v>
      </c>
      <c r="G1804" t="s">
        <v>27</v>
      </c>
      <c r="H1804" t="s">
        <v>25801</v>
      </c>
      <c r="I1804" t="s">
        <v>236</v>
      </c>
    </row>
    <row r="1805" spans="1:9" x14ac:dyDescent="0.2">
      <c r="A1805" t="s">
        <v>25802</v>
      </c>
      <c r="B1805" t="s">
        <v>25800</v>
      </c>
      <c r="D1805" t="s">
        <v>33</v>
      </c>
      <c r="E1805" t="s">
        <v>2</v>
      </c>
      <c r="F1805" t="s">
        <v>28</v>
      </c>
      <c r="G1805" t="s">
        <v>27</v>
      </c>
      <c r="H1805" t="s">
        <v>25803</v>
      </c>
      <c r="I1805" t="s">
        <v>20060</v>
      </c>
    </row>
    <row r="1806" spans="1:9" x14ac:dyDescent="0.2">
      <c r="A1806" t="s">
        <v>25804</v>
      </c>
      <c r="B1806" t="s">
        <v>25800</v>
      </c>
      <c r="D1806" t="s">
        <v>78</v>
      </c>
      <c r="E1806" t="s">
        <v>2</v>
      </c>
      <c r="F1806" t="s">
        <v>28</v>
      </c>
      <c r="G1806" t="s">
        <v>27</v>
      </c>
      <c r="H1806" t="s">
        <v>25805</v>
      </c>
      <c r="I1806" t="s">
        <v>20060</v>
      </c>
    </row>
    <row r="1807" spans="1:9" x14ac:dyDescent="0.2">
      <c r="A1807" t="s">
        <v>25806</v>
      </c>
      <c r="B1807" t="s">
        <v>25807</v>
      </c>
      <c r="C1807" t="s">
        <v>25808</v>
      </c>
      <c r="D1807" t="s">
        <v>26</v>
      </c>
      <c r="E1807" t="s">
        <v>3</v>
      </c>
      <c r="F1807" t="s">
        <v>27</v>
      </c>
      <c r="G1807" t="s">
        <v>28</v>
      </c>
      <c r="H1807" t="s">
        <v>25809</v>
      </c>
      <c r="I1807" t="s">
        <v>20523</v>
      </c>
    </row>
    <row r="1808" spans="1:9" x14ac:dyDescent="0.2">
      <c r="A1808" t="s">
        <v>25810</v>
      </c>
      <c r="B1808" t="s">
        <v>25811</v>
      </c>
      <c r="C1808" t="s">
        <v>25812</v>
      </c>
      <c r="D1808" t="s">
        <v>33</v>
      </c>
      <c r="E1808" t="s">
        <v>2</v>
      </c>
      <c r="F1808" t="s">
        <v>28</v>
      </c>
      <c r="G1808" t="s">
        <v>27</v>
      </c>
      <c r="H1808" t="s">
        <v>25813</v>
      </c>
      <c r="I1808" t="s">
        <v>20072</v>
      </c>
    </row>
    <row r="1809" spans="1:9" x14ac:dyDescent="0.2">
      <c r="A1809" t="s">
        <v>25814</v>
      </c>
      <c r="B1809" t="s">
        <v>25811</v>
      </c>
      <c r="C1809" t="s">
        <v>25812</v>
      </c>
      <c r="D1809" t="s">
        <v>78</v>
      </c>
      <c r="E1809" t="s">
        <v>2</v>
      </c>
      <c r="F1809" t="s">
        <v>28</v>
      </c>
      <c r="G1809" t="s">
        <v>28</v>
      </c>
      <c r="H1809" t="s">
        <v>25815</v>
      </c>
      <c r="I1809" t="s">
        <v>80</v>
      </c>
    </row>
    <row r="1810" spans="1:9" x14ac:dyDescent="0.2">
      <c r="A1810" t="s">
        <v>25816</v>
      </c>
      <c r="B1810" t="s">
        <v>25811</v>
      </c>
      <c r="C1810" t="s">
        <v>25812</v>
      </c>
      <c r="D1810" t="s">
        <v>62</v>
      </c>
      <c r="E1810" t="s">
        <v>1</v>
      </c>
      <c r="F1810" t="s">
        <v>28</v>
      </c>
      <c r="G1810" t="s">
        <v>27</v>
      </c>
      <c r="H1810" t="s">
        <v>25817</v>
      </c>
      <c r="I1810" t="s">
        <v>20026</v>
      </c>
    </row>
    <row r="1811" spans="1:9" x14ac:dyDescent="0.2">
      <c r="A1811" t="s">
        <v>25818</v>
      </c>
      <c r="B1811" t="s">
        <v>25819</v>
      </c>
      <c r="C1811" t="s">
        <v>25820</v>
      </c>
      <c r="D1811" t="s">
        <v>33</v>
      </c>
      <c r="E1811" t="s">
        <v>2</v>
      </c>
      <c r="F1811" t="s">
        <v>27</v>
      </c>
      <c r="G1811" t="s">
        <v>28</v>
      </c>
      <c r="H1811" t="s">
        <v>25821</v>
      </c>
      <c r="I1811" t="s">
        <v>53</v>
      </c>
    </row>
    <row r="1812" spans="1:9" x14ac:dyDescent="0.2">
      <c r="A1812" t="s">
        <v>25822</v>
      </c>
      <c r="B1812" t="s">
        <v>25819</v>
      </c>
      <c r="C1812" t="s">
        <v>25820</v>
      </c>
      <c r="D1812" t="s">
        <v>33</v>
      </c>
      <c r="E1812" t="s">
        <v>2</v>
      </c>
      <c r="F1812" t="s">
        <v>27</v>
      </c>
      <c r="G1812" t="s">
        <v>28</v>
      </c>
      <c r="H1812" t="s">
        <v>25823</v>
      </c>
      <c r="I1812" t="s">
        <v>53</v>
      </c>
    </row>
    <row r="1813" spans="1:9" x14ac:dyDescent="0.2">
      <c r="A1813" t="s">
        <v>25824</v>
      </c>
      <c r="B1813" t="s">
        <v>25819</v>
      </c>
      <c r="C1813" t="s">
        <v>25820</v>
      </c>
      <c r="D1813" t="s">
        <v>33</v>
      </c>
      <c r="E1813" t="s">
        <v>2</v>
      </c>
      <c r="F1813" t="s">
        <v>27</v>
      </c>
      <c r="G1813" t="s">
        <v>28</v>
      </c>
      <c r="H1813" t="s">
        <v>25825</v>
      </c>
      <c r="I1813" t="s">
        <v>53</v>
      </c>
    </row>
    <row r="1814" spans="1:9" x14ac:dyDescent="0.2">
      <c r="A1814" t="s">
        <v>25826</v>
      </c>
      <c r="B1814" t="s">
        <v>25819</v>
      </c>
      <c r="C1814" t="s">
        <v>25820</v>
      </c>
      <c r="D1814" t="s">
        <v>33</v>
      </c>
      <c r="E1814" t="s">
        <v>2</v>
      </c>
      <c r="F1814" t="s">
        <v>27</v>
      </c>
      <c r="G1814" t="s">
        <v>28</v>
      </c>
      <c r="H1814" t="s">
        <v>25827</v>
      </c>
      <c r="I1814" t="s">
        <v>53</v>
      </c>
    </row>
    <row r="1815" spans="1:9" x14ac:dyDescent="0.2">
      <c r="A1815" t="s">
        <v>25828</v>
      </c>
      <c r="B1815" t="s">
        <v>25829</v>
      </c>
      <c r="D1815" t="s">
        <v>78</v>
      </c>
      <c r="E1815" t="s">
        <v>2</v>
      </c>
      <c r="F1815" t="s">
        <v>27</v>
      </c>
      <c r="G1815" t="s">
        <v>28</v>
      </c>
      <c r="H1815" t="s">
        <v>25830</v>
      </c>
      <c r="I1815" t="s">
        <v>20509</v>
      </c>
    </row>
    <row r="1816" spans="1:9" x14ac:dyDescent="0.2">
      <c r="A1816" t="s">
        <v>25831</v>
      </c>
      <c r="B1816" t="s">
        <v>25829</v>
      </c>
      <c r="D1816" t="s">
        <v>1432</v>
      </c>
      <c r="E1816" t="s">
        <v>1</v>
      </c>
      <c r="F1816" t="s">
        <v>27</v>
      </c>
      <c r="G1816" t="s">
        <v>27</v>
      </c>
      <c r="H1816" t="s">
        <v>25832</v>
      </c>
      <c r="I1816" t="s">
        <v>20072</v>
      </c>
    </row>
    <row r="1817" spans="1:9" x14ac:dyDescent="0.2">
      <c r="A1817" t="s">
        <v>25833</v>
      </c>
      <c r="B1817" t="s">
        <v>25834</v>
      </c>
      <c r="C1817" t="s">
        <v>25835</v>
      </c>
      <c r="D1817" t="s">
        <v>78</v>
      </c>
      <c r="E1817" t="s">
        <v>2</v>
      </c>
      <c r="F1817" t="s">
        <v>28</v>
      </c>
      <c r="G1817" t="s">
        <v>27</v>
      </c>
      <c r="H1817" t="s">
        <v>25836</v>
      </c>
      <c r="I1817" t="s">
        <v>20041</v>
      </c>
    </row>
    <row r="1818" spans="1:9" x14ac:dyDescent="0.2">
      <c r="A1818" t="s">
        <v>25837</v>
      </c>
      <c r="B1818" t="s">
        <v>25838</v>
      </c>
      <c r="C1818" t="s">
        <v>25839</v>
      </c>
      <c r="D1818" t="s">
        <v>78</v>
      </c>
      <c r="E1818" t="s">
        <v>2</v>
      </c>
      <c r="F1818" t="s">
        <v>27</v>
      </c>
      <c r="G1818" t="s">
        <v>28</v>
      </c>
      <c r="H1818" t="s">
        <v>25840</v>
      </c>
      <c r="I1818" t="s">
        <v>20072</v>
      </c>
    </row>
    <row r="1819" spans="1:9" x14ac:dyDescent="0.2">
      <c r="A1819" t="s">
        <v>25841</v>
      </c>
      <c r="B1819" t="s">
        <v>25842</v>
      </c>
      <c r="C1819" t="s">
        <v>25843</v>
      </c>
      <c r="D1819" t="s">
        <v>33</v>
      </c>
      <c r="E1819" t="s">
        <v>2</v>
      </c>
      <c r="F1819" t="s">
        <v>27</v>
      </c>
      <c r="G1819" t="s">
        <v>27</v>
      </c>
      <c r="H1819" t="s">
        <v>25844</v>
      </c>
      <c r="I1819" t="s">
        <v>20151</v>
      </c>
    </row>
    <row r="1820" spans="1:9" x14ac:dyDescent="0.2">
      <c r="A1820" t="s">
        <v>25845</v>
      </c>
      <c r="B1820" t="s">
        <v>25842</v>
      </c>
      <c r="C1820" t="s">
        <v>25843</v>
      </c>
      <c r="D1820" t="s">
        <v>78</v>
      </c>
      <c r="E1820" t="s">
        <v>2</v>
      </c>
      <c r="F1820" t="s">
        <v>27</v>
      </c>
      <c r="G1820" t="s">
        <v>28</v>
      </c>
      <c r="H1820" t="s">
        <v>25846</v>
      </c>
      <c r="I1820" t="s">
        <v>20072</v>
      </c>
    </row>
    <row r="1821" spans="1:9" x14ac:dyDescent="0.2">
      <c r="A1821" t="s">
        <v>25847</v>
      </c>
      <c r="B1821" t="s">
        <v>25848</v>
      </c>
      <c r="C1821" t="s">
        <v>25849</v>
      </c>
      <c r="D1821" t="s">
        <v>62</v>
      </c>
      <c r="E1821" t="s">
        <v>1</v>
      </c>
      <c r="F1821" t="s">
        <v>27</v>
      </c>
      <c r="G1821" t="s">
        <v>27</v>
      </c>
      <c r="H1821" t="s">
        <v>25850</v>
      </c>
      <c r="I1821" t="s">
        <v>20049</v>
      </c>
    </row>
    <row r="1822" spans="1:9" x14ac:dyDescent="0.2">
      <c r="A1822" t="s">
        <v>25851</v>
      </c>
      <c r="B1822" t="s">
        <v>25848</v>
      </c>
      <c r="C1822" t="s">
        <v>25849</v>
      </c>
      <c r="D1822" t="s">
        <v>62</v>
      </c>
      <c r="E1822" t="s">
        <v>1</v>
      </c>
      <c r="F1822" t="s">
        <v>27</v>
      </c>
      <c r="G1822" t="s">
        <v>27</v>
      </c>
      <c r="H1822" t="s">
        <v>25852</v>
      </c>
      <c r="I1822" t="s">
        <v>20049</v>
      </c>
    </row>
    <row r="1823" spans="1:9" x14ac:dyDescent="0.2">
      <c r="A1823" t="s">
        <v>25853</v>
      </c>
      <c r="B1823" t="s">
        <v>25848</v>
      </c>
      <c r="C1823" t="s">
        <v>25849</v>
      </c>
      <c r="D1823" t="s">
        <v>297</v>
      </c>
      <c r="E1823" t="s">
        <v>4</v>
      </c>
      <c r="F1823" t="s">
        <v>27</v>
      </c>
      <c r="G1823" t="s">
        <v>28</v>
      </c>
      <c r="H1823" t="s">
        <v>25854</v>
      </c>
      <c r="I1823" t="s">
        <v>53</v>
      </c>
    </row>
    <row r="1824" spans="1:9" x14ac:dyDescent="0.2">
      <c r="A1824" t="s">
        <v>25855</v>
      </c>
      <c r="B1824" t="s">
        <v>25856</v>
      </c>
      <c r="C1824" t="s">
        <v>25857</v>
      </c>
      <c r="D1824" t="s">
        <v>33</v>
      </c>
      <c r="E1824" t="s">
        <v>2</v>
      </c>
      <c r="F1824" t="s">
        <v>27</v>
      </c>
      <c r="G1824" t="s">
        <v>27</v>
      </c>
      <c r="H1824" t="s">
        <v>25858</v>
      </c>
      <c r="I1824" t="s">
        <v>20180</v>
      </c>
    </row>
    <row r="1825" spans="1:9" x14ac:dyDescent="0.2">
      <c r="A1825" t="s">
        <v>25859</v>
      </c>
      <c r="B1825" t="s">
        <v>25860</v>
      </c>
      <c r="D1825" t="s">
        <v>78</v>
      </c>
      <c r="E1825" t="s">
        <v>2</v>
      </c>
      <c r="F1825" t="s">
        <v>28</v>
      </c>
      <c r="G1825" t="s">
        <v>27</v>
      </c>
      <c r="H1825" t="s">
        <v>25861</v>
      </c>
      <c r="I1825" t="s">
        <v>20124</v>
      </c>
    </row>
    <row r="1826" spans="1:9" x14ac:dyDescent="0.2">
      <c r="A1826" t="s">
        <v>25862</v>
      </c>
      <c r="B1826" t="s">
        <v>25863</v>
      </c>
      <c r="C1826" t="s">
        <v>25864</v>
      </c>
      <c r="D1826" t="s">
        <v>26</v>
      </c>
      <c r="E1826" t="s">
        <v>3</v>
      </c>
      <c r="F1826" t="s">
        <v>28</v>
      </c>
      <c r="G1826" t="s">
        <v>27</v>
      </c>
      <c r="H1826" t="s">
        <v>25865</v>
      </c>
      <c r="I1826" t="s">
        <v>20072</v>
      </c>
    </row>
    <row r="1827" spans="1:9" x14ac:dyDescent="0.2">
      <c r="A1827" t="s">
        <v>25866</v>
      </c>
      <c r="B1827" t="s">
        <v>25867</v>
      </c>
      <c r="C1827" t="s">
        <v>25868</v>
      </c>
      <c r="D1827" t="s">
        <v>78</v>
      </c>
      <c r="E1827" t="s">
        <v>2</v>
      </c>
      <c r="F1827" t="s">
        <v>27</v>
      </c>
      <c r="G1827" t="s">
        <v>28</v>
      </c>
      <c r="H1827" t="s">
        <v>25869</v>
      </c>
      <c r="I1827" t="s">
        <v>20195</v>
      </c>
    </row>
    <row r="1828" spans="1:9" x14ac:dyDescent="0.2">
      <c r="A1828" t="s">
        <v>25870</v>
      </c>
      <c r="B1828" t="s">
        <v>25871</v>
      </c>
      <c r="C1828" t="s">
        <v>25872</v>
      </c>
      <c r="D1828" t="s">
        <v>62</v>
      </c>
      <c r="E1828" t="s">
        <v>1</v>
      </c>
      <c r="F1828" t="s">
        <v>28</v>
      </c>
      <c r="G1828" t="s">
        <v>28</v>
      </c>
      <c r="H1828" t="s">
        <v>25873</v>
      </c>
      <c r="I1828" t="s">
        <v>20031</v>
      </c>
    </row>
    <row r="1829" spans="1:9" x14ac:dyDescent="0.2">
      <c r="A1829" t="s">
        <v>25874</v>
      </c>
      <c r="B1829" t="s">
        <v>25871</v>
      </c>
      <c r="C1829" t="s">
        <v>25872</v>
      </c>
      <c r="D1829" t="s">
        <v>36</v>
      </c>
      <c r="E1829" t="s">
        <v>1</v>
      </c>
      <c r="F1829" t="s">
        <v>28</v>
      </c>
      <c r="G1829" t="s">
        <v>28</v>
      </c>
      <c r="H1829" t="s">
        <v>25875</v>
      </c>
      <c r="I1829" t="s">
        <v>35</v>
      </c>
    </row>
    <row r="1830" spans="1:9" x14ac:dyDescent="0.2">
      <c r="A1830" t="s">
        <v>25876</v>
      </c>
      <c r="B1830" t="s">
        <v>25877</v>
      </c>
      <c r="D1830" t="s">
        <v>78</v>
      </c>
      <c r="E1830" t="s">
        <v>2</v>
      </c>
      <c r="F1830" t="s">
        <v>27</v>
      </c>
      <c r="G1830" t="s">
        <v>28</v>
      </c>
      <c r="H1830" t="s">
        <v>25878</v>
      </c>
      <c r="I1830" t="s">
        <v>20597</v>
      </c>
    </row>
    <row r="1831" spans="1:9" x14ac:dyDescent="0.2">
      <c r="A1831" t="s">
        <v>25879</v>
      </c>
      <c r="B1831" t="s">
        <v>25880</v>
      </c>
      <c r="D1831" t="s">
        <v>36</v>
      </c>
      <c r="E1831" t="s">
        <v>1</v>
      </c>
      <c r="F1831" t="s">
        <v>28</v>
      </c>
      <c r="G1831" t="s">
        <v>28</v>
      </c>
      <c r="H1831" t="s">
        <v>25881</v>
      </c>
      <c r="I1831" t="s">
        <v>20414</v>
      </c>
    </row>
    <row r="1832" spans="1:9" x14ac:dyDescent="0.2">
      <c r="A1832" t="s">
        <v>25882</v>
      </c>
      <c r="B1832" t="s">
        <v>25880</v>
      </c>
      <c r="D1832" t="s">
        <v>36</v>
      </c>
      <c r="E1832" t="s">
        <v>1</v>
      </c>
      <c r="F1832" t="s">
        <v>28</v>
      </c>
      <c r="G1832" t="s">
        <v>28</v>
      </c>
      <c r="H1832" t="s">
        <v>25883</v>
      </c>
      <c r="I1832" t="s">
        <v>20151</v>
      </c>
    </row>
    <row r="1833" spans="1:9" x14ac:dyDescent="0.2">
      <c r="A1833" t="s">
        <v>25884</v>
      </c>
      <c r="B1833" t="s">
        <v>25885</v>
      </c>
      <c r="C1833" t="s">
        <v>25886</v>
      </c>
      <c r="D1833" t="s">
        <v>78</v>
      </c>
      <c r="E1833" t="s">
        <v>2</v>
      </c>
      <c r="F1833" t="s">
        <v>27</v>
      </c>
      <c r="G1833" t="s">
        <v>28</v>
      </c>
      <c r="H1833" t="s">
        <v>25887</v>
      </c>
      <c r="I1833" t="s">
        <v>80</v>
      </c>
    </row>
    <row r="1834" spans="1:9" x14ac:dyDescent="0.2">
      <c r="A1834" t="s">
        <v>25888</v>
      </c>
      <c r="B1834" t="s">
        <v>25889</v>
      </c>
      <c r="C1834" t="s">
        <v>25890</v>
      </c>
      <c r="D1834" t="s">
        <v>62</v>
      </c>
      <c r="E1834" t="s">
        <v>1</v>
      </c>
      <c r="F1834" t="s">
        <v>27</v>
      </c>
      <c r="G1834" t="s">
        <v>28</v>
      </c>
      <c r="H1834" t="s">
        <v>25891</v>
      </c>
      <c r="I1834" t="s">
        <v>20060</v>
      </c>
    </row>
    <row r="1835" spans="1:9" x14ac:dyDescent="0.2">
      <c r="A1835" t="s">
        <v>25892</v>
      </c>
      <c r="B1835" t="s">
        <v>25889</v>
      </c>
      <c r="C1835" t="s">
        <v>25890</v>
      </c>
      <c r="D1835" t="s">
        <v>297</v>
      </c>
      <c r="E1835" t="s">
        <v>4</v>
      </c>
      <c r="F1835" t="s">
        <v>27</v>
      </c>
      <c r="G1835" t="s">
        <v>28</v>
      </c>
      <c r="H1835" t="s">
        <v>25893</v>
      </c>
      <c r="I1835" t="s">
        <v>35</v>
      </c>
    </row>
    <row r="1836" spans="1:9" x14ac:dyDescent="0.2">
      <c r="A1836" t="s">
        <v>25894</v>
      </c>
      <c r="B1836" t="s">
        <v>25895</v>
      </c>
      <c r="D1836" t="s">
        <v>26</v>
      </c>
      <c r="E1836" t="s">
        <v>3</v>
      </c>
      <c r="F1836" t="s">
        <v>27</v>
      </c>
      <c r="G1836" t="s">
        <v>28</v>
      </c>
      <c r="H1836" t="s">
        <v>25896</v>
      </c>
      <c r="I1836" t="s">
        <v>20049</v>
      </c>
    </row>
    <row r="1837" spans="1:9" x14ac:dyDescent="0.2">
      <c r="A1837" t="s">
        <v>25897</v>
      </c>
      <c r="B1837" t="s">
        <v>25898</v>
      </c>
      <c r="D1837" t="s">
        <v>33</v>
      </c>
      <c r="E1837" t="s">
        <v>2</v>
      </c>
      <c r="F1837" t="s">
        <v>28</v>
      </c>
      <c r="G1837" t="s">
        <v>27</v>
      </c>
      <c r="H1837" t="s">
        <v>25899</v>
      </c>
      <c r="I1837" t="s">
        <v>20072</v>
      </c>
    </row>
    <row r="1838" spans="1:9" x14ac:dyDescent="0.2">
      <c r="A1838" t="s">
        <v>25900</v>
      </c>
      <c r="B1838" t="s">
        <v>25898</v>
      </c>
      <c r="D1838" t="s">
        <v>78</v>
      </c>
      <c r="E1838" t="s">
        <v>2</v>
      </c>
      <c r="F1838" t="s">
        <v>28</v>
      </c>
      <c r="G1838" t="s">
        <v>27</v>
      </c>
      <c r="H1838" t="s">
        <v>25901</v>
      </c>
      <c r="I1838" t="s">
        <v>21186</v>
      </c>
    </row>
    <row r="1839" spans="1:9" x14ac:dyDescent="0.2">
      <c r="A1839" t="s">
        <v>25902</v>
      </c>
      <c r="B1839" t="s">
        <v>25898</v>
      </c>
      <c r="D1839" t="s">
        <v>62</v>
      </c>
      <c r="E1839" t="s">
        <v>1</v>
      </c>
      <c r="F1839" t="s">
        <v>28</v>
      </c>
      <c r="G1839" t="s">
        <v>28</v>
      </c>
      <c r="H1839" t="s">
        <v>25903</v>
      </c>
      <c r="I1839" t="s">
        <v>80</v>
      </c>
    </row>
    <row r="1840" spans="1:9" x14ac:dyDescent="0.2">
      <c r="A1840" t="s">
        <v>25904</v>
      </c>
      <c r="B1840" t="s">
        <v>25898</v>
      </c>
      <c r="D1840" t="s">
        <v>26</v>
      </c>
      <c r="E1840" t="s">
        <v>3</v>
      </c>
      <c r="F1840" t="s">
        <v>28</v>
      </c>
      <c r="G1840" t="s">
        <v>28</v>
      </c>
      <c r="H1840" t="s">
        <v>25905</v>
      </c>
      <c r="I1840" t="s">
        <v>20072</v>
      </c>
    </row>
    <row r="1841" spans="1:9" x14ac:dyDescent="0.2">
      <c r="A1841" t="s">
        <v>25906</v>
      </c>
      <c r="B1841" t="s">
        <v>25907</v>
      </c>
      <c r="D1841" t="s">
        <v>33</v>
      </c>
      <c r="E1841" t="s">
        <v>2</v>
      </c>
      <c r="F1841" t="s">
        <v>27</v>
      </c>
      <c r="G1841" t="s">
        <v>28</v>
      </c>
      <c r="H1841" t="s">
        <v>25908</v>
      </c>
      <c r="I1841" t="s">
        <v>20031</v>
      </c>
    </row>
    <row r="1842" spans="1:9" x14ac:dyDescent="0.2">
      <c r="A1842" t="s">
        <v>25909</v>
      </c>
      <c r="B1842" t="s">
        <v>25907</v>
      </c>
      <c r="D1842" t="s">
        <v>62</v>
      </c>
      <c r="E1842" t="s">
        <v>1</v>
      </c>
      <c r="F1842" t="s">
        <v>27</v>
      </c>
      <c r="G1842" t="s">
        <v>27</v>
      </c>
      <c r="H1842" t="s">
        <v>25910</v>
      </c>
      <c r="I1842" t="s">
        <v>20031</v>
      </c>
    </row>
    <row r="1843" spans="1:9" x14ac:dyDescent="0.2">
      <c r="A1843" t="s">
        <v>25911</v>
      </c>
      <c r="B1843" t="s">
        <v>25912</v>
      </c>
      <c r="C1843" t="s">
        <v>25913</v>
      </c>
      <c r="D1843" t="s">
        <v>78</v>
      </c>
      <c r="E1843" t="s">
        <v>2</v>
      </c>
      <c r="F1843" t="s">
        <v>28</v>
      </c>
      <c r="G1843" t="s">
        <v>27</v>
      </c>
      <c r="H1843" t="s">
        <v>25914</v>
      </c>
      <c r="I1843" t="s">
        <v>20049</v>
      </c>
    </row>
    <row r="1844" spans="1:9" x14ac:dyDescent="0.2">
      <c r="A1844" t="s">
        <v>25915</v>
      </c>
      <c r="B1844" t="s">
        <v>25916</v>
      </c>
      <c r="D1844" t="s">
        <v>36</v>
      </c>
      <c r="E1844" t="s">
        <v>1</v>
      </c>
      <c r="F1844" t="s">
        <v>27</v>
      </c>
      <c r="G1844" t="s">
        <v>28</v>
      </c>
      <c r="H1844" t="s">
        <v>25917</v>
      </c>
      <c r="I1844" t="s">
        <v>80</v>
      </c>
    </row>
    <row r="1845" spans="1:9" x14ac:dyDescent="0.2">
      <c r="A1845" t="s">
        <v>25918</v>
      </c>
      <c r="B1845" t="s">
        <v>25919</v>
      </c>
      <c r="D1845" t="s">
        <v>36</v>
      </c>
      <c r="E1845" t="s">
        <v>1</v>
      </c>
      <c r="F1845" t="s">
        <v>27</v>
      </c>
      <c r="G1845" t="s">
        <v>28</v>
      </c>
      <c r="H1845" t="s">
        <v>25920</v>
      </c>
      <c r="I1845" t="s">
        <v>20031</v>
      </c>
    </row>
    <row r="1846" spans="1:9" x14ac:dyDescent="0.2">
      <c r="A1846" t="s">
        <v>25921</v>
      </c>
      <c r="B1846" t="s">
        <v>25922</v>
      </c>
      <c r="C1846" t="s">
        <v>25923</v>
      </c>
      <c r="D1846" t="s">
        <v>36</v>
      </c>
      <c r="E1846" t="s">
        <v>1</v>
      </c>
      <c r="F1846" t="s">
        <v>28</v>
      </c>
      <c r="G1846" t="s">
        <v>28</v>
      </c>
      <c r="H1846" t="s">
        <v>25924</v>
      </c>
      <c r="I1846" t="s">
        <v>20687</v>
      </c>
    </row>
    <row r="1847" spans="1:9" x14ac:dyDescent="0.2">
      <c r="A1847" t="s">
        <v>25925</v>
      </c>
      <c r="B1847" t="s">
        <v>25926</v>
      </c>
      <c r="C1847" t="s">
        <v>25927</v>
      </c>
      <c r="D1847" t="s">
        <v>78</v>
      </c>
      <c r="E1847" t="s">
        <v>2</v>
      </c>
      <c r="F1847" t="s">
        <v>27</v>
      </c>
      <c r="G1847" t="s">
        <v>28</v>
      </c>
      <c r="H1847" t="s">
        <v>25928</v>
      </c>
      <c r="I1847" t="s">
        <v>20049</v>
      </c>
    </row>
    <row r="1848" spans="1:9" x14ac:dyDescent="0.2">
      <c r="A1848" t="s">
        <v>25929</v>
      </c>
      <c r="B1848" t="s">
        <v>25930</v>
      </c>
      <c r="C1848" t="s">
        <v>25931</v>
      </c>
      <c r="D1848" t="s">
        <v>62</v>
      </c>
      <c r="E1848" t="s">
        <v>1</v>
      </c>
      <c r="F1848" t="s">
        <v>27</v>
      </c>
      <c r="G1848" t="s">
        <v>28</v>
      </c>
      <c r="H1848" t="s">
        <v>25932</v>
      </c>
      <c r="I1848" t="s">
        <v>236</v>
      </c>
    </row>
    <row r="1849" spans="1:9" x14ac:dyDescent="0.2">
      <c r="A1849" t="s">
        <v>25933</v>
      </c>
      <c r="B1849" t="s">
        <v>25934</v>
      </c>
      <c r="C1849" t="s">
        <v>25935</v>
      </c>
      <c r="D1849" t="s">
        <v>1117</v>
      </c>
      <c r="E1849" t="s">
        <v>4</v>
      </c>
      <c r="F1849" t="s">
        <v>27</v>
      </c>
      <c r="G1849" t="s">
        <v>27</v>
      </c>
      <c r="H1849" t="s">
        <v>25936</v>
      </c>
      <c r="I1849" t="s">
        <v>21882</v>
      </c>
    </row>
    <row r="1850" spans="1:9" x14ac:dyDescent="0.2">
      <c r="A1850" t="s">
        <v>25937</v>
      </c>
      <c r="B1850" t="s">
        <v>25934</v>
      </c>
      <c r="C1850" t="s">
        <v>25935</v>
      </c>
      <c r="D1850" t="s">
        <v>942</v>
      </c>
      <c r="E1850" t="s">
        <v>4</v>
      </c>
      <c r="F1850" t="s">
        <v>27</v>
      </c>
      <c r="G1850" t="s">
        <v>28</v>
      </c>
      <c r="H1850" t="s">
        <v>25938</v>
      </c>
      <c r="I1850" t="s">
        <v>20072</v>
      </c>
    </row>
    <row r="1851" spans="1:9" x14ac:dyDescent="0.2">
      <c r="A1851" t="s">
        <v>25939</v>
      </c>
      <c r="B1851" t="s">
        <v>25934</v>
      </c>
      <c r="C1851" t="s">
        <v>25935</v>
      </c>
      <c r="D1851" t="s">
        <v>78</v>
      </c>
      <c r="E1851" t="s">
        <v>2</v>
      </c>
      <c r="F1851" t="s">
        <v>27</v>
      </c>
      <c r="G1851" t="s">
        <v>28</v>
      </c>
      <c r="H1851" t="s">
        <v>25940</v>
      </c>
      <c r="I1851" t="s">
        <v>20049</v>
      </c>
    </row>
    <row r="1852" spans="1:9" x14ac:dyDescent="0.2">
      <c r="A1852" t="s">
        <v>25941</v>
      </c>
      <c r="B1852" t="s">
        <v>25934</v>
      </c>
      <c r="C1852" t="s">
        <v>25935</v>
      </c>
      <c r="D1852" t="s">
        <v>26</v>
      </c>
      <c r="E1852" t="s">
        <v>3</v>
      </c>
      <c r="F1852" t="s">
        <v>27</v>
      </c>
      <c r="G1852" t="s">
        <v>27</v>
      </c>
      <c r="H1852" t="s">
        <v>25942</v>
      </c>
      <c r="I1852" t="s">
        <v>20049</v>
      </c>
    </row>
    <row r="1853" spans="1:9" x14ac:dyDescent="0.2">
      <c r="A1853" t="s">
        <v>25943</v>
      </c>
      <c r="B1853" t="s">
        <v>25934</v>
      </c>
      <c r="C1853" t="s">
        <v>25935</v>
      </c>
      <c r="D1853" t="s">
        <v>26</v>
      </c>
      <c r="E1853" t="s">
        <v>3</v>
      </c>
      <c r="F1853" t="s">
        <v>27</v>
      </c>
      <c r="G1853" t="s">
        <v>28</v>
      </c>
      <c r="H1853" t="s">
        <v>25944</v>
      </c>
      <c r="I1853" t="s">
        <v>20072</v>
      </c>
    </row>
    <row r="1854" spans="1:9" x14ac:dyDescent="0.2">
      <c r="A1854" t="s">
        <v>25945</v>
      </c>
      <c r="B1854" t="s">
        <v>25934</v>
      </c>
      <c r="C1854" t="s">
        <v>25935</v>
      </c>
      <c r="D1854" t="s">
        <v>36</v>
      </c>
      <c r="E1854" t="s">
        <v>1</v>
      </c>
      <c r="F1854" t="s">
        <v>27</v>
      </c>
      <c r="G1854" t="s">
        <v>28</v>
      </c>
      <c r="H1854" t="s">
        <v>25946</v>
      </c>
      <c r="I1854" t="s">
        <v>20049</v>
      </c>
    </row>
    <row r="1855" spans="1:9" x14ac:dyDescent="0.2">
      <c r="A1855" t="s">
        <v>25947</v>
      </c>
      <c r="B1855" t="s">
        <v>25934</v>
      </c>
      <c r="C1855" t="s">
        <v>25935</v>
      </c>
      <c r="D1855" t="s">
        <v>297</v>
      </c>
      <c r="E1855" t="s">
        <v>4</v>
      </c>
      <c r="F1855" t="s">
        <v>27</v>
      </c>
      <c r="G1855" t="s">
        <v>28</v>
      </c>
      <c r="H1855" t="s">
        <v>25948</v>
      </c>
      <c r="I1855" t="s">
        <v>20026</v>
      </c>
    </row>
    <row r="1856" spans="1:9" x14ac:dyDescent="0.2">
      <c r="A1856" t="s">
        <v>25949</v>
      </c>
      <c r="B1856" t="s">
        <v>25950</v>
      </c>
      <c r="D1856" t="s">
        <v>78</v>
      </c>
      <c r="E1856" t="s">
        <v>2</v>
      </c>
      <c r="F1856" t="s">
        <v>28</v>
      </c>
      <c r="G1856" t="s">
        <v>28</v>
      </c>
      <c r="H1856" t="s">
        <v>25951</v>
      </c>
      <c r="I1856" t="s">
        <v>20654</v>
      </c>
    </row>
    <row r="1857" spans="1:9" x14ac:dyDescent="0.2">
      <c r="A1857" t="s">
        <v>25952</v>
      </c>
      <c r="B1857" t="s">
        <v>25950</v>
      </c>
      <c r="D1857" t="s">
        <v>78</v>
      </c>
      <c r="E1857" t="s">
        <v>2</v>
      </c>
      <c r="F1857" t="s">
        <v>28</v>
      </c>
      <c r="G1857" t="s">
        <v>28</v>
      </c>
      <c r="H1857" t="s">
        <v>25953</v>
      </c>
      <c r="I1857" t="s">
        <v>20654</v>
      </c>
    </row>
    <row r="1858" spans="1:9" x14ac:dyDescent="0.2">
      <c r="A1858" t="s">
        <v>25954</v>
      </c>
      <c r="B1858" t="s">
        <v>25955</v>
      </c>
      <c r="C1858" t="s">
        <v>25956</v>
      </c>
      <c r="D1858" t="s">
        <v>33</v>
      </c>
      <c r="E1858" t="s">
        <v>2</v>
      </c>
      <c r="F1858" t="s">
        <v>28</v>
      </c>
      <c r="G1858" t="s">
        <v>27</v>
      </c>
      <c r="H1858" t="s">
        <v>22317</v>
      </c>
      <c r="I1858" t="s">
        <v>20597</v>
      </c>
    </row>
    <row r="1859" spans="1:9" x14ac:dyDescent="0.2">
      <c r="A1859" t="s">
        <v>25957</v>
      </c>
      <c r="B1859" t="s">
        <v>25958</v>
      </c>
      <c r="C1859" t="s">
        <v>25959</v>
      </c>
      <c r="D1859" t="s">
        <v>78</v>
      </c>
      <c r="E1859" t="s">
        <v>2</v>
      </c>
      <c r="F1859" t="s">
        <v>27</v>
      </c>
      <c r="G1859" t="s">
        <v>27</v>
      </c>
      <c r="H1859" t="s">
        <v>25960</v>
      </c>
      <c r="I1859" t="s">
        <v>53</v>
      </c>
    </row>
    <row r="1860" spans="1:9" x14ac:dyDescent="0.2">
      <c r="A1860" t="s">
        <v>25961</v>
      </c>
      <c r="B1860" t="s">
        <v>25962</v>
      </c>
      <c r="C1860" t="s">
        <v>25963</v>
      </c>
      <c r="D1860" t="s">
        <v>33</v>
      </c>
      <c r="E1860" t="s">
        <v>2</v>
      </c>
      <c r="F1860" t="s">
        <v>27</v>
      </c>
      <c r="G1860" t="s">
        <v>27</v>
      </c>
      <c r="H1860" t="s">
        <v>25964</v>
      </c>
      <c r="I1860" t="s">
        <v>53</v>
      </c>
    </row>
    <row r="1861" spans="1:9" x14ac:dyDescent="0.2">
      <c r="A1861" t="s">
        <v>25965</v>
      </c>
      <c r="B1861" t="s">
        <v>25962</v>
      </c>
      <c r="C1861" t="s">
        <v>25963</v>
      </c>
      <c r="D1861" t="s">
        <v>62</v>
      </c>
      <c r="E1861" t="s">
        <v>1</v>
      </c>
      <c r="F1861" t="s">
        <v>27</v>
      </c>
      <c r="G1861" t="s">
        <v>28</v>
      </c>
      <c r="H1861" t="s">
        <v>25966</v>
      </c>
      <c r="I1861" t="s">
        <v>20049</v>
      </c>
    </row>
    <row r="1862" spans="1:9" x14ac:dyDescent="0.2">
      <c r="A1862" t="s">
        <v>25967</v>
      </c>
      <c r="B1862" t="s">
        <v>25962</v>
      </c>
      <c r="C1862" t="s">
        <v>25963</v>
      </c>
      <c r="D1862" t="s">
        <v>26</v>
      </c>
      <c r="E1862" t="s">
        <v>3</v>
      </c>
      <c r="F1862" t="s">
        <v>27</v>
      </c>
      <c r="G1862" t="s">
        <v>27</v>
      </c>
      <c r="H1862" t="s">
        <v>25968</v>
      </c>
      <c r="I1862" t="s">
        <v>80</v>
      </c>
    </row>
    <row r="1863" spans="1:9" x14ac:dyDescent="0.2">
      <c r="A1863" t="s">
        <v>25969</v>
      </c>
      <c r="B1863" t="s">
        <v>25962</v>
      </c>
      <c r="C1863" t="s">
        <v>25963</v>
      </c>
      <c r="D1863" t="s">
        <v>26</v>
      </c>
      <c r="E1863" t="s">
        <v>3</v>
      </c>
      <c r="F1863" t="s">
        <v>27</v>
      </c>
      <c r="G1863" t="s">
        <v>27</v>
      </c>
      <c r="H1863" t="s">
        <v>25970</v>
      </c>
      <c r="I1863" t="s">
        <v>20072</v>
      </c>
    </row>
    <row r="1864" spans="1:9" x14ac:dyDescent="0.2">
      <c r="A1864" t="s">
        <v>25971</v>
      </c>
      <c r="B1864" t="s">
        <v>25962</v>
      </c>
      <c r="C1864" t="s">
        <v>25963</v>
      </c>
      <c r="D1864" t="s">
        <v>1432</v>
      </c>
      <c r="E1864" t="s">
        <v>1</v>
      </c>
      <c r="F1864" t="s">
        <v>27</v>
      </c>
      <c r="G1864" t="s">
        <v>28</v>
      </c>
      <c r="H1864" t="s">
        <v>25972</v>
      </c>
      <c r="I1864" t="s">
        <v>20036</v>
      </c>
    </row>
    <row r="1865" spans="1:9" x14ac:dyDescent="0.2">
      <c r="A1865" t="s">
        <v>25973</v>
      </c>
      <c r="B1865" t="s">
        <v>25974</v>
      </c>
      <c r="C1865" t="s">
        <v>25975</v>
      </c>
      <c r="D1865" t="s">
        <v>62</v>
      </c>
      <c r="E1865" t="s">
        <v>1</v>
      </c>
      <c r="F1865" t="s">
        <v>27</v>
      </c>
      <c r="G1865" t="s">
        <v>27</v>
      </c>
      <c r="H1865" t="s">
        <v>25976</v>
      </c>
      <c r="I1865" t="s">
        <v>80</v>
      </c>
    </row>
    <row r="1866" spans="1:9" x14ac:dyDescent="0.2">
      <c r="A1866" t="s">
        <v>25977</v>
      </c>
      <c r="B1866" t="s">
        <v>25978</v>
      </c>
      <c r="D1866" t="s">
        <v>593</v>
      </c>
      <c r="E1866" t="s">
        <v>3</v>
      </c>
      <c r="F1866" t="s">
        <v>28</v>
      </c>
      <c r="G1866" t="s">
        <v>27</v>
      </c>
      <c r="H1866" t="s">
        <v>25979</v>
      </c>
      <c r="I1866" t="s">
        <v>35</v>
      </c>
    </row>
    <row r="1867" spans="1:9" x14ac:dyDescent="0.2">
      <c r="A1867" t="s">
        <v>25980</v>
      </c>
      <c r="B1867" t="s">
        <v>25981</v>
      </c>
      <c r="C1867" t="s">
        <v>25982</v>
      </c>
      <c r="D1867" t="s">
        <v>1117</v>
      </c>
      <c r="E1867" t="s">
        <v>4</v>
      </c>
      <c r="F1867" t="s">
        <v>27</v>
      </c>
      <c r="G1867" t="s">
        <v>27</v>
      </c>
      <c r="H1867" t="s">
        <v>25983</v>
      </c>
      <c r="I1867" t="s">
        <v>20049</v>
      </c>
    </row>
    <row r="1868" spans="1:9" x14ac:dyDescent="0.2">
      <c r="A1868" t="s">
        <v>25984</v>
      </c>
      <c r="B1868" t="s">
        <v>25985</v>
      </c>
      <c r="C1868" t="s">
        <v>25986</v>
      </c>
      <c r="D1868" t="s">
        <v>11249</v>
      </c>
      <c r="E1868" t="s">
        <v>2</v>
      </c>
      <c r="F1868" t="s">
        <v>27</v>
      </c>
      <c r="G1868" t="s">
        <v>27</v>
      </c>
      <c r="H1868" t="s">
        <v>25987</v>
      </c>
      <c r="I1868" t="s">
        <v>22109</v>
      </c>
    </row>
    <row r="1869" spans="1:9" x14ac:dyDescent="0.2">
      <c r="A1869" t="s">
        <v>25988</v>
      </c>
      <c r="B1869" t="s">
        <v>25989</v>
      </c>
      <c r="C1869" t="s">
        <v>25990</v>
      </c>
      <c r="D1869" t="s">
        <v>593</v>
      </c>
      <c r="E1869" t="s">
        <v>3</v>
      </c>
      <c r="F1869" t="s">
        <v>28</v>
      </c>
      <c r="G1869" t="s">
        <v>27</v>
      </c>
      <c r="H1869" t="s">
        <v>25991</v>
      </c>
      <c r="I1869" t="s">
        <v>20049</v>
      </c>
    </row>
    <row r="1870" spans="1:9" x14ac:dyDescent="0.2">
      <c r="A1870" t="s">
        <v>25992</v>
      </c>
      <c r="B1870" t="s">
        <v>25989</v>
      </c>
      <c r="C1870" t="s">
        <v>25990</v>
      </c>
      <c r="D1870" t="s">
        <v>33</v>
      </c>
      <c r="E1870" t="s">
        <v>2</v>
      </c>
      <c r="F1870" t="s">
        <v>28</v>
      </c>
      <c r="G1870" t="s">
        <v>27</v>
      </c>
      <c r="H1870" t="s">
        <v>25993</v>
      </c>
      <c r="I1870" t="s">
        <v>20151</v>
      </c>
    </row>
    <row r="1871" spans="1:9" x14ac:dyDescent="0.2">
      <c r="A1871" t="s">
        <v>25994</v>
      </c>
      <c r="B1871" t="s">
        <v>25995</v>
      </c>
      <c r="D1871" t="s">
        <v>1117</v>
      </c>
      <c r="E1871" t="s">
        <v>4</v>
      </c>
      <c r="F1871" t="s">
        <v>27</v>
      </c>
      <c r="G1871" t="s">
        <v>28</v>
      </c>
      <c r="H1871" t="s">
        <v>25996</v>
      </c>
      <c r="I1871" t="s">
        <v>25997</v>
      </c>
    </row>
    <row r="1872" spans="1:9" x14ac:dyDescent="0.2">
      <c r="A1872" t="s">
        <v>25998</v>
      </c>
      <c r="B1872" t="s">
        <v>25999</v>
      </c>
      <c r="C1872" t="s">
        <v>26000</v>
      </c>
      <c r="D1872" t="s">
        <v>26</v>
      </c>
      <c r="E1872" t="s">
        <v>3</v>
      </c>
      <c r="F1872" t="s">
        <v>27</v>
      </c>
      <c r="G1872" t="s">
        <v>27</v>
      </c>
      <c r="H1872" t="s">
        <v>26001</v>
      </c>
      <c r="I1872" t="s">
        <v>20199</v>
      </c>
    </row>
    <row r="1873" spans="1:9" x14ac:dyDescent="0.2">
      <c r="A1873" t="s">
        <v>26002</v>
      </c>
      <c r="B1873" t="s">
        <v>26003</v>
      </c>
      <c r="C1873" t="s">
        <v>26004</v>
      </c>
      <c r="D1873" t="s">
        <v>26</v>
      </c>
      <c r="E1873" t="s">
        <v>3</v>
      </c>
      <c r="F1873" t="s">
        <v>28</v>
      </c>
      <c r="G1873" t="s">
        <v>28</v>
      </c>
      <c r="H1873" t="s">
        <v>26005</v>
      </c>
      <c r="I1873" t="s">
        <v>236</v>
      </c>
    </row>
    <row r="1874" spans="1:9" x14ac:dyDescent="0.2">
      <c r="A1874" t="s">
        <v>26006</v>
      </c>
      <c r="B1874" t="s">
        <v>26007</v>
      </c>
      <c r="D1874" t="s">
        <v>218</v>
      </c>
      <c r="E1874" t="s">
        <v>1</v>
      </c>
      <c r="F1874" t="s">
        <v>28</v>
      </c>
      <c r="G1874" t="s">
        <v>28</v>
      </c>
      <c r="H1874" t="s">
        <v>26008</v>
      </c>
      <c r="I1874" t="s">
        <v>20072</v>
      </c>
    </row>
    <row r="1875" spans="1:9" x14ac:dyDescent="0.2">
      <c r="A1875" t="s">
        <v>26009</v>
      </c>
      <c r="B1875" t="s">
        <v>26010</v>
      </c>
      <c r="C1875" t="s">
        <v>26011</v>
      </c>
      <c r="D1875" t="s">
        <v>26</v>
      </c>
      <c r="E1875" t="s">
        <v>3</v>
      </c>
      <c r="F1875" t="s">
        <v>27</v>
      </c>
      <c r="G1875" t="s">
        <v>28</v>
      </c>
      <c r="H1875" t="s">
        <v>26012</v>
      </c>
      <c r="I1875" t="s">
        <v>236</v>
      </c>
    </row>
    <row r="1876" spans="1:9" x14ac:dyDescent="0.2">
      <c r="A1876" t="s">
        <v>26013</v>
      </c>
      <c r="B1876" t="s">
        <v>26010</v>
      </c>
      <c r="C1876" t="s">
        <v>26011</v>
      </c>
      <c r="D1876" t="s">
        <v>297</v>
      </c>
      <c r="E1876" t="s">
        <v>4</v>
      </c>
      <c r="F1876" t="s">
        <v>27</v>
      </c>
      <c r="G1876" t="s">
        <v>27</v>
      </c>
      <c r="H1876" t="s">
        <v>26014</v>
      </c>
      <c r="I1876" t="s">
        <v>236</v>
      </c>
    </row>
    <row r="1877" spans="1:9" x14ac:dyDescent="0.2">
      <c r="A1877" t="s">
        <v>26015</v>
      </c>
      <c r="B1877" t="s">
        <v>26016</v>
      </c>
      <c r="D1877" t="s">
        <v>26</v>
      </c>
      <c r="E1877" t="s">
        <v>3</v>
      </c>
      <c r="F1877" t="s">
        <v>27</v>
      </c>
      <c r="G1877" t="s">
        <v>27</v>
      </c>
      <c r="H1877" t="s">
        <v>26017</v>
      </c>
      <c r="I1877" t="s">
        <v>20036</v>
      </c>
    </row>
    <row r="1878" spans="1:9" x14ac:dyDescent="0.2">
      <c r="A1878" t="s">
        <v>26018</v>
      </c>
      <c r="B1878" t="s">
        <v>26019</v>
      </c>
      <c r="C1878" t="s">
        <v>26020</v>
      </c>
      <c r="D1878" t="s">
        <v>62</v>
      </c>
      <c r="E1878" t="s">
        <v>1</v>
      </c>
      <c r="F1878" t="s">
        <v>27</v>
      </c>
      <c r="G1878" t="s">
        <v>27</v>
      </c>
      <c r="H1878" t="s">
        <v>26021</v>
      </c>
      <c r="I1878" t="s">
        <v>20049</v>
      </c>
    </row>
    <row r="1879" spans="1:9" x14ac:dyDescent="0.2">
      <c r="A1879" t="s">
        <v>26022</v>
      </c>
      <c r="B1879" t="s">
        <v>26023</v>
      </c>
      <c r="D1879" t="s">
        <v>36</v>
      </c>
      <c r="E1879" t="s">
        <v>1</v>
      </c>
      <c r="F1879" t="s">
        <v>28</v>
      </c>
      <c r="G1879" t="s">
        <v>27</v>
      </c>
      <c r="H1879" t="s">
        <v>26024</v>
      </c>
      <c r="I1879" t="s">
        <v>20046</v>
      </c>
    </row>
    <row r="1880" spans="1:9" x14ac:dyDescent="0.2">
      <c r="A1880" t="s">
        <v>26025</v>
      </c>
      <c r="B1880" t="s">
        <v>26023</v>
      </c>
      <c r="D1880" t="s">
        <v>1117</v>
      </c>
      <c r="E1880" t="s">
        <v>4</v>
      </c>
      <c r="F1880" t="s">
        <v>28</v>
      </c>
      <c r="G1880" t="s">
        <v>27</v>
      </c>
      <c r="H1880" t="s">
        <v>26026</v>
      </c>
      <c r="I1880" t="s">
        <v>20654</v>
      </c>
    </row>
    <row r="1881" spans="1:9" x14ac:dyDescent="0.2">
      <c r="A1881" t="s">
        <v>26027</v>
      </c>
      <c r="B1881" t="s">
        <v>26028</v>
      </c>
      <c r="D1881" t="s">
        <v>942</v>
      </c>
      <c r="E1881" t="s">
        <v>4</v>
      </c>
      <c r="F1881" t="s">
        <v>27</v>
      </c>
      <c r="G1881" t="s">
        <v>27</v>
      </c>
      <c r="H1881" t="s">
        <v>26029</v>
      </c>
      <c r="I1881" t="s">
        <v>20026</v>
      </c>
    </row>
    <row r="1882" spans="1:9" x14ac:dyDescent="0.2">
      <c r="A1882" t="s">
        <v>26030</v>
      </c>
      <c r="B1882" t="s">
        <v>26031</v>
      </c>
      <c r="D1882" t="s">
        <v>26032</v>
      </c>
      <c r="E1882" t="s">
        <v>4</v>
      </c>
      <c r="F1882" t="s">
        <v>28</v>
      </c>
      <c r="G1882" t="s">
        <v>27</v>
      </c>
      <c r="H1882" t="s">
        <v>26033</v>
      </c>
      <c r="I1882" t="s">
        <v>12268</v>
      </c>
    </row>
    <row r="1883" spans="1:9" x14ac:dyDescent="0.2">
      <c r="A1883" t="s">
        <v>26034</v>
      </c>
      <c r="B1883" t="s">
        <v>26035</v>
      </c>
      <c r="D1883" t="s">
        <v>78</v>
      </c>
      <c r="E1883" t="s">
        <v>2</v>
      </c>
      <c r="F1883" t="s">
        <v>27</v>
      </c>
      <c r="G1883" t="s">
        <v>27</v>
      </c>
      <c r="H1883" t="s">
        <v>26036</v>
      </c>
      <c r="I1883" t="s">
        <v>20391</v>
      </c>
    </row>
    <row r="1884" spans="1:9" x14ac:dyDescent="0.2">
      <c r="A1884" t="s">
        <v>26037</v>
      </c>
      <c r="B1884" t="s">
        <v>26038</v>
      </c>
      <c r="C1884" t="s">
        <v>26039</v>
      </c>
      <c r="D1884" t="s">
        <v>78</v>
      </c>
      <c r="E1884" t="s">
        <v>2</v>
      </c>
      <c r="F1884" t="s">
        <v>27</v>
      </c>
      <c r="G1884" t="s">
        <v>27</v>
      </c>
      <c r="H1884" t="s">
        <v>26040</v>
      </c>
      <c r="I1884" t="s">
        <v>20026</v>
      </c>
    </row>
    <row r="1885" spans="1:9" x14ac:dyDescent="0.2">
      <c r="A1885" t="s">
        <v>26041</v>
      </c>
      <c r="B1885" t="s">
        <v>26042</v>
      </c>
      <c r="C1885" t="s">
        <v>26043</v>
      </c>
      <c r="D1885" t="s">
        <v>593</v>
      </c>
      <c r="E1885" t="s">
        <v>3</v>
      </c>
      <c r="F1885" t="s">
        <v>27</v>
      </c>
      <c r="G1885" t="s">
        <v>27</v>
      </c>
      <c r="H1885" t="s">
        <v>26044</v>
      </c>
      <c r="I1885" t="s">
        <v>236</v>
      </c>
    </row>
    <row r="1886" spans="1:9" x14ac:dyDescent="0.2">
      <c r="A1886" t="s">
        <v>26045</v>
      </c>
      <c r="B1886" t="s">
        <v>26042</v>
      </c>
      <c r="C1886" t="s">
        <v>26043</v>
      </c>
      <c r="D1886" t="s">
        <v>78</v>
      </c>
      <c r="E1886" t="s">
        <v>2</v>
      </c>
      <c r="F1886" t="s">
        <v>27</v>
      </c>
      <c r="G1886" t="s">
        <v>27</v>
      </c>
      <c r="H1886" t="s">
        <v>26046</v>
      </c>
      <c r="I1886" t="s">
        <v>26047</v>
      </c>
    </row>
    <row r="1887" spans="1:9" x14ac:dyDescent="0.2">
      <c r="A1887" t="s">
        <v>26048</v>
      </c>
      <c r="B1887" t="s">
        <v>26042</v>
      </c>
      <c r="C1887" t="s">
        <v>26043</v>
      </c>
      <c r="D1887" t="s">
        <v>78</v>
      </c>
      <c r="E1887" t="s">
        <v>2</v>
      </c>
      <c r="F1887" t="s">
        <v>27</v>
      </c>
      <c r="G1887" t="s">
        <v>27</v>
      </c>
      <c r="H1887" t="s">
        <v>26049</v>
      </c>
      <c r="I1887" t="s">
        <v>26047</v>
      </c>
    </row>
    <row r="1888" spans="1:9" x14ac:dyDescent="0.2">
      <c r="A1888" t="s">
        <v>26050</v>
      </c>
      <c r="B1888" t="s">
        <v>26042</v>
      </c>
      <c r="C1888" t="s">
        <v>26043</v>
      </c>
      <c r="D1888" t="s">
        <v>11249</v>
      </c>
      <c r="E1888" t="s">
        <v>2</v>
      </c>
      <c r="F1888" t="s">
        <v>27</v>
      </c>
      <c r="G1888" t="s">
        <v>28</v>
      </c>
      <c r="H1888" t="s">
        <v>26051</v>
      </c>
      <c r="I1888" t="s">
        <v>20124</v>
      </c>
    </row>
    <row r="1889" spans="1:9" x14ac:dyDescent="0.2">
      <c r="A1889" t="s">
        <v>26052</v>
      </c>
      <c r="B1889" t="s">
        <v>26053</v>
      </c>
      <c r="D1889" t="s">
        <v>78</v>
      </c>
      <c r="E1889" t="s">
        <v>2</v>
      </c>
      <c r="F1889" t="s">
        <v>28</v>
      </c>
      <c r="G1889" t="s">
        <v>28</v>
      </c>
      <c r="H1889" t="s">
        <v>26054</v>
      </c>
      <c r="I1889" t="s">
        <v>80</v>
      </c>
    </row>
    <row r="1890" spans="1:9" x14ac:dyDescent="0.2">
      <c r="A1890" t="s">
        <v>26055</v>
      </c>
      <c r="B1890" t="s">
        <v>26056</v>
      </c>
      <c r="D1890" t="s">
        <v>26</v>
      </c>
      <c r="E1890" t="s">
        <v>3</v>
      </c>
      <c r="F1890" t="s">
        <v>27</v>
      </c>
      <c r="G1890" t="s">
        <v>28</v>
      </c>
      <c r="H1890" t="s">
        <v>26057</v>
      </c>
      <c r="I1890" t="s">
        <v>20031</v>
      </c>
    </row>
    <row r="1891" spans="1:9" x14ac:dyDescent="0.2">
      <c r="A1891" t="s">
        <v>26058</v>
      </c>
      <c r="B1891" t="s">
        <v>26059</v>
      </c>
      <c r="D1891" t="s">
        <v>33</v>
      </c>
      <c r="E1891" t="s">
        <v>2</v>
      </c>
      <c r="F1891" t="s">
        <v>27</v>
      </c>
      <c r="G1891" t="s">
        <v>28</v>
      </c>
      <c r="H1891" t="s">
        <v>26060</v>
      </c>
      <c r="I1891" t="s">
        <v>80</v>
      </c>
    </row>
    <row r="1892" spans="1:9" x14ac:dyDescent="0.2">
      <c r="A1892" t="s">
        <v>26061</v>
      </c>
      <c r="B1892" t="s">
        <v>26062</v>
      </c>
      <c r="C1892" t="s">
        <v>26063</v>
      </c>
      <c r="D1892" t="s">
        <v>78</v>
      </c>
      <c r="E1892" t="s">
        <v>2</v>
      </c>
      <c r="F1892" t="s">
        <v>27</v>
      </c>
      <c r="G1892" t="s">
        <v>27</v>
      </c>
      <c r="H1892" t="s">
        <v>26064</v>
      </c>
      <c r="I1892" t="s">
        <v>20628</v>
      </c>
    </row>
    <row r="1893" spans="1:9" x14ac:dyDescent="0.2">
      <c r="A1893" t="s">
        <v>26065</v>
      </c>
      <c r="B1893" t="s">
        <v>26066</v>
      </c>
      <c r="C1893" t="s">
        <v>26067</v>
      </c>
      <c r="D1893" t="s">
        <v>78</v>
      </c>
      <c r="E1893" t="s">
        <v>2</v>
      </c>
      <c r="F1893" t="s">
        <v>28</v>
      </c>
      <c r="G1893" t="s">
        <v>27</v>
      </c>
      <c r="H1893" t="s">
        <v>26068</v>
      </c>
      <c r="I1893" t="s">
        <v>20072</v>
      </c>
    </row>
    <row r="1894" spans="1:9" x14ac:dyDescent="0.2">
      <c r="A1894" t="s">
        <v>26069</v>
      </c>
      <c r="B1894" t="s">
        <v>26066</v>
      </c>
      <c r="C1894" t="s">
        <v>26067</v>
      </c>
      <c r="D1894" t="s">
        <v>78</v>
      </c>
      <c r="E1894" t="s">
        <v>2</v>
      </c>
      <c r="F1894" t="s">
        <v>28</v>
      </c>
      <c r="G1894" t="s">
        <v>27</v>
      </c>
      <c r="H1894" t="s">
        <v>26070</v>
      </c>
      <c r="I1894" t="s">
        <v>20072</v>
      </c>
    </row>
    <row r="1895" spans="1:9" x14ac:dyDescent="0.2">
      <c r="A1895" t="s">
        <v>26071</v>
      </c>
      <c r="B1895" t="s">
        <v>26066</v>
      </c>
      <c r="C1895" t="s">
        <v>26067</v>
      </c>
      <c r="D1895" t="s">
        <v>26</v>
      </c>
      <c r="E1895" t="s">
        <v>3</v>
      </c>
      <c r="F1895" t="s">
        <v>28</v>
      </c>
      <c r="G1895" t="s">
        <v>27</v>
      </c>
      <c r="H1895" t="s">
        <v>26072</v>
      </c>
      <c r="I1895" t="s">
        <v>20265</v>
      </c>
    </row>
    <row r="1896" spans="1:9" x14ac:dyDescent="0.2">
      <c r="A1896" t="s">
        <v>26073</v>
      </c>
      <c r="B1896" t="s">
        <v>26074</v>
      </c>
      <c r="C1896" t="s">
        <v>26075</v>
      </c>
      <c r="D1896" t="s">
        <v>33</v>
      </c>
      <c r="E1896" t="s">
        <v>2</v>
      </c>
      <c r="F1896" t="s">
        <v>28</v>
      </c>
      <c r="G1896" t="s">
        <v>27</v>
      </c>
      <c r="H1896" t="s">
        <v>26076</v>
      </c>
      <c r="I1896" t="s">
        <v>20116</v>
      </c>
    </row>
    <row r="1897" spans="1:9" x14ac:dyDescent="0.2">
      <c r="A1897" t="s">
        <v>26077</v>
      </c>
      <c r="B1897" t="s">
        <v>26078</v>
      </c>
      <c r="C1897" t="s">
        <v>26079</v>
      </c>
      <c r="D1897" t="s">
        <v>78</v>
      </c>
      <c r="E1897" t="s">
        <v>2</v>
      </c>
      <c r="F1897" t="s">
        <v>28</v>
      </c>
      <c r="G1897" t="s">
        <v>27</v>
      </c>
      <c r="H1897" t="s">
        <v>26080</v>
      </c>
      <c r="I1897" t="s">
        <v>80</v>
      </c>
    </row>
    <row r="1898" spans="1:9" x14ac:dyDescent="0.2">
      <c r="A1898" t="s">
        <v>26081</v>
      </c>
      <c r="B1898" t="s">
        <v>26078</v>
      </c>
      <c r="C1898" t="s">
        <v>26079</v>
      </c>
      <c r="D1898" t="s">
        <v>78</v>
      </c>
      <c r="E1898" t="s">
        <v>2</v>
      </c>
      <c r="F1898" t="s">
        <v>28</v>
      </c>
      <c r="G1898" t="s">
        <v>27</v>
      </c>
      <c r="H1898" t="s">
        <v>26082</v>
      </c>
      <c r="I1898" t="s">
        <v>80</v>
      </c>
    </row>
    <row r="1899" spans="1:9" x14ac:dyDescent="0.2">
      <c r="A1899" t="s">
        <v>26083</v>
      </c>
      <c r="B1899" t="s">
        <v>26084</v>
      </c>
      <c r="C1899" t="s">
        <v>26085</v>
      </c>
      <c r="D1899" t="s">
        <v>78</v>
      </c>
      <c r="E1899" t="s">
        <v>2</v>
      </c>
      <c r="F1899" t="s">
        <v>27</v>
      </c>
      <c r="G1899" t="s">
        <v>27</v>
      </c>
      <c r="H1899" t="s">
        <v>26086</v>
      </c>
      <c r="I1899" t="s">
        <v>20265</v>
      </c>
    </row>
    <row r="1900" spans="1:9" x14ac:dyDescent="0.2">
      <c r="A1900" t="s">
        <v>26087</v>
      </c>
      <c r="B1900" t="s">
        <v>26088</v>
      </c>
      <c r="C1900" t="s">
        <v>26089</v>
      </c>
      <c r="D1900" t="s">
        <v>36</v>
      </c>
      <c r="E1900" t="s">
        <v>1</v>
      </c>
      <c r="F1900" t="s">
        <v>28</v>
      </c>
      <c r="G1900" t="s">
        <v>28</v>
      </c>
      <c r="H1900" t="s">
        <v>26090</v>
      </c>
      <c r="I1900" t="s">
        <v>20026</v>
      </c>
    </row>
    <row r="1901" spans="1:9" x14ac:dyDescent="0.2">
      <c r="A1901" t="s">
        <v>26091</v>
      </c>
      <c r="B1901" t="s">
        <v>26092</v>
      </c>
      <c r="C1901" t="s">
        <v>26093</v>
      </c>
      <c r="D1901" t="s">
        <v>78</v>
      </c>
      <c r="E1901" t="s">
        <v>2</v>
      </c>
      <c r="F1901" t="s">
        <v>28</v>
      </c>
      <c r="G1901" t="s">
        <v>27</v>
      </c>
      <c r="H1901" t="s">
        <v>26094</v>
      </c>
      <c r="I1901" t="s">
        <v>20031</v>
      </c>
    </row>
    <row r="1902" spans="1:9" x14ac:dyDescent="0.2">
      <c r="A1902" t="s">
        <v>26095</v>
      </c>
      <c r="B1902" t="s">
        <v>26096</v>
      </c>
      <c r="C1902" t="s">
        <v>26097</v>
      </c>
      <c r="D1902" t="s">
        <v>36</v>
      </c>
      <c r="E1902" t="s">
        <v>1</v>
      </c>
      <c r="F1902" t="s">
        <v>28</v>
      </c>
      <c r="G1902" t="s">
        <v>28</v>
      </c>
      <c r="H1902" t="s">
        <v>26098</v>
      </c>
      <c r="I1902" t="s">
        <v>236</v>
      </c>
    </row>
    <row r="1903" spans="1:9" x14ac:dyDescent="0.2">
      <c r="A1903" t="s">
        <v>26099</v>
      </c>
      <c r="B1903" t="s">
        <v>26100</v>
      </c>
      <c r="C1903" t="s">
        <v>26101</v>
      </c>
      <c r="D1903" t="s">
        <v>593</v>
      </c>
      <c r="E1903" t="s">
        <v>3</v>
      </c>
      <c r="F1903" t="s">
        <v>27</v>
      </c>
      <c r="G1903" t="s">
        <v>28</v>
      </c>
      <c r="H1903" t="s">
        <v>26102</v>
      </c>
      <c r="I1903" t="s">
        <v>20265</v>
      </c>
    </row>
    <row r="1904" spans="1:9" x14ac:dyDescent="0.2">
      <c r="A1904" t="s">
        <v>26103</v>
      </c>
      <c r="B1904" t="s">
        <v>26104</v>
      </c>
      <c r="D1904" t="s">
        <v>33</v>
      </c>
      <c r="E1904" t="s">
        <v>2</v>
      </c>
      <c r="F1904" t="s">
        <v>28</v>
      </c>
      <c r="G1904" t="s">
        <v>28</v>
      </c>
      <c r="H1904" t="s">
        <v>26105</v>
      </c>
      <c r="I1904" t="s">
        <v>80</v>
      </c>
    </row>
    <row r="1905" spans="1:9" x14ac:dyDescent="0.2">
      <c r="A1905" t="s">
        <v>26106</v>
      </c>
      <c r="B1905" t="s">
        <v>26107</v>
      </c>
      <c r="C1905" t="s">
        <v>26108</v>
      </c>
      <c r="D1905" t="s">
        <v>942</v>
      </c>
      <c r="E1905" t="s">
        <v>4</v>
      </c>
      <c r="F1905" t="s">
        <v>27</v>
      </c>
      <c r="G1905" t="s">
        <v>27</v>
      </c>
      <c r="H1905" t="s">
        <v>26109</v>
      </c>
      <c r="I1905" t="s">
        <v>53</v>
      </c>
    </row>
    <row r="1906" spans="1:9" x14ac:dyDescent="0.2">
      <c r="A1906" t="s">
        <v>26110</v>
      </c>
      <c r="B1906" t="s">
        <v>26111</v>
      </c>
      <c r="D1906" t="s">
        <v>26</v>
      </c>
      <c r="E1906" t="s">
        <v>3</v>
      </c>
      <c r="F1906" t="s">
        <v>28</v>
      </c>
      <c r="G1906" t="s">
        <v>27</v>
      </c>
      <c r="H1906" t="s">
        <v>26112</v>
      </c>
      <c r="I1906" t="s">
        <v>20072</v>
      </c>
    </row>
    <row r="1907" spans="1:9" x14ac:dyDescent="0.2">
      <c r="A1907" t="s">
        <v>26113</v>
      </c>
      <c r="B1907" t="s">
        <v>26114</v>
      </c>
      <c r="D1907" t="s">
        <v>78</v>
      </c>
      <c r="E1907" t="s">
        <v>2</v>
      </c>
      <c r="F1907" t="s">
        <v>28</v>
      </c>
      <c r="G1907" t="s">
        <v>27</v>
      </c>
      <c r="H1907" t="s">
        <v>26115</v>
      </c>
      <c r="I1907" t="s">
        <v>12268</v>
      </c>
    </row>
    <row r="1908" spans="1:9" x14ac:dyDescent="0.2">
      <c r="A1908" t="s">
        <v>26116</v>
      </c>
      <c r="B1908" t="s">
        <v>26117</v>
      </c>
      <c r="C1908" t="s">
        <v>26118</v>
      </c>
      <c r="D1908" t="s">
        <v>78</v>
      </c>
      <c r="E1908" t="s">
        <v>2</v>
      </c>
      <c r="F1908" t="s">
        <v>28</v>
      </c>
      <c r="G1908" t="s">
        <v>28</v>
      </c>
      <c r="H1908" t="s">
        <v>26119</v>
      </c>
      <c r="I1908" t="s">
        <v>53</v>
      </c>
    </row>
    <row r="1909" spans="1:9" x14ac:dyDescent="0.2">
      <c r="A1909" t="s">
        <v>26120</v>
      </c>
      <c r="B1909" t="s">
        <v>26121</v>
      </c>
      <c r="C1909" t="s">
        <v>26122</v>
      </c>
      <c r="D1909" t="s">
        <v>1117</v>
      </c>
      <c r="E1909" t="s">
        <v>4</v>
      </c>
      <c r="F1909" t="s">
        <v>28</v>
      </c>
      <c r="G1909" t="s">
        <v>27</v>
      </c>
      <c r="H1909" t="s">
        <v>26123</v>
      </c>
      <c r="I1909" t="s">
        <v>20031</v>
      </c>
    </row>
    <row r="1910" spans="1:9" x14ac:dyDescent="0.2">
      <c r="A1910" t="s">
        <v>26124</v>
      </c>
      <c r="B1910" t="s">
        <v>26125</v>
      </c>
      <c r="D1910" t="s">
        <v>218</v>
      </c>
      <c r="E1910" t="s">
        <v>1</v>
      </c>
      <c r="F1910" t="s">
        <v>27</v>
      </c>
      <c r="G1910" t="s">
        <v>27</v>
      </c>
      <c r="H1910" t="s">
        <v>26126</v>
      </c>
      <c r="I1910" t="s">
        <v>20654</v>
      </c>
    </row>
    <row r="1911" spans="1:9" x14ac:dyDescent="0.2">
      <c r="A1911" t="s">
        <v>26127</v>
      </c>
      <c r="B1911" t="s">
        <v>26128</v>
      </c>
      <c r="D1911" t="s">
        <v>26</v>
      </c>
      <c r="E1911" t="s">
        <v>3</v>
      </c>
      <c r="F1911" t="s">
        <v>27</v>
      </c>
      <c r="G1911" t="s">
        <v>27</v>
      </c>
      <c r="H1911" t="s">
        <v>26129</v>
      </c>
      <c r="I1911" t="s">
        <v>20224</v>
      </c>
    </row>
    <row r="1912" spans="1:9" x14ac:dyDescent="0.2">
      <c r="A1912" t="s">
        <v>26130</v>
      </c>
      <c r="B1912" t="s">
        <v>26128</v>
      </c>
      <c r="D1912" t="s">
        <v>26</v>
      </c>
      <c r="E1912" t="s">
        <v>3</v>
      </c>
      <c r="F1912" t="s">
        <v>27</v>
      </c>
      <c r="G1912" t="s">
        <v>27</v>
      </c>
      <c r="H1912" t="s">
        <v>26017</v>
      </c>
      <c r="I1912" t="s">
        <v>20072</v>
      </c>
    </row>
    <row r="1913" spans="1:9" x14ac:dyDescent="0.2">
      <c r="A1913" t="s">
        <v>26131</v>
      </c>
      <c r="B1913" t="s">
        <v>26132</v>
      </c>
      <c r="C1913" t="s">
        <v>26133</v>
      </c>
      <c r="D1913" t="s">
        <v>36</v>
      </c>
      <c r="E1913" t="s">
        <v>1</v>
      </c>
      <c r="F1913" t="s">
        <v>28</v>
      </c>
      <c r="G1913" t="s">
        <v>28</v>
      </c>
      <c r="H1913" t="s">
        <v>26134</v>
      </c>
      <c r="I1913" t="s">
        <v>20026</v>
      </c>
    </row>
    <row r="1914" spans="1:9" x14ac:dyDescent="0.2">
      <c r="A1914" t="s">
        <v>26135</v>
      </c>
      <c r="B1914" t="s">
        <v>26136</v>
      </c>
      <c r="D1914" t="s">
        <v>942</v>
      </c>
      <c r="E1914" t="s">
        <v>4</v>
      </c>
      <c r="F1914" t="s">
        <v>27</v>
      </c>
      <c r="G1914" t="s">
        <v>27</v>
      </c>
      <c r="H1914" t="s">
        <v>26137</v>
      </c>
      <c r="I1914" t="s">
        <v>20199</v>
      </c>
    </row>
    <row r="1915" spans="1:9" x14ac:dyDescent="0.2">
      <c r="A1915" t="s">
        <v>26138</v>
      </c>
      <c r="B1915" t="s">
        <v>26136</v>
      </c>
      <c r="D1915" t="s">
        <v>942</v>
      </c>
      <c r="E1915" t="s">
        <v>4</v>
      </c>
      <c r="F1915" t="s">
        <v>27</v>
      </c>
      <c r="G1915" t="s">
        <v>27</v>
      </c>
      <c r="H1915" t="s">
        <v>26139</v>
      </c>
      <c r="I1915" t="s">
        <v>80</v>
      </c>
    </row>
    <row r="1916" spans="1:9" x14ac:dyDescent="0.2">
      <c r="A1916" t="s">
        <v>26140</v>
      </c>
      <c r="B1916" t="s">
        <v>26141</v>
      </c>
      <c r="C1916" t="s">
        <v>26142</v>
      </c>
      <c r="D1916" t="s">
        <v>26</v>
      </c>
      <c r="E1916" t="s">
        <v>3</v>
      </c>
      <c r="F1916" t="s">
        <v>27</v>
      </c>
      <c r="G1916" t="s">
        <v>28</v>
      </c>
      <c r="H1916" t="s">
        <v>26143</v>
      </c>
      <c r="I1916" t="s">
        <v>53</v>
      </c>
    </row>
    <row r="1917" spans="1:9" x14ac:dyDescent="0.2">
      <c r="A1917" t="s">
        <v>26144</v>
      </c>
      <c r="B1917" t="s">
        <v>26145</v>
      </c>
      <c r="D1917" t="s">
        <v>33</v>
      </c>
      <c r="E1917" t="s">
        <v>2</v>
      </c>
      <c r="F1917" t="s">
        <v>27</v>
      </c>
      <c r="G1917" t="s">
        <v>28</v>
      </c>
      <c r="H1917" t="s">
        <v>26146</v>
      </c>
      <c r="I1917" t="s">
        <v>53</v>
      </c>
    </row>
    <row r="1918" spans="1:9" x14ac:dyDescent="0.2">
      <c r="A1918" t="s">
        <v>26147</v>
      </c>
      <c r="B1918" t="s">
        <v>26148</v>
      </c>
      <c r="C1918" t="s">
        <v>26149</v>
      </c>
      <c r="D1918" t="s">
        <v>62</v>
      </c>
      <c r="E1918" t="s">
        <v>1</v>
      </c>
      <c r="F1918" t="s">
        <v>28</v>
      </c>
      <c r="G1918" t="s">
        <v>28</v>
      </c>
      <c r="H1918" t="s">
        <v>26150</v>
      </c>
      <c r="I1918" t="s">
        <v>20041</v>
      </c>
    </row>
    <row r="1919" spans="1:9" x14ac:dyDescent="0.2">
      <c r="A1919" t="s">
        <v>26151</v>
      </c>
      <c r="B1919" t="s">
        <v>26152</v>
      </c>
      <c r="C1919" t="s">
        <v>26153</v>
      </c>
      <c r="D1919" t="s">
        <v>1117</v>
      </c>
      <c r="E1919" t="s">
        <v>4</v>
      </c>
      <c r="F1919" t="s">
        <v>28</v>
      </c>
      <c r="G1919" t="s">
        <v>28</v>
      </c>
      <c r="H1919" t="s">
        <v>26154</v>
      </c>
      <c r="I1919" t="s">
        <v>53</v>
      </c>
    </row>
    <row r="1920" spans="1:9" x14ac:dyDescent="0.2">
      <c r="A1920" t="s">
        <v>26155</v>
      </c>
      <c r="B1920" t="s">
        <v>26152</v>
      </c>
      <c r="C1920" t="s">
        <v>26153</v>
      </c>
      <c r="D1920" t="s">
        <v>26</v>
      </c>
      <c r="E1920" t="s">
        <v>3</v>
      </c>
      <c r="F1920" t="s">
        <v>28</v>
      </c>
      <c r="G1920" t="s">
        <v>27</v>
      </c>
      <c r="H1920" t="s">
        <v>26156</v>
      </c>
      <c r="I1920" t="s">
        <v>12268</v>
      </c>
    </row>
    <row r="1921" spans="1:9" x14ac:dyDescent="0.2">
      <c r="A1921" t="s">
        <v>26157</v>
      </c>
      <c r="B1921" t="s">
        <v>26158</v>
      </c>
      <c r="C1921" t="s">
        <v>26159</v>
      </c>
      <c r="D1921" t="s">
        <v>26</v>
      </c>
      <c r="E1921" t="s">
        <v>3</v>
      </c>
      <c r="F1921" t="s">
        <v>27</v>
      </c>
      <c r="G1921" t="s">
        <v>28</v>
      </c>
      <c r="H1921" t="s">
        <v>26160</v>
      </c>
      <c r="I1921" t="s">
        <v>12268</v>
      </c>
    </row>
    <row r="1922" spans="1:9" x14ac:dyDescent="0.2">
      <c r="A1922" t="s">
        <v>26161</v>
      </c>
      <c r="B1922" t="s">
        <v>26162</v>
      </c>
      <c r="D1922" t="s">
        <v>593</v>
      </c>
      <c r="E1922" t="s">
        <v>3</v>
      </c>
      <c r="F1922" t="s">
        <v>27</v>
      </c>
      <c r="G1922" t="s">
        <v>27</v>
      </c>
      <c r="H1922" t="s">
        <v>26163</v>
      </c>
      <c r="I1922" t="s">
        <v>20072</v>
      </c>
    </row>
    <row r="1923" spans="1:9" x14ac:dyDescent="0.2">
      <c r="A1923" t="s">
        <v>26164</v>
      </c>
      <c r="B1923" t="s">
        <v>26162</v>
      </c>
      <c r="D1923" t="s">
        <v>33</v>
      </c>
      <c r="E1923" t="s">
        <v>2</v>
      </c>
      <c r="F1923" t="s">
        <v>27</v>
      </c>
      <c r="G1923" t="s">
        <v>27</v>
      </c>
      <c r="H1923" t="s">
        <v>26165</v>
      </c>
      <c r="I1923" t="s">
        <v>20026</v>
      </c>
    </row>
    <row r="1924" spans="1:9" x14ac:dyDescent="0.2">
      <c r="A1924" t="s">
        <v>26166</v>
      </c>
      <c r="B1924" t="s">
        <v>26162</v>
      </c>
      <c r="D1924" t="s">
        <v>26</v>
      </c>
      <c r="E1924" t="s">
        <v>3</v>
      </c>
      <c r="F1924" t="s">
        <v>27</v>
      </c>
      <c r="G1924" t="s">
        <v>28</v>
      </c>
      <c r="H1924" t="s">
        <v>26167</v>
      </c>
      <c r="I1924" t="s">
        <v>20049</v>
      </c>
    </row>
    <row r="1925" spans="1:9" x14ac:dyDescent="0.2">
      <c r="A1925" t="s">
        <v>26168</v>
      </c>
      <c r="B1925" t="s">
        <v>26169</v>
      </c>
      <c r="C1925" t="s">
        <v>26170</v>
      </c>
      <c r="D1925" t="s">
        <v>78</v>
      </c>
      <c r="E1925" t="s">
        <v>2</v>
      </c>
      <c r="F1925" t="s">
        <v>27</v>
      </c>
      <c r="G1925" t="s">
        <v>27</v>
      </c>
      <c r="H1925" t="s">
        <v>26171</v>
      </c>
      <c r="I1925" t="s">
        <v>20031</v>
      </c>
    </row>
    <row r="1926" spans="1:9" x14ac:dyDescent="0.2">
      <c r="A1926" t="s">
        <v>26172</v>
      </c>
      <c r="B1926" t="s">
        <v>26173</v>
      </c>
      <c r="C1926" t="s">
        <v>26174</v>
      </c>
      <c r="D1926" t="s">
        <v>218</v>
      </c>
      <c r="E1926" t="s">
        <v>1</v>
      </c>
      <c r="F1926" t="s">
        <v>28</v>
      </c>
      <c r="G1926" t="s">
        <v>27</v>
      </c>
      <c r="H1926" t="s">
        <v>26175</v>
      </c>
      <c r="I1926" t="s">
        <v>20049</v>
      </c>
    </row>
    <row r="1927" spans="1:9" x14ac:dyDescent="0.2">
      <c r="A1927" t="s">
        <v>26176</v>
      </c>
      <c r="B1927" t="s">
        <v>26177</v>
      </c>
      <c r="C1927" t="s">
        <v>26178</v>
      </c>
      <c r="D1927" t="s">
        <v>218</v>
      </c>
      <c r="E1927" t="s">
        <v>1</v>
      </c>
      <c r="F1927" t="s">
        <v>27</v>
      </c>
      <c r="G1927" t="s">
        <v>27</v>
      </c>
      <c r="H1927" t="s">
        <v>26179</v>
      </c>
      <c r="I1927" t="s">
        <v>20072</v>
      </c>
    </row>
    <row r="1928" spans="1:9" x14ac:dyDescent="0.2">
      <c r="A1928" t="s">
        <v>26180</v>
      </c>
      <c r="B1928" t="s">
        <v>26177</v>
      </c>
      <c r="C1928" t="s">
        <v>26178</v>
      </c>
      <c r="D1928" t="s">
        <v>36</v>
      </c>
      <c r="E1928" t="s">
        <v>1</v>
      </c>
      <c r="F1928" t="s">
        <v>27</v>
      </c>
      <c r="G1928" t="s">
        <v>28</v>
      </c>
      <c r="H1928" t="s">
        <v>26181</v>
      </c>
      <c r="I1928" t="s">
        <v>20072</v>
      </c>
    </row>
    <row r="1929" spans="1:9" x14ac:dyDescent="0.2">
      <c r="A1929" t="s">
        <v>26182</v>
      </c>
      <c r="B1929" t="s">
        <v>26177</v>
      </c>
      <c r="C1929" t="s">
        <v>26178</v>
      </c>
      <c r="D1929" t="s">
        <v>36</v>
      </c>
      <c r="E1929" t="s">
        <v>1</v>
      </c>
      <c r="F1929" t="s">
        <v>27</v>
      </c>
      <c r="G1929" t="s">
        <v>28</v>
      </c>
      <c r="H1929" t="s">
        <v>26183</v>
      </c>
      <c r="I1929" t="s">
        <v>20072</v>
      </c>
    </row>
    <row r="1930" spans="1:9" x14ac:dyDescent="0.2">
      <c r="A1930" t="s">
        <v>26184</v>
      </c>
      <c r="B1930" t="s">
        <v>26177</v>
      </c>
      <c r="C1930" t="s">
        <v>26178</v>
      </c>
      <c r="D1930" t="s">
        <v>36</v>
      </c>
      <c r="E1930" t="s">
        <v>1</v>
      </c>
      <c r="F1930" t="s">
        <v>27</v>
      </c>
      <c r="G1930" t="s">
        <v>28</v>
      </c>
      <c r="H1930" t="s">
        <v>26185</v>
      </c>
      <c r="I1930" t="s">
        <v>35</v>
      </c>
    </row>
    <row r="1931" spans="1:9" x14ac:dyDescent="0.2">
      <c r="A1931" t="s">
        <v>26186</v>
      </c>
      <c r="B1931" t="s">
        <v>26187</v>
      </c>
      <c r="D1931" t="s">
        <v>22128</v>
      </c>
      <c r="E1931" t="s">
        <v>4</v>
      </c>
      <c r="F1931" t="s">
        <v>28</v>
      </c>
      <c r="G1931" t="s">
        <v>28</v>
      </c>
      <c r="H1931" t="s">
        <v>26188</v>
      </c>
      <c r="I1931" t="s">
        <v>20072</v>
      </c>
    </row>
    <row r="1932" spans="1:9" x14ac:dyDescent="0.2">
      <c r="A1932" t="s">
        <v>26189</v>
      </c>
      <c r="B1932" t="s">
        <v>26190</v>
      </c>
      <c r="C1932" t="s">
        <v>26191</v>
      </c>
      <c r="D1932" t="s">
        <v>593</v>
      </c>
      <c r="E1932" t="s">
        <v>3</v>
      </c>
      <c r="F1932" t="s">
        <v>27</v>
      </c>
      <c r="G1932" t="s">
        <v>28</v>
      </c>
      <c r="H1932" t="s">
        <v>26192</v>
      </c>
      <c r="I1932" t="s">
        <v>236</v>
      </c>
    </row>
    <row r="1933" spans="1:9" x14ac:dyDescent="0.2">
      <c r="A1933" t="s">
        <v>26193</v>
      </c>
      <c r="B1933" t="s">
        <v>26194</v>
      </c>
      <c r="D1933" t="s">
        <v>51</v>
      </c>
      <c r="E1933" t="s">
        <v>3</v>
      </c>
      <c r="F1933" t="s">
        <v>27</v>
      </c>
      <c r="G1933" t="s">
        <v>27</v>
      </c>
      <c r="H1933" t="s">
        <v>26195</v>
      </c>
      <c r="I1933" t="s">
        <v>20229</v>
      </c>
    </row>
    <row r="1934" spans="1:9" x14ac:dyDescent="0.2">
      <c r="A1934" t="s">
        <v>26196</v>
      </c>
      <c r="B1934" t="s">
        <v>26197</v>
      </c>
      <c r="C1934" t="s">
        <v>26198</v>
      </c>
      <c r="D1934" t="s">
        <v>33</v>
      </c>
      <c r="E1934" t="s">
        <v>2</v>
      </c>
      <c r="F1934" t="s">
        <v>28</v>
      </c>
      <c r="G1934" t="s">
        <v>27</v>
      </c>
      <c r="H1934" t="s">
        <v>26199</v>
      </c>
      <c r="I1934" t="s">
        <v>80</v>
      </c>
    </row>
    <row r="1935" spans="1:9" x14ac:dyDescent="0.2">
      <c r="A1935" t="s">
        <v>26200</v>
      </c>
      <c r="B1935" t="s">
        <v>26197</v>
      </c>
      <c r="C1935" t="s">
        <v>26198</v>
      </c>
      <c r="D1935" t="s">
        <v>2883</v>
      </c>
      <c r="E1935" t="s">
        <v>2</v>
      </c>
      <c r="F1935" t="s">
        <v>28</v>
      </c>
      <c r="G1935" t="s">
        <v>27</v>
      </c>
      <c r="H1935" t="s">
        <v>26201</v>
      </c>
      <c r="I1935" t="s">
        <v>20026</v>
      </c>
    </row>
    <row r="1936" spans="1:9" x14ac:dyDescent="0.2">
      <c r="A1936" t="s">
        <v>26202</v>
      </c>
      <c r="B1936" t="s">
        <v>26197</v>
      </c>
      <c r="C1936" t="s">
        <v>26198</v>
      </c>
      <c r="D1936" t="s">
        <v>942</v>
      </c>
      <c r="E1936" t="s">
        <v>4</v>
      </c>
      <c r="F1936" t="s">
        <v>28</v>
      </c>
      <c r="G1936" t="s">
        <v>27</v>
      </c>
      <c r="H1936" t="s">
        <v>26203</v>
      </c>
      <c r="I1936" t="s">
        <v>24939</v>
      </c>
    </row>
    <row r="1937" spans="1:9" x14ac:dyDescent="0.2">
      <c r="A1937" t="s">
        <v>26204</v>
      </c>
      <c r="B1937" t="s">
        <v>26197</v>
      </c>
      <c r="C1937" t="s">
        <v>26198</v>
      </c>
      <c r="D1937" t="s">
        <v>36</v>
      </c>
      <c r="E1937" t="s">
        <v>1</v>
      </c>
      <c r="F1937" t="s">
        <v>28</v>
      </c>
      <c r="G1937" t="s">
        <v>28</v>
      </c>
      <c r="H1937" t="s">
        <v>26205</v>
      </c>
      <c r="I1937" t="s">
        <v>236</v>
      </c>
    </row>
    <row r="1938" spans="1:9" x14ac:dyDescent="0.2">
      <c r="A1938" t="s">
        <v>26206</v>
      </c>
      <c r="B1938" t="s">
        <v>26197</v>
      </c>
      <c r="C1938" t="s">
        <v>26198</v>
      </c>
      <c r="D1938" t="s">
        <v>36</v>
      </c>
      <c r="E1938" t="s">
        <v>1</v>
      </c>
      <c r="F1938" t="s">
        <v>28</v>
      </c>
      <c r="G1938" t="s">
        <v>28</v>
      </c>
      <c r="H1938" t="s">
        <v>26207</v>
      </c>
      <c r="I1938" t="s">
        <v>20072</v>
      </c>
    </row>
    <row r="1939" spans="1:9" x14ac:dyDescent="0.2">
      <c r="A1939" t="s">
        <v>26208</v>
      </c>
      <c r="B1939" t="s">
        <v>26209</v>
      </c>
      <c r="C1939" t="s">
        <v>26210</v>
      </c>
      <c r="D1939" t="s">
        <v>78</v>
      </c>
      <c r="E1939" t="s">
        <v>2</v>
      </c>
      <c r="F1939" t="s">
        <v>27</v>
      </c>
      <c r="G1939" t="s">
        <v>27</v>
      </c>
      <c r="H1939" t="s">
        <v>26211</v>
      </c>
      <c r="I1939" t="s">
        <v>20031</v>
      </c>
    </row>
    <row r="1940" spans="1:9" x14ac:dyDescent="0.2">
      <c r="A1940" t="s">
        <v>26212</v>
      </c>
      <c r="B1940" t="s">
        <v>26209</v>
      </c>
      <c r="C1940" t="s">
        <v>26210</v>
      </c>
      <c r="D1940" t="s">
        <v>26</v>
      </c>
      <c r="E1940" t="s">
        <v>3</v>
      </c>
      <c r="F1940" t="s">
        <v>27</v>
      </c>
      <c r="G1940" t="s">
        <v>28</v>
      </c>
      <c r="H1940" t="s">
        <v>26213</v>
      </c>
      <c r="I1940" t="s">
        <v>20031</v>
      </c>
    </row>
    <row r="1941" spans="1:9" x14ac:dyDescent="0.2">
      <c r="A1941" t="s">
        <v>26214</v>
      </c>
      <c r="B1941" t="s">
        <v>26215</v>
      </c>
      <c r="C1941" t="s">
        <v>26216</v>
      </c>
      <c r="D1941" t="s">
        <v>942</v>
      </c>
      <c r="E1941" t="s">
        <v>4</v>
      </c>
      <c r="F1941" t="s">
        <v>27</v>
      </c>
      <c r="G1941" t="s">
        <v>28</v>
      </c>
      <c r="H1941" t="s">
        <v>26217</v>
      </c>
      <c r="I1941" t="s">
        <v>20049</v>
      </c>
    </row>
    <row r="1942" spans="1:9" x14ac:dyDescent="0.2">
      <c r="A1942" t="s">
        <v>26218</v>
      </c>
      <c r="B1942" t="s">
        <v>26219</v>
      </c>
      <c r="C1942" t="s">
        <v>26220</v>
      </c>
      <c r="D1942" t="s">
        <v>26</v>
      </c>
      <c r="E1942" t="s">
        <v>3</v>
      </c>
      <c r="F1942" t="s">
        <v>27</v>
      </c>
      <c r="G1942" t="s">
        <v>27</v>
      </c>
      <c r="H1942" t="s">
        <v>26221</v>
      </c>
      <c r="I1942" t="s">
        <v>80</v>
      </c>
    </row>
    <row r="1943" spans="1:9" x14ac:dyDescent="0.2">
      <c r="A1943" t="s">
        <v>26222</v>
      </c>
      <c r="B1943" t="s">
        <v>26219</v>
      </c>
      <c r="C1943" t="s">
        <v>26220</v>
      </c>
      <c r="D1943" t="s">
        <v>26</v>
      </c>
      <c r="E1943" t="s">
        <v>3</v>
      </c>
      <c r="F1943" t="s">
        <v>27</v>
      </c>
      <c r="G1943" t="s">
        <v>27</v>
      </c>
      <c r="H1943" t="s">
        <v>26223</v>
      </c>
      <c r="I1943" t="s">
        <v>26224</v>
      </c>
    </row>
    <row r="1944" spans="1:9" x14ac:dyDescent="0.2">
      <c r="A1944" t="s">
        <v>26225</v>
      </c>
      <c r="B1944" t="s">
        <v>26226</v>
      </c>
      <c r="C1944" t="s">
        <v>26227</v>
      </c>
      <c r="D1944" t="s">
        <v>78</v>
      </c>
      <c r="E1944" t="s">
        <v>2</v>
      </c>
      <c r="F1944" t="s">
        <v>28</v>
      </c>
      <c r="G1944" t="s">
        <v>28</v>
      </c>
      <c r="H1944" t="s">
        <v>26228</v>
      </c>
      <c r="I1944" t="s">
        <v>20265</v>
      </c>
    </row>
    <row r="1945" spans="1:9" x14ac:dyDescent="0.2">
      <c r="A1945" t="s">
        <v>26229</v>
      </c>
      <c r="B1945" t="s">
        <v>26226</v>
      </c>
      <c r="C1945" t="s">
        <v>26227</v>
      </c>
      <c r="D1945" t="s">
        <v>26</v>
      </c>
      <c r="E1945" t="s">
        <v>3</v>
      </c>
      <c r="F1945" t="s">
        <v>28</v>
      </c>
      <c r="G1945" t="s">
        <v>28</v>
      </c>
      <c r="H1945" t="s">
        <v>26230</v>
      </c>
      <c r="I1945" t="s">
        <v>20065</v>
      </c>
    </row>
    <row r="1946" spans="1:9" x14ac:dyDescent="0.2">
      <c r="A1946" t="s">
        <v>26231</v>
      </c>
      <c r="B1946" t="s">
        <v>26232</v>
      </c>
      <c r="C1946" t="s">
        <v>26233</v>
      </c>
      <c r="D1946" t="s">
        <v>78</v>
      </c>
      <c r="E1946" t="s">
        <v>2</v>
      </c>
      <c r="F1946" t="s">
        <v>27</v>
      </c>
      <c r="G1946" t="s">
        <v>28</v>
      </c>
      <c r="H1946" t="s">
        <v>26234</v>
      </c>
      <c r="I1946" t="s">
        <v>20049</v>
      </c>
    </row>
    <row r="1947" spans="1:9" x14ac:dyDescent="0.2">
      <c r="A1947" t="s">
        <v>26235</v>
      </c>
      <c r="B1947" t="s">
        <v>26236</v>
      </c>
      <c r="C1947" t="s">
        <v>26237</v>
      </c>
      <c r="D1947" t="s">
        <v>33</v>
      </c>
      <c r="E1947" t="s">
        <v>2</v>
      </c>
      <c r="F1947" t="s">
        <v>27</v>
      </c>
      <c r="G1947" t="s">
        <v>28</v>
      </c>
      <c r="H1947" t="s">
        <v>26238</v>
      </c>
      <c r="I1947" t="s">
        <v>20041</v>
      </c>
    </row>
    <row r="1948" spans="1:9" x14ac:dyDescent="0.2">
      <c r="A1948" t="s">
        <v>26239</v>
      </c>
      <c r="B1948" t="s">
        <v>26240</v>
      </c>
      <c r="C1948" t="s">
        <v>26241</v>
      </c>
      <c r="D1948" t="s">
        <v>4</v>
      </c>
      <c r="E1948" t="s">
        <v>4</v>
      </c>
      <c r="F1948" t="s">
        <v>27</v>
      </c>
      <c r="G1948" t="s">
        <v>28</v>
      </c>
      <c r="H1948" t="s">
        <v>26242</v>
      </c>
      <c r="I1948" t="s">
        <v>20026</v>
      </c>
    </row>
    <row r="1949" spans="1:9" x14ac:dyDescent="0.2">
      <c r="A1949" t="s">
        <v>26243</v>
      </c>
      <c r="B1949" t="s">
        <v>26244</v>
      </c>
      <c r="D1949" t="s">
        <v>26</v>
      </c>
      <c r="E1949" t="s">
        <v>3</v>
      </c>
      <c r="F1949" t="s">
        <v>27</v>
      </c>
      <c r="G1949" t="s">
        <v>27</v>
      </c>
      <c r="H1949" t="s">
        <v>26017</v>
      </c>
      <c r="I1949" t="s">
        <v>20321</v>
      </c>
    </row>
    <row r="1950" spans="1:9" x14ac:dyDescent="0.2">
      <c r="A1950" t="s">
        <v>26245</v>
      </c>
      <c r="B1950" t="s">
        <v>26246</v>
      </c>
      <c r="C1950" t="s">
        <v>26247</v>
      </c>
      <c r="D1950" t="s">
        <v>33</v>
      </c>
      <c r="E1950" t="s">
        <v>2</v>
      </c>
      <c r="F1950" t="s">
        <v>27</v>
      </c>
      <c r="G1950" t="s">
        <v>27</v>
      </c>
      <c r="H1950" t="s">
        <v>26248</v>
      </c>
      <c r="I1950" t="s">
        <v>35</v>
      </c>
    </row>
    <row r="1951" spans="1:9" x14ac:dyDescent="0.2">
      <c r="A1951" t="s">
        <v>26249</v>
      </c>
      <c r="B1951" t="s">
        <v>26246</v>
      </c>
      <c r="C1951" t="s">
        <v>26247</v>
      </c>
      <c r="D1951" t="s">
        <v>62</v>
      </c>
      <c r="E1951" t="s">
        <v>1</v>
      </c>
      <c r="F1951" t="s">
        <v>27</v>
      </c>
      <c r="G1951" t="s">
        <v>28</v>
      </c>
      <c r="H1951" t="s">
        <v>26250</v>
      </c>
      <c r="I1951" t="s">
        <v>20072</v>
      </c>
    </row>
    <row r="1952" spans="1:9" x14ac:dyDescent="0.2">
      <c r="A1952" t="s">
        <v>26251</v>
      </c>
      <c r="B1952" t="s">
        <v>26252</v>
      </c>
      <c r="C1952" t="s">
        <v>26253</v>
      </c>
      <c r="D1952" t="s">
        <v>218</v>
      </c>
      <c r="E1952" t="s">
        <v>1</v>
      </c>
      <c r="F1952" t="s">
        <v>27</v>
      </c>
      <c r="G1952" t="s">
        <v>28</v>
      </c>
      <c r="H1952" t="s">
        <v>26254</v>
      </c>
      <c r="I1952" t="s">
        <v>20199</v>
      </c>
    </row>
    <row r="1953" spans="1:9" x14ac:dyDescent="0.2">
      <c r="A1953" t="s">
        <v>26255</v>
      </c>
      <c r="B1953" t="s">
        <v>26252</v>
      </c>
      <c r="C1953" t="s">
        <v>26253</v>
      </c>
      <c r="D1953" t="s">
        <v>36</v>
      </c>
      <c r="E1953" t="s">
        <v>1</v>
      </c>
      <c r="F1953" t="s">
        <v>27</v>
      </c>
      <c r="G1953" t="s">
        <v>27</v>
      </c>
      <c r="H1953" t="s">
        <v>26256</v>
      </c>
      <c r="I1953" t="s">
        <v>20049</v>
      </c>
    </row>
    <row r="1954" spans="1:9" x14ac:dyDescent="0.2">
      <c r="A1954" t="s">
        <v>26257</v>
      </c>
      <c r="B1954" t="s">
        <v>26258</v>
      </c>
      <c r="C1954" t="s">
        <v>26259</v>
      </c>
      <c r="D1954" t="s">
        <v>297</v>
      </c>
      <c r="E1954" t="s">
        <v>4</v>
      </c>
      <c r="F1954" t="s">
        <v>27</v>
      </c>
      <c r="G1954" t="s">
        <v>28</v>
      </c>
      <c r="H1954" t="s">
        <v>26260</v>
      </c>
      <c r="I1954" t="s">
        <v>80</v>
      </c>
    </row>
    <row r="1955" spans="1:9" x14ac:dyDescent="0.2">
      <c r="A1955" t="s">
        <v>26261</v>
      </c>
      <c r="B1955" t="s">
        <v>26262</v>
      </c>
      <c r="C1955" t="s">
        <v>26263</v>
      </c>
      <c r="D1955" t="s">
        <v>78</v>
      </c>
      <c r="E1955" t="s">
        <v>2</v>
      </c>
      <c r="F1955" t="s">
        <v>28</v>
      </c>
      <c r="G1955" t="s">
        <v>27</v>
      </c>
      <c r="H1955" t="s">
        <v>26264</v>
      </c>
      <c r="I1955" t="s">
        <v>24623</v>
      </c>
    </row>
    <row r="1956" spans="1:9" x14ac:dyDescent="0.2">
      <c r="A1956" t="s">
        <v>26265</v>
      </c>
      <c r="B1956" t="s">
        <v>26262</v>
      </c>
      <c r="C1956" t="s">
        <v>26263</v>
      </c>
      <c r="D1956" t="s">
        <v>218</v>
      </c>
      <c r="E1956" t="s">
        <v>1</v>
      </c>
      <c r="F1956" t="s">
        <v>28</v>
      </c>
      <c r="G1956" t="s">
        <v>28</v>
      </c>
      <c r="H1956" t="s">
        <v>26266</v>
      </c>
      <c r="I1956" t="s">
        <v>20224</v>
      </c>
    </row>
    <row r="1957" spans="1:9" x14ac:dyDescent="0.2">
      <c r="A1957" t="s">
        <v>26267</v>
      </c>
      <c r="B1957" t="s">
        <v>26268</v>
      </c>
      <c r="C1957" t="s">
        <v>26269</v>
      </c>
      <c r="D1957" t="s">
        <v>942</v>
      </c>
      <c r="E1957" t="s">
        <v>4</v>
      </c>
      <c r="F1957" t="s">
        <v>27</v>
      </c>
      <c r="G1957" t="s">
        <v>27</v>
      </c>
      <c r="H1957" t="s">
        <v>26270</v>
      </c>
      <c r="I1957" t="s">
        <v>80</v>
      </c>
    </row>
    <row r="1958" spans="1:9" x14ac:dyDescent="0.2">
      <c r="A1958" t="s">
        <v>26271</v>
      </c>
      <c r="B1958" t="s">
        <v>26268</v>
      </c>
      <c r="C1958" t="s">
        <v>26269</v>
      </c>
      <c r="D1958" t="s">
        <v>26</v>
      </c>
      <c r="E1958" t="s">
        <v>3</v>
      </c>
      <c r="F1958" t="s">
        <v>27</v>
      </c>
      <c r="G1958" t="s">
        <v>28</v>
      </c>
      <c r="H1958" t="s">
        <v>26272</v>
      </c>
      <c r="I1958" t="s">
        <v>20065</v>
      </c>
    </row>
    <row r="1959" spans="1:9" x14ac:dyDescent="0.2">
      <c r="A1959" t="s">
        <v>26273</v>
      </c>
      <c r="B1959" t="s">
        <v>26274</v>
      </c>
      <c r="D1959" t="s">
        <v>218</v>
      </c>
      <c r="E1959" t="s">
        <v>1</v>
      </c>
      <c r="F1959" t="s">
        <v>27</v>
      </c>
      <c r="G1959" t="s">
        <v>28</v>
      </c>
      <c r="H1959" t="s">
        <v>26275</v>
      </c>
      <c r="I1959" t="s">
        <v>35</v>
      </c>
    </row>
    <row r="1960" spans="1:9" x14ac:dyDescent="0.2">
      <c r="A1960" t="s">
        <v>26276</v>
      </c>
      <c r="B1960" t="s">
        <v>26277</v>
      </c>
      <c r="C1960" t="s">
        <v>26278</v>
      </c>
      <c r="D1960" t="s">
        <v>942</v>
      </c>
      <c r="E1960" t="s">
        <v>4</v>
      </c>
      <c r="F1960" t="s">
        <v>27</v>
      </c>
      <c r="G1960" t="s">
        <v>28</v>
      </c>
      <c r="H1960" t="s">
        <v>26279</v>
      </c>
      <c r="I1960" t="s">
        <v>20026</v>
      </c>
    </row>
    <row r="1961" spans="1:9" x14ac:dyDescent="0.2">
      <c r="A1961" t="s">
        <v>26280</v>
      </c>
      <c r="B1961" t="s">
        <v>26281</v>
      </c>
      <c r="D1961" t="s">
        <v>62</v>
      </c>
      <c r="E1961" t="s">
        <v>1</v>
      </c>
      <c r="F1961" t="s">
        <v>28</v>
      </c>
      <c r="G1961" t="s">
        <v>27</v>
      </c>
      <c r="H1961" t="s">
        <v>25253</v>
      </c>
      <c r="I1961" t="s">
        <v>20124</v>
      </c>
    </row>
    <row r="1962" spans="1:9" x14ac:dyDescent="0.2">
      <c r="A1962" t="s">
        <v>26282</v>
      </c>
      <c r="B1962" t="s">
        <v>26283</v>
      </c>
      <c r="D1962" t="s">
        <v>78</v>
      </c>
      <c r="E1962" t="s">
        <v>2</v>
      </c>
      <c r="F1962" t="s">
        <v>28</v>
      </c>
      <c r="G1962" t="s">
        <v>27</v>
      </c>
      <c r="H1962" t="s">
        <v>26284</v>
      </c>
      <c r="I1962" t="s">
        <v>20049</v>
      </c>
    </row>
    <row r="1963" spans="1:9" x14ac:dyDescent="0.2">
      <c r="A1963" t="s">
        <v>26285</v>
      </c>
      <c r="B1963" t="s">
        <v>26283</v>
      </c>
      <c r="D1963" t="s">
        <v>36</v>
      </c>
      <c r="E1963" t="s">
        <v>1</v>
      </c>
      <c r="F1963" t="s">
        <v>28</v>
      </c>
      <c r="G1963" t="s">
        <v>28</v>
      </c>
      <c r="H1963" t="s">
        <v>26286</v>
      </c>
      <c r="I1963" t="s">
        <v>20041</v>
      </c>
    </row>
    <row r="1964" spans="1:9" x14ac:dyDescent="0.2">
      <c r="A1964" t="s">
        <v>26287</v>
      </c>
      <c r="B1964" t="s">
        <v>26288</v>
      </c>
      <c r="C1964" t="s">
        <v>26289</v>
      </c>
      <c r="D1964" t="s">
        <v>36</v>
      </c>
      <c r="E1964" t="s">
        <v>1</v>
      </c>
      <c r="F1964" t="s">
        <v>27</v>
      </c>
      <c r="G1964" t="s">
        <v>27</v>
      </c>
      <c r="H1964" t="s">
        <v>26290</v>
      </c>
      <c r="I1964" t="s">
        <v>20065</v>
      </c>
    </row>
    <row r="1965" spans="1:9" x14ac:dyDescent="0.2">
      <c r="A1965" t="s">
        <v>26291</v>
      </c>
      <c r="B1965" t="s">
        <v>26292</v>
      </c>
      <c r="C1965" t="s">
        <v>26293</v>
      </c>
      <c r="D1965" t="s">
        <v>78</v>
      </c>
      <c r="E1965" t="s">
        <v>2</v>
      </c>
      <c r="F1965" t="s">
        <v>27</v>
      </c>
      <c r="G1965" t="s">
        <v>28</v>
      </c>
      <c r="H1965" t="s">
        <v>26294</v>
      </c>
      <c r="I1965" t="s">
        <v>20031</v>
      </c>
    </row>
    <row r="1966" spans="1:9" x14ac:dyDescent="0.2">
      <c r="A1966" t="s">
        <v>26295</v>
      </c>
      <c r="B1966" t="s">
        <v>26296</v>
      </c>
      <c r="D1966" t="s">
        <v>36</v>
      </c>
      <c r="E1966" t="s">
        <v>1</v>
      </c>
      <c r="F1966" t="s">
        <v>28</v>
      </c>
      <c r="G1966" t="s">
        <v>28</v>
      </c>
      <c r="H1966" t="s">
        <v>26297</v>
      </c>
      <c r="I1966" t="s">
        <v>53</v>
      </c>
    </row>
    <row r="1967" spans="1:9" x14ac:dyDescent="0.2">
      <c r="A1967" t="s">
        <v>26298</v>
      </c>
      <c r="B1967" t="s">
        <v>26299</v>
      </c>
      <c r="C1967" t="s">
        <v>26300</v>
      </c>
      <c r="D1967" t="s">
        <v>33</v>
      </c>
      <c r="E1967" t="s">
        <v>2</v>
      </c>
      <c r="F1967" t="s">
        <v>27</v>
      </c>
      <c r="G1967" t="s">
        <v>28</v>
      </c>
      <c r="H1967" t="s">
        <v>26301</v>
      </c>
      <c r="I1967" t="s">
        <v>20049</v>
      </c>
    </row>
    <row r="1968" spans="1:9" x14ac:dyDescent="0.2">
      <c r="A1968" t="s">
        <v>26302</v>
      </c>
      <c r="B1968" t="s">
        <v>26303</v>
      </c>
      <c r="C1968" t="s">
        <v>26304</v>
      </c>
      <c r="D1968" t="s">
        <v>26</v>
      </c>
      <c r="E1968" t="s">
        <v>3</v>
      </c>
      <c r="F1968" t="s">
        <v>28</v>
      </c>
      <c r="G1968" t="s">
        <v>27</v>
      </c>
      <c r="H1968" t="s">
        <v>26305</v>
      </c>
      <c r="I1968" t="s">
        <v>20041</v>
      </c>
    </row>
    <row r="1969" spans="1:9" x14ac:dyDescent="0.2">
      <c r="A1969" t="s">
        <v>26306</v>
      </c>
      <c r="B1969" t="s">
        <v>26307</v>
      </c>
      <c r="C1969" t="s">
        <v>26308</v>
      </c>
      <c r="D1969" t="s">
        <v>36</v>
      </c>
      <c r="E1969" t="s">
        <v>1</v>
      </c>
      <c r="F1969" t="s">
        <v>28</v>
      </c>
      <c r="G1969" t="s">
        <v>28</v>
      </c>
      <c r="H1969" t="s">
        <v>26309</v>
      </c>
      <c r="I1969" t="s">
        <v>80</v>
      </c>
    </row>
    <row r="1970" spans="1:9" x14ac:dyDescent="0.2">
      <c r="A1970" t="s">
        <v>26310</v>
      </c>
      <c r="B1970" t="s">
        <v>26307</v>
      </c>
      <c r="C1970" t="s">
        <v>26308</v>
      </c>
      <c r="D1970" t="s">
        <v>36</v>
      </c>
      <c r="E1970" t="s">
        <v>1</v>
      </c>
      <c r="F1970" t="s">
        <v>28</v>
      </c>
      <c r="G1970" t="s">
        <v>28</v>
      </c>
      <c r="H1970" t="s">
        <v>26311</v>
      </c>
      <c r="I1970" t="s">
        <v>2579</v>
      </c>
    </row>
    <row r="1971" spans="1:9" x14ac:dyDescent="0.2">
      <c r="A1971" t="s">
        <v>26312</v>
      </c>
      <c r="B1971" t="s">
        <v>26313</v>
      </c>
      <c r="C1971" t="s">
        <v>26314</v>
      </c>
      <c r="D1971" t="s">
        <v>78</v>
      </c>
      <c r="E1971" t="s">
        <v>2</v>
      </c>
      <c r="F1971" t="s">
        <v>28</v>
      </c>
      <c r="G1971" t="s">
        <v>27</v>
      </c>
      <c r="H1971" t="s">
        <v>26315</v>
      </c>
      <c r="I1971" t="s">
        <v>80</v>
      </c>
    </row>
    <row r="1972" spans="1:9" x14ac:dyDescent="0.2">
      <c r="A1972" t="s">
        <v>26316</v>
      </c>
      <c r="B1972" t="s">
        <v>26317</v>
      </c>
      <c r="C1972" t="s">
        <v>26318</v>
      </c>
      <c r="D1972" t="s">
        <v>78</v>
      </c>
      <c r="E1972" t="s">
        <v>2</v>
      </c>
      <c r="F1972" t="s">
        <v>27</v>
      </c>
      <c r="G1972" t="s">
        <v>28</v>
      </c>
      <c r="H1972" t="s">
        <v>26319</v>
      </c>
      <c r="I1972" t="s">
        <v>20049</v>
      </c>
    </row>
    <row r="1973" spans="1:9" x14ac:dyDescent="0.2">
      <c r="A1973" t="s">
        <v>26320</v>
      </c>
      <c r="B1973" t="s">
        <v>26317</v>
      </c>
      <c r="C1973" t="s">
        <v>26318</v>
      </c>
      <c r="D1973" t="s">
        <v>36</v>
      </c>
      <c r="E1973" t="s">
        <v>1</v>
      </c>
      <c r="F1973" t="s">
        <v>27</v>
      </c>
      <c r="G1973" t="s">
        <v>27</v>
      </c>
      <c r="H1973" t="s">
        <v>26321</v>
      </c>
      <c r="I1973" t="s">
        <v>20072</v>
      </c>
    </row>
    <row r="1974" spans="1:9" x14ac:dyDescent="0.2">
      <c r="A1974" t="s">
        <v>26322</v>
      </c>
      <c r="B1974" t="s">
        <v>26323</v>
      </c>
      <c r="C1974" t="s">
        <v>26324</v>
      </c>
      <c r="D1974" t="s">
        <v>33</v>
      </c>
      <c r="E1974" t="s">
        <v>2</v>
      </c>
      <c r="F1974" t="s">
        <v>27</v>
      </c>
      <c r="G1974" t="s">
        <v>28</v>
      </c>
      <c r="H1974" t="s">
        <v>26325</v>
      </c>
      <c r="I1974" t="s">
        <v>80</v>
      </c>
    </row>
    <row r="1975" spans="1:9" x14ac:dyDescent="0.2">
      <c r="A1975" t="s">
        <v>26326</v>
      </c>
      <c r="B1975" t="s">
        <v>26327</v>
      </c>
      <c r="D1975" t="s">
        <v>36</v>
      </c>
      <c r="E1975" t="s">
        <v>1</v>
      </c>
      <c r="F1975" t="s">
        <v>28</v>
      </c>
      <c r="G1975" t="s">
        <v>27</v>
      </c>
      <c r="H1975" t="s">
        <v>26328</v>
      </c>
      <c r="I1975" t="s">
        <v>20124</v>
      </c>
    </row>
    <row r="1976" spans="1:9" x14ac:dyDescent="0.2">
      <c r="A1976" t="s">
        <v>26329</v>
      </c>
      <c r="B1976" t="s">
        <v>26330</v>
      </c>
      <c r="C1976" t="s">
        <v>26331</v>
      </c>
      <c r="D1976" t="s">
        <v>33</v>
      </c>
      <c r="E1976" t="s">
        <v>2</v>
      </c>
      <c r="F1976" t="s">
        <v>28</v>
      </c>
      <c r="G1976" t="s">
        <v>27</v>
      </c>
      <c r="H1976" t="s">
        <v>26332</v>
      </c>
      <c r="I1976" t="s">
        <v>20229</v>
      </c>
    </row>
    <row r="1977" spans="1:9" x14ac:dyDescent="0.2">
      <c r="A1977" t="s">
        <v>26333</v>
      </c>
      <c r="B1977" t="s">
        <v>26334</v>
      </c>
      <c r="D1977" t="s">
        <v>78</v>
      </c>
      <c r="E1977" t="s">
        <v>2</v>
      </c>
      <c r="F1977" t="s">
        <v>27</v>
      </c>
      <c r="G1977" t="s">
        <v>28</v>
      </c>
      <c r="H1977" t="s">
        <v>26335</v>
      </c>
      <c r="I1977" t="s">
        <v>20049</v>
      </c>
    </row>
    <row r="1978" spans="1:9" x14ac:dyDescent="0.2">
      <c r="A1978" t="s">
        <v>26336</v>
      </c>
      <c r="B1978" t="s">
        <v>26334</v>
      </c>
      <c r="D1978" t="s">
        <v>62</v>
      </c>
      <c r="E1978" t="s">
        <v>1</v>
      </c>
      <c r="F1978" t="s">
        <v>27</v>
      </c>
      <c r="G1978" t="s">
        <v>27</v>
      </c>
      <c r="H1978" t="s">
        <v>26337</v>
      </c>
      <c r="I1978" t="s">
        <v>20072</v>
      </c>
    </row>
    <row r="1979" spans="1:9" x14ac:dyDescent="0.2">
      <c r="A1979" t="s">
        <v>26338</v>
      </c>
      <c r="B1979" t="s">
        <v>26334</v>
      </c>
      <c r="D1979" t="s">
        <v>218</v>
      </c>
      <c r="E1979" t="s">
        <v>1</v>
      </c>
      <c r="F1979" t="s">
        <v>27</v>
      </c>
      <c r="G1979" t="s">
        <v>27</v>
      </c>
      <c r="H1979" t="s">
        <v>26339</v>
      </c>
      <c r="I1979" t="s">
        <v>20072</v>
      </c>
    </row>
    <row r="1980" spans="1:9" x14ac:dyDescent="0.2">
      <c r="A1980" t="s">
        <v>26340</v>
      </c>
      <c r="B1980" t="s">
        <v>26334</v>
      </c>
      <c r="D1980" t="s">
        <v>26</v>
      </c>
      <c r="E1980" t="s">
        <v>3</v>
      </c>
      <c r="F1980" t="s">
        <v>27</v>
      </c>
      <c r="G1980" t="s">
        <v>27</v>
      </c>
      <c r="H1980" t="s">
        <v>26341</v>
      </c>
      <c r="I1980" t="s">
        <v>80</v>
      </c>
    </row>
    <row r="1981" spans="1:9" x14ac:dyDescent="0.2">
      <c r="A1981" t="s">
        <v>26342</v>
      </c>
      <c r="B1981" t="s">
        <v>26334</v>
      </c>
      <c r="D1981" t="s">
        <v>26</v>
      </c>
      <c r="E1981" t="s">
        <v>3</v>
      </c>
      <c r="F1981" t="s">
        <v>27</v>
      </c>
      <c r="G1981" t="s">
        <v>27</v>
      </c>
      <c r="H1981" t="s">
        <v>26343</v>
      </c>
      <c r="I1981" t="s">
        <v>20060</v>
      </c>
    </row>
    <row r="1982" spans="1:9" x14ac:dyDescent="0.2">
      <c r="A1982" t="s">
        <v>26344</v>
      </c>
      <c r="B1982" t="s">
        <v>26334</v>
      </c>
      <c r="D1982" t="s">
        <v>36</v>
      </c>
      <c r="E1982" t="s">
        <v>1</v>
      </c>
      <c r="F1982" t="s">
        <v>27</v>
      </c>
      <c r="G1982" t="s">
        <v>27</v>
      </c>
      <c r="H1982" t="s">
        <v>26345</v>
      </c>
      <c r="I1982" t="s">
        <v>20049</v>
      </c>
    </row>
    <row r="1983" spans="1:9" x14ac:dyDescent="0.2">
      <c r="A1983" t="s">
        <v>26346</v>
      </c>
      <c r="B1983" t="s">
        <v>26347</v>
      </c>
      <c r="C1983" t="s">
        <v>26348</v>
      </c>
      <c r="D1983" t="s">
        <v>78</v>
      </c>
      <c r="E1983" t="s">
        <v>2</v>
      </c>
      <c r="F1983" t="s">
        <v>27</v>
      </c>
      <c r="G1983" t="s">
        <v>28</v>
      </c>
      <c r="H1983" t="s">
        <v>26349</v>
      </c>
      <c r="I1983" t="s">
        <v>20041</v>
      </c>
    </row>
    <row r="1984" spans="1:9" x14ac:dyDescent="0.2">
      <c r="A1984" t="s">
        <v>26350</v>
      </c>
      <c r="B1984" t="s">
        <v>26347</v>
      </c>
      <c r="C1984" t="s">
        <v>26348</v>
      </c>
      <c r="D1984" t="s">
        <v>26</v>
      </c>
      <c r="E1984" t="s">
        <v>3</v>
      </c>
      <c r="F1984" t="s">
        <v>27</v>
      </c>
      <c r="G1984" t="s">
        <v>28</v>
      </c>
      <c r="H1984" t="s">
        <v>26351</v>
      </c>
      <c r="I1984" t="s">
        <v>20041</v>
      </c>
    </row>
    <row r="1985" spans="1:9" x14ac:dyDescent="0.2">
      <c r="A1985" t="s">
        <v>26352</v>
      </c>
      <c r="B1985" t="s">
        <v>26353</v>
      </c>
      <c r="D1985" t="s">
        <v>26</v>
      </c>
      <c r="E1985" t="s">
        <v>3</v>
      </c>
      <c r="F1985" t="s">
        <v>27</v>
      </c>
      <c r="G1985" t="s">
        <v>27</v>
      </c>
      <c r="H1985" t="s">
        <v>26017</v>
      </c>
      <c r="I1985" t="s">
        <v>2579</v>
      </c>
    </row>
    <row r="1986" spans="1:9" x14ac:dyDescent="0.2">
      <c r="A1986" t="s">
        <v>26354</v>
      </c>
      <c r="B1986" t="s">
        <v>26355</v>
      </c>
      <c r="D1986" t="s">
        <v>33</v>
      </c>
      <c r="E1986" t="s">
        <v>2</v>
      </c>
      <c r="F1986" t="s">
        <v>28</v>
      </c>
      <c r="G1986" t="s">
        <v>27</v>
      </c>
      <c r="H1986" t="s">
        <v>24767</v>
      </c>
      <c r="I1986" t="s">
        <v>20049</v>
      </c>
    </row>
    <row r="1987" spans="1:9" x14ac:dyDescent="0.2">
      <c r="A1987" t="s">
        <v>26356</v>
      </c>
      <c r="B1987" t="s">
        <v>26357</v>
      </c>
      <c r="D1987" t="s">
        <v>33</v>
      </c>
      <c r="E1987" t="s">
        <v>2</v>
      </c>
      <c r="F1987" t="s">
        <v>28</v>
      </c>
      <c r="G1987" t="s">
        <v>27</v>
      </c>
      <c r="H1987" t="s">
        <v>26358</v>
      </c>
      <c r="I1987" t="s">
        <v>20139</v>
      </c>
    </row>
    <row r="1988" spans="1:9" x14ac:dyDescent="0.2">
      <c r="A1988" t="s">
        <v>26359</v>
      </c>
      <c r="B1988" t="s">
        <v>26360</v>
      </c>
      <c r="C1988" t="s">
        <v>26361</v>
      </c>
      <c r="D1988" t="s">
        <v>593</v>
      </c>
      <c r="E1988" t="s">
        <v>3</v>
      </c>
      <c r="F1988" t="s">
        <v>27</v>
      </c>
      <c r="G1988" t="s">
        <v>27</v>
      </c>
      <c r="H1988" t="s">
        <v>26362</v>
      </c>
      <c r="I1988" t="s">
        <v>20265</v>
      </c>
    </row>
    <row r="1989" spans="1:9" x14ac:dyDescent="0.2">
      <c r="A1989" t="s">
        <v>26363</v>
      </c>
      <c r="B1989" t="s">
        <v>26360</v>
      </c>
      <c r="C1989" t="s">
        <v>26361</v>
      </c>
      <c r="D1989" t="s">
        <v>942</v>
      </c>
      <c r="E1989" t="s">
        <v>4</v>
      </c>
      <c r="F1989" t="s">
        <v>27</v>
      </c>
      <c r="G1989" t="s">
        <v>27</v>
      </c>
      <c r="H1989" t="s">
        <v>26364</v>
      </c>
      <c r="I1989" t="s">
        <v>20072</v>
      </c>
    </row>
    <row r="1990" spans="1:9" x14ac:dyDescent="0.2">
      <c r="A1990" t="s">
        <v>26365</v>
      </c>
      <c r="B1990" t="s">
        <v>26360</v>
      </c>
      <c r="C1990" t="s">
        <v>26361</v>
      </c>
      <c r="D1990" t="s">
        <v>26</v>
      </c>
      <c r="E1990" t="s">
        <v>3</v>
      </c>
      <c r="F1990" t="s">
        <v>27</v>
      </c>
      <c r="G1990" t="s">
        <v>28</v>
      </c>
      <c r="H1990" t="s">
        <v>26366</v>
      </c>
      <c r="I1990" t="s">
        <v>20368</v>
      </c>
    </row>
    <row r="1991" spans="1:9" x14ac:dyDescent="0.2">
      <c r="A1991" t="s">
        <v>26367</v>
      </c>
      <c r="B1991" t="s">
        <v>26360</v>
      </c>
      <c r="C1991" t="s">
        <v>26361</v>
      </c>
      <c r="D1991" t="s">
        <v>36</v>
      </c>
      <c r="E1991" t="s">
        <v>1</v>
      </c>
      <c r="F1991" t="s">
        <v>27</v>
      </c>
      <c r="G1991" t="s">
        <v>27</v>
      </c>
      <c r="H1991" t="s">
        <v>26368</v>
      </c>
      <c r="I1991" t="s">
        <v>20036</v>
      </c>
    </row>
    <row r="1992" spans="1:9" x14ac:dyDescent="0.2">
      <c r="A1992" t="s">
        <v>26369</v>
      </c>
      <c r="B1992" t="s">
        <v>26370</v>
      </c>
      <c r="C1992" t="s">
        <v>26371</v>
      </c>
      <c r="D1992" t="s">
        <v>26</v>
      </c>
      <c r="E1992" t="s">
        <v>3</v>
      </c>
      <c r="F1992" t="s">
        <v>28</v>
      </c>
      <c r="G1992" t="s">
        <v>28</v>
      </c>
      <c r="H1992" t="s">
        <v>26372</v>
      </c>
      <c r="I1992" t="s">
        <v>20509</v>
      </c>
    </row>
    <row r="1993" spans="1:9" x14ac:dyDescent="0.2">
      <c r="A1993" t="s">
        <v>26373</v>
      </c>
      <c r="B1993" t="s">
        <v>26374</v>
      </c>
      <c r="C1993" t="s">
        <v>26375</v>
      </c>
      <c r="D1993" t="s">
        <v>78</v>
      </c>
      <c r="E1993" t="s">
        <v>2</v>
      </c>
      <c r="F1993" t="s">
        <v>27</v>
      </c>
      <c r="G1993" t="s">
        <v>27</v>
      </c>
      <c r="H1993" t="s">
        <v>26376</v>
      </c>
      <c r="I1993" t="s">
        <v>20195</v>
      </c>
    </row>
    <row r="1994" spans="1:9" x14ac:dyDescent="0.2">
      <c r="A1994" t="s">
        <v>26377</v>
      </c>
      <c r="B1994" t="s">
        <v>26374</v>
      </c>
      <c r="C1994" t="s">
        <v>26375</v>
      </c>
      <c r="D1994" t="s">
        <v>942</v>
      </c>
      <c r="E1994" t="s">
        <v>4</v>
      </c>
      <c r="F1994" t="s">
        <v>27</v>
      </c>
      <c r="G1994" t="s">
        <v>27</v>
      </c>
      <c r="H1994" t="s">
        <v>26378</v>
      </c>
      <c r="I1994" t="s">
        <v>20072</v>
      </c>
    </row>
    <row r="1995" spans="1:9" x14ac:dyDescent="0.2">
      <c r="A1995" t="s">
        <v>26379</v>
      </c>
      <c r="B1995" t="s">
        <v>26380</v>
      </c>
      <c r="D1995" t="s">
        <v>78</v>
      </c>
      <c r="E1995" t="s">
        <v>2</v>
      </c>
      <c r="F1995" t="s">
        <v>28</v>
      </c>
      <c r="G1995" t="s">
        <v>27</v>
      </c>
      <c r="H1995" t="s">
        <v>26381</v>
      </c>
      <c r="I1995" t="s">
        <v>20041</v>
      </c>
    </row>
    <row r="1996" spans="1:9" x14ac:dyDescent="0.2">
      <c r="A1996" t="s">
        <v>26382</v>
      </c>
      <c r="B1996" t="s">
        <v>26383</v>
      </c>
      <c r="D1996" t="s">
        <v>33</v>
      </c>
      <c r="E1996" t="s">
        <v>2</v>
      </c>
      <c r="F1996" t="s">
        <v>28</v>
      </c>
      <c r="G1996" t="s">
        <v>27</v>
      </c>
      <c r="H1996" t="s">
        <v>26384</v>
      </c>
      <c r="I1996" t="s">
        <v>20049</v>
      </c>
    </row>
    <row r="1997" spans="1:9" x14ac:dyDescent="0.2">
      <c r="A1997" t="s">
        <v>26385</v>
      </c>
      <c r="B1997" t="s">
        <v>26386</v>
      </c>
      <c r="D1997" t="s">
        <v>33</v>
      </c>
      <c r="E1997" t="s">
        <v>2</v>
      </c>
      <c r="F1997" t="s">
        <v>27</v>
      </c>
      <c r="G1997" t="s">
        <v>27</v>
      </c>
      <c r="H1997" t="s">
        <v>26387</v>
      </c>
      <c r="I1997" t="s">
        <v>20229</v>
      </c>
    </row>
    <row r="1998" spans="1:9" x14ac:dyDescent="0.2">
      <c r="A1998" t="s">
        <v>26388</v>
      </c>
      <c r="B1998" t="s">
        <v>26389</v>
      </c>
      <c r="C1998" t="s">
        <v>26390</v>
      </c>
      <c r="D1998" t="s">
        <v>62</v>
      </c>
      <c r="E1998" t="s">
        <v>1</v>
      </c>
      <c r="F1998" t="s">
        <v>28</v>
      </c>
      <c r="G1998" t="s">
        <v>28</v>
      </c>
      <c r="H1998" t="s">
        <v>26391</v>
      </c>
      <c r="I1998" t="s">
        <v>20265</v>
      </c>
    </row>
    <row r="1999" spans="1:9" x14ac:dyDescent="0.2">
      <c r="A1999" t="s">
        <v>26392</v>
      </c>
      <c r="B1999" t="s">
        <v>26393</v>
      </c>
      <c r="C1999" t="s">
        <v>26394</v>
      </c>
      <c r="D1999" t="s">
        <v>36</v>
      </c>
      <c r="E1999" t="s">
        <v>1</v>
      </c>
      <c r="F1999" t="s">
        <v>28</v>
      </c>
      <c r="G1999" t="s">
        <v>28</v>
      </c>
      <c r="H1999" t="s">
        <v>26395</v>
      </c>
      <c r="I1999" t="s">
        <v>20265</v>
      </c>
    </row>
    <row r="2000" spans="1:9" x14ac:dyDescent="0.2">
      <c r="A2000" t="s">
        <v>26396</v>
      </c>
      <c r="B2000" t="s">
        <v>26397</v>
      </c>
      <c r="C2000" t="s">
        <v>26398</v>
      </c>
      <c r="D2000" t="s">
        <v>218</v>
      </c>
      <c r="E2000" t="s">
        <v>1</v>
      </c>
      <c r="F2000" t="s">
        <v>27</v>
      </c>
      <c r="G2000" t="s">
        <v>28</v>
      </c>
      <c r="H2000" t="s">
        <v>26399</v>
      </c>
      <c r="I2000" t="s">
        <v>20139</v>
      </c>
    </row>
    <row r="2001" spans="1:9" x14ac:dyDescent="0.2">
      <c r="A2001" t="s">
        <v>26400</v>
      </c>
      <c r="B2001" t="s">
        <v>26401</v>
      </c>
      <c r="C2001" t="s">
        <v>26402</v>
      </c>
      <c r="D2001" t="s">
        <v>62</v>
      </c>
      <c r="E2001" t="s">
        <v>1</v>
      </c>
      <c r="F2001" t="s">
        <v>28</v>
      </c>
      <c r="G2001" t="s">
        <v>27</v>
      </c>
      <c r="H2001" t="s">
        <v>26403</v>
      </c>
      <c r="I2001" t="s">
        <v>2579</v>
      </c>
    </row>
    <row r="2002" spans="1:9" x14ac:dyDescent="0.2">
      <c r="A2002" t="s">
        <v>26404</v>
      </c>
      <c r="B2002" t="s">
        <v>26405</v>
      </c>
      <c r="D2002" t="s">
        <v>62</v>
      </c>
      <c r="E2002" t="s">
        <v>1</v>
      </c>
      <c r="F2002" t="s">
        <v>28</v>
      </c>
      <c r="G2002" t="s">
        <v>28</v>
      </c>
      <c r="H2002" t="s">
        <v>26406</v>
      </c>
      <c r="I2002" t="s">
        <v>20049</v>
      </c>
    </row>
    <row r="2003" spans="1:9" x14ac:dyDescent="0.2">
      <c r="A2003" t="s">
        <v>26407</v>
      </c>
      <c r="B2003" t="s">
        <v>26405</v>
      </c>
      <c r="D2003" t="s">
        <v>942</v>
      </c>
      <c r="E2003" t="s">
        <v>4</v>
      </c>
      <c r="F2003" t="s">
        <v>28</v>
      </c>
      <c r="G2003" t="s">
        <v>28</v>
      </c>
      <c r="H2003" t="s">
        <v>26408</v>
      </c>
      <c r="I2003" t="s">
        <v>20049</v>
      </c>
    </row>
    <row r="2004" spans="1:9" x14ac:dyDescent="0.2">
      <c r="A2004" t="s">
        <v>26409</v>
      </c>
      <c r="B2004" t="s">
        <v>26405</v>
      </c>
      <c r="D2004" t="s">
        <v>26</v>
      </c>
      <c r="E2004" t="s">
        <v>3</v>
      </c>
      <c r="F2004" t="s">
        <v>28</v>
      </c>
      <c r="G2004" t="s">
        <v>28</v>
      </c>
      <c r="H2004" t="s">
        <v>26410</v>
      </c>
      <c r="I2004" t="s">
        <v>20523</v>
      </c>
    </row>
    <row r="2005" spans="1:9" x14ac:dyDescent="0.2">
      <c r="A2005" t="s">
        <v>26411</v>
      </c>
      <c r="B2005" t="s">
        <v>26412</v>
      </c>
      <c r="C2005" t="s">
        <v>26413</v>
      </c>
      <c r="D2005" t="s">
        <v>78</v>
      </c>
      <c r="E2005" t="s">
        <v>2</v>
      </c>
      <c r="F2005" t="s">
        <v>28</v>
      </c>
      <c r="G2005" t="s">
        <v>28</v>
      </c>
      <c r="H2005" t="s">
        <v>26414</v>
      </c>
      <c r="I2005" t="s">
        <v>20072</v>
      </c>
    </row>
    <row r="2006" spans="1:9" x14ac:dyDescent="0.2">
      <c r="A2006" t="s">
        <v>26415</v>
      </c>
      <c r="B2006" t="s">
        <v>26416</v>
      </c>
      <c r="C2006" t="s">
        <v>26417</v>
      </c>
      <c r="D2006" t="s">
        <v>78</v>
      </c>
      <c r="E2006" t="s">
        <v>2</v>
      </c>
      <c r="F2006" t="s">
        <v>27</v>
      </c>
      <c r="G2006" t="s">
        <v>28</v>
      </c>
      <c r="H2006" t="s">
        <v>26418</v>
      </c>
      <c r="I2006" t="s">
        <v>20124</v>
      </c>
    </row>
    <row r="2007" spans="1:9" x14ac:dyDescent="0.2">
      <c r="A2007" t="s">
        <v>26419</v>
      </c>
      <c r="B2007" t="s">
        <v>26420</v>
      </c>
      <c r="D2007" t="s">
        <v>78</v>
      </c>
      <c r="E2007" t="s">
        <v>2</v>
      </c>
      <c r="F2007" t="s">
        <v>27</v>
      </c>
      <c r="G2007" t="s">
        <v>28</v>
      </c>
      <c r="H2007" t="s">
        <v>26421</v>
      </c>
      <c r="I2007" t="s">
        <v>20036</v>
      </c>
    </row>
    <row r="2008" spans="1:9" x14ac:dyDescent="0.2">
      <c r="A2008" t="s">
        <v>26422</v>
      </c>
      <c r="B2008" t="s">
        <v>26423</v>
      </c>
      <c r="C2008" t="s">
        <v>26424</v>
      </c>
      <c r="D2008" t="s">
        <v>11249</v>
      </c>
      <c r="E2008" t="s">
        <v>2</v>
      </c>
      <c r="F2008" t="s">
        <v>27</v>
      </c>
      <c r="G2008" t="s">
        <v>27</v>
      </c>
      <c r="H2008" t="s">
        <v>26425</v>
      </c>
      <c r="I2008" t="s">
        <v>80</v>
      </c>
    </row>
    <row r="2009" spans="1:9" x14ac:dyDescent="0.2">
      <c r="A2009" t="s">
        <v>26426</v>
      </c>
      <c r="B2009" t="s">
        <v>26423</v>
      </c>
      <c r="C2009" t="s">
        <v>26424</v>
      </c>
      <c r="D2009" t="s">
        <v>26</v>
      </c>
      <c r="E2009" t="s">
        <v>3</v>
      </c>
      <c r="F2009" t="s">
        <v>27</v>
      </c>
      <c r="G2009" t="s">
        <v>27</v>
      </c>
      <c r="H2009" t="s">
        <v>26427</v>
      </c>
      <c r="I2009" t="s">
        <v>20523</v>
      </c>
    </row>
    <row r="2010" spans="1:9" x14ac:dyDescent="0.2">
      <c r="A2010" t="s">
        <v>26428</v>
      </c>
      <c r="B2010" t="s">
        <v>26429</v>
      </c>
      <c r="C2010" t="s">
        <v>26430</v>
      </c>
      <c r="D2010" t="s">
        <v>36</v>
      </c>
      <c r="E2010" t="s">
        <v>1</v>
      </c>
      <c r="F2010" t="s">
        <v>28</v>
      </c>
      <c r="G2010" t="s">
        <v>27</v>
      </c>
      <c r="H2010" t="s">
        <v>26431</v>
      </c>
      <c r="I2010" t="s">
        <v>20124</v>
      </c>
    </row>
    <row r="2011" spans="1:9" x14ac:dyDescent="0.2">
      <c r="A2011" t="s">
        <v>26432</v>
      </c>
      <c r="B2011" t="s">
        <v>26433</v>
      </c>
      <c r="C2011" t="s">
        <v>26434</v>
      </c>
      <c r="D2011" t="s">
        <v>62</v>
      </c>
      <c r="E2011" t="s">
        <v>1</v>
      </c>
      <c r="F2011" t="s">
        <v>28</v>
      </c>
      <c r="G2011" t="s">
        <v>28</v>
      </c>
      <c r="H2011" t="s">
        <v>26435</v>
      </c>
      <c r="I2011" t="s">
        <v>20049</v>
      </c>
    </row>
    <row r="2012" spans="1:9" x14ac:dyDescent="0.2">
      <c r="A2012" t="s">
        <v>26436</v>
      </c>
      <c r="B2012" t="s">
        <v>26433</v>
      </c>
      <c r="C2012" t="s">
        <v>26434</v>
      </c>
      <c r="D2012" t="s">
        <v>36</v>
      </c>
      <c r="E2012" t="s">
        <v>1</v>
      </c>
      <c r="F2012" t="s">
        <v>28</v>
      </c>
      <c r="G2012" t="s">
        <v>27</v>
      </c>
      <c r="H2012" t="s">
        <v>26437</v>
      </c>
      <c r="I2012" t="s">
        <v>20049</v>
      </c>
    </row>
    <row r="2013" spans="1:9" x14ac:dyDescent="0.2">
      <c r="A2013" t="s">
        <v>26438</v>
      </c>
      <c r="B2013" t="s">
        <v>26439</v>
      </c>
      <c r="D2013" t="s">
        <v>36</v>
      </c>
      <c r="E2013" t="s">
        <v>1</v>
      </c>
      <c r="F2013" t="s">
        <v>27</v>
      </c>
      <c r="G2013" t="s">
        <v>28</v>
      </c>
      <c r="H2013" t="s">
        <v>26440</v>
      </c>
      <c r="I2013" t="s">
        <v>20041</v>
      </c>
    </row>
    <row r="2014" spans="1:9" x14ac:dyDescent="0.2">
      <c r="A2014" t="s">
        <v>26441</v>
      </c>
      <c r="B2014" t="s">
        <v>26442</v>
      </c>
      <c r="D2014" t="s">
        <v>33</v>
      </c>
      <c r="E2014" t="s">
        <v>2</v>
      </c>
      <c r="F2014" t="s">
        <v>27</v>
      </c>
      <c r="G2014" t="s">
        <v>27</v>
      </c>
      <c r="H2014" t="s">
        <v>26443</v>
      </c>
      <c r="I2014" t="s">
        <v>21186</v>
      </c>
    </row>
    <row r="2015" spans="1:9" x14ac:dyDescent="0.2">
      <c r="A2015" t="s">
        <v>26444</v>
      </c>
      <c r="B2015" t="s">
        <v>26442</v>
      </c>
      <c r="D2015" t="s">
        <v>26</v>
      </c>
      <c r="E2015" t="s">
        <v>3</v>
      </c>
      <c r="F2015" t="s">
        <v>27</v>
      </c>
      <c r="G2015" t="s">
        <v>27</v>
      </c>
      <c r="H2015" t="s">
        <v>26445</v>
      </c>
      <c r="I2015" t="s">
        <v>26446</v>
      </c>
    </row>
    <row r="2016" spans="1:9" x14ac:dyDescent="0.2">
      <c r="A2016" t="s">
        <v>26447</v>
      </c>
      <c r="B2016" t="s">
        <v>26448</v>
      </c>
      <c r="D2016" t="s">
        <v>33</v>
      </c>
      <c r="E2016" t="s">
        <v>2</v>
      </c>
      <c r="F2016" t="s">
        <v>28</v>
      </c>
      <c r="G2016" t="s">
        <v>28</v>
      </c>
      <c r="H2016" t="s">
        <v>26449</v>
      </c>
      <c r="I2016" t="s">
        <v>80</v>
      </c>
    </row>
    <row r="2017" spans="1:9" x14ac:dyDescent="0.2">
      <c r="A2017" t="s">
        <v>26450</v>
      </c>
      <c r="B2017" t="s">
        <v>26451</v>
      </c>
      <c r="D2017" t="s">
        <v>36</v>
      </c>
      <c r="E2017" t="s">
        <v>1</v>
      </c>
      <c r="F2017" t="s">
        <v>28</v>
      </c>
      <c r="G2017" t="s">
        <v>27</v>
      </c>
      <c r="H2017" t="s">
        <v>26452</v>
      </c>
      <c r="I2017" t="s">
        <v>80</v>
      </c>
    </row>
    <row r="2018" spans="1:9" x14ac:dyDescent="0.2">
      <c r="A2018" t="s">
        <v>26453</v>
      </c>
      <c r="B2018" t="s">
        <v>26454</v>
      </c>
      <c r="C2018" t="s">
        <v>26455</v>
      </c>
      <c r="D2018" t="s">
        <v>78</v>
      </c>
      <c r="E2018" t="s">
        <v>2</v>
      </c>
      <c r="F2018" t="s">
        <v>28</v>
      </c>
      <c r="G2018" t="s">
        <v>27</v>
      </c>
      <c r="H2018" t="s">
        <v>26456</v>
      </c>
      <c r="I2018" t="s">
        <v>20031</v>
      </c>
    </row>
    <row r="2019" spans="1:9" x14ac:dyDescent="0.2">
      <c r="A2019" t="s">
        <v>26457</v>
      </c>
      <c r="B2019" t="s">
        <v>26458</v>
      </c>
      <c r="D2019" t="s">
        <v>26</v>
      </c>
      <c r="E2019" t="s">
        <v>3</v>
      </c>
      <c r="F2019" t="s">
        <v>27</v>
      </c>
      <c r="G2019" t="s">
        <v>27</v>
      </c>
      <c r="H2019" t="s">
        <v>26459</v>
      </c>
      <c r="I2019" t="s">
        <v>20195</v>
      </c>
    </row>
    <row r="2020" spans="1:9" x14ac:dyDescent="0.2">
      <c r="A2020" t="s">
        <v>26460</v>
      </c>
      <c r="B2020" t="s">
        <v>26461</v>
      </c>
      <c r="C2020" t="s">
        <v>26462</v>
      </c>
      <c r="D2020" t="s">
        <v>78</v>
      </c>
      <c r="E2020" t="s">
        <v>2</v>
      </c>
      <c r="F2020" t="s">
        <v>28</v>
      </c>
      <c r="G2020" t="s">
        <v>27</v>
      </c>
      <c r="H2020" t="s">
        <v>26463</v>
      </c>
      <c r="I2020" t="s">
        <v>20229</v>
      </c>
    </row>
    <row r="2021" spans="1:9" x14ac:dyDescent="0.2">
      <c r="A2021" t="s">
        <v>26464</v>
      </c>
      <c r="B2021" t="s">
        <v>26461</v>
      </c>
      <c r="C2021" t="s">
        <v>26462</v>
      </c>
      <c r="D2021" t="s">
        <v>78</v>
      </c>
      <c r="E2021" t="s">
        <v>2</v>
      </c>
      <c r="F2021" t="s">
        <v>28</v>
      </c>
      <c r="G2021" t="s">
        <v>27</v>
      </c>
      <c r="H2021" t="s">
        <v>26465</v>
      </c>
      <c r="I2021" t="s">
        <v>20229</v>
      </c>
    </row>
    <row r="2022" spans="1:9" x14ac:dyDescent="0.2">
      <c r="A2022" t="s">
        <v>26466</v>
      </c>
      <c r="B2022" t="s">
        <v>26467</v>
      </c>
      <c r="C2022" t="s">
        <v>26468</v>
      </c>
      <c r="D2022" t="s">
        <v>62</v>
      </c>
      <c r="E2022" t="s">
        <v>1</v>
      </c>
      <c r="F2022" t="s">
        <v>28</v>
      </c>
      <c r="G2022" t="s">
        <v>28</v>
      </c>
      <c r="H2022" t="s">
        <v>26469</v>
      </c>
      <c r="I2022" t="s">
        <v>12268</v>
      </c>
    </row>
    <row r="2023" spans="1:9" x14ac:dyDescent="0.2">
      <c r="A2023" t="s">
        <v>26470</v>
      </c>
      <c r="B2023" t="s">
        <v>26467</v>
      </c>
      <c r="C2023" t="s">
        <v>26468</v>
      </c>
      <c r="D2023" t="s">
        <v>942</v>
      </c>
      <c r="E2023" t="s">
        <v>4</v>
      </c>
      <c r="F2023" t="s">
        <v>28</v>
      </c>
      <c r="G2023" t="s">
        <v>27</v>
      </c>
      <c r="H2023" t="s">
        <v>26471</v>
      </c>
      <c r="I2023" t="s">
        <v>20026</v>
      </c>
    </row>
    <row r="2024" spans="1:9" x14ac:dyDescent="0.2">
      <c r="A2024" t="s">
        <v>26472</v>
      </c>
      <c r="B2024" t="s">
        <v>26467</v>
      </c>
      <c r="C2024" t="s">
        <v>26468</v>
      </c>
      <c r="D2024" t="s">
        <v>26</v>
      </c>
      <c r="E2024" t="s">
        <v>3</v>
      </c>
      <c r="F2024" t="s">
        <v>28</v>
      </c>
      <c r="G2024" t="s">
        <v>28</v>
      </c>
      <c r="H2024" t="s">
        <v>26473</v>
      </c>
      <c r="I2024" t="s">
        <v>35</v>
      </c>
    </row>
    <row r="2025" spans="1:9" x14ac:dyDescent="0.2">
      <c r="A2025" t="s">
        <v>26474</v>
      </c>
      <c r="B2025" t="s">
        <v>26475</v>
      </c>
      <c r="C2025" t="s">
        <v>26476</v>
      </c>
      <c r="D2025" t="s">
        <v>78</v>
      </c>
      <c r="E2025" t="s">
        <v>2</v>
      </c>
      <c r="F2025" t="s">
        <v>27</v>
      </c>
      <c r="G2025" t="s">
        <v>28</v>
      </c>
      <c r="H2025" t="s">
        <v>26477</v>
      </c>
      <c r="I2025" t="s">
        <v>20180</v>
      </c>
    </row>
    <row r="2026" spans="1:9" x14ac:dyDescent="0.2">
      <c r="A2026" t="s">
        <v>26478</v>
      </c>
      <c r="B2026" t="s">
        <v>26475</v>
      </c>
      <c r="C2026" t="s">
        <v>26476</v>
      </c>
      <c r="D2026" t="s">
        <v>78</v>
      </c>
      <c r="E2026" t="s">
        <v>2</v>
      </c>
      <c r="F2026" t="s">
        <v>27</v>
      </c>
      <c r="G2026" t="s">
        <v>27</v>
      </c>
      <c r="H2026" t="s">
        <v>26479</v>
      </c>
      <c r="I2026" t="s">
        <v>20041</v>
      </c>
    </row>
    <row r="2027" spans="1:9" x14ac:dyDescent="0.2">
      <c r="A2027" t="s">
        <v>26480</v>
      </c>
      <c r="B2027" t="s">
        <v>26481</v>
      </c>
      <c r="C2027" t="s">
        <v>26482</v>
      </c>
      <c r="D2027" t="s">
        <v>62</v>
      </c>
      <c r="E2027" t="s">
        <v>1</v>
      </c>
      <c r="F2027" t="s">
        <v>27</v>
      </c>
      <c r="G2027" t="s">
        <v>28</v>
      </c>
      <c r="H2027" t="s">
        <v>26483</v>
      </c>
      <c r="I2027" t="s">
        <v>80</v>
      </c>
    </row>
    <row r="2028" spans="1:9" x14ac:dyDescent="0.2">
      <c r="A2028" t="s">
        <v>26484</v>
      </c>
      <c r="B2028" t="s">
        <v>26485</v>
      </c>
      <c r="C2028" t="s">
        <v>26486</v>
      </c>
      <c r="D2028" t="s">
        <v>593</v>
      </c>
      <c r="E2028" t="s">
        <v>3</v>
      </c>
      <c r="F2028" t="s">
        <v>27</v>
      </c>
      <c r="G2028" t="s">
        <v>28</v>
      </c>
      <c r="H2028" t="s">
        <v>26487</v>
      </c>
      <c r="I2028" t="s">
        <v>20031</v>
      </c>
    </row>
    <row r="2029" spans="1:9" x14ac:dyDescent="0.2">
      <c r="A2029" t="s">
        <v>26488</v>
      </c>
      <c r="B2029" t="s">
        <v>26485</v>
      </c>
      <c r="C2029" t="s">
        <v>26486</v>
      </c>
      <c r="D2029" t="s">
        <v>78</v>
      </c>
      <c r="E2029" t="s">
        <v>2</v>
      </c>
      <c r="F2029" t="s">
        <v>27</v>
      </c>
      <c r="G2029" t="s">
        <v>28</v>
      </c>
      <c r="H2029" t="s">
        <v>26489</v>
      </c>
      <c r="I2029" t="s">
        <v>26490</v>
      </c>
    </row>
    <row r="2030" spans="1:9" x14ac:dyDescent="0.2">
      <c r="A2030" t="s">
        <v>26491</v>
      </c>
      <c r="B2030" t="s">
        <v>26492</v>
      </c>
      <c r="C2030" t="s">
        <v>26493</v>
      </c>
      <c r="D2030" t="s">
        <v>36</v>
      </c>
      <c r="E2030" t="s">
        <v>1</v>
      </c>
      <c r="F2030" t="s">
        <v>27</v>
      </c>
      <c r="G2030" t="s">
        <v>28</v>
      </c>
      <c r="H2030" t="s">
        <v>26494</v>
      </c>
      <c r="I2030" t="s">
        <v>20031</v>
      </c>
    </row>
    <row r="2031" spans="1:9" x14ac:dyDescent="0.2">
      <c r="A2031" t="s">
        <v>26495</v>
      </c>
      <c r="B2031" t="s">
        <v>26496</v>
      </c>
      <c r="D2031" t="s">
        <v>33</v>
      </c>
      <c r="E2031" t="s">
        <v>2</v>
      </c>
      <c r="F2031" t="s">
        <v>27</v>
      </c>
      <c r="G2031" t="s">
        <v>28</v>
      </c>
      <c r="H2031" t="s">
        <v>26497</v>
      </c>
      <c r="I2031" t="s">
        <v>20049</v>
      </c>
    </row>
    <row r="2032" spans="1:9" x14ac:dyDescent="0.2">
      <c r="A2032" t="s">
        <v>26498</v>
      </c>
      <c r="B2032" t="s">
        <v>26499</v>
      </c>
      <c r="C2032" t="s">
        <v>26500</v>
      </c>
      <c r="D2032" t="s">
        <v>36</v>
      </c>
      <c r="E2032" t="s">
        <v>1</v>
      </c>
      <c r="F2032" t="s">
        <v>27</v>
      </c>
      <c r="G2032" t="s">
        <v>28</v>
      </c>
      <c r="H2032" t="s">
        <v>26501</v>
      </c>
      <c r="I2032" t="s">
        <v>20031</v>
      </c>
    </row>
    <row r="2033" spans="1:9" x14ac:dyDescent="0.2">
      <c r="A2033" t="s">
        <v>26502</v>
      </c>
      <c r="B2033" t="s">
        <v>26503</v>
      </c>
      <c r="D2033" t="s">
        <v>26</v>
      </c>
      <c r="E2033" t="s">
        <v>3</v>
      </c>
      <c r="F2033" t="s">
        <v>27</v>
      </c>
      <c r="G2033" t="s">
        <v>27</v>
      </c>
      <c r="H2033" t="s">
        <v>26017</v>
      </c>
      <c r="I2033" t="s">
        <v>80</v>
      </c>
    </row>
    <row r="2034" spans="1:9" x14ac:dyDescent="0.2">
      <c r="A2034" t="s">
        <v>26504</v>
      </c>
      <c r="B2034" t="s">
        <v>26505</v>
      </c>
      <c r="C2034" t="s">
        <v>26506</v>
      </c>
      <c r="D2034" t="s">
        <v>26</v>
      </c>
      <c r="E2034" t="s">
        <v>3</v>
      </c>
      <c r="F2034" t="s">
        <v>27</v>
      </c>
      <c r="G2034" t="s">
        <v>27</v>
      </c>
      <c r="H2034" t="s">
        <v>26507</v>
      </c>
      <c r="I2034" t="s">
        <v>80</v>
      </c>
    </row>
    <row r="2035" spans="1:9" x14ac:dyDescent="0.2">
      <c r="A2035" t="s">
        <v>26508</v>
      </c>
      <c r="B2035" t="s">
        <v>26505</v>
      </c>
      <c r="C2035" t="s">
        <v>26506</v>
      </c>
      <c r="D2035" t="s">
        <v>1</v>
      </c>
      <c r="E2035" t="s">
        <v>1</v>
      </c>
      <c r="F2035" t="s">
        <v>27</v>
      </c>
      <c r="G2035" t="s">
        <v>27</v>
      </c>
      <c r="H2035" t="s">
        <v>26509</v>
      </c>
      <c r="I2035" t="s">
        <v>20265</v>
      </c>
    </row>
    <row r="2036" spans="1:9" x14ac:dyDescent="0.2">
      <c r="A2036" t="s">
        <v>26510</v>
      </c>
      <c r="B2036" t="s">
        <v>26511</v>
      </c>
      <c r="D2036" t="s">
        <v>26</v>
      </c>
      <c r="E2036" t="s">
        <v>3</v>
      </c>
      <c r="F2036" t="s">
        <v>27</v>
      </c>
      <c r="G2036" t="s">
        <v>27</v>
      </c>
      <c r="H2036" t="s">
        <v>26017</v>
      </c>
      <c r="I2036" t="s">
        <v>20060</v>
      </c>
    </row>
    <row r="2037" spans="1:9" x14ac:dyDescent="0.2">
      <c r="A2037" t="s">
        <v>26512</v>
      </c>
      <c r="B2037" t="s">
        <v>26513</v>
      </c>
      <c r="C2037" t="s">
        <v>26514</v>
      </c>
      <c r="D2037" t="s">
        <v>26</v>
      </c>
      <c r="E2037" t="s">
        <v>3</v>
      </c>
      <c r="F2037" t="s">
        <v>28</v>
      </c>
      <c r="G2037" t="s">
        <v>28</v>
      </c>
      <c r="H2037" t="s">
        <v>22494</v>
      </c>
      <c r="I2037" t="s">
        <v>20026</v>
      </c>
    </row>
    <row r="2038" spans="1:9" x14ac:dyDescent="0.2">
      <c r="A2038" t="s">
        <v>26515</v>
      </c>
      <c r="B2038" t="s">
        <v>26516</v>
      </c>
      <c r="C2038" t="s">
        <v>26517</v>
      </c>
      <c r="D2038" t="s">
        <v>36</v>
      </c>
      <c r="E2038" t="s">
        <v>1</v>
      </c>
      <c r="F2038" t="s">
        <v>27</v>
      </c>
      <c r="G2038" t="s">
        <v>28</v>
      </c>
      <c r="H2038" t="s">
        <v>26518</v>
      </c>
      <c r="I2038" t="s">
        <v>236</v>
      </c>
    </row>
    <row r="2039" spans="1:9" x14ac:dyDescent="0.2">
      <c r="A2039" t="s">
        <v>26519</v>
      </c>
      <c r="B2039" t="s">
        <v>26520</v>
      </c>
      <c r="D2039" t="s">
        <v>26</v>
      </c>
      <c r="E2039" t="s">
        <v>3</v>
      </c>
      <c r="F2039" t="s">
        <v>28</v>
      </c>
      <c r="G2039" t="s">
        <v>27</v>
      </c>
      <c r="H2039" t="s">
        <v>26521</v>
      </c>
      <c r="I2039" t="s">
        <v>80</v>
      </c>
    </row>
    <row r="2040" spans="1:9" x14ac:dyDescent="0.2">
      <c r="A2040" t="s">
        <v>26522</v>
      </c>
      <c r="B2040" t="s">
        <v>26523</v>
      </c>
      <c r="C2040" t="s">
        <v>26524</v>
      </c>
      <c r="D2040" t="s">
        <v>26</v>
      </c>
      <c r="E2040" t="s">
        <v>3</v>
      </c>
      <c r="F2040" t="s">
        <v>27</v>
      </c>
      <c r="G2040" t="s">
        <v>27</v>
      </c>
      <c r="H2040" t="s">
        <v>26525</v>
      </c>
      <c r="I2040" t="s">
        <v>20628</v>
      </c>
    </row>
    <row r="2041" spans="1:9" x14ac:dyDescent="0.2">
      <c r="A2041" t="s">
        <v>26526</v>
      </c>
      <c r="B2041" t="s">
        <v>26527</v>
      </c>
      <c r="C2041" t="s">
        <v>26528</v>
      </c>
      <c r="D2041" t="s">
        <v>33</v>
      </c>
      <c r="E2041" t="s">
        <v>2</v>
      </c>
      <c r="F2041" t="s">
        <v>27</v>
      </c>
      <c r="G2041" t="s">
        <v>28</v>
      </c>
      <c r="H2041" t="s">
        <v>26529</v>
      </c>
      <c r="I2041" t="s">
        <v>53</v>
      </c>
    </row>
    <row r="2042" spans="1:9" x14ac:dyDescent="0.2">
      <c r="A2042" t="s">
        <v>26530</v>
      </c>
      <c r="B2042" t="s">
        <v>26527</v>
      </c>
      <c r="C2042" t="s">
        <v>26528</v>
      </c>
      <c r="D2042" t="s">
        <v>26</v>
      </c>
      <c r="E2042" t="s">
        <v>3</v>
      </c>
      <c r="F2042" t="s">
        <v>27</v>
      </c>
      <c r="G2042" t="s">
        <v>28</v>
      </c>
      <c r="H2042" t="s">
        <v>26531</v>
      </c>
      <c r="I2042" t="s">
        <v>53</v>
      </c>
    </row>
    <row r="2043" spans="1:9" x14ac:dyDescent="0.2">
      <c r="A2043" t="s">
        <v>26532</v>
      </c>
      <c r="B2043" t="s">
        <v>26533</v>
      </c>
      <c r="C2043" t="s">
        <v>26534</v>
      </c>
      <c r="D2043" t="s">
        <v>78</v>
      </c>
      <c r="E2043" t="s">
        <v>2</v>
      </c>
      <c r="F2043" t="s">
        <v>27</v>
      </c>
      <c r="G2043" t="s">
        <v>28</v>
      </c>
      <c r="H2043" t="s">
        <v>26535</v>
      </c>
      <c r="I2043" t="s">
        <v>20036</v>
      </c>
    </row>
    <row r="2044" spans="1:9" x14ac:dyDescent="0.2">
      <c r="A2044" t="s">
        <v>26536</v>
      </c>
      <c r="B2044" t="s">
        <v>26533</v>
      </c>
      <c r="C2044" t="s">
        <v>26534</v>
      </c>
      <c r="D2044" t="s">
        <v>78</v>
      </c>
      <c r="E2044" t="s">
        <v>2</v>
      </c>
      <c r="F2044" t="s">
        <v>27</v>
      </c>
      <c r="G2044" t="s">
        <v>28</v>
      </c>
      <c r="H2044" t="s">
        <v>26537</v>
      </c>
      <c r="I2044" t="s">
        <v>20265</v>
      </c>
    </row>
    <row r="2045" spans="1:9" x14ac:dyDescent="0.2">
      <c r="A2045" t="s">
        <v>26538</v>
      </c>
      <c r="B2045" t="s">
        <v>26539</v>
      </c>
      <c r="D2045" t="s">
        <v>33</v>
      </c>
      <c r="E2045" t="s">
        <v>2</v>
      </c>
      <c r="F2045" t="s">
        <v>28</v>
      </c>
      <c r="G2045" t="s">
        <v>27</v>
      </c>
      <c r="H2045" t="s">
        <v>26540</v>
      </c>
      <c r="I2045" t="s">
        <v>20049</v>
      </c>
    </row>
    <row r="2046" spans="1:9" x14ac:dyDescent="0.2">
      <c r="A2046" t="s">
        <v>26541</v>
      </c>
      <c r="B2046" t="s">
        <v>26539</v>
      </c>
      <c r="D2046" t="s">
        <v>26</v>
      </c>
      <c r="E2046" t="s">
        <v>3</v>
      </c>
      <c r="F2046" t="s">
        <v>28</v>
      </c>
      <c r="G2046" t="s">
        <v>27</v>
      </c>
      <c r="H2046" t="s">
        <v>26542</v>
      </c>
      <c r="I2046" t="s">
        <v>53</v>
      </c>
    </row>
    <row r="2047" spans="1:9" x14ac:dyDescent="0.2">
      <c r="A2047" t="s">
        <v>26543</v>
      </c>
      <c r="B2047" t="s">
        <v>26539</v>
      </c>
      <c r="D2047" t="s">
        <v>26</v>
      </c>
      <c r="E2047" t="s">
        <v>3</v>
      </c>
      <c r="F2047" t="s">
        <v>28</v>
      </c>
      <c r="G2047" t="s">
        <v>27</v>
      </c>
      <c r="H2047" t="s">
        <v>26544</v>
      </c>
      <c r="I2047" t="s">
        <v>20049</v>
      </c>
    </row>
    <row r="2048" spans="1:9" x14ac:dyDescent="0.2">
      <c r="A2048" t="s">
        <v>26545</v>
      </c>
      <c r="B2048" t="s">
        <v>26546</v>
      </c>
      <c r="D2048" t="s">
        <v>11249</v>
      </c>
      <c r="E2048" t="s">
        <v>2</v>
      </c>
      <c r="F2048" t="s">
        <v>27</v>
      </c>
      <c r="G2048" t="s">
        <v>27</v>
      </c>
      <c r="H2048" t="s">
        <v>26547</v>
      </c>
      <c r="I2048" t="s">
        <v>20026</v>
      </c>
    </row>
    <row r="2049" spans="1:9" x14ac:dyDescent="0.2">
      <c r="A2049" t="s">
        <v>26548</v>
      </c>
      <c r="B2049" t="s">
        <v>26549</v>
      </c>
      <c r="C2049" t="s">
        <v>26550</v>
      </c>
      <c r="D2049" t="s">
        <v>78</v>
      </c>
      <c r="E2049" t="s">
        <v>2</v>
      </c>
      <c r="F2049" t="s">
        <v>28</v>
      </c>
      <c r="G2049" t="s">
        <v>28</v>
      </c>
      <c r="H2049" t="s">
        <v>26551</v>
      </c>
      <c r="I2049" t="s">
        <v>20124</v>
      </c>
    </row>
    <row r="2050" spans="1:9" x14ac:dyDescent="0.2">
      <c r="A2050" t="s">
        <v>26552</v>
      </c>
      <c r="B2050" t="s">
        <v>26553</v>
      </c>
      <c r="C2050" t="s">
        <v>26554</v>
      </c>
      <c r="D2050" t="s">
        <v>62</v>
      </c>
      <c r="E2050" t="s">
        <v>1</v>
      </c>
      <c r="F2050" t="s">
        <v>27</v>
      </c>
      <c r="G2050" t="s">
        <v>27</v>
      </c>
      <c r="H2050" t="s">
        <v>26555</v>
      </c>
      <c r="I2050" t="s">
        <v>80</v>
      </c>
    </row>
    <row r="2051" spans="1:9" x14ac:dyDescent="0.2">
      <c r="A2051" t="s">
        <v>26556</v>
      </c>
      <c r="B2051" t="s">
        <v>26557</v>
      </c>
      <c r="D2051" t="s">
        <v>26</v>
      </c>
      <c r="E2051" t="s">
        <v>3</v>
      </c>
      <c r="F2051" t="s">
        <v>27</v>
      </c>
      <c r="G2051" t="s">
        <v>27</v>
      </c>
      <c r="H2051" t="s">
        <v>26558</v>
      </c>
      <c r="I2051" t="s">
        <v>20031</v>
      </c>
    </row>
    <row r="2052" spans="1:9" x14ac:dyDescent="0.2">
      <c r="A2052" t="s">
        <v>26559</v>
      </c>
      <c r="B2052" t="s">
        <v>26560</v>
      </c>
      <c r="C2052" t="s">
        <v>26561</v>
      </c>
      <c r="D2052" t="s">
        <v>218</v>
      </c>
      <c r="E2052" t="s">
        <v>1</v>
      </c>
      <c r="F2052" t="s">
        <v>28</v>
      </c>
      <c r="G2052" t="s">
        <v>27</v>
      </c>
      <c r="H2052" t="s">
        <v>26562</v>
      </c>
      <c r="I2052" t="s">
        <v>35</v>
      </c>
    </row>
    <row r="2053" spans="1:9" x14ac:dyDescent="0.2">
      <c r="A2053" t="s">
        <v>26563</v>
      </c>
      <c r="B2053" t="s">
        <v>26564</v>
      </c>
      <c r="D2053" t="s">
        <v>62</v>
      </c>
      <c r="E2053" t="s">
        <v>1</v>
      </c>
      <c r="F2053" t="s">
        <v>27</v>
      </c>
      <c r="G2053" t="s">
        <v>28</v>
      </c>
      <c r="H2053" t="s">
        <v>26565</v>
      </c>
      <c r="I2053" t="s">
        <v>20072</v>
      </c>
    </row>
    <row r="2054" spans="1:9" x14ac:dyDescent="0.2">
      <c r="A2054" t="s">
        <v>26566</v>
      </c>
      <c r="B2054" t="s">
        <v>26567</v>
      </c>
      <c r="C2054" t="s">
        <v>26568</v>
      </c>
      <c r="D2054" t="s">
        <v>36</v>
      </c>
      <c r="E2054" t="s">
        <v>1</v>
      </c>
      <c r="F2054" t="s">
        <v>27</v>
      </c>
      <c r="G2054" t="s">
        <v>27</v>
      </c>
      <c r="H2054" t="s">
        <v>26569</v>
      </c>
      <c r="I2054" t="s">
        <v>20026</v>
      </c>
    </row>
    <row r="2055" spans="1:9" x14ac:dyDescent="0.2">
      <c r="A2055" t="s">
        <v>26570</v>
      </c>
      <c r="B2055" t="s">
        <v>26571</v>
      </c>
      <c r="C2055" t="s">
        <v>26572</v>
      </c>
      <c r="D2055" t="s">
        <v>36</v>
      </c>
      <c r="E2055" t="s">
        <v>1</v>
      </c>
      <c r="F2055" t="s">
        <v>28</v>
      </c>
      <c r="G2055" t="s">
        <v>28</v>
      </c>
      <c r="H2055" t="s">
        <v>26573</v>
      </c>
      <c r="I2055" t="s">
        <v>20072</v>
      </c>
    </row>
    <row r="2056" spans="1:9" x14ac:dyDescent="0.2">
      <c r="A2056" t="s">
        <v>26574</v>
      </c>
      <c r="B2056" t="s">
        <v>26575</v>
      </c>
      <c r="D2056" t="s">
        <v>942</v>
      </c>
      <c r="E2056" t="s">
        <v>4</v>
      </c>
      <c r="F2056" t="s">
        <v>28</v>
      </c>
      <c r="G2056" t="s">
        <v>28</v>
      </c>
      <c r="H2056" t="s">
        <v>26576</v>
      </c>
      <c r="I2056" t="s">
        <v>20368</v>
      </c>
    </row>
    <row r="2057" spans="1:9" x14ac:dyDescent="0.2">
      <c r="A2057" t="s">
        <v>26577</v>
      </c>
      <c r="B2057" t="s">
        <v>26575</v>
      </c>
      <c r="D2057" t="s">
        <v>26</v>
      </c>
      <c r="E2057" t="s">
        <v>3</v>
      </c>
      <c r="F2057" t="s">
        <v>28</v>
      </c>
      <c r="G2057" t="s">
        <v>27</v>
      </c>
      <c r="H2057" t="s">
        <v>26578</v>
      </c>
      <c r="I2057" t="s">
        <v>236</v>
      </c>
    </row>
    <row r="2058" spans="1:9" x14ac:dyDescent="0.2">
      <c r="A2058" t="s">
        <v>26579</v>
      </c>
      <c r="B2058" t="s">
        <v>26580</v>
      </c>
      <c r="D2058" t="s">
        <v>26</v>
      </c>
      <c r="E2058" t="s">
        <v>3</v>
      </c>
      <c r="F2058" t="s">
        <v>28</v>
      </c>
      <c r="G2058" t="s">
        <v>28</v>
      </c>
      <c r="H2058" t="s">
        <v>26581</v>
      </c>
      <c r="I2058" t="s">
        <v>20031</v>
      </c>
    </row>
    <row r="2059" spans="1:9" x14ac:dyDescent="0.2">
      <c r="A2059" t="s">
        <v>26582</v>
      </c>
      <c r="B2059" t="s">
        <v>26583</v>
      </c>
      <c r="C2059" t="s">
        <v>26584</v>
      </c>
      <c r="D2059" t="s">
        <v>26</v>
      </c>
      <c r="E2059" t="s">
        <v>3</v>
      </c>
      <c r="F2059" t="s">
        <v>28</v>
      </c>
      <c r="G2059" t="s">
        <v>28</v>
      </c>
      <c r="H2059" t="s">
        <v>26585</v>
      </c>
      <c r="I2059" t="s">
        <v>80</v>
      </c>
    </row>
    <row r="2060" spans="1:9" x14ac:dyDescent="0.2">
      <c r="A2060" t="s">
        <v>26586</v>
      </c>
      <c r="B2060" t="s">
        <v>26587</v>
      </c>
      <c r="C2060" t="s">
        <v>26588</v>
      </c>
      <c r="D2060" t="s">
        <v>33</v>
      </c>
      <c r="E2060" t="s">
        <v>2</v>
      </c>
      <c r="F2060" t="s">
        <v>28</v>
      </c>
      <c r="G2060" t="s">
        <v>27</v>
      </c>
      <c r="H2060" t="s">
        <v>26589</v>
      </c>
      <c r="I2060" t="s">
        <v>20072</v>
      </c>
    </row>
    <row r="2061" spans="1:9" x14ac:dyDescent="0.2">
      <c r="A2061" t="s">
        <v>26590</v>
      </c>
      <c r="B2061" t="s">
        <v>26587</v>
      </c>
      <c r="C2061" t="s">
        <v>26588</v>
      </c>
      <c r="D2061" t="s">
        <v>78</v>
      </c>
      <c r="E2061" t="s">
        <v>2</v>
      </c>
      <c r="F2061" t="s">
        <v>28</v>
      </c>
      <c r="G2061" t="s">
        <v>28</v>
      </c>
      <c r="H2061" t="s">
        <v>26591</v>
      </c>
      <c r="I2061" t="s">
        <v>20116</v>
      </c>
    </row>
    <row r="2062" spans="1:9" x14ac:dyDescent="0.2">
      <c r="A2062" t="s">
        <v>26592</v>
      </c>
      <c r="B2062" t="s">
        <v>26593</v>
      </c>
      <c r="C2062" t="s">
        <v>26594</v>
      </c>
      <c r="D2062" t="s">
        <v>26</v>
      </c>
      <c r="E2062" t="s">
        <v>3</v>
      </c>
      <c r="F2062" t="s">
        <v>28</v>
      </c>
      <c r="G2062" t="s">
        <v>28</v>
      </c>
      <c r="H2062" t="s">
        <v>26595</v>
      </c>
      <c r="I2062" t="s">
        <v>20124</v>
      </c>
    </row>
    <row r="2063" spans="1:9" x14ac:dyDescent="0.2">
      <c r="A2063" t="s">
        <v>26596</v>
      </c>
      <c r="B2063" t="s">
        <v>26597</v>
      </c>
      <c r="D2063" t="s">
        <v>26</v>
      </c>
      <c r="E2063" t="s">
        <v>3</v>
      </c>
      <c r="F2063" t="s">
        <v>28</v>
      </c>
      <c r="G2063" t="s">
        <v>27</v>
      </c>
      <c r="H2063" t="s">
        <v>26598</v>
      </c>
      <c r="I2063" t="s">
        <v>20031</v>
      </c>
    </row>
    <row r="2064" spans="1:9" x14ac:dyDescent="0.2">
      <c r="A2064" t="s">
        <v>26599</v>
      </c>
      <c r="B2064" t="s">
        <v>26600</v>
      </c>
      <c r="C2064" t="s">
        <v>26601</v>
      </c>
      <c r="D2064" t="s">
        <v>78</v>
      </c>
      <c r="E2064" t="s">
        <v>2</v>
      </c>
      <c r="F2064" t="s">
        <v>28</v>
      </c>
      <c r="G2064" t="s">
        <v>28</v>
      </c>
      <c r="H2064" t="s">
        <v>26602</v>
      </c>
      <c r="I2064" t="s">
        <v>80</v>
      </c>
    </row>
    <row r="2065" spans="1:9" x14ac:dyDescent="0.2">
      <c r="A2065" t="s">
        <v>26603</v>
      </c>
      <c r="B2065" t="s">
        <v>26604</v>
      </c>
      <c r="C2065" t="s">
        <v>26605</v>
      </c>
      <c r="D2065" t="s">
        <v>33</v>
      </c>
      <c r="E2065" t="s">
        <v>2</v>
      </c>
      <c r="F2065" t="s">
        <v>27</v>
      </c>
      <c r="G2065" t="s">
        <v>28</v>
      </c>
      <c r="H2065" t="s">
        <v>26606</v>
      </c>
      <c r="I2065" t="s">
        <v>236</v>
      </c>
    </row>
    <row r="2066" spans="1:9" x14ac:dyDescent="0.2">
      <c r="A2066" t="s">
        <v>26607</v>
      </c>
      <c r="B2066" t="s">
        <v>26604</v>
      </c>
      <c r="C2066" t="s">
        <v>26605</v>
      </c>
      <c r="D2066" t="s">
        <v>1117</v>
      </c>
      <c r="E2066" t="s">
        <v>4</v>
      </c>
      <c r="F2066" t="s">
        <v>27</v>
      </c>
      <c r="G2066" t="s">
        <v>28</v>
      </c>
      <c r="H2066" t="s">
        <v>26608</v>
      </c>
      <c r="I2066" t="s">
        <v>20173</v>
      </c>
    </row>
    <row r="2067" spans="1:9" x14ac:dyDescent="0.2">
      <c r="A2067" t="s">
        <v>26609</v>
      </c>
      <c r="B2067" t="s">
        <v>26610</v>
      </c>
      <c r="C2067" t="s">
        <v>26611</v>
      </c>
      <c r="D2067" t="s">
        <v>78</v>
      </c>
      <c r="E2067" t="s">
        <v>2</v>
      </c>
      <c r="F2067" t="s">
        <v>27</v>
      </c>
      <c r="G2067" t="s">
        <v>28</v>
      </c>
      <c r="H2067" t="s">
        <v>26612</v>
      </c>
      <c r="I2067" t="s">
        <v>20139</v>
      </c>
    </row>
    <row r="2068" spans="1:9" x14ac:dyDescent="0.2">
      <c r="A2068" t="s">
        <v>26613</v>
      </c>
      <c r="B2068" t="s">
        <v>26614</v>
      </c>
      <c r="C2068" t="s">
        <v>26615</v>
      </c>
      <c r="D2068" t="s">
        <v>36</v>
      </c>
      <c r="E2068" t="s">
        <v>1</v>
      </c>
      <c r="F2068" t="s">
        <v>28</v>
      </c>
      <c r="G2068" t="s">
        <v>28</v>
      </c>
      <c r="H2068" t="s">
        <v>26616</v>
      </c>
      <c r="I2068" t="s">
        <v>20509</v>
      </c>
    </row>
    <row r="2069" spans="1:9" x14ac:dyDescent="0.2">
      <c r="A2069" t="s">
        <v>26617</v>
      </c>
      <c r="B2069" t="s">
        <v>26618</v>
      </c>
      <c r="C2069" t="s">
        <v>26619</v>
      </c>
      <c r="D2069" t="s">
        <v>78</v>
      </c>
      <c r="E2069" t="s">
        <v>2</v>
      </c>
      <c r="F2069" t="s">
        <v>27</v>
      </c>
      <c r="G2069" t="s">
        <v>28</v>
      </c>
      <c r="H2069" t="s">
        <v>26620</v>
      </c>
      <c r="I2069" t="s">
        <v>20049</v>
      </c>
    </row>
    <row r="2070" spans="1:9" x14ac:dyDescent="0.2">
      <c r="A2070" t="s">
        <v>26621</v>
      </c>
      <c r="B2070" t="s">
        <v>26618</v>
      </c>
      <c r="C2070" t="s">
        <v>26619</v>
      </c>
      <c r="D2070" t="s">
        <v>78</v>
      </c>
      <c r="E2070" t="s">
        <v>2</v>
      </c>
      <c r="F2070" t="s">
        <v>27</v>
      </c>
      <c r="G2070" t="s">
        <v>28</v>
      </c>
      <c r="H2070" t="s">
        <v>26622</v>
      </c>
      <c r="I2070" t="s">
        <v>53</v>
      </c>
    </row>
    <row r="2071" spans="1:9" x14ac:dyDescent="0.2">
      <c r="A2071" t="s">
        <v>26623</v>
      </c>
      <c r="B2071" t="s">
        <v>26618</v>
      </c>
      <c r="C2071" t="s">
        <v>26619</v>
      </c>
      <c r="D2071" t="s">
        <v>942</v>
      </c>
      <c r="E2071" t="s">
        <v>4</v>
      </c>
      <c r="F2071" t="s">
        <v>27</v>
      </c>
      <c r="G2071" t="s">
        <v>27</v>
      </c>
      <c r="H2071" t="s">
        <v>26624</v>
      </c>
      <c r="I2071" t="s">
        <v>20265</v>
      </c>
    </row>
    <row r="2072" spans="1:9" x14ac:dyDescent="0.2">
      <c r="A2072" t="s">
        <v>26625</v>
      </c>
      <c r="B2072" t="s">
        <v>26618</v>
      </c>
      <c r="C2072" t="s">
        <v>26619</v>
      </c>
      <c r="D2072" t="s">
        <v>26</v>
      </c>
      <c r="E2072" t="s">
        <v>3</v>
      </c>
      <c r="F2072" t="s">
        <v>27</v>
      </c>
      <c r="G2072" t="s">
        <v>28</v>
      </c>
      <c r="H2072" t="s">
        <v>26626</v>
      </c>
      <c r="I2072" t="s">
        <v>20049</v>
      </c>
    </row>
    <row r="2073" spans="1:9" x14ac:dyDescent="0.2">
      <c r="A2073" t="s">
        <v>26627</v>
      </c>
      <c r="B2073" t="s">
        <v>26628</v>
      </c>
      <c r="C2073" t="s">
        <v>26629</v>
      </c>
      <c r="D2073" t="s">
        <v>36</v>
      </c>
      <c r="E2073" t="s">
        <v>1</v>
      </c>
      <c r="F2073" t="s">
        <v>28</v>
      </c>
      <c r="G2073" t="s">
        <v>28</v>
      </c>
      <c r="H2073" t="s">
        <v>26630</v>
      </c>
      <c r="I2073" t="s">
        <v>20049</v>
      </c>
    </row>
    <row r="2074" spans="1:9" x14ac:dyDescent="0.2">
      <c r="A2074" t="s">
        <v>26631</v>
      </c>
      <c r="B2074" t="s">
        <v>26632</v>
      </c>
      <c r="D2074" t="s">
        <v>616</v>
      </c>
      <c r="E2074" t="s">
        <v>4</v>
      </c>
      <c r="F2074" t="s">
        <v>28</v>
      </c>
      <c r="G2074" t="s">
        <v>27</v>
      </c>
      <c r="H2074" t="s">
        <v>26633</v>
      </c>
      <c r="I2074" t="s">
        <v>20628</v>
      </c>
    </row>
    <row r="2075" spans="1:9" x14ac:dyDescent="0.2">
      <c r="A2075" t="s">
        <v>26634</v>
      </c>
      <c r="B2075" t="s">
        <v>26635</v>
      </c>
      <c r="D2075" t="s">
        <v>26</v>
      </c>
      <c r="E2075" t="s">
        <v>3</v>
      </c>
      <c r="F2075" t="s">
        <v>27</v>
      </c>
      <c r="G2075" t="s">
        <v>28</v>
      </c>
      <c r="H2075" t="s">
        <v>26636</v>
      </c>
      <c r="I2075" t="s">
        <v>20049</v>
      </c>
    </row>
    <row r="2076" spans="1:9" x14ac:dyDescent="0.2">
      <c r="A2076" t="s">
        <v>26637</v>
      </c>
      <c r="B2076" t="s">
        <v>26635</v>
      </c>
      <c r="D2076" t="s">
        <v>26</v>
      </c>
      <c r="E2076" t="s">
        <v>3</v>
      </c>
      <c r="F2076" t="s">
        <v>27</v>
      </c>
      <c r="G2076" t="s">
        <v>27</v>
      </c>
      <c r="H2076" t="s">
        <v>26638</v>
      </c>
      <c r="I2076" t="s">
        <v>20265</v>
      </c>
    </row>
    <row r="2077" spans="1:9" x14ac:dyDescent="0.2">
      <c r="A2077" t="s">
        <v>26639</v>
      </c>
      <c r="B2077" t="s">
        <v>26640</v>
      </c>
      <c r="D2077" t="s">
        <v>26</v>
      </c>
      <c r="E2077" t="s">
        <v>3</v>
      </c>
      <c r="F2077" t="s">
        <v>28</v>
      </c>
      <c r="G2077" t="s">
        <v>28</v>
      </c>
      <c r="H2077" t="s">
        <v>26641</v>
      </c>
      <c r="I2077" t="s">
        <v>20124</v>
      </c>
    </row>
    <row r="2078" spans="1:9" x14ac:dyDescent="0.2">
      <c r="A2078" t="s">
        <v>26642</v>
      </c>
      <c r="B2078" t="s">
        <v>26643</v>
      </c>
      <c r="D2078" t="s">
        <v>78</v>
      </c>
      <c r="E2078" t="s">
        <v>2</v>
      </c>
      <c r="F2078" t="s">
        <v>28</v>
      </c>
      <c r="G2078" t="s">
        <v>28</v>
      </c>
      <c r="H2078" t="s">
        <v>26644</v>
      </c>
      <c r="I2078" t="s">
        <v>20265</v>
      </c>
    </row>
    <row r="2079" spans="1:9" x14ac:dyDescent="0.2">
      <c r="A2079" t="s">
        <v>26645</v>
      </c>
      <c r="B2079" t="s">
        <v>26646</v>
      </c>
      <c r="C2079" t="s">
        <v>26647</v>
      </c>
      <c r="D2079" t="s">
        <v>26</v>
      </c>
      <c r="E2079" t="s">
        <v>3</v>
      </c>
      <c r="F2079" t="s">
        <v>27</v>
      </c>
      <c r="G2079" t="s">
        <v>28</v>
      </c>
      <c r="H2079" t="s">
        <v>26648</v>
      </c>
      <c r="I2079" t="s">
        <v>80</v>
      </c>
    </row>
    <row r="2080" spans="1:9" x14ac:dyDescent="0.2">
      <c r="A2080" t="s">
        <v>26649</v>
      </c>
      <c r="B2080" t="s">
        <v>26650</v>
      </c>
      <c r="D2080" t="s">
        <v>942</v>
      </c>
      <c r="E2080" t="s">
        <v>4</v>
      </c>
      <c r="F2080" t="s">
        <v>28</v>
      </c>
      <c r="G2080" t="s">
        <v>28</v>
      </c>
      <c r="H2080" t="s">
        <v>26651</v>
      </c>
      <c r="I2080" t="s">
        <v>53</v>
      </c>
    </row>
    <row r="2081" spans="1:9" x14ac:dyDescent="0.2">
      <c r="A2081" t="s">
        <v>26652</v>
      </c>
      <c r="B2081" t="s">
        <v>26653</v>
      </c>
      <c r="D2081" t="s">
        <v>33</v>
      </c>
      <c r="E2081" t="s">
        <v>2</v>
      </c>
      <c r="F2081" t="s">
        <v>27</v>
      </c>
      <c r="G2081" t="s">
        <v>28</v>
      </c>
      <c r="H2081" t="s">
        <v>26654</v>
      </c>
      <c r="I2081" t="s">
        <v>53</v>
      </c>
    </row>
    <row r="2082" spans="1:9" x14ac:dyDescent="0.2">
      <c r="A2082" t="s">
        <v>26655</v>
      </c>
      <c r="B2082" t="s">
        <v>26653</v>
      </c>
      <c r="D2082" t="s">
        <v>62</v>
      </c>
      <c r="E2082" t="s">
        <v>1</v>
      </c>
      <c r="F2082" t="s">
        <v>27</v>
      </c>
      <c r="G2082" t="s">
        <v>27</v>
      </c>
      <c r="H2082" t="s">
        <v>26656</v>
      </c>
      <c r="I2082" t="s">
        <v>20151</v>
      </c>
    </row>
    <row r="2083" spans="1:9" x14ac:dyDescent="0.2">
      <c r="A2083" t="s">
        <v>26657</v>
      </c>
      <c r="B2083" t="s">
        <v>26658</v>
      </c>
      <c r="C2083" t="s">
        <v>26659</v>
      </c>
      <c r="D2083" t="s">
        <v>26</v>
      </c>
      <c r="E2083" t="s">
        <v>3</v>
      </c>
      <c r="F2083" t="s">
        <v>28</v>
      </c>
      <c r="G2083" t="s">
        <v>27</v>
      </c>
      <c r="H2083" t="s">
        <v>26660</v>
      </c>
      <c r="I2083" t="s">
        <v>21882</v>
      </c>
    </row>
    <row r="2084" spans="1:9" x14ac:dyDescent="0.2">
      <c r="A2084" t="s">
        <v>26661</v>
      </c>
      <c r="B2084" t="s">
        <v>26662</v>
      </c>
      <c r="D2084" t="s">
        <v>593</v>
      </c>
      <c r="E2084" t="s">
        <v>3</v>
      </c>
      <c r="F2084" t="s">
        <v>27</v>
      </c>
      <c r="G2084" t="s">
        <v>28</v>
      </c>
      <c r="H2084" t="s">
        <v>26663</v>
      </c>
      <c r="I2084" t="s">
        <v>80</v>
      </c>
    </row>
    <row r="2085" spans="1:9" x14ac:dyDescent="0.2">
      <c r="A2085" t="s">
        <v>26664</v>
      </c>
      <c r="B2085" t="s">
        <v>26665</v>
      </c>
      <c r="C2085" t="s">
        <v>26666</v>
      </c>
      <c r="D2085" t="s">
        <v>78</v>
      </c>
      <c r="E2085" t="s">
        <v>2</v>
      </c>
      <c r="F2085" t="s">
        <v>27</v>
      </c>
      <c r="G2085" t="s">
        <v>28</v>
      </c>
      <c r="H2085" t="s">
        <v>26667</v>
      </c>
      <c r="I2085" t="s">
        <v>20065</v>
      </c>
    </row>
    <row r="2086" spans="1:9" x14ac:dyDescent="0.2">
      <c r="A2086" t="s">
        <v>26668</v>
      </c>
      <c r="B2086" t="s">
        <v>26665</v>
      </c>
      <c r="C2086" t="s">
        <v>26666</v>
      </c>
      <c r="D2086" t="s">
        <v>78</v>
      </c>
      <c r="E2086" t="s">
        <v>2</v>
      </c>
      <c r="F2086" t="s">
        <v>27</v>
      </c>
      <c r="G2086" t="s">
        <v>28</v>
      </c>
      <c r="H2086" t="s">
        <v>26669</v>
      </c>
      <c r="I2086" t="s">
        <v>20265</v>
      </c>
    </row>
    <row r="2087" spans="1:9" x14ac:dyDescent="0.2">
      <c r="A2087" t="s">
        <v>26670</v>
      </c>
      <c r="B2087" t="s">
        <v>26665</v>
      </c>
      <c r="C2087" t="s">
        <v>26666</v>
      </c>
      <c r="D2087" t="s">
        <v>218</v>
      </c>
      <c r="E2087" t="s">
        <v>1</v>
      </c>
      <c r="F2087" t="s">
        <v>27</v>
      </c>
      <c r="G2087" t="s">
        <v>27</v>
      </c>
      <c r="H2087" t="s">
        <v>26671</v>
      </c>
      <c r="I2087" t="s">
        <v>80</v>
      </c>
    </row>
    <row r="2088" spans="1:9" x14ac:dyDescent="0.2">
      <c r="A2088" t="s">
        <v>26672</v>
      </c>
      <c r="B2088" t="s">
        <v>26665</v>
      </c>
      <c r="C2088" t="s">
        <v>26666</v>
      </c>
      <c r="D2088" t="s">
        <v>36</v>
      </c>
      <c r="E2088" t="s">
        <v>1</v>
      </c>
      <c r="F2088" t="s">
        <v>27</v>
      </c>
      <c r="G2088" t="s">
        <v>27</v>
      </c>
      <c r="H2088" t="s">
        <v>26673</v>
      </c>
      <c r="I2088" t="s">
        <v>21186</v>
      </c>
    </row>
    <row r="2089" spans="1:9" x14ac:dyDescent="0.2">
      <c r="A2089" t="s">
        <v>26674</v>
      </c>
      <c r="B2089" t="s">
        <v>26675</v>
      </c>
      <c r="D2089" t="s">
        <v>78</v>
      </c>
      <c r="E2089" t="s">
        <v>2</v>
      </c>
      <c r="F2089" t="s">
        <v>28</v>
      </c>
      <c r="G2089" t="s">
        <v>27</v>
      </c>
      <c r="H2089" t="s">
        <v>26676</v>
      </c>
      <c r="I2089" t="s">
        <v>20065</v>
      </c>
    </row>
    <row r="2090" spans="1:9" x14ac:dyDescent="0.2">
      <c r="A2090" t="s">
        <v>26677</v>
      </c>
      <c r="B2090" t="s">
        <v>26675</v>
      </c>
      <c r="D2090" t="s">
        <v>616</v>
      </c>
      <c r="E2090" t="s">
        <v>4</v>
      </c>
      <c r="F2090" t="s">
        <v>28</v>
      </c>
      <c r="G2090" t="s">
        <v>28</v>
      </c>
      <c r="H2090" t="s">
        <v>26678</v>
      </c>
      <c r="I2090" t="s">
        <v>20072</v>
      </c>
    </row>
    <row r="2091" spans="1:9" x14ac:dyDescent="0.2">
      <c r="A2091" t="s">
        <v>26679</v>
      </c>
      <c r="B2091" t="s">
        <v>26675</v>
      </c>
      <c r="D2091" t="s">
        <v>26</v>
      </c>
      <c r="E2091" t="s">
        <v>3</v>
      </c>
      <c r="F2091" t="s">
        <v>28</v>
      </c>
      <c r="G2091" t="s">
        <v>27</v>
      </c>
      <c r="H2091" t="s">
        <v>26680</v>
      </c>
      <c r="I2091" t="s">
        <v>20049</v>
      </c>
    </row>
    <row r="2092" spans="1:9" x14ac:dyDescent="0.2">
      <c r="A2092" t="s">
        <v>26681</v>
      </c>
      <c r="B2092" t="s">
        <v>26682</v>
      </c>
      <c r="C2092" t="s">
        <v>26683</v>
      </c>
      <c r="D2092" t="s">
        <v>78</v>
      </c>
      <c r="E2092" t="s">
        <v>2</v>
      </c>
      <c r="F2092" t="s">
        <v>28</v>
      </c>
      <c r="G2092" t="s">
        <v>27</v>
      </c>
      <c r="H2092" t="s">
        <v>26684</v>
      </c>
      <c r="I2092" t="s">
        <v>20026</v>
      </c>
    </row>
    <row r="2093" spans="1:9" x14ac:dyDescent="0.2">
      <c r="A2093" t="s">
        <v>26685</v>
      </c>
      <c r="B2093" t="s">
        <v>26682</v>
      </c>
      <c r="C2093" t="s">
        <v>26683</v>
      </c>
      <c r="D2093" t="s">
        <v>78</v>
      </c>
      <c r="E2093" t="s">
        <v>2</v>
      </c>
      <c r="F2093" t="s">
        <v>28</v>
      </c>
      <c r="G2093" t="s">
        <v>28</v>
      </c>
      <c r="H2093" t="s">
        <v>26686</v>
      </c>
      <c r="I2093" t="s">
        <v>80</v>
      </c>
    </row>
    <row r="2094" spans="1:9" x14ac:dyDescent="0.2">
      <c r="A2094" t="s">
        <v>26687</v>
      </c>
      <c r="B2094" t="s">
        <v>26682</v>
      </c>
      <c r="C2094" t="s">
        <v>26683</v>
      </c>
      <c r="D2094" t="s">
        <v>36</v>
      </c>
      <c r="E2094" t="s">
        <v>1</v>
      </c>
      <c r="F2094" t="s">
        <v>28</v>
      </c>
      <c r="G2094" t="s">
        <v>28</v>
      </c>
      <c r="H2094" t="s">
        <v>26688</v>
      </c>
      <c r="I2094" t="s">
        <v>20026</v>
      </c>
    </row>
    <row r="2095" spans="1:9" x14ac:dyDescent="0.2">
      <c r="A2095" t="s">
        <v>26689</v>
      </c>
      <c r="B2095" t="s">
        <v>26690</v>
      </c>
      <c r="C2095" t="s">
        <v>26691</v>
      </c>
      <c r="D2095" t="s">
        <v>26</v>
      </c>
      <c r="E2095" t="s">
        <v>3</v>
      </c>
      <c r="F2095" t="s">
        <v>28</v>
      </c>
      <c r="G2095" t="s">
        <v>28</v>
      </c>
      <c r="H2095" t="s">
        <v>26692</v>
      </c>
      <c r="I2095" t="s">
        <v>20031</v>
      </c>
    </row>
    <row r="2096" spans="1:9" x14ac:dyDescent="0.2">
      <c r="A2096" t="s">
        <v>26693</v>
      </c>
      <c r="B2096" t="s">
        <v>26694</v>
      </c>
      <c r="D2096" t="s">
        <v>33</v>
      </c>
      <c r="E2096" t="s">
        <v>2</v>
      </c>
      <c r="F2096" t="s">
        <v>27</v>
      </c>
      <c r="G2096" t="s">
        <v>28</v>
      </c>
      <c r="H2096" t="s">
        <v>26695</v>
      </c>
      <c r="I2096" t="s">
        <v>20031</v>
      </c>
    </row>
    <row r="2097" spans="1:9" x14ac:dyDescent="0.2">
      <c r="A2097" t="s">
        <v>26696</v>
      </c>
      <c r="B2097" t="s">
        <v>26694</v>
      </c>
      <c r="D2097" t="s">
        <v>26</v>
      </c>
      <c r="E2097" t="s">
        <v>3</v>
      </c>
      <c r="F2097" t="s">
        <v>27</v>
      </c>
      <c r="G2097" t="s">
        <v>27</v>
      </c>
      <c r="H2097" t="s">
        <v>26697</v>
      </c>
      <c r="I2097" t="s">
        <v>20229</v>
      </c>
    </row>
    <row r="2098" spans="1:9" x14ac:dyDescent="0.2">
      <c r="A2098" t="s">
        <v>26698</v>
      </c>
      <c r="B2098" t="s">
        <v>26699</v>
      </c>
      <c r="D2098" t="s">
        <v>26</v>
      </c>
      <c r="E2098" t="s">
        <v>3</v>
      </c>
      <c r="F2098" t="s">
        <v>27</v>
      </c>
      <c r="G2098" t="s">
        <v>27</v>
      </c>
      <c r="H2098" t="s">
        <v>26700</v>
      </c>
      <c r="I2098" t="s">
        <v>35</v>
      </c>
    </row>
    <row r="2099" spans="1:9" x14ac:dyDescent="0.2">
      <c r="A2099" t="s">
        <v>26701</v>
      </c>
      <c r="B2099" t="s">
        <v>26702</v>
      </c>
      <c r="C2099" t="s">
        <v>26703</v>
      </c>
      <c r="D2099" t="s">
        <v>1117</v>
      </c>
      <c r="E2099" t="s">
        <v>4</v>
      </c>
      <c r="F2099" t="s">
        <v>28</v>
      </c>
      <c r="G2099" t="s">
        <v>28</v>
      </c>
      <c r="H2099" t="s">
        <v>26704</v>
      </c>
      <c r="I2099" t="s">
        <v>20031</v>
      </c>
    </row>
    <row r="2100" spans="1:9" x14ac:dyDescent="0.2">
      <c r="A2100" t="s">
        <v>26705</v>
      </c>
      <c r="B2100" t="s">
        <v>26706</v>
      </c>
      <c r="D2100" t="s">
        <v>33</v>
      </c>
      <c r="E2100" t="s">
        <v>2</v>
      </c>
      <c r="F2100" t="s">
        <v>28</v>
      </c>
      <c r="G2100" t="s">
        <v>27</v>
      </c>
      <c r="H2100" t="s">
        <v>24985</v>
      </c>
      <c r="I2100" t="s">
        <v>20173</v>
      </c>
    </row>
    <row r="2101" spans="1:9" x14ac:dyDescent="0.2">
      <c r="A2101" t="s">
        <v>26707</v>
      </c>
      <c r="B2101" t="s">
        <v>26706</v>
      </c>
      <c r="D2101" t="s">
        <v>78</v>
      </c>
      <c r="E2101" t="s">
        <v>2</v>
      </c>
      <c r="F2101" t="s">
        <v>28</v>
      </c>
      <c r="G2101" t="s">
        <v>28</v>
      </c>
      <c r="H2101" t="s">
        <v>24987</v>
      </c>
      <c r="I2101" t="s">
        <v>35</v>
      </c>
    </row>
    <row r="2102" spans="1:9" x14ac:dyDescent="0.2">
      <c r="A2102" t="s">
        <v>26708</v>
      </c>
      <c r="B2102" t="s">
        <v>26709</v>
      </c>
      <c r="C2102" t="s">
        <v>26710</v>
      </c>
      <c r="D2102" t="s">
        <v>78</v>
      </c>
      <c r="E2102" t="s">
        <v>2</v>
      </c>
      <c r="F2102" t="s">
        <v>28</v>
      </c>
      <c r="G2102" t="s">
        <v>27</v>
      </c>
      <c r="H2102" t="s">
        <v>26711</v>
      </c>
      <c r="I2102" t="s">
        <v>20229</v>
      </c>
    </row>
    <row r="2103" spans="1:9" x14ac:dyDescent="0.2">
      <c r="A2103" t="s">
        <v>26712</v>
      </c>
      <c r="B2103" t="s">
        <v>26709</v>
      </c>
      <c r="C2103" t="s">
        <v>26710</v>
      </c>
      <c r="D2103" t="s">
        <v>36</v>
      </c>
      <c r="E2103" t="s">
        <v>1</v>
      </c>
      <c r="F2103" t="s">
        <v>28</v>
      </c>
      <c r="G2103" t="s">
        <v>27</v>
      </c>
      <c r="H2103" t="s">
        <v>26713</v>
      </c>
      <c r="I2103" t="s">
        <v>20026</v>
      </c>
    </row>
    <row r="2104" spans="1:9" x14ac:dyDescent="0.2">
      <c r="A2104" t="s">
        <v>26714</v>
      </c>
      <c r="B2104" t="s">
        <v>26709</v>
      </c>
      <c r="C2104" t="s">
        <v>26710</v>
      </c>
      <c r="D2104" t="s">
        <v>1117</v>
      </c>
      <c r="E2104" t="s">
        <v>4</v>
      </c>
      <c r="F2104" t="s">
        <v>28</v>
      </c>
      <c r="G2104" t="s">
        <v>28</v>
      </c>
      <c r="H2104" t="s">
        <v>26715</v>
      </c>
      <c r="I2104" t="s">
        <v>20026</v>
      </c>
    </row>
    <row r="2105" spans="1:9" x14ac:dyDescent="0.2">
      <c r="A2105" t="s">
        <v>26716</v>
      </c>
      <c r="B2105" t="s">
        <v>26717</v>
      </c>
      <c r="C2105" t="s">
        <v>26718</v>
      </c>
      <c r="D2105" t="s">
        <v>36</v>
      </c>
      <c r="E2105" t="s">
        <v>1</v>
      </c>
      <c r="F2105" t="s">
        <v>28</v>
      </c>
      <c r="G2105" t="s">
        <v>27</v>
      </c>
      <c r="H2105" t="s">
        <v>26719</v>
      </c>
      <c r="I2105" t="s">
        <v>2579</v>
      </c>
    </row>
    <row r="2106" spans="1:9" x14ac:dyDescent="0.2">
      <c r="A2106" t="s">
        <v>26720</v>
      </c>
      <c r="B2106" t="s">
        <v>26721</v>
      </c>
      <c r="C2106" t="s">
        <v>26722</v>
      </c>
      <c r="D2106" t="s">
        <v>593</v>
      </c>
      <c r="E2106" t="s">
        <v>3</v>
      </c>
      <c r="F2106" t="s">
        <v>28</v>
      </c>
      <c r="G2106" t="s">
        <v>27</v>
      </c>
      <c r="H2106" t="s">
        <v>26723</v>
      </c>
      <c r="I2106" t="s">
        <v>35</v>
      </c>
    </row>
    <row r="2107" spans="1:9" x14ac:dyDescent="0.2">
      <c r="A2107" t="s">
        <v>26724</v>
      </c>
      <c r="B2107" t="s">
        <v>26721</v>
      </c>
      <c r="C2107" t="s">
        <v>26722</v>
      </c>
      <c r="D2107" t="s">
        <v>36</v>
      </c>
      <c r="E2107" t="s">
        <v>1</v>
      </c>
      <c r="F2107" t="s">
        <v>28</v>
      </c>
      <c r="G2107" t="s">
        <v>28</v>
      </c>
      <c r="H2107" t="s">
        <v>26725</v>
      </c>
      <c r="I2107" t="s">
        <v>80</v>
      </c>
    </row>
    <row r="2108" spans="1:9" x14ac:dyDescent="0.2">
      <c r="A2108" t="s">
        <v>26726</v>
      </c>
      <c r="B2108" t="s">
        <v>26727</v>
      </c>
      <c r="D2108" t="s">
        <v>33</v>
      </c>
      <c r="E2108" t="s">
        <v>2</v>
      </c>
      <c r="F2108" t="s">
        <v>28</v>
      </c>
      <c r="G2108" t="s">
        <v>27</v>
      </c>
      <c r="H2108" t="s">
        <v>26728</v>
      </c>
      <c r="I2108" t="s">
        <v>20041</v>
      </c>
    </row>
    <row r="2109" spans="1:9" x14ac:dyDescent="0.2">
      <c r="A2109" t="s">
        <v>26729</v>
      </c>
      <c r="B2109" t="s">
        <v>26727</v>
      </c>
      <c r="D2109" t="s">
        <v>36</v>
      </c>
      <c r="E2109" t="s">
        <v>1</v>
      </c>
      <c r="F2109" t="s">
        <v>28</v>
      </c>
      <c r="G2109" t="s">
        <v>27</v>
      </c>
      <c r="H2109" t="s">
        <v>26730</v>
      </c>
      <c r="I2109" t="s">
        <v>20041</v>
      </c>
    </row>
    <row r="2110" spans="1:9" x14ac:dyDescent="0.2">
      <c r="A2110" t="s">
        <v>26731</v>
      </c>
      <c r="B2110" t="s">
        <v>26732</v>
      </c>
      <c r="D2110" t="s">
        <v>593</v>
      </c>
      <c r="E2110" t="s">
        <v>3</v>
      </c>
      <c r="F2110" t="s">
        <v>28</v>
      </c>
      <c r="G2110" t="s">
        <v>28</v>
      </c>
      <c r="H2110" t="s">
        <v>26733</v>
      </c>
      <c r="I2110" t="s">
        <v>20036</v>
      </c>
    </row>
    <row r="2111" spans="1:9" x14ac:dyDescent="0.2">
      <c r="A2111" t="s">
        <v>26734</v>
      </c>
      <c r="B2111" t="s">
        <v>26735</v>
      </c>
      <c r="C2111" t="s">
        <v>26736</v>
      </c>
      <c r="D2111" t="s">
        <v>78</v>
      </c>
      <c r="E2111" t="s">
        <v>2</v>
      </c>
      <c r="F2111" t="s">
        <v>28</v>
      </c>
      <c r="G2111" t="s">
        <v>28</v>
      </c>
      <c r="H2111" t="s">
        <v>26737</v>
      </c>
      <c r="I2111" t="s">
        <v>236</v>
      </c>
    </row>
    <row r="2112" spans="1:9" x14ac:dyDescent="0.2">
      <c r="A2112" t="s">
        <v>26738</v>
      </c>
      <c r="B2112" t="s">
        <v>26739</v>
      </c>
      <c r="C2112" t="s">
        <v>26740</v>
      </c>
      <c r="D2112" t="s">
        <v>942</v>
      </c>
      <c r="E2112" t="s">
        <v>4</v>
      </c>
      <c r="F2112" t="s">
        <v>27</v>
      </c>
      <c r="G2112" t="s">
        <v>27</v>
      </c>
      <c r="H2112" t="s">
        <v>26741</v>
      </c>
      <c r="I2112" t="s">
        <v>20265</v>
      </c>
    </row>
    <row r="2113" spans="1:9" x14ac:dyDescent="0.2">
      <c r="A2113" t="s">
        <v>26742</v>
      </c>
      <c r="B2113" t="s">
        <v>26743</v>
      </c>
      <c r="C2113" t="s">
        <v>26744</v>
      </c>
      <c r="D2113" t="s">
        <v>78</v>
      </c>
      <c r="E2113" t="s">
        <v>2</v>
      </c>
      <c r="F2113" t="s">
        <v>27</v>
      </c>
      <c r="G2113" t="s">
        <v>28</v>
      </c>
      <c r="H2113" t="s">
        <v>26745</v>
      </c>
      <c r="I2113" t="s">
        <v>35</v>
      </c>
    </row>
    <row r="2114" spans="1:9" x14ac:dyDescent="0.2">
      <c r="A2114" t="s">
        <v>26746</v>
      </c>
      <c r="B2114" t="s">
        <v>26743</v>
      </c>
      <c r="C2114" t="s">
        <v>26744</v>
      </c>
      <c r="D2114" t="s">
        <v>1432</v>
      </c>
      <c r="E2114" t="s">
        <v>1</v>
      </c>
      <c r="F2114" t="s">
        <v>27</v>
      </c>
      <c r="G2114" t="s">
        <v>28</v>
      </c>
      <c r="H2114" t="s">
        <v>26747</v>
      </c>
      <c r="I2114" t="s">
        <v>80</v>
      </c>
    </row>
    <row r="2115" spans="1:9" x14ac:dyDescent="0.2">
      <c r="A2115" t="s">
        <v>26748</v>
      </c>
      <c r="B2115" t="s">
        <v>26743</v>
      </c>
      <c r="C2115" t="s">
        <v>26744</v>
      </c>
      <c r="D2115" t="s">
        <v>1432</v>
      </c>
      <c r="E2115" t="s">
        <v>1</v>
      </c>
      <c r="F2115" t="s">
        <v>27</v>
      </c>
      <c r="G2115" t="s">
        <v>28</v>
      </c>
      <c r="H2115" t="s">
        <v>26749</v>
      </c>
      <c r="I2115" t="s">
        <v>80</v>
      </c>
    </row>
    <row r="2116" spans="1:9" x14ac:dyDescent="0.2">
      <c r="A2116" t="s">
        <v>26750</v>
      </c>
      <c r="B2116" t="s">
        <v>26751</v>
      </c>
      <c r="D2116" t="s">
        <v>218</v>
      </c>
      <c r="E2116" t="s">
        <v>1</v>
      </c>
      <c r="F2116" t="s">
        <v>27</v>
      </c>
      <c r="G2116" t="s">
        <v>27</v>
      </c>
      <c r="H2116" t="s">
        <v>26752</v>
      </c>
      <c r="I2116" t="s">
        <v>80</v>
      </c>
    </row>
    <row r="2117" spans="1:9" x14ac:dyDescent="0.2">
      <c r="A2117" t="s">
        <v>26753</v>
      </c>
      <c r="B2117" t="s">
        <v>26754</v>
      </c>
      <c r="C2117" t="s">
        <v>26755</v>
      </c>
      <c r="D2117" t="s">
        <v>11249</v>
      </c>
      <c r="E2117" t="s">
        <v>2</v>
      </c>
      <c r="F2117" t="s">
        <v>27</v>
      </c>
      <c r="G2117" t="s">
        <v>28</v>
      </c>
      <c r="H2117" t="s">
        <v>26756</v>
      </c>
      <c r="I2117" t="s">
        <v>35</v>
      </c>
    </row>
    <row r="2118" spans="1:9" x14ac:dyDescent="0.2">
      <c r="A2118" t="s">
        <v>26757</v>
      </c>
      <c r="B2118" t="s">
        <v>26754</v>
      </c>
      <c r="C2118" t="s">
        <v>26755</v>
      </c>
      <c r="D2118" t="s">
        <v>26</v>
      </c>
      <c r="E2118" t="s">
        <v>3</v>
      </c>
      <c r="F2118" t="s">
        <v>27</v>
      </c>
      <c r="G2118" t="s">
        <v>28</v>
      </c>
      <c r="H2118" t="s">
        <v>26758</v>
      </c>
      <c r="I2118" t="s">
        <v>35</v>
      </c>
    </row>
    <row r="2119" spans="1:9" x14ac:dyDescent="0.2">
      <c r="A2119" t="s">
        <v>26759</v>
      </c>
      <c r="B2119" t="s">
        <v>26760</v>
      </c>
      <c r="C2119" t="s">
        <v>26761</v>
      </c>
      <c r="D2119" t="s">
        <v>36</v>
      </c>
      <c r="E2119" t="s">
        <v>1</v>
      </c>
      <c r="F2119" t="s">
        <v>28</v>
      </c>
      <c r="G2119" t="s">
        <v>28</v>
      </c>
      <c r="H2119" t="s">
        <v>26762</v>
      </c>
      <c r="I2119" t="s">
        <v>20597</v>
      </c>
    </row>
    <row r="2120" spans="1:9" x14ac:dyDescent="0.2">
      <c r="A2120" t="s">
        <v>26763</v>
      </c>
      <c r="B2120" t="s">
        <v>26764</v>
      </c>
      <c r="D2120" t="s">
        <v>33</v>
      </c>
      <c r="E2120" t="s">
        <v>2</v>
      </c>
      <c r="F2120" t="s">
        <v>28</v>
      </c>
      <c r="G2120" t="s">
        <v>27</v>
      </c>
      <c r="H2120" t="s">
        <v>25222</v>
      </c>
      <c r="I2120" t="s">
        <v>80</v>
      </c>
    </row>
    <row r="2121" spans="1:9" x14ac:dyDescent="0.2">
      <c r="A2121" t="s">
        <v>26765</v>
      </c>
      <c r="B2121" t="s">
        <v>26764</v>
      </c>
      <c r="D2121" t="s">
        <v>33</v>
      </c>
      <c r="E2121" t="s">
        <v>2</v>
      </c>
      <c r="F2121" t="s">
        <v>28</v>
      </c>
      <c r="G2121" t="s">
        <v>27</v>
      </c>
      <c r="H2121" t="s">
        <v>25224</v>
      </c>
      <c r="I2121" t="s">
        <v>35</v>
      </c>
    </row>
    <row r="2122" spans="1:9" x14ac:dyDescent="0.2">
      <c r="A2122" t="s">
        <v>26766</v>
      </c>
      <c r="B2122" t="s">
        <v>26767</v>
      </c>
      <c r="D2122" t="s">
        <v>26</v>
      </c>
      <c r="E2122" t="s">
        <v>3</v>
      </c>
      <c r="F2122" t="s">
        <v>28</v>
      </c>
      <c r="G2122" t="s">
        <v>27</v>
      </c>
      <c r="H2122" t="s">
        <v>26768</v>
      </c>
      <c r="I2122" t="s">
        <v>20031</v>
      </c>
    </row>
    <row r="2123" spans="1:9" x14ac:dyDescent="0.2">
      <c r="A2123" t="s">
        <v>26769</v>
      </c>
      <c r="B2123" t="s">
        <v>26767</v>
      </c>
      <c r="D2123" t="s">
        <v>36</v>
      </c>
      <c r="E2123" t="s">
        <v>1</v>
      </c>
      <c r="F2123" t="s">
        <v>28</v>
      </c>
      <c r="G2123" t="s">
        <v>27</v>
      </c>
      <c r="H2123" t="s">
        <v>26770</v>
      </c>
      <c r="I2123" t="s">
        <v>20229</v>
      </c>
    </row>
    <row r="2124" spans="1:9" x14ac:dyDescent="0.2">
      <c r="A2124" t="s">
        <v>26771</v>
      </c>
      <c r="B2124" t="s">
        <v>26772</v>
      </c>
      <c r="C2124" t="s">
        <v>26773</v>
      </c>
      <c r="D2124" t="s">
        <v>62</v>
      </c>
      <c r="E2124" t="s">
        <v>1</v>
      </c>
      <c r="F2124" t="s">
        <v>27</v>
      </c>
      <c r="G2124" t="s">
        <v>28</v>
      </c>
      <c r="H2124" t="s">
        <v>26774</v>
      </c>
      <c r="I2124" t="s">
        <v>20072</v>
      </c>
    </row>
    <row r="2125" spans="1:9" x14ac:dyDescent="0.2">
      <c r="A2125" t="s">
        <v>26775</v>
      </c>
      <c r="B2125" t="s">
        <v>26772</v>
      </c>
      <c r="C2125" t="s">
        <v>26773</v>
      </c>
      <c r="D2125" t="s">
        <v>62</v>
      </c>
      <c r="E2125" t="s">
        <v>1</v>
      </c>
      <c r="F2125" t="s">
        <v>27</v>
      </c>
      <c r="G2125" t="s">
        <v>28</v>
      </c>
      <c r="H2125" t="s">
        <v>26776</v>
      </c>
      <c r="I2125" t="s">
        <v>20072</v>
      </c>
    </row>
    <row r="2126" spans="1:9" x14ac:dyDescent="0.2">
      <c r="A2126" t="s">
        <v>26777</v>
      </c>
      <c r="B2126" t="s">
        <v>26778</v>
      </c>
      <c r="D2126" t="s">
        <v>33</v>
      </c>
      <c r="E2126" t="s">
        <v>2</v>
      </c>
      <c r="F2126" t="s">
        <v>27</v>
      </c>
      <c r="G2126" t="s">
        <v>28</v>
      </c>
      <c r="H2126" t="s">
        <v>26779</v>
      </c>
      <c r="I2126" t="s">
        <v>20229</v>
      </c>
    </row>
    <row r="2127" spans="1:9" x14ac:dyDescent="0.2">
      <c r="A2127" t="s">
        <v>26780</v>
      </c>
      <c r="B2127" t="s">
        <v>26778</v>
      </c>
      <c r="D2127" t="s">
        <v>942</v>
      </c>
      <c r="E2127" t="s">
        <v>4</v>
      </c>
      <c r="F2127" t="s">
        <v>27</v>
      </c>
      <c r="G2127" t="s">
        <v>28</v>
      </c>
      <c r="H2127" t="s">
        <v>26781</v>
      </c>
      <c r="I2127" t="s">
        <v>236</v>
      </c>
    </row>
    <row r="2128" spans="1:9" x14ac:dyDescent="0.2">
      <c r="A2128" t="s">
        <v>26782</v>
      </c>
      <c r="B2128" t="s">
        <v>26778</v>
      </c>
      <c r="D2128" t="s">
        <v>36</v>
      </c>
      <c r="E2128" t="s">
        <v>1</v>
      </c>
      <c r="F2128" t="s">
        <v>27</v>
      </c>
      <c r="G2128" t="s">
        <v>27</v>
      </c>
      <c r="H2128" t="s">
        <v>26783</v>
      </c>
      <c r="I2128" t="s">
        <v>20229</v>
      </c>
    </row>
    <row r="2129" spans="1:9" x14ac:dyDescent="0.2">
      <c r="A2129" t="s">
        <v>26784</v>
      </c>
      <c r="B2129" t="s">
        <v>26785</v>
      </c>
      <c r="C2129" t="s">
        <v>26786</v>
      </c>
      <c r="D2129" t="s">
        <v>62</v>
      </c>
      <c r="E2129" t="s">
        <v>1</v>
      </c>
      <c r="F2129" t="s">
        <v>28</v>
      </c>
      <c r="G2129" t="s">
        <v>28</v>
      </c>
      <c r="H2129" t="s">
        <v>26787</v>
      </c>
      <c r="I2129" t="s">
        <v>20072</v>
      </c>
    </row>
    <row r="2130" spans="1:9" x14ac:dyDescent="0.2">
      <c r="A2130" t="s">
        <v>26788</v>
      </c>
      <c r="B2130" t="s">
        <v>26785</v>
      </c>
      <c r="C2130" t="s">
        <v>26786</v>
      </c>
      <c r="D2130" t="s">
        <v>62</v>
      </c>
      <c r="E2130" t="s">
        <v>1</v>
      </c>
      <c r="F2130" t="s">
        <v>28</v>
      </c>
      <c r="G2130" t="s">
        <v>28</v>
      </c>
      <c r="H2130" t="s">
        <v>26789</v>
      </c>
      <c r="I2130" t="s">
        <v>80</v>
      </c>
    </row>
    <row r="2131" spans="1:9" x14ac:dyDescent="0.2">
      <c r="A2131" t="s">
        <v>26790</v>
      </c>
      <c r="B2131" t="s">
        <v>26785</v>
      </c>
      <c r="C2131" t="s">
        <v>26786</v>
      </c>
      <c r="D2131" t="s">
        <v>62</v>
      </c>
      <c r="E2131" t="s">
        <v>1</v>
      </c>
      <c r="F2131" t="s">
        <v>28</v>
      </c>
      <c r="G2131" t="s">
        <v>28</v>
      </c>
      <c r="H2131" t="s">
        <v>26791</v>
      </c>
      <c r="I2131" t="s">
        <v>80</v>
      </c>
    </row>
    <row r="2132" spans="1:9" x14ac:dyDescent="0.2">
      <c r="A2132" t="s">
        <v>26792</v>
      </c>
      <c r="B2132" t="s">
        <v>26793</v>
      </c>
      <c r="D2132" t="s">
        <v>62</v>
      </c>
      <c r="E2132" t="s">
        <v>1</v>
      </c>
      <c r="F2132" t="s">
        <v>28</v>
      </c>
      <c r="G2132" t="s">
        <v>27</v>
      </c>
      <c r="H2132" t="s">
        <v>26794</v>
      </c>
      <c r="I2132" t="s">
        <v>80</v>
      </c>
    </row>
    <row r="2133" spans="1:9" x14ac:dyDescent="0.2">
      <c r="A2133" t="s">
        <v>26795</v>
      </c>
      <c r="B2133" t="s">
        <v>26796</v>
      </c>
      <c r="D2133" t="s">
        <v>942</v>
      </c>
      <c r="E2133" t="s">
        <v>4</v>
      </c>
      <c r="F2133" t="s">
        <v>27</v>
      </c>
      <c r="G2133" t="s">
        <v>27</v>
      </c>
      <c r="H2133" t="s">
        <v>26797</v>
      </c>
      <c r="I2133" t="s">
        <v>20041</v>
      </c>
    </row>
    <row r="2134" spans="1:9" x14ac:dyDescent="0.2">
      <c r="A2134" t="s">
        <v>26798</v>
      </c>
      <c r="B2134" t="s">
        <v>26799</v>
      </c>
      <c r="D2134" t="s">
        <v>33</v>
      </c>
      <c r="E2134" t="s">
        <v>2</v>
      </c>
      <c r="F2134" t="s">
        <v>28</v>
      </c>
      <c r="G2134" t="s">
        <v>27</v>
      </c>
      <c r="H2134" t="s">
        <v>26800</v>
      </c>
      <c r="I2134" t="s">
        <v>35</v>
      </c>
    </row>
    <row r="2135" spans="1:9" x14ac:dyDescent="0.2">
      <c r="A2135" t="s">
        <v>26801</v>
      </c>
      <c r="B2135" t="s">
        <v>26799</v>
      </c>
      <c r="D2135" t="s">
        <v>78</v>
      </c>
      <c r="E2135" t="s">
        <v>2</v>
      </c>
      <c r="F2135" t="s">
        <v>28</v>
      </c>
      <c r="G2135" t="s">
        <v>28</v>
      </c>
      <c r="H2135" t="s">
        <v>26802</v>
      </c>
      <c r="I2135" t="s">
        <v>20060</v>
      </c>
    </row>
    <row r="2136" spans="1:9" x14ac:dyDescent="0.2">
      <c r="A2136" t="s">
        <v>26803</v>
      </c>
      <c r="B2136" t="s">
        <v>26804</v>
      </c>
      <c r="C2136" t="s">
        <v>26805</v>
      </c>
      <c r="D2136" t="s">
        <v>78</v>
      </c>
      <c r="E2136" t="s">
        <v>2</v>
      </c>
      <c r="F2136" t="s">
        <v>27</v>
      </c>
      <c r="G2136" t="s">
        <v>27</v>
      </c>
      <c r="H2136" t="s">
        <v>26806</v>
      </c>
      <c r="I2136" t="s">
        <v>80</v>
      </c>
    </row>
    <row r="2137" spans="1:9" x14ac:dyDescent="0.2">
      <c r="A2137" t="s">
        <v>26807</v>
      </c>
      <c r="B2137" t="s">
        <v>26808</v>
      </c>
      <c r="C2137" t="s">
        <v>26809</v>
      </c>
      <c r="D2137" t="s">
        <v>62</v>
      </c>
      <c r="E2137" t="s">
        <v>1</v>
      </c>
      <c r="F2137" t="s">
        <v>27</v>
      </c>
      <c r="G2137" t="s">
        <v>27</v>
      </c>
      <c r="H2137" t="s">
        <v>26810</v>
      </c>
      <c r="I2137" t="s">
        <v>20049</v>
      </c>
    </row>
    <row r="2138" spans="1:9" x14ac:dyDescent="0.2">
      <c r="A2138" t="s">
        <v>26811</v>
      </c>
      <c r="B2138" t="s">
        <v>26812</v>
      </c>
      <c r="C2138" t="s">
        <v>26813</v>
      </c>
      <c r="D2138" t="s">
        <v>36</v>
      </c>
      <c r="E2138" t="s">
        <v>1</v>
      </c>
      <c r="F2138" t="s">
        <v>28</v>
      </c>
      <c r="G2138" t="s">
        <v>28</v>
      </c>
      <c r="H2138" t="s">
        <v>26814</v>
      </c>
      <c r="I2138" t="s">
        <v>20026</v>
      </c>
    </row>
    <row r="2139" spans="1:9" x14ac:dyDescent="0.2">
      <c r="A2139" t="s">
        <v>26815</v>
      </c>
      <c r="B2139" t="s">
        <v>26816</v>
      </c>
      <c r="C2139" t="s">
        <v>26817</v>
      </c>
      <c r="D2139" t="s">
        <v>942</v>
      </c>
      <c r="E2139" t="s">
        <v>4</v>
      </c>
      <c r="F2139" t="s">
        <v>28</v>
      </c>
      <c r="G2139" t="s">
        <v>27</v>
      </c>
      <c r="H2139" t="s">
        <v>26818</v>
      </c>
      <c r="I2139" t="s">
        <v>20065</v>
      </c>
    </row>
    <row r="2140" spans="1:9" x14ac:dyDescent="0.2">
      <c r="A2140" t="s">
        <v>26819</v>
      </c>
      <c r="B2140" t="s">
        <v>26820</v>
      </c>
      <c r="D2140" t="s">
        <v>36</v>
      </c>
      <c r="E2140" t="s">
        <v>1</v>
      </c>
      <c r="F2140" t="s">
        <v>27</v>
      </c>
      <c r="G2140" t="s">
        <v>27</v>
      </c>
      <c r="H2140" t="s">
        <v>26821</v>
      </c>
      <c r="I2140" t="s">
        <v>20049</v>
      </c>
    </row>
    <row r="2141" spans="1:9" x14ac:dyDescent="0.2">
      <c r="A2141" t="s">
        <v>26822</v>
      </c>
      <c r="B2141" t="s">
        <v>26823</v>
      </c>
      <c r="C2141" t="s">
        <v>26824</v>
      </c>
      <c r="D2141" t="s">
        <v>78</v>
      </c>
      <c r="E2141" t="s">
        <v>2</v>
      </c>
      <c r="F2141" t="s">
        <v>27</v>
      </c>
      <c r="G2141" t="s">
        <v>28</v>
      </c>
      <c r="H2141" t="s">
        <v>26825</v>
      </c>
      <c r="I2141" t="s">
        <v>20036</v>
      </c>
    </row>
    <row r="2142" spans="1:9" x14ac:dyDescent="0.2">
      <c r="A2142" t="s">
        <v>26826</v>
      </c>
      <c r="B2142" t="s">
        <v>26823</v>
      </c>
      <c r="C2142" t="s">
        <v>26824</v>
      </c>
      <c r="D2142" t="s">
        <v>942</v>
      </c>
      <c r="E2142" t="s">
        <v>4</v>
      </c>
      <c r="F2142" t="s">
        <v>27</v>
      </c>
      <c r="G2142" t="s">
        <v>28</v>
      </c>
      <c r="H2142" t="s">
        <v>26827</v>
      </c>
      <c r="I2142" t="s">
        <v>20049</v>
      </c>
    </row>
    <row r="2143" spans="1:9" x14ac:dyDescent="0.2">
      <c r="A2143" t="s">
        <v>26828</v>
      </c>
      <c r="B2143" t="s">
        <v>26829</v>
      </c>
      <c r="D2143" t="s">
        <v>1432</v>
      </c>
      <c r="E2143" t="s">
        <v>1</v>
      </c>
      <c r="F2143" t="s">
        <v>27</v>
      </c>
      <c r="G2143" t="s">
        <v>28</v>
      </c>
      <c r="H2143" t="s">
        <v>21614</v>
      </c>
      <c r="I2143" t="s">
        <v>20265</v>
      </c>
    </row>
    <row r="2144" spans="1:9" x14ac:dyDescent="0.2">
      <c r="A2144" t="s">
        <v>26830</v>
      </c>
      <c r="B2144" t="s">
        <v>26831</v>
      </c>
      <c r="D2144" t="s">
        <v>218</v>
      </c>
      <c r="E2144" t="s">
        <v>1</v>
      </c>
      <c r="F2144" t="s">
        <v>28</v>
      </c>
      <c r="G2144" t="s">
        <v>27</v>
      </c>
      <c r="H2144" t="s">
        <v>26832</v>
      </c>
      <c r="I2144" t="s">
        <v>21181</v>
      </c>
    </row>
    <row r="2145" spans="1:9" x14ac:dyDescent="0.2">
      <c r="A2145" t="s">
        <v>26833</v>
      </c>
      <c r="B2145" t="s">
        <v>26834</v>
      </c>
      <c r="D2145" t="s">
        <v>62</v>
      </c>
      <c r="E2145" t="s">
        <v>1</v>
      </c>
      <c r="F2145" t="s">
        <v>27</v>
      </c>
      <c r="G2145" t="s">
        <v>27</v>
      </c>
      <c r="H2145" t="s">
        <v>26835</v>
      </c>
      <c r="I2145" t="s">
        <v>20072</v>
      </c>
    </row>
    <row r="2146" spans="1:9" x14ac:dyDescent="0.2">
      <c r="A2146" t="s">
        <v>26836</v>
      </c>
      <c r="B2146" t="s">
        <v>26834</v>
      </c>
      <c r="D2146" t="s">
        <v>11249</v>
      </c>
      <c r="E2146" t="s">
        <v>2</v>
      </c>
      <c r="F2146" t="s">
        <v>27</v>
      </c>
      <c r="G2146" t="s">
        <v>27</v>
      </c>
      <c r="H2146" t="s">
        <v>26837</v>
      </c>
      <c r="I2146" t="s">
        <v>20072</v>
      </c>
    </row>
    <row r="2147" spans="1:9" x14ac:dyDescent="0.2">
      <c r="A2147" t="s">
        <v>26838</v>
      </c>
      <c r="B2147" t="s">
        <v>26839</v>
      </c>
      <c r="D2147" t="s">
        <v>36</v>
      </c>
      <c r="E2147" t="s">
        <v>1</v>
      </c>
      <c r="F2147" t="s">
        <v>27</v>
      </c>
      <c r="G2147" t="s">
        <v>27</v>
      </c>
      <c r="H2147" t="s">
        <v>26840</v>
      </c>
      <c r="I2147" t="s">
        <v>2579</v>
      </c>
    </row>
    <row r="2148" spans="1:9" x14ac:dyDescent="0.2">
      <c r="A2148" t="s">
        <v>26841</v>
      </c>
      <c r="B2148" t="s">
        <v>26842</v>
      </c>
      <c r="C2148" t="s">
        <v>26843</v>
      </c>
      <c r="D2148" t="s">
        <v>33</v>
      </c>
      <c r="E2148" t="s">
        <v>2</v>
      </c>
      <c r="F2148" t="s">
        <v>27</v>
      </c>
      <c r="G2148" t="s">
        <v>27</v>
      </c>
      <c r="H2148" t="s">
        <v>26844</v>
      </c>
      <c r="I2148" t="s">
        <v>80</v>
      </c>
    </row>
    <row r="2149" spans="1:9" x14ac:dyDescent="0.2">
      <c r="A2149" t="s">
        <v>26845</v>
      </c>
      <c r="B2149" t="s">
        <v>26842</v>
      </c>
      <c r="C2149" t="s">
        <v>26843</v>
      </c>
      <c r="D2149" t="s">
        <v>62</v>
      </c>
      <c r="E2149" t="s">
        <v>1</v>
      </c>
      <c r="F2149" t="s">
        <v>27</v>
      </c>
      <c r="G2149" t="s">
        <v>27</v>
      </c>
      <c r="H2149" t="s">
        <v>26846</v>
      </c>
      <c r="I2149" t="s">
        <v>20026</v>
      </c>
    </row>
    <row r="2150" spans="1:9" x14ac:dyDescent="0.2">
      <c r="A2150" t="s">
        <v>26847</v>
      </c>
      <c r="B2150" t="s">
        <v>26848</v>
      </c>
      <c r="C2150" t="s">
        <v>26849</v>
      </c>
      <c r="D2150" t="s">
        <v>33</v>
      </c>
      <c r="E2150" t="s">
        <v>2</v>
      </c>
      <c r="F2150" t="s">
        <v>28</v>
      </c>
      <c r="G2150" t="s">
        <v>27</v>
      </c>
      <c r="H2150" t="s">
        <v>26850</v>
      </c>
      <c r="I2150" t="s">
        <v>20026</v>
      </c>
    </row>
    <row r="2151" spans="1:9" x14ac:dyDescent="0.2">
      <c r="A2151" t="s">
        <v>26851</v>
      </c>
      <c r="B2151" t="s">
        <v>26848</v>
      </c>
      <c r="C2151" t="s">
        <v>26849</v>
      </c>
      <c r="D2151" t="s">
        <v>26</v>
      </c>
      <c r="E2151" t="s">
        <v>3</v>
      </c>
      <c r="F2151" t="s">
        <v>28</v>
      </c>
      <c r="G2151" t="s">
        <v>28</v>
      </c>
      <c r="H2151" t="s">
        <v>26852</v>
      </c>
      <c r="I2151" t="s">
        <v>22233</v>
      </c>
    </row>
    <row r="2152" spans="1:9" x14ac:dyDescent="0.2">
      <c r="A2152" t="s">
        <v>26853</v>
      </c>
      <c r="B2152" t="s">
        <v>26848</v>
      </c>
      <c r="C2152" t="s">
        <v>26849</v>
      </c>
      <c r="D2152" t="s">
        <v>36</v>
      </c>
      <c r="E2152" t="s">
        <v>1</v>
      </c>
      <c r="F2152" t="s">
        <v>28</v>
      </c>
      <c r="G2152" t="s">
        <v>27</v>
      </c>
      <c r="H2152" t="s">
        <v>26854</v>
      </c>
      <c r="I2152" t="s">
        <v>20072</v>
      </c>
    </row>
    <row r="2153" spans="1:9" x14ac:dyDescent="0.2">
      <c r="A2153" t="s">
        <v>26855</v>
      </c>
      <c r="B2153" t="s">
        <v>26856</v>
      </c>
      <c r="C2153" t="s">
        <v>26857</v>
      </c>
      <c r="D2153" t="s">
        <v>297</v>
      </c>
      <c r="E2153" t="s">
        <v>4</v>
      </c>
      <c r="F2153" t="s">
        <v>28</v>
      </c>
      <c r="G2153" t="s">
        <v>28</v>
      </c>
      <c r="H2153" t="s">
        <v>26858</v>
      </c>
      <c r="I2153" t="s">
        <v>20321</v>
      </c>
    </row>
    <row r="2154" spans="1:9" x14ac:dyDescent="0.2">
      <c r="A2154" t="s">
        <v>26859</v>
      </c>
      <c r="B2154" t="s">
        <v>26860</v>
      </c>
      <c r="D2154" t="s">
        <v>593</v>
      </c>
      <c r="E2154" t="s">
        <v>3</v>
      </c>
      <c r="F2154" t="s">
        <v>28</v>
      </c>
      <c r="G2154" t="s">
        <v>27</v>
      </c>
      <c r="H2154" t="s">
        <v>26861</v>
      </c>
      <c r="I2154" t="s">
        <v>80</v>
      </c>
    </row>
    <row r="2155" spans="1:9" x14ac:dyDescent="0.2">
      <c r="A2155" t="s">
        <v>26862</v>
      </c>
      <c r="B2155" t="s">
        <v>26860</v>
      </c>
      <c r="D2155" t="s">
        <v>62</v>
      </c>
      <c r="E2155" t="s">
        <v>1</v>
      </c>
      <c r="F2155" t="s">
        <v>28</v>
      </c>
      <c r="G2155" t="s">
        <v>27</v>
      </c>
      <c r="H2155" t="s">
        <v>26863</v>
      </c>
      <c r="I2155" t="s">
        <v>80</v>
      </c>
    </row>
    <row r="2156" spans="1:9" x14ac:dyDescent="0.2">
      <c r="A2156" t="s">
        <v>26864</v>
      </c>
      <c r="B2156" t="s">
        <v>26865</v>
      </c>
      <c r="D2156" t="s">
        <v>26</v>
      </c>
      <c r="E2156" t="s">
        <v>3</v>
      </c>
      <c r="F2156" t="s">
        <v>27</v>
      </c>
      <c r="G2156" t="s">
        <v>28</v>
      </c>
      <c r="H2156" t="s">
        <v>26636</v>
      </c>
      <c r="I2156" t="s">
        <v>20597</v>
      </c>
    </row>
    <row r="2157" spans="1:9" x14ac:dyDescent="0.2">
      <c r="A2157" t="s">
        <v>26866</v>
      </c>
      <c r="B2157" t="s">
        <v>26867</v>
      </c>
      <c r="D2157" t="s">
        <v>36</v>
      </c>
      <c r="E2157" t="s">
        <v>1</v>
      </c>
      <c r="F2157" t="s">
        <v>28</v>
      </c>
      <c r="G2157" t="s">
        <v>27</v>
      </c>
      <c r="H2157" t="s">
        <v>26868</v>
      </c>
      <c r="I2157" t="s">
        <v>80</v>
      </c>
    </row>
    <row r="2158" spans="1:9" x14ac:dyDescent="0.2">
      <c r="A2158" t="s">
        <v>26869</v>
      </c>
      <c r="B2158" t="s">
        <v>26870</v>
      </c>
      <c r="C2158" t="s">
        <v>26871</v>
      </c>
      <c r="D2158" t="s">
        <v>26</v>
      </c>
      <c r="E2158" t="s">
        <v>3</v>
      </c>
      <c r="F2158" t="s">
        <v>27</v>
      </c>
      <c r="G2158" t="s">
        <v>27</v>
      </c>
      <c r="H2158" t="s">
        <v>26872</v>
      </c>
      <c r="I2158" t="s">
        <v>53</v>
      </c>
    </row>
    <row r="2159" spans="1:9" x14ac:dyDescent="0.2">
      <c r="A2159" t="s">
        <v>26873</v>
      </c>
      <c r="B2159" t="s">
        <v>26870</v>
      </c>
      <c r="C2159" t="s">
        <v>26871</v>
      </c>
      <c r="D2159" t="s">
        <v>26</v>
      </c>
      <c r="E2159" t="s">
        <v>3</v>
      </c>
      <c r="F2159" t="s">
        <v>27</v>
      </c>
      <c r="G2159" t="s">
        <v>28</v>
      </c>
      <c r="H2159" t="s">
        <v>26874</v>
      </c>
      <c r="I2159" t="s">
        <v>20151</v>
      </c>
    </row>
    <row r="2160" spans="1:9" x14ac:dyDescent="0.2">
      <c r="A2160" t="s">
        <v>26875</v>
      </c>
      <c r="B2160" t="s">
        <v>26876</v>
      </c>
      <c r="C2160" t="s">
        <v>26877</v>
      </c>
      <c r="D2160" t="s">
        <v>593</v>
      </c>
      <c r="E2160" t="s">
        <v>3</v>
      </c>
      <c r="F2160" t="s">
        <v>28</v>
      </c>
      <c r="G2160" t="s">
        <v>27</v>
      </c>
      <c r="H2160" t="s">
        <v>26878</v>
      </c>
      <c r="I2160" t="s">
        <v>20368</v>
      </c>
    </row>
    <row r="2161" spans="1:9" x14ac:dyDescent="0.2">
      <c r="A2161" t="s">
        <v>26879</v>
      </c>
      <c r="B2161" t="s">
        <v>26880</v>
      </c>
      <c r="C2161" t="s">
        <v>26881</v>
      </c>
      <c r="D2161" t="s">
        <v>26</v>
      </c>
      <c r="E2161" t="s">
        <v>3</v>
      </c>
      <c r="F2161" t="s">
        <v>27</v>
      </c>
      <c r="G2161" t="s">
        <v>28</v>
      </c>
      <c r="H2161" t="s">
        <v>26882</v>
      </c>
      <c r="I2161" t="s">
        <v>20046</v>
      </c>
    </row>
    <row r="2162" spans="1:9" x14ac:dyDescent="0.2">
      <c r="A2162" t="s">
        <v>26883</v>
      </c>
      <c r="B2162" t="s">
        <v>26884</v>
      </c>
      <c r="D2162" t="s">
        <v>33</v>
      </c>
      <c r="E2162" t="s">
        <v>2</v>
      </c>
      <c r="F2162" t="s">
        <v>28</v>
      </c>
      <c r="G2162" t="s">
        <v>28</v>
      </c>
      <c r="H2162" t="s">
        <v>26885</v>
      </c>
      <c r="I2162" t="s">
        <v>20049</v>
      </c>
    </row>
    <row r="2163" spans="1:9" x14ac:dyDescent="0.2">
      <c r="A2163" t="s">
        <v>26886</v>
      </c>
      <c r="B2163" t="s">
        <v>26884</v>
      </c>
      <c r="D2163" t="s">
        <v>33</v>
      </c>
      <c r="E2163" t="s">
        <v>2</v>
      </c>
      <c r="F2163" t="s">
        <v>28</v>
      </c>
      <c r="G2163" t="s">
        <v>27</v>
      </c>
      <c r="H2163" t="s">
        <v>26887</v>
      </c>
      <c r="I2163" t="s">
        <v>20031</v>
      </c>
    </row>
    <row r="2164" spans="1:9" x14ac:dyDescent="0.2">
      <c r="A2164" t="s">
        <v>26888</v>
      </c>
      <c r="B2164" t="s">
        <v>26884</v>
      </c>
      <c r="D2164" t="s">
        <v>78</v>
      </c>
      <c r="E2164" t="s">
        <v>2</v>
      </c>
      <c r="F2164" t="s">
        <v>28</v>
      </c>
      <c r="G2164" t="s">
        <v>27</v>
      </c>
      <c r="H2164" t="s">
        <v>26889</v>
      </c>
      <c r="I2164" t="s">
        <v>20060</v>
      </c>
    </row>
    <row r="2165" spans="1:9" x14ac:dyDescent="0.2">
      <c r="A2165" t="s">
        <v>26890</v>
      </c>
      <c r="B2165" t="s">
        <v>26884</v>
      </c>
      <c r="D2165" t="s">
        <v>78</v>
      </c>
      <c r="E2165" t="s">
        <v>2</v>
      </c>
      <c r="F2165" t="s">
        <v>28</v>
      </c>
      <c r="G2165" t="s">
        <v>27</v>
      </c>
      <c r="H2165" t="s">
        <v>26891</v>
      </c>
      <c r="I2165" t="s">
        <v>20180</v>
      </c>
    </row>
    <row r="2166" spans="1:9" x14ac:dyDescent="0.2">
      <c r="A2166" t="s">
        <v>26892</v>
      </c>
      <c r="B2166" t="s">
        <v>26884</v>
      </c>
      <c r="D2166" t="s">
        <v>36</v>
      </c>
      <c r="E2166" t="s">
        <v>1</v>
      </c>
      <c r="F2166" t="s">
        <v>28</v>
      </c>
      <c r="G2166" t="s">
        <v>27</v>
      </c>
      <c r="H2166" t="s">
        <v>26893</v>
      </c>
      <c r="I2166" t="s">
        <v>20049</v>
      </c>
    </row>
    <row r="2167" spans="1:9" x14ac:dyDescent="0.2">
      <c r="A2167" t="s">
        <v>26894</v>
      </c>
      <c r="B2167" t="s">
        <v>26884</v>
      </c>
      <c r="D2167" t="s">
        <v>36</v>
      </c>
      <c r="E2167" t="s">
        <v>1</v>
      </c>
      <c r="F2167" t="s">
        <v>28</v>
      </c>
      <c r="G2167" t="s">
        <v>27</v>
      </c>
      <c r="H2167" t="s">
        <v>26895</v>
      </c>
      <c r="I2167" t="s">
        <v>20049</v>
      </c>
    </row>
    <row r="2168" spans="1:9" x14ac:dyDescent="0.2">
      <c r="A2168" t="s">
        <v>26896</v>
      </c>
      <c r="B2168" t="s">
        <v>26897</v>
      </c>
      <c r="C2168" t="s">
        <v>26898</v>
      </c>
      <c r="D2168" t="s">
        <v>26</v>
      </c>
      <c r="E2168" t="s">
        <v>3</v>
      </c>
      <c r="F2168" t="s">
        <v>28</v>
      </c>
      <c r="G2168" t="s">
        <v>27</v>
      </c>
      <c r="H2168" t="s">
        <v>26899</v>
      </c>
      <c r="I2168" t="s">
        <v>20597</v>
      </c>
    </row>
    <row r="2169" spans="1:9" x14ac:dyDescent="0.2">
      <c r="A2169" t="s">
        <v>26900</v>
      </c>
      <c r="B2169" t="s">
        <v>26901</v>
      </c>
      <c r="C2169" t="s">
        <v>26902</v>
      </c>
      <c r="D2169" t="s">
        <v>26</v>
      </c>
      <c r="E2169" t="s">
        <v>3</v>
      </c>
      <c r="F2169" t="s">
        <v>28</v>
      </c>
      <c r="G2169" t="s">
        <v>27</v>
      </c>
      <c r="H2169" t="s">
        <v>26903</v>
      </c>
      <c r="I2169" t="s">
        <v>20597</v>
      </c>
    </row>
    <row r="2170" spans="1:9" x14ac:dyDescent="0.2">
      <c r="A2170" t="s">
        <v>26904</v>
      </c>
      <c r="B2170" t="s">
        <v>26905</v>
      </c>
      <c r="C2170" t="s">
        <v>26906</v>
      </c>
      <c r="D2170" t="s">
        <v>33</v>
      </c>
      <c r="E2170" t="s">
        <v>2</v>
      </c>
      <c r="F2170" t="s">
        <v>27</v>
      </c>
      <c r="G2170" t="s">
        <v>28</v>
      </c>
      <c r="H2170" t="s">
        <v>26907</v>
      </c>
      <c r="I2170" t="s">
        <v>20265</v>
      </c>
    </row>
    <row r="2171" spans="1:9" x14ac:dyDescent="0.2">
      <c r="A2171" t="s">
        <v>26908</v>
      </c>
      <c r="B2171" t="s">
        <v>26905</v>
      </c>
      <c r="C2171" t="s">
        <v>26906</v>
      </c>
      <c r="D2171" t="s">
        <v>26</v>
      </c>
      <c r="E2171" t="s">
        <v>3</v>
      </c>
      <c r="F2171" t="s">
        <v>27</v>
      </c>
      <c r="G2171" t="s">
        <v>28</v>
      </c>
      <c r="H2171" t="s">
        <v>26909</v>
      </c>
      <c r="I2171" t="s">
        <v>20265</v>
      </c>
    </row>
    <row r="2172" spans="1:9" x14ac:dyDescent="0.2">
      <c r="A2172" t="s">
        <v>26910</v>
      </c>
      <c r="B2172" t="s">
        <v>26911</v>
      </c>
      <c r="C2172" t="s">
        <v>26912</v>
      </c>
      <c r="D2172" t="s">
        <v>36</v>
      </c>
      <c r="E2172" t="s">
        <v>1</v>
      </c>
      <c r="F2172" t="s">
        <v>28</v>
      </c>
      <c r="G2172" t="s">
        <v>27</v>
      </c>
      <c r="H2172" t="s">
        <v>26913</v>
      </c>
      <c r="I2172" t="s">
        <v>20229</v>
      </c>
    </row>
    <row r="2173" spans="1:9" x14ac:dyDescent="0.2">
      <c r="A2173" t="s">
        <v>26914</v>
      </c>
      <c r="B2173" t="s">
        <v>26915</v>
      </c>
      <c r="C2173" t="s">
        <v>26916</v>
      </c>
      <c r="D2173" t="s">
        <v>78</v>
      </c>
      <c r="E2173" t="s">
        <v>2</v>
      </c>
      <c r="F2173" t="s">
        <v>27</v>
      </c>
      <c r="G2173" t="s">
        <v>28</v>
      </c>
      <c r="H2173" t="s">
        <v>26917</v>
      </c>
      <c r="I2173" t="s">
        <v>20031</v>
      </c>
    </row>
    <row r="2174" spans="1:9" x14ac:dyDescent="0.2">
      <c r="A2174" t="s">
        <v>26918</v>
      </c>
      <c r="B2174" t="s">
        <v>26915</v>
      </c>
      <c r="C2174" t="s">
        <v>26916</v>
      </c>
      <c r="D2174" t="s">
        <v>26</v>
      </c>
      <c r="E2174" t="s">
        <v>3</v>
      </c>
      <c r="F2174" t="s">
        <v>27</v>
      </c>
      <c r="G2174" t="s">
        <v>27</v>
      </c>
      <c r="H2174" t="s">
        <v>26919</v>
      </c>
      <c r="I2174" t="s">
        <v>20031</v>
      </c>
    </row>
    <row r="2175" spans="1:9" x14ac:dyDescent="0.2">
      <c r="A2175" t="s">
        <v>26920</v>
      </c>
      <c r="B2175" t="s">
        <v>26921</v>
      </c>
      <c r="D2175" t="s">
        <v>78</v>
      </c>
      <c r="E2175" t="s">
        <v>2</v>
      </c>
      <c r="F2175" t="s">
        <v>27</v>
      </c>
      <c r="G2175" t="s">
        <v>28</v>
      </c>
      <c r="H2175" t="s">
        <v>26922</v>
      </c>
      <c r="I2175" t="s">
        <v>20199</v>
      </c>
    </row>
    <row r="2176" spans="1:9" x14ac:dyDescent="0.2">
      <c r="A2176" t="s">
        <v>26923</v>
      </c>
      <c r="B2176" t="s">
        <v>26924</v>
      </c>
      <c r="D2176" t="s">
        <v>62</v>
      </c>
      <c r="E2176" t="s">
        <v>1</v>
      </c>
      <c r="F2176" t="s">
        <v>28</v>
      </c>
      <c r="G2176" t="s">
        <v>28</v>
      </c>
      <c r="H2176" t="s">
        <v>26925</v>
      </c>
      <c r="I2176" t="s">
        <v>20072</v>
      </c>
    </row>
    <row r="2177" spans="1:9" x14ac:dyDescent="0.2">
      <c r="A2177" t="s">
        <v>26926</v>
      </c>
      <c r="B2177" t="s">
        <v>26924</v>
      </c>
      <c r="D2177" t="s">
        <v>26</v>
      </c>
      <c r="E2177" t="s">
        <v>3</v>
      </c>
      <c r="F2177" t="s">
        <v>28</v>
      </c>
      <c r="G2177" t="s">
        <v>28</v>
      </c>
      <c r="H2177" t="s">
        <v>26927</v>
      </c>
      <c r="I2177" t="s">
        <v>20041</v>
      </c>
    </row>
    <row r="2178" spans="1:9" x14ac:dyDescent="0.2">
      <c r="A2178" t="s">
        <v>26928</v>
      </c>
      <c r="B2178" t="s">
        <v>26929</v>
      </c>
      <c r="D2178" t="s">
        <v>1432</v>
      </c>
      <c r="E2178" t="s">
        <v>1</v>
      </c>
      <c r="F2178" t="s">
        <v>27</v>
      </c>
      <c r="G2178" t="s">
        <v>27</v>
      </c>
      <c r="H2178" t="s">
        <v>26930</v>
      </c>
      <c r="I2178" t="s">
        <v>20072</v>
      </c>
    </row>
    <row r="2179" spans="1:9" x14ac:dyDescent="0.2">
      <c r="A2179" t="s">
        <v>26931</v>
      </c>
      <c r="B2179" t="s">
        <v>26932</v>
      </c>
      <c r="C2179" t="s">
        <v>26933</v>
      </c>
      <c r="D2179" t="s">
        <v>33</v>
      </c>
      <c r="E2179" t="s">
        <v>2</v>
      </c>
      <c r="F2179" t="s">
        <v>27</v>
      </c>
      <c r="G2179" t="s">
        <v>27</v>
      </c>
      <c r="H2179" t="s">
        <v>26934</v>
      </c>
      <c r="I2179" t="s">
        <v>20026</v>
      </c>
    </row>
    <row r="2180" spans="1:9" x14ac:dyDescent="0.2">
      <c r="A2180" t="s">
        <v>26935</v>
      </c>
      <c r="B2180" t="s">
        <v>26936</v>
      </c>
      <c r="C2180" t="s">
        <v>26937</v>
      </c>
      <c r="D2180" t="s">
        <v>593</v>
      </c>
      <c r="E2180" t="s">
        <v>3</v>
      </c>
      <c r="F2180" t="s">
        <v>28</v>
      </c>
      <c r="G2180" t="s">
        <v>28</v>
      </c>
      <c r="H2180" t="s">
        <v>26938</v>
      </c>
      <c r="I2180" t="s">
        <v>20321</v>
      </c>
    </row>
    <row r="2181" spans="1:9" x14ac:dyDescent="0.2">
      <c r="A2181" t="s">
        <v>26939</v>
      </c>
      <c r="B2181" t="s">
        <v>26940</v>
      </c>
      <c r="C2181" t="s">
        <v>26941</v>
      </c>
      <c r="D2181" t="s">
        <v>78</v>
      </c>
      <c r="E2181" t="s">
        <v>2</v>
      </c>
      <c r="F2181" t="s">
        <v>27</v>
      </c>
      <c r="G2181" t="s">
        <v>28</v>
      </c>
      <c r="H2181" t="s">
        <v>26942</v>
      </c>
      <c r="I2181" t="s">
        <v>20265</v>
      </c>
    </row>
    <row r="2182" spans="1:9" x14ac:dyDescent="0.2">
      <c r="A2182" t="s">
        <v>26943</v>
      </c>
      <c r="B2182" t="s">
        <v>26940</v>
      </c>
      <c r="C2182" t="s">
        <v>26941</v>
      </c>
      <c r="D2182" t="s">
        <v>942</v>
      </c>
      <c r="E2182" t="s">
        <v>4</v>
      </c>
      <c r="F2182" t="s">
        <v>27</v>
      </c>
      <c r="G2182" t="s">
        <v>28</v>
      </c>
      <c r="H2182" t="s">
        <v>26944</v>
      </c>
      <c r="I2182" t="s">
        <v>20026</v>
      </c>
    </row>
    <row r="2183" spans="1:9" x14ac:dyDescent="0.2">
      <c r="A2183" t="s">
        <v>26945</v>
      </c>
      <c r="B2183" t="s">
        <v>26940</v>
      </c>
      <c r="C2183" t="s">
        <v>26941</v>
      </c>
      <c r="D2183" t="s">
        <v>297</v>
      </c>
      <c r="E2183" t="s">
        <v>4</v>
      </c>
      <c r="F2183" t="s">
        <v>27</v>
      </c>
      <c r="G2183" t="s">
        <v>27</v>
      </c>
      <c r="H2183" t="s">
        <v>26946</v>
      </c>
      <c r="I2183" t="s">
        <v>12268</v>
      </c>
    </row>
    <row r="2184" spans="1:9" x14ac:dyDescent="0.2">
      <c r="A2184" t="s">
        <v>26947</v>
      </c>
      <c r="B2184" t="s">
        <v>26948</v>
      </c>
      <c r="C2184" t="s">
        <v>26949</v>
      </c>
      <c r="D2184" t="s">
        <v>78</v>
      </c>
      <c r="E2184" t="s">
        <v>2</v>
      </c>
      <c r="F2184" t="s">
        <v>28</v>
      </c>
      <c r="G2184" t="s">
        <v>27</v>
      </c>
      <c r="H2184" t="s">
        <v>26950</v>
      </c>
      <c r="I2184" t="s">
        <v>35</v>
      </c>
    </row>
    <row r="2185" spans="1:9" x14ac:dyDescent="0.2">
      <c r="A2185" t="s">
        <v>26951</v>
      </c>
      <c r="B2185" t="s">
        <v>26948</v>
      </c>
      <c r="C2185" t="s">
        <v>26949</v>
      </c>
      <c r="D2185" t="s">
        <v>36</v>
      </c>
      <c r="E2185" t="s">
        <v>1</v>
      </c>
      <c r="F2185" t="s">
        <v>28</v>
      </c>
      <c r="G2185" t="s">
        <v>28</v>
      </c>
      <c r="H2185" t="s">
        <v>26952</v>
      </c>
      <c r="I2185" t="s">
        <v>20072</v>
      </c>
    </row>
    <row r="2186" spans="1:9" x14ac:dyDescent="0.2">
      <c r="A2186" t="s">
        <v>26953</v>
      </c>
      <c r="B2186" t="s">
        <v>26954</v>
      </c>
      <c r="C2186" t="s">
        <v>26955</v>
      </c>
      <c r="D2186" t="s">
        <v>78</v>
      </c>
      <c r="E2186" t="s">
        <v>2</v>
      </c>
      <c r="F2186" t="s">
        <v>27</v>
      </c>
      <c r="G2186" t="s">
        <v>28</v>
      </c>
      <c r="H2186" t="s">
        <v>26956</v>
      </c>
      <c r="I2186" t="s">
        <v>20072</v>
      </c>
    </row>
    <row r="2187" spans="1:9" x14ac:dyDescent="0.2">
      <c r="A2187" t="s">
        <v>26957</v>
      </c>
      <c r="B2187" t="s">
        <v>26958</v>
      </c>
      <c r="C2187" t="s">
        <v>26959</v>
      </c>
      <c r="D2187" t="s">
        <v>942</v>
      </c>
      <c r="E2187" t="s">
        <v>4</v>
      </c>
      <c r="F2187" t="s">
        <v>27</v>
      </c>
      <c r="G2187" t="s">
        <v>28</v>
      </c>
      <c r="H2187" t="s">
        <v>26960</v>
      </c>
      <c r="I2187" t="s">
        <v>20173</v>
      </c>
    </row>
    <row r="2188" spans="1:9" x14ac:dyDescent="0.2">
      <c r="A2188" t="s">
        <v>26961</v>
      </c>
      <c r="B2188" t="s">
        <v>26962</v>
      </c>
      <c r="C2188" t="s">
        <v>26963</v>
      </c>
      <c r="D2188" t="s">
        <v>26</v>
      </c>
      <c r="E2188" t="s">
        <v>3</v>
      </c>
      <c r="F2188" t="s">
        <v>28</v>
      </c>
      <c r="G2188" t="s">
        <v>28</v>
      </c>
      <c r="H2188" t="s">
        <v>26964</v>
      </c>
      <c r="I2188" t="s">
        <v>20523</v>
      </c>
    </row>
    <row r="2189" spans="1:9" x14ac:dyDescent="0.2">
      <c r="A2189" t="s">
        <v>26965</v>
      </c>
      <c r="B2189" t="s">
        <v>26962</v>
      </c>
      <c r="C2189" t="s">
        <v>26963</v>
      </c>
      <c r="D2189" t="s">
        <v>26</v>
      </c>
      <c r="E2189" t="s">
        <v>3</v>
      </c>
      <c r="F2189" t="s">
        <v>28</v>
      </c>
      <c r="G2189" t="s">
        <v>28</v>
      </c>
      <c r="H2189" t="s">
        <v>26966</v>
      </c>
      <c r="I2189" t="s">
        <v>20523</v>
      </c>
    </row>
    <row r="2190" spans="1:9" x14ac:dyDescent="0.2">
      <c r="A2190" t="s">
        <v>26967</v>
      </c>
      <c r="B2190" t="s">
        <v>26968</v>
      </c>
      <c r="D2190" t="s">
        <v>33</v>
      </c>
      <c r="E2190" t="s">
        <v>2</v>
      </c>
      <c r="F2190" t="s">
        <v>27</v>
      </c>
      <c r="G2190" t="s">
        <v>28</v>
      </c>
      <c r="H2190" t="s">
        <v>26969</v>
      </c>
      <c r="I2190" t="s">
        <v>20049</v>
      </c>
    </row>
    <row r="2191" spans="1:9" x14ac:dyDescent="0.2">
      <c r="A2191" t="s">
        <v>26970</v>
      </c>
      <c r="B2191" t="s">
        <v>26968</v>
      </c>
      <c r="D2191" t="s">
        <v>21120</v>
      </c>
      <c r="E2191" t="s">
        <v>2</v>
      </c>
      <c r="F2191" t="s">
        <v>27</v>
      </c>
      <c r="G2191" t="s">
        <v>27</v>
      </c>
      <c r="H2191" t="s">
        <v>26971</v>
      </c>
      <c r="I2191" t="s">
        <v>80</v>
      </c>
    </row>
    <row r="2192" spans="1:9" x14ac:dyDescent="0.2">
      <c r="A2192" t="s">
        <v>26972</v>
      </c>
      <c r="B2192" t="s">
        <v>26973</v>
      </c>
      <c r="D2192" t="s">
        <v>62</v>
      </c>
      <c r="E2192" t="s">
        <v>1</v>
      </c>
      <c r="F2192" t="s">
        <v>28</v>
      </c>
      <c r="G2192" t="s">
        <v>27</v>
      </c>
      <c r="H2192" t="s">
        <v>26974</v>
      </c>
      <c r="I2192" t="s">
        <v>20031</v>
      </c>
    </row>
    <row r="2193" spans="1:9" x14ac:dyDescent="0.2">
      <c r="A2193" t="s">
        <v>26975</v>
      </c>
      <c r="B2193" t="s">
        <v>26976</v>
      </c>
      <c r="C2193" t="s">
        <v>26977</v>
      </c>
      <c r="D2193" t="s">
        <v>78</v>
      </c>
      <c r="E2193" t="s">
        <v>2</v>
      </c>
      <c r="F2193" t="s">
        <v>28</v>
      </c>
      <c r="G2193" t="s">
        <v>27</v>
      </c>
      <c r="H2193" t="s">
        <v>26978</v>
      </c>
      <c r="I2193" t="s">
        <v>20031</v>
      </c>
    </row>
    <row r="2194" spans="1:9" x14ac:dyDescent="0.2">
      <c r="A2194" t="s">
        <v>26979</v>
      </c>
      <c r="B2194" t="s">
        <v>26980</v>
      </c>
      <c r="C2194" t="s">
        <v>26981</v>
      </c>
      <c r="D2194" t="s">
        <v>1117</v>
      </c>
      <c r="E2194" t="s">
        <v>4</v>
      </c>
      <c r="F2194" t="s">
        <v>27</v>
      </c>
      <c r="G2194" t="s">
        <v>27</v>
      </c>
      <c r="H2194" t="s">
        <v>26982</v>
      </c>
      <c r="I2194" t="s">
        <v>20173</v>
      </c>
    </row>
    <row r="2195" spans="1:9" x14ac:dyDescent="0.2">
      <c r="A2195" t="s">
        <v>26983</v>
      </c>
      <c r="B2195" t="s">
        <v>26984</v>
      </c>
      <c r="C2195" t="s">
        <v>26985</v>
      </c>
      <c r="D2195" t="s">
        <v>36</v>
      </c>
      <c r="E2195" t="s">
        <v>1</v>
      </c>
      <c r="F2195" t="s">
        <v>27</v>
      </c>
      <c r="G2195" t="s">
        <v>27</v>
      </c>
      <c r="H2195" t="s">
        <v>26986</v>
      </c>
      <c r="I2195" t="s">
        <v>20265</v>
      </c>
    </row>
    <row r="2196" spans="1:9" x14ac:dyDescent="0.2">
      <c r="A2196" t="s">
        <v>26987</v>
      </c>
      <c r="B2196" t="s">
        <v>26988</v>
      </c>
      <c r="C2196" t="s">
        <v>26989</v>
      </c>
      <c r="D2196" t="s">
        <v>26</v>
      </c>
      <c r="E2196" t="s">
        <v>3</v>
      </c>
      <c r="F2196" t="s">
        <v>27</v>
      </c>
      <c r="G2196" t="s">
        <v>27</v>
      </c>
      <c r="H2196" t="s">
        <v>26990</v>
      </c>
      <c r="I2196" t="s">
        <v>20116</v>
      </c>
    </row>
    <row r="2197" spans="1:9" x14ac:dyDescent="0.2">
      <c r="A2197" t="s">
        <v>26991</v>
      </c>
      <c r="B2197" t="s">
        <v>26992</v>
      </c>
      <c r="C2197" t="s">
        <v>26993</v>
      </c>
      <c r="D2197" t="s">
        <v>36</v>
      </c>
      <c r="E2197" t="s">
        <v>1</v>
      </c>
      <c r="F2197" t="s">
        <v>28</v>
      </c>
      <c r="G2197" t="s">
        <v>28</v>
      </c>
      <c r="H2197" t="s">
        <v>26994</v>
      </c>
      <c r="I2197" t="s">
        <v>80</v>
      </c>
    </row>
    <row r="2198" spans="1:9" x14ac:dyDescent="0.2">
      <c r="A2198" t="s">
        <v>26995</v>
      </c>
      <c r="B2198" t="s">
        <v>26992</v>
      </c>
      <c r="C2198" t="s">
        <v>26993</v>
      </c>
      <c r="D2198" t="s">
        <v>297</v>
      </c>
      <c r="E2198" t="s">
        <v>4</v>
      </c>
      <c r="F2198" t="s">
        <v>28</v>
      </c>
      <c r="G2198" t="s">
        <v>28</v>
      </c>
      <c r="H2198" t="s">
        <v>26996</v>
      </c>
      <c r="I2198" t="s">
        <v>20072</v>
      </c>
    </row>
    <row r="2199" spans="1:9" x14ac:dyDescent="0.2">
      <c r="A2199" t="s">
        <v>26997</v>
      </c>
      <c r="B2199" t="s">
        <v>26998</v>
      </c>
      <c r="C2199" t="s">
        <v>26999</v>
      </c>
      <c r="D2199" t="s">
        <v>593</v>
      </c>
      <c r="E2199" t="s">
        <v>3</v>
      </c>
      <c r="F2199" t="s">
        <v>27</v>
      </c>
      <c r="G2199" t="s">
        <v>28</v>
      </c>
      <c r="H2199" t="s">
        <v>27000</v>
      </c>
      <c r="I2199" t="s">
        <v>20049</v>
      </c>
    </row>
    <row r="2200" spans="1:9" x14ac:dyDescent="0.2">
      <c r="A2200" t="s">
        <v>27001</v>
      </c>
      <c r="B2200" t="s">
        <v>26998</v>
      </c>
      <c r="C2200" t="s">
        <v>26999</v>
      </c>
      <c r="D2200" t="s">
        <v>33</v>
      </c>
      <c r="E2200" t="s">
        <v>2</v>
      </c>
      <c r="F2200" t="s">
        <v>27</v>
      </c>
      <c r="G2200" t="s">
        <v>28</v>
      </c>
      <c r="H2200" t="s">
        <v>27002</v>
      </c>
      <c r="I2200" t="s">
        <v>20119</v>
      </c>
    </row>
    <row r="2201" spans="1:9" x14ac:dyDescent="0.2">
      <c r="A2201" t="s">
        <v>27003</v>
      </c>
      <c r="B2201" t="s">
        <v>27004</v>
      </c>
      <c r="D2201" t="s">
        <v>33</v>
      </c>
      <c r="E2201" t="s">
        <v>2</v>
      </c>
      <c r="F2201" t="s">
        <v>27</v>
      </c>
      <c r="G2201" t="s">
        <v>27</v>
      </c>
      <c r="H2201" t="s">
        <v>27005</v>
      </c>
      <c r="I2201" t="s">
        <v>20041</v>
      </c>
    </row>
    <row r="2202" spans="1:9" x14ac:dyDescent="0.2">
      <c r="A2202" t="s">
        <v>27006</v>
      </c>
      <c r="B2202" t="s">
        <v>27007</v>
      </c>
      <c r="D2202" t="s">
        <v>26</v>
      </c>
      <c r="E2202" t="s">
        <v>3</v>
      </c>
      <c r="F2202" t="s">
        <v>28</v>
      </c>
      <c r="G2202" t="s">
        <v>27</v>
      </c>
      <c r="H2202" t="s">
        <v>27008</v>
      </c>
      <c r="I2202" t="s">
        <v>80</v>
      </c>
    </row>
    <row r="2203" spans="1:9" x14ac:dyDescent="0.2">
      <c r="A2203" t="s">
        <v>27009</v>
      </c>
      <c r="B2203" t="s">
        <v>27010</v>
      </c>
      <c r="C2203" t="s">
        <v>27011</v>
      </c>
      <c r="D2203" t="s">
        <v>33</v>
      </c>
      <c r="E2203" t="s">
        <v>2</v>
      </c>
      <c r="F2203" t="s">
        <v>28</v>
      </c>
      <c r="G2203" t="s">
        <v>28</v>
      </c>
      <c r="H2203" t="s">
        <v>27012</v>
      </c>
      <c r="I2203" t="s">
        <v>20072</v>
      </c>
    </row>
    <row r="2204" spans="1:9" x14ac:dyDescent="0.2">
      <c r="A2204" t="s">
        <v>27013</v>
      </c>
      <c r="B2204" t="s">
        <v>27010</v>
      </c>
      <c r="C2204" t="s">
        <v>27011</v>
      </c>
      <c r="D2204" t="s">
        <v>11249</v>
      </c>
      <c r="E2204" t="s">
        <v>2</v>
      </c>
      <c r="F2204" t="s">
        <v>28</v>
      </c>
      <c r="G2204" t="s">
        <v>28</v>
      </c>
      <c r="H2204" t="s">
        <v>27014</v>
      </c>
      <c r="I2204" t="s">
        <v>20072</v>
      </c>
    </row>
    <row r="2205" spans="1:9" x14ac:dyDescent="0.2">
      <c r="A2205" t="s">
        <v>27015</v>
      </c>
      <c r="B2205" t="s">
        <v>27010</v>
      </c>
      <c r="C2205" t="s">
        <v>27011</v>
      </c>
      <c r="D2205" t="s">
        <v>26</v>
      </c>
      <c r="E2205" t="s">
        <v>3</v>
      </c>
      <c r="F2205" t="s">
        <v>28</v>
      </c>
      <c r="G2205" t="s">
        <v>27</v>
      </c>
      <c r="H2205" t="s">
        <v>27016</v>
      </c>
      <c r="I2205" t="s">
        <v>20072</v>
      </c>
    </row>
    <row r="2206" spans="1:9" x14ac:dyDescent="0.2">
      <c r="A2206" t="s">
        <v>27017</v>
      </c>
      <c r="B2206" t="s">
        <v>27010</v>
      </c>
      <c r="C2206" t="s">
        <v>27011</v>
      </c>
      <c r="D2206" t="s">
        <v>26</v>
      </c>
      <c r="E2206" t="s">
        <v>3</v>
      </c>
      <c r="F2206" t="s">
        <v>28</v>
      </c>
      <c r="G2206" t="s">
        <v>27</v>
      </c>
      <c r="H2206" t="s">
        <v>27018</v>
      </c>
      <c r="I2206" t="s">
        <v>20049</v>
      </c>
    </row>
    <row r="2207" spans="1:9" x14ac:dyDescent="0.2">
      <c r="A2207" t="s">
        <v>27019</v>
      </c>
      <c r="B2207" t="s">
        <v>27020</v>
      </c>
      <c r="C2207" t="s">
        <v>27021</v>
      </c>
      <c r="D2207" t="s">
        <v>26</v>
      </c>
      <c r="E2207" t="s">
        <v>3</v>
      </c>
      <c r="F2207" t="s">
        <v>27</v>
      </c>
      <c r="G2207" t="s">
        <v>27</v>
      </c>
      <c r="H2207" t="s">
        <v>27022</v>
      </c>
      <c r="I2207" t="s">
        <v>20072</v>
      </c>
    </row>
    <row r="2208" spans="1:9" x14ac:dyDescent="0.2">
      <c r="A2208" t="s">
        <v>27023</v>
      </c>
      <c r="B2208" t="s">
        <v>27024</v>
      </c>
      <c r="C2208" t="s">
        <v>27025</v>
      </c>
      <c r="D2208" t="s">
        <v>26</v>
      </c>
      <c r="E2208" t="s">
        <v>3</v>
      </c>
      <c r="F2208" t="s">
        <v>27</v>
      </c>
      <c r="G2208" t="s">
        <v>28</v>
      </c>
      <c r="H2208" t="s">
        <v>27026</v>
      </c>
      <c r="I2208" t="s">
        <v>20072</v>
      </c>
    </row>
    <row r="2209" spans="1:9" x14ac:dyDescent="0.2">
      <c r="A2209" t="s">
        <v>27027</v>
      </c>
      <c r="B2209" t="s">
        <v>27028</v>
      </c>
      <c r="C2209" t="s">
        <v>27029</v>
      </c>
      <c r="D2209" t="s">
        <v>26</v>
      </c>
      <c r="E2209" t="s">
        <v>3</v>
      </c>
      <c r="F2209" t="s">
        <v>27</v>
      </c>
      <c r="G2209" t="s">
        <v>27</v>
      </c>
      <c r="H2209" t="s">
        <v>27030</v>
      </c>
      <c r="I2209" t="s">
        <v>20730</v>
      </c>
    </row>
    <row r="2210" spans="1:9" x14ac:dyDescent="0.2">
      <c r="A2210" t="s">
        <v>27031</v>
      </c>
      <c r="B2210" t="s">
        <v>27032</v>
      </c>
      <c r="D2210" t="s">
        <v>36</v>
      </c>
      <c r="E2210" t="s">
        <v>1</v>
      </c>
      <c r="F2210" t="s">
        <v>27</v>
      </c>
      <c r="G2210" t="s">
        <v>28</v>
      </c>
      <c r="H2210" t="s">
        <v>27033</v>
      </c>
      <c r="I2210" t="s">
        <v>20321</v>
      </c>
    </row>
    <row r="2211" spans="1:9" x14ac:dyDescent="0.2">
      <c r="A2211" t="s">
        <v>27034</v>
      </c>
      <c r="B2211" t="s">
        <v>27035</v>
      </c>
      <c r="D2211" t="s">
        <v>33</v>
      </c>
      <c r="E2211" t="s">
        <v>2</v>
      </c>
      <c r="F2211" t="s">
        <v>27</v>
      </c>
      <c r="G2211" t="s">
        <v>28</v>
      </c>
      <c r="H2211" t="s">
        <v>27036</v>
      </c>
      <c r="I2211" t="s">
        <v>20065</v>
      </c>
    </row>
    <row r="2212" spans="1:9" x14ac:dyDescent="0.2">
      <c r="A2212" t="s">
        <v>27037</v>
      </c>
      <c r="B2212" t="s">
        <v>27038</v>
      </c>
      <c r="C2212" t="s">
        <v>27039</v>
      </c>
      <c r="D2212" t="s">
        <v>36</v>
      </c>
      <c r="E2212" t="s">
        <v>1</v>
      </c>
      <c r="F2212" t="s">
        <v>27</v>
      </c>
      <c r="G2212" t="s">
        <v>27</v>
      </c>
      <c r="H2212" t="s">
        <v>27040</v>
      </c>
      <c r="I2212" t="s">
        <v>236</v>
      </c>
    </row>
    <row r="2213" spans="1:9" x14ac:dyDescent="0.2">
      <c r="A2213" t="s">
        <v>27041</v>
      </c>
      <c r="B2213" t="s">
        <v>27042</v>
      </c>
      <c r="C2213" t="s">
        <v>27043</v>
      </c>
      <c r="D2213" t="s">
        <v>26</v>
      </c>
      <c r="E2213" t="s">
        <v>3</v>
      </c>
      <c r="F2213" t="s">
        <v>27</v>
      </c>
      <c r="G2213" t="s">
        <v>27</v>
      </c>
      <c r="H2213" t="s">
        <v>27044</v>
      </c>
      <c r="I2213" t="s">
        <v>80</v>
      </c>
    </row>
    <row r="2214" spans="1:9" x14ac:dyDescent="0.2">
      <c r="A2214" t="s">
        <v>27045</v>
      </c>
      <c r="B2214" t="s">
        <v>27042</v>
      </c>
      <c r="C2214" t="s">
        <v>27043</v>
      </c>
      <c r="D2214" t="s">
        <v>26</v>
      </c>
      <c r="E2214" t="s">
        <v>3</v>
      </c>
      <c r="F2214" t="s">
        <v>27</v>
      </c>
      <c r="G2214" t="s">
        <v>28</v>
      </c>
      <c r="H2214" t="s">
        <v>27046</v>
      </c>
      <c r="I2214" t="s">
        <v>20199</v>
      </c>
    </row>
    <row r="2215" spans="1:9" x14ac:dyDescent="0.2">
      <c r="A2215" t="s">
        <v>27047</v>
      </c>
      <c r="B2215" t="s">
        <v>27048</v>
      </c>
      <c r="C2215" t="s">
        <v>27049</v>
      </c>
      <c r="D2215" t="s">
        <v>78</v>
      </c>
      <c r="E2215" t="s">
        <v>2</v>
      </c>
      <c r="F2215" t="s">
        <v>27</v>
      </c>
      <c r="G2215" t="s">
        <v>28</v>
      </c>
      <c r="H2215" t="s">
        <v>27050</v>
      </c>
      <c r="I2215" t="s">
        <v>20229</v>
      </c>
    </row>
    <row r="2216" spans="1:9" x14ac:dyDescent="0.2">
      <c r="A2216" t="s">
        <v>27051</v>
      </c>
      <c r="B2216" t="s">
        <v>27052</v>
      </c>
      <c r="C2216" t="s">
        <v>27053</v>
      </c>
      <c r="D2216" t="s">
        <v>33</v>
      </c>
      <c r="E2216" t="s">
        <v>2</v>
      </c>
      <c r="F2216" t="s">
        <v>28</v>
      </c>
      <c r="G2216" t="s">
        <v>27</v>
      </c>
      <c r="H2216" t="s">
        <v>27054</v>
      </c>
      <c r="I2216" t="s">
        <v>20124</v>
      </c>
    </row>
    <row r="2217" spans="1:9" x14ac:dyDescent="0.2">
      <c r="A2217" t="s">
        <v>27055</v>
      </c>
      <c r="B2217" t="s">
        <v>27056</v>
      </c>
      <c r="C2217" t="s">
        <v>27057</v>
      </c>
      <c r="D2217" t="s">
        <v>593</v>
      </c>
      <c r="E2217" t="s">
        <v>3</v>
      </c>
      <c r="F2217" t="s">
        <v>27</v>
      </c>
      <c r="G2217" t="s">
        <v>27</v>
      </c>
      <c r="H2217" t="s">
        <v>27058</v>
      </c>
      <c r="I2217" t="s">
        <v>20368</v>
      </c>
    </row>
    <row r="2218" spans="1:9" x14ac:dyDescent="0.2">
      <c r="A2218" t="s">
        <v>27059</v>
      </c>
      <c r="B2218" t="s">
        <v>27060</v>
      </c>
      <c r="C2218" t="s">
        <v>27061</v>
      </c>
      <c r="D2218" t="s">
        <v>26</v>
      </c>
      <c r="E2218" t="s">
        <v>3</v>
      </c>
      <c r="F2218" t="s">
        <v>27</v>
      </c>
      <c r="G2218" t="s">
        <v>27</v>
      </c>
      <c r="H2218" t="s">
        <v>27062</v>
      </c>
      <c r="I2218" t="s">
        <v>80</v>
      </c>
    </row>
    <row r="2219" spans="1:9" x14ac:dyDescent="0.2">
      <c r="A2219" t="s">
        <v>27063</v>
      </c>
      <c r="B2219" t="s">
        <v>27064</v>
      </c>
      <c r="C2219" t="s">
        <v>27065</v>
      </c>
      <c r="D2219" t="s">
        <v>1432</v>
      </c>
      <c r="E2219" t="s">
        <v>1</v>
      </c>
      <c r="F2219" t="s">
        <v>27</v>
      </c>
      <c r="G2219" t="s">
        <v>28</v>
      </c>
      <c r="H2219" t="s">
        <v>27066</v>
      </c>
      <c r="I2219" t="s">
        <v>236</v>
      </c>
    </row>
    <row r="2220" spans="1:9" x14ac:dyDescent="0.2">
      <c r="A2220" t="s">
        <v>27067</v>
      </c>
      <c r="B2220" t="s">
        <v>27068</v>
      </c>
      <c r="C2220" t="s">
        <v>27069</v>
      </c>
      <c r="D2220" t="s">
        <v>11249</v>
      </c>
      <c r="E2220" t="s">
        <v>2</v>
      </c>
      <c r="F2220" t="s">
        <v>28</v>
      </c>
      <c r="G2220" t="s">
        <v>28</v>
      </c>
      <c r="H2220" t="s">
        <v>27070</v>
      </c>
      <c r="I2220" t="s">
        <v>20031</v>
      </c>
    </row>
    <row r="2221" spans="1:9" x14ac:dyDescent="0.2">
      <c r="A2221" t="s">
        <v>27071</v>
      </c>
      <c r="B2221" t="s">
        <v>27072</v>
      </c>
      <c r="C2221" t="s">
        <v>27073</v>
      </c>
      <c r="D2221" t="s">
        <v>78</v>
      </c>
      <c r="E2221" t="s">
        <v>2</v>
      </c>
      <c r="F2221" t="s">
        <v>27</v>
      </c>
      <c r="G2221" t="s">
        <v>28</v>
      </c>
      <c r="H2221" t="s">
        <v>27074</v>
      </c>
      <c r="I2221" t="s">
        <v>236</v>
      </c>
    </row>
    <row r="2222" spans="1:9" x14ac:dyDescent="0.2">
      <c r="A2222" t="s">
        <v>27075</v>
      </c>
      <c r="B2222" t="s">
        <v>27076</v>
      </c>
      <c r="C2222" t="s">
        <v>27077</v>
      </c>
      <c r="D2222" t="s">
        <v>78</v>
      </c>
      <c r="E2222" t="s">
        <v>2</v>
      </c>
      <c r="F2222" t="s">
        <v>27</v>
      </c>
      <c r="G2222" t="s">
        <v>28</v>
      </c>
      <c r="H2222" t="s">
        <v>27078</v>
      </c>
      <c r="I2222" t="s">
        <v>80</v>
      </c>
    </row>
    <row r="2223" spans="1:9" x14ac:dyDescent="0.2">
      <c r="A2223" t="s">
        <v>27079</v>
      </c>
      <c r="B2223" t="s">
        <v>27076</v>
      </c>
      <c r="C2223" t="s">
        <v>27077</v>
      </c>
      <c r="D2223" t="s">
        <v>26</v>
      </c>
      <c r="E2223" t="s">
        <v>3</v>
      </c>
      <c r="F2223" t="s">
        <v>27</v>
      </c>
      <c r="G2223" t="s">
        <v>28</v>
      </c>
      <c r="H2223" t="s">
        <v>27080</v>
      </c>
      <c r="I2223" t="s">
        <v>236</v>
      </c>
    </row>
    <row r="2224" spans="1:9" x14ac:dyDescent="0.2">
      <c r="A2224" t="s">
        <v>27081</v>
      </c>
      <c r="B2224" t="s">
        <v>27082</v>
      </c>
      <c r="C2224" t="s">
        <v>27083</v>
      </c>
      <c r="D2224" t="s">
        <v>78</v>
      </c>
      <c r="E2224" t="s">
        <v>2</v>
      </c>
      <c r="F2224" t="s">
        <v>27</v>
      </c>
      <c r="G2224" t="s">
        <v>28</v>
      </c>
      <c r="H2224" t="s">
        <v>27084</v>
      </c>
      <c r="I2224" t="s">
        <v>20072</v>
      </c>
    </row>
    <row r="2225" spans="1:9" x14ac:dyDescent="0.2">
      <c r="A2225" t="s">
        <v>27085</v>
      </c>
      <c r="B2225" t="s">
        <v>27082</v>
      </c>
      <c r="C2225" t="s">
        <v>27083</v>
      </c>
      <c r="D2225" t="s">
        <v>78</v>
      </c>
      <c r="E2225" t="s">
        <v>2</v>
      </c>
      <c r="F2225" t="s">
        <v>27</v>
      </c>
      <c r="G2225" t="s">
        <v>28</v>
      </c>
      <c r="H2225" t="s">
        <v>27086</v>
      </c>
      <c r="I2225" t="s">
        <v>20072</v>
      </c>
    </row>
    <row r="2226" spans="1:9" x14ac:dyDescent="0.2">
      <c r="A2226" t="s">
        <v>27087</v>
      </c>
      <c r="B2226" t="s">
        <v>27088</v>
      </c>
      <c r="C2226" t="s">
        <v>27089</v>
      </c>
      <c r="D2226" t="s">
        <v>78</v>
      </c>
      <c r="E2226" t="s">
        <v>2</v>
      </c>
      <c r="F2226" t="s">
        <v>27</v>
      </c>
      <c r="G2226" t="s">
        <v>27</v>
      </c>
      <c r="H2226" t="s">
        <v>27090</v>
      </c>
      <c r="I2226" t="s">
        <v>20036</v>
      </c>
    </row>
    <row r="2227" spans="1:9" x14ac:dyDescent="0.2">
      <c r="A2227" t="s">
        <v>27091</v>
      </c>
      <c r="B2227" t="s">
        <v>27088</v>
      </c>
      <c r="C2227" t="s">
        <v>27089</v>
      </c>
      <c r="D2227" t="s">
        <v>78</v>
      </c>
      <c r="E2227" t="s">
        <v>2</v>
      </c>
      <c r="F2227" t="s">
        <v>27</v>
      </c>
      <c r="G2227" t="s">
        <v>28</v>
      </c>
      <c r="H2227" t="s">
        <v>27092</v>
      </c>
      <c r="I2227" t="s">
        <v>20072</v>
      </c>
    </row>
    <row r="2228" spans="1:9" x14ac:dyDescent="0.2">
      <c r="A2228" t="s">
        <v>27093</v>
      </c>
      <c r="B2228" t="s">
        <v>27094</v>
      </c>
      <c r="C2228" t="s">
        <v>27095</v>
      </c>
      <c r="D2228" t="s">
        <v>33</v>
      </c>
      <c r="E2228" t="s">
        <v>2</v>
      </c>
      <c r="F2228" t="s">
        <v>27</v>
      </c>
      <c r="G2228" t="s">
        <v>27</v>
      </c>
      <c r="H2228" t="s">
        <v>27096</v>
      </c>
      <c r="I2228" t="s">
        <v>20523</v>
      </c>
    </row>
    <row r="2229" spans="1:9" x14ac:dyDescent="0.2">
      <c r="A2229" t="s">
        <v>27097</v>
      </c>
      <c r="B2229" t="s">
        <v>27098</v>
      </c>
      <c r="C2229" t="s">
        <v>27099</v>
      </c>
      <c r="D2229" t="s">
        <v>78</v>
      </c>
      <c r="E2229" t="s">
        <v>2</v>
      </c>
      <c r="F2229" t="s">
        <v>28</v>
      </c>
      <c r="G2229" t="s">
        <v>28</v>
      </c>
      <c r="H2229" t="s">
        <v>27100</v>
      </c>
      <c r="I2229" t="s">
        <v>80</v>
      </c>
    </row>
    <row r="2230" spans="1:9" x14ac:dyDescent="0.2">
      <c r="A2230" t="s">
        <v>27101</v>
      </c>
      <c r="B2230" t="s">
        <v>27102</v>
      </c>
      <c r="C2230" t="s">
        <v>27103</v>
      </c>
      <c r="D2230" t="s">
        <v>78</v>
      </c>
      <c r="E2230" t="s">
        <v>2</v>
      </c>
      <c r="F2230" t="s">
        <v>27</v>
      </c>
      <c r="G2230" t="s">
        <v>28</v>
      </c>
      <c r="H2230" t="s">
        <v>27104</v>
      </c>
      <c r="I2230" t="s">
        <v>20041</v>
      </c>
    </row>
    <row r="2231" spans="1:9" x14ac:dyDescent="0.2">
      <c r="A2231" t="s">
        <v>27105</v>
      </c>
      <c r="B2231" t="s">
        <v>27106</v>
      </c>
      <c r="C2231" t="s">
        <v>27107</v>
      </c>
      <c r="D2231" t="s">
        <v>62</v>
      </c>
      <c r="E2231" t="s">
        <v>1</v>
      </c>
      <c r="F2231" t="s">
        <v>28</v>
      </c>
      <c r="G2231" t="s">
        <v>27</v>
      </c>
      <c r="H2231" t="s">
        <v>27108</v>
      </c>
      <c r="I2231" t="s">
        <v>80</v>
      </c>
    </row>
    <row r="2232" spans="1:9" x14ac:dyDescent="0.2">
      <c r="A2232" t="s">
        <v>27109</v>
      </c>
      <c r="B2232" t="s">
        <v>27106</v>
      </c>
      <c r="C2232" t="s">
        <v>27107</v>
      </c>
      <c r="D2232" t="s">
        <v>1117</v>
      </c>
      <c r="E2232" t="s">
        <v>4</v>
      </c>
      <c r="F2232" t="s">
        <v>28</v>
      </c>
      <c r="G2232" t="s">
        <v>28</v>
      </c>
      <c r="H2232" t="s">
        <v>27110</v>
      </c>
      <c r="I2232" t="s">
        <v>80</v>
      </c>
    </row>
    <row r="2233" spans="1:9" x14ac:dyDescent="0.2">
      <c r="A2233" t="s">
        <v>27111</v>
      </c>
      <c r="B2233" t="s">
        <v>27112</v>
      </c>
      <c r="C2233" t="s">
        <v>27113</v>
      </c>
      <c r="D2233" t="s">
        <v>26</v>
      </c>
      <c r="E2233" t="s">
        <v>3</v>
      </c>
      <c r="F2233" t="s">
        <v>28</v>
      </c>
      <c r="G2233" t="s">
        <v>27</v>
      </c>
      <c r="H2233" t="s">
        <v>27114</v>
      </c>
      <c r="I2233" t="s">
        <v>20321</v>
      </c>
    </row>
    <row r="2234" spans="1:9" x14ac:dyDescent="0.2">
      <c r="A2234" t="s">
        <v>27115</v>
      </c>
      <c r="B2234" t="s">
        <v>27112</v>
      </c>
      <c r="C2234" t="s">
        <v>27113</v>
      </c>
      <c r="D2234" t="s">
        <v>36</v>
      </c>
      <c r="E2234" t="s">
        <v>1</v>
      </c>
      <c r="F2234" t="s">
        <v>28</v>
      </c>
      <c r="G2234" t="s">
        <v>28</v>
      </c>
      <c r="H2234" t="s">
        <v>27116</v>
      </c>
      <c r="I2234" t="s">
        <v>20026</v>
      </c>
    </row>
    <row r="2235" spans="1:9" x14ac:dyDescent="0.2">
      <c r="A2235" t="s">
        <v>27117</v>
      </c>
      <c r="B2235" t="s">
        <v>27118</v>
      </c>
      <c r="D2235" t="s">
        <v>593</v>
      </c>
      <c r="E2235" t="s">
        <v>3</v>
      </c>
      <c r="F2235" t="s">
        <v>27</v>
      </c>
      <c r="G2235" t="s">
        <v>27</v>
      </c>
      <c r="H2235" t="s">
        <v>27119</v>
      </c>
      <c r="I2235" t="s">
        <v>236</v>
      </c>
    </row>
    <row r="2236" spans="1:9" x14ac:dyDescent="0.2">
      <c r="A2236" t="s">
        <v>27120</v>
      </c>
      <c r="B2236" t="s">
        <v>27118</v>
      </c>
      <c r="D2236" t="s">
        <v>33</v>
      </c>
      <c r="E2236" t="s">
        <v>2</v>
      </c>
      <c r="F2236" t="s">
        <v>27</v>
      </c>
      <c r="G2236" t="s">
        <v>28</v>
      </c>
      <c r="H2236" t="s">
        <v>27121</v>
      </c>
      <c r="I2236" t="s">
        <v>20265</v>
      </c>
    </row>
    <row r="2237" spans="1:9" x14ac:dyDescent="0.2">
      <c r="A2237" t="s">
        <v>27122</v>
      </c>
      <c r="B2237" t="s">
        <v>27118</v>
      </c>
      <c r="D2237" t="s">
        <v>26</v>
      </c>
      <c r="E2237" t="s">
        <v>3</v>
      </c>
      <c r="F2237" t="s">
        <v>27</v>
      </c>
      <c r="G2237" t="s">
        <v>27</v>
      </c>
      <c r="H2237" t="s">
        <v>27123</v>
      </c>
      <c r="I2237" t="s">
        <v>20072</v>
      </c>
    </row>
    <row r="2238" spans="1:9" x14ac:dyDescent="0.2">
      <c r="A2238" t="s">
        <v>27124</v>
      </c>
      <c r="B2238" t="s">
        <v>27125</v>
      </c>
      <c r="D2238" t="s">
        <v>36</v>
      </c>
      <c r="E2238" t="s">
        <v>1</v>
      </c>
      <c r="F2238" t="s">
        <v>27</v>
      </c>
      <c r="G2238" t="s">
        <v>27</v>
      </c>
      <c r="H2238" t="s">
        <v>27126</v>
      </c>
      <c r="I2238" t="s">
        <v>21523</v>
      </c>
    </row>
    <row r="2239" spans="1:9" x14ac:dyDescent="0.2">
      <c r="A2239" t="s">
        <v>27127</v>
      </c>
      <c r="B2239" t="s">
        <v>27128</v>
      </c>
      <c r="C2239" t="s">
        <v>27129</v>
      </c>
      <c r="D2239" t="s">
        <v>942</v>
      </c>
      <c r="E2239" t="s">
        <v>4</v>
      </c>
      <c r="F2239" t="s">
        <v>28</v>
      </c>
      <c r="G2239" t="s">
        <v>28</v>
      </c>
      <c r="H2239" t="s">
        <v>27130</v>
      </c>
      <c r="I2239" t="s">
        <v>20265</v>
      </c>
    </row>
    <row r="2240" spans="1:9" x14ac:dyDescent="0.2">
      <c r="A2240" t="s">
        <v>27131</v>
      </c>
      <c r="B2240" t="s">
        <v>27132</v>
      </c>
      <c r="C2240" t="s">
        <v>27133</v>
      </c>
      <c r="D2240" t="s">
        <v>26</v>
      </c>
      <c r="E2240" t="s">
        <v>3</v>
      </c>
      <c r="F2240" t="s">
        <v>27</v>
      </c>
      <c r="G2240" t="s">
        <v>27</v>
      </c>
      <c r="H2240" t="s">
        <v>26017</v>
      </c>
      <c r="I2240" t="s">
        <v>80</v>
      </c>
    </row>
    <row r="2241" spans="1:9" x14ac:dyDescent="0.2">
      <c r="A2241" t="s">
        <v>27134</v>
      </c>
      <c r="B2241" t="s">
        <v>27135</v>
      </c>
      <c r="D2241" t="s">
        <v>36</v>
      </c>
      <c r="E2241" t="s">
        <v>1</v>
      </c>
      <c r="F2241" t="s">
        <v>27</v>
      </c>
      <c r="G2241" t="s">
        <v>27</v>
      </c>
      <c r="H2241" t="s">
        <v>27136</v>
      </c>
      <c r="I2241" t="s">
        <v>80</v>
      </c>
    </row>
    <row r="2242" spans="1:9" x14ac:dyDescent="0.2">
      <c r="A2242" t="s">
        <v>27137</v>
      </c>
      <c r="B2242" t="s">
        <v>27138</v>
      </c>
      <c r="C2242" t="s">
        <v>27139</v>
      </c>
      <c r="D2242" t="s">
        <v>26</v>
      </c>
      <c r="E2242" t="s">
        <v>3</v>
      </c>
      <c r="F2242" t="s">
        <v>27</v>
      </c>
      <c r="G2242" t="s">
        <v>27</v>
      </c>
      <c r="H2242" t="s">
        <v>27140</v>
      </c>
      <c r="I2242" t="s">
        <v>23214</v>
      </c>
    </row>
    <row r="2243" spans="1:9" x14ac:dyDescent="0.2">
      <c r="A2243" t="s">
        <v>27141</v>
      </c>
      <c r="B2243" t="s">
        <v>27142</v>
      </c>
      <c r="C2243" t="s">
        <v>27143</v>
      </c>
      <c r="D2243" t="s">
        <v>78</v>
      </c>
      <c r="E2243" t="s">
        <v>2</v>
      </c>
      <c r="F2243" t="s">
        <v>27</v>
      </c>
      <c r="G2243" t="s">
        <v>28</v>
      </c>
      <c r="H2243" t="s">
        <v>27144</v>
      </c>
      <c r="I2243" t="s">
        <v>80</v>
      </c>
    </row>
    <row r="2244" spans="1:9" x14ac:dyDescent="0.2">
      <c r="A2244" t="s">
        <v>27145</v>
      </c>
      <c r="B2244" t="s">
        <v>27146</v>
      </c>
      <c r="C2244" t="s">
        <v>27147</v>
      </c>
      <c r="D2244" t="s">
        <v>33</v>
      </c>
      <c r="E2244" t="s">
        <v>2</v>
      </c>
      <c r="F2244" t="s">
        <v>28</v>
      </c>
      <c r="G2244" t="s">
        <v>27</v>
      </c>
      <c r="H2244" t="s">
        <v>27148</v>
      </c>
      <c r="I2244" t="s">
        <v>20049</v>
      </c>
    </row>
    <row r="2245" spans="1:9" x14ac:dyDescent="0.2">
      <c r="A2245" t="s">
        <v>27149</v>
      </c>
      <c r="B2245" t="s">
        <v>27146</v>
      </c>
      <c r="C2245" t="s">
        <v>27147</v>
      </c>
      <c r="D2245" t="s">
        <v>62</v>
      </c>
      <c r="E2245" t="s">
        <v>1</v>
      </c>
      <c r="F2245" t="s">
        <v>28</v>
      </c>
      <c r="G2245" t="s">
        <v>27</v>
      </c>
      <c r="H2245" t="s">
        <v>27150</v>
      </c>
      <c r="I2245" t="s">
        <v>20049</v>
      </c>
    </row>
    <row r="2246" spans="1:9" x14ac:dyDescent="0.2">
      <c r="A2246" t="s">
        <v>27151</v>
      </c>
      <c r="B2246" t="s">
        <v>27146</v>
      </c>
      <c r="C2246" t="s">
        <v>27147</v>
      </c>
      <c r="D2246" t="s">
        <v>942</v>
      </c>
      <c r="E2246" t="s">
        <v>4</v>
      </c>
      <c r="F2246" t="s">
        <v>28</v>
      </c>
      <c r="G2246" t="s">
        <v>27</v>
      </c>
      <c r="H2246" t="s">
        <v>27152</v>
      </c>
      <c r="I2246" t="s">
        <v>20116</v>
      </c>
    </row>
    <row r="2247" spans="1:9" x14ac:dyDescent="0.2">
      <c r="A2247" t="s">
        <v>27153</v>
      </c>
      <c r="B2247" t="s">
        <v>27146</v>
      </c>
      <c r="C2247" t="s">
        <v>27147</v>
      </c>
      <c r="D2247" t="s">
        <v>36</v>
      </c>
      <c r="E2247" t="s">
        <v>1</v>
      </c>
      <c r="F2247" t="s">
        <v>28</v>
      </c>
      <c r="G2247" t="s">
        <v>28</v>
      </c>
      <c r="H2247" t="s">
        <v>27154</v>
      </c>
      <c r="I2247" t="s">
        <v>20026</v>
      </c>
    </row>
    <row r="2248" spans="1:9" x14ac:dyDescent="0.2">
      <c r="A2248" t="s">
        <v>27155</v>
      </c>
      <c r="B2248" t="s">
        <v>27146</v>
      </c>
      <c r="C2248" t="s">
        <v>27147</v>
      </c>
      <c r="D2248" t="s">
        <v>36</v>
      </c>
      <c r="E2248" t="s">
        <v>1</v>
      </c>
      <c r="F2248" t="s">
        <v>28</v>
      </c>
      <c r="G2248" t="s">
        <v>28</v>
      </c>
      <c r="H2248" t="s">
        <v>27156</v>
      </c>
      <c r="I2248" t="s">
        <v>20026</v>
      </c>
    </row>
    <row r="2249" spans="1:9" x14ac:dyDescent="0.2">
      <c r="A2249" t="s">
        <v>27157</v>
      </c>
      <c r="B2249" t="s">
        <v>27158</v>
      </c>
      <c r="C2249" t="s">
        <v>27159</v>
      </c>
      <c r="D2249" t="s">
        <v>593</v>
      </c>
      <c r="E2249" t="s">
        <v>3</v>
      </c>
      <c r="F2249" t="s">
        <v>28</v>
      </c>
      <c r="G2249" t="s">
        <v>28</v>
      </c>
      <c r="H2249" t="s">
        <v>27160</v>
      </c>
      <c r="I2249" t="s">
        <v>80</v>
      </c>
    </row>
    <row r="2250" spans="1:9" x14ac:dyDescent="0.2">
      <c r="A2250" t="s">
        <v>27161</v>
      </c>
      <c r="B2250" t="s">
        <v>27158</v>
      </c>
      <c r="C2250" t="s">
        <v>27159</v>
      </c>
      <c r="D2250" t="s">
        <v>78</v>
      </c>
      <c r="E2250" t="s">
        <v>2</v>
      </c>
      <c r="F2250" t="s">
        <v>28</v>
      </c>
      <c r="G2250" t="s">
        <v>28</v>
      </c>
      <c r="H2250" t="s">
        <v>27162</v>
      </c>
      <c r="I2250" t="s">
        <v>20151</v>
      </c>
    </row>
    <row r="2251" spans="1:9" x14ac:dyDescent="0.2">
      <c r="A2251" t="s">
        <v>27163</v>
      </c>
      <c r="B2251" t="s">
        <v>27158</v>
      </c>
      <c r="C2251" t="s">
        <v>27159</v>
      </c>
      <c r="D2251" t="s">
        <v>26</v>
      </c>
      <c r="E2251" t="s">
        <v>3</v>
      </c>
      <c r="F2251" t="s">
        <v>28</v>
      </c>
      <c r="G2251" t="s">
        <v>28</v>
      </c>
      <c r="H2251" t="s">
        <v>27164</v>
      </c>
      <c r="I2251" t="s">
        <v>20265</v>
      </c>
    </row>
    <row r="2252" spans="1:9" x14ac:dyDescent="0.2">
      <c r="A2252" t="s">
        <v>27165</v>
      </c>
      <c r="B2252" t="s">
        <v>27166</v>
      </c>
      <c r="C2252" t="s">
        <v>27167</v>
      </c>
      <c r="D2252" t="s">
        <v>593</v>
      </c>
      <c r="E2252" t="s">
        <v>3</v>
      </c>
      <c r="F2252" t="s">
        <v>28</v>
      </c>
      <c r="G2252" t="s">
        <v>28</v>
      </c>
      <c r="H2252" t="s">
        <v>27168</v>
      </c>
      <c r="I2252" t="s">
        <v>236</v>
      </c>
    </row>
    <row r="2253" spans="1:9" x14ac:dyDescent="0.2">
      <c r="A2253" t="s">
        <v>27169</v>
      </c>
      <c r="B2253" t="s">
        <v>27170</v>
      </c>
      <c r="C2253" t="s">
        <v>27171</v>
      </c>
      <c r="D2253" t="s">
        <v>26</v>
      </c>
      <c r="E2253" t="s">
        <v>3</v>
      </c>
      <c r="F2253" t="s">
        <v>27</v>
      </c>
      <c r="G2253" t="s">
        <v>27</v>
      </c>
      <c r="H2253" t="s">
        <v>27172</v>
      </c>
      <c r="I2253" t="s">
        <v>20049</v>
      </c>
    </row>
    <row r="2254" spans="1:9" x14ac:dyDescent="0.2">
      <c r="A2254" t="s">
        <v>27173</v>
      </c>
      <c r="B2254" t="s">
        <v>27174</v>
      </c>
      <c r="C2254" t="s">
        <v>27175</v>
      </c>
      <c r="D2254" t="s">
        <v>33</v>
      </c>
      <c r="E2254" t="s">
        <v>2</v>
      </c>
      <c r="F2254" t="s">
        <v>28</v>
      </c>
      <c r="G2254" t="s">
        <v>28</v>
      </c>
      <c r="H2254" t="s">
        <v>27176</v>
      </c>
      <c r="I2254" t="s">
        <v>53</v>
      </c>
    </row>
    <row r="2255" spans="1:9" x14ac:dyDescent="0.2">
      <c r="A2255" t="s">
        <v>27177</v>
      </c>
      <c r="B2255" t="s">
        <v>27178</v>
      </c>
      <c r="C2255" t="s">
        <v>27179</v>
      </c>
      <c r="D2255" t="s">
        <v>26</v>
      </c>
      <c r="E2255" t="s">
        <v>3</v>
      </c>
      <c r="F2255" t="s">
        <v>27</v>
      </c>
      <c r="G2255" t="s">
        <v>28</v>
      </c>
      <c r="H2255" t="s">
        <v>27180</v>
      </c>
      <c r="I2255" t="s">
        <v>20173</v>
      </c>
    </row>
    <row r="2256" spans="1:9" x14ac:dyDescent="0.2">
      <c r="A2256" t="s">
        <v>27181</v>
      </c>
      <c r="B2256" t="s">
        <v>27182</v>
      </c>
      <c r="C2256" t="s">
        <v>27183</v>
      </c>
      <c r="D2256" t="s">
        <v>942</v>
      </c>
      <c r="E2256" t="s">
        <v>4</v>
      </c>
      <c r="F2256" t="s">
        <v>28</v>
      </c>
      <c r="G2256" t="s">
        <v>28</v>
      </c>
      <c r="H2256" t="s">
        <v>27184</v>
      </c>
      <c r="I2256" t="s">
        <v>20173</v>
      </c>
    </row>
    <row r="2257" spans="1:9" x14ac:dyDescent="0.2">
      <c r="A2257" t="s">
        <v>27185</v>
      </c>
      <c r="B2257" t="s">
        <v>27186</v>
      </c>
      <c r="C2257" t="s">
        <v>27187</v>
      </c>
      <c r="D2257" t="s">
        <v>26</v>
      </c>
      <c r="E2257" t="s">
        <v>3</v>
      </c>
      <c r="F2257" t="s">
        <v>28</v>
      </c>
      <c r="G2257" t="s">
        <v>28</v>
      </c>
      <c r="H2257" t="s">
        <v>27188</v>
      </c>
      <c r="I2257" t="s">
        <v>20049</v>
      </c>
    </row>
    <row r="2258" spans="1:9" x14ac:dyDescent="0.2">
      <c r="A2258" t="s">
        <v>27189</v>
      </c>
      <c r="B2258" t="s">
        <v>27190</v>
      </c>
      <c r="D2258" t="s">
        <v>36</v>
      </c>
      <c r="E2258" t="s">
        <v>1</v>
      </c>
      <c r="F2258" t="s">
        <v>27</v>
      </c>
      <c r="G2258" t="s">
        <v>27</v>
      </c>
      <c r="H2258" t="s">
        <v>27191</v>
      </c>
      <c r="I2258" t="s">
        <v>20180</v>
      </c>
    </row>
    <row r="2259" spans="1:9" x14ac:dyDescent="0.2">
      <c r="A2259" t="s">
        <v>27192</v>
      </c>
      <c r="B2259" t="s">
        <v>27193</v>
      </c>
      <c r="D2259" t="s">
        <v>36</v>
      </c>
      <c r="E2259" t="s">
        <v>1</v>
      </c>
      <c r="F2259" t="s">
        <v>28</v>
      </c>
      <c r="G2259" t="s">
        <v>28</v>
      </c>
      <c r="H2259" t="s">
        <v>27194</v>
      </c>
      <c r="I2259" t="s">
        <v>20026</v>
      </c>
    </row>
    <row r="2260" spans="1:9" x14ac:dyDescent="0.2">
      <c r="A2260" t="s">
        <v>27195</v>
      </c>
      <c r="B2260" t="s">
        <v>27196</v>
      </c>
      <c r="D2260" t="s">
        <v>218</v>
      </c>
      <c r="E2260" t="s">
        <v>1</v>
      </c>
      <c r="F2260" t="s">
        <v>28</v>
      </c>
      <c r="G2260" t="s">
        <v>27</v>
      </c>
      <c r="H2260" t="s">
        <v>27197</v>
      </c>
      <c r="I2260" t="s">
        <v>20072</v>
      </c>
    </row>
    <row r="2261" spans="1:9" x14ac:dyDescent="0.2">
      <c r="A2261" t="s">
        <v>27198</v>
      </c>
      <c r="B2261" t="s">
        <v>27199</v>
      </c>
      <c r="C2261" t="s">
        <v>27200</v>
      </c>
      <c r="D2261" t="s">
        <v>78</v>
      </c>
      <c r="E2261" t="s">
        <v>2</v>
      </c>
      <c r="F2261" t="s">
        <v>27</v>
      </c>
      <c r="G2261" t="s">
        <v>28</v>
      </c>
      <c r="H2261" t="s">
        <v>27201</v>
      </c>
      <c r="I2261" t="s">
        <v>80</v>
      </c>
    </row>
    <row r="2262" spans="1:9" x14ac:dyDescent="0.2">
      <c r="A2262" t="s">
        <v>27202</v>
      </c>
      <c r="B2262" t="s">
        <v>27199</v>
      </c>
      <c r="C2262" t="s">
        <v>27200</v>
      </c>
      <c r="D2262" t="s">
        <v>26</v>
      </c>
      <c r="E2262" t="s">
        <v>3</v>
      </c>
      <c r="F2262" t="s">
        <v>27</v>
      </c>
      <c r="G2262" t="s">
        <v>28</v>
      </c>
      <c r="H2262" t="s">
        <v>27203</v>
      </c>
      <c r="I2262" t="s">
        <v>35</v>
      </c>
    </row>
    <row r="2263" spans="1:9" x14ac:dyDescent="0.2">
      <c r="A2263" t="s">
        <v>27204</v>
      </c>
      <c r="B2263" t="s">
        <v>27205</v>
      </c>
      <c r="D2263" t="s">
        <v>942</v>
      </c>
      <c r="E2263" t="s">
        <v>4</v>
      </c>
      <c r="F2263" t="s">
        <v>28</v>
      </c>
      <c r="G2263" t="s">
        <v>28</v>
      </c>
      <c r="H2263" t="s">
        <v>27206</v>
      </c>
      <c r="I2263" t="s">
        <v>20785</v>
      </c>
    </row>
    <row r="2264" spans="1:9" x14ac:dyDescent="0.2">
      <c r="A2264" t="s">
        <v>27207</v>
      </c>
      <c r="B2264" t="s">
        <v>27208</v>
      </c>
      <c r="C2264" t="s">
        <v>27209</v>
      </c>
      <c r="D2264" t="s">
        <v>62</v>
      </c>
      <c r="E2264" t="s">
        <v>1</v>
      </c>
      <c r="F2264" t="s">
        <v>27</v>
      </c>
      <c r="G2264" t="s">
        <v>27</v>
      </c>
      <c r="H2264" t="s">
        <v>27210</v>
      </c>
      <c r="I2264" t="s">
        <v>20391</v>
      </c>
    </row>
    <row r="2265" spans="1:9" x14ac:dyDescent="0.2">
      <c r="A2265" t="s">
        <v>27211</v>
      </c>
      <c r="B2265" t="s">
        <v>27212</v>
      </c>
      <c r="C2265" t="s">
        <v>27213</v>
      </c>
      <c r="D2265" t="s">
        <v>33</v>
      </c>
      <c r="E2265" t="s">
        <v>2</v>
      </c>
      <c r="F2265" t="s">
        <v>27</v>
      </c>
      <c r="G2265" t="s">
        <v>28</v>
      </c>
      <c r="H2265" t="s">
        <v>27214</v>
      </c>
      <c r="I2265" t="s">
        <v>20049</v>
      </c>
    </row>
    <row r="2266" spans="1:9" x14ac:dyDescent="0.2">
      <c r="A2266" t="s">
        <v>27215</v>
      </c>
      <c r="B2266" t="s">
        <v>27212</v>
      </c>
      <c r="C2266" t="s">
        <v>27213</v>
      </c>
      <c r="D2266" t="s">
        <v>62</v>
      </c>
      <c r="E2266" t="s">
        <v>1</v>
      </c>
      <c r="F2266" t="s">
        <v>27</v>
      </c>
      <c r="G2266" t="s">
        <v>27</v>
      </c>
      <c r="H2266" t="s">
        <v>27216</v>
      </c>
      <c r="I2266" t="s">
        <v>20072</v>
      </c>
    </row>
    <row r="2267" spans="1:9" x14ac:dyDescent="0.2">
      <c r="A2267" t="s">
        <v>27217</v>
      </c>
      <c r="B2267" t="s">
        <v>27218</v>
      </c>
      <c r="C2267" t="s">
        <v>27219</v>
      </c>
      <c r="D2267" t="s">
        <v>218</v>
      </c>
      <c r="E2267" t="s">
        <v>1</v>
      </c>
      <c r="F2267" t="s">
        <v>27</v>
      </c>
      <c r="G2267" t="s">
        <v>28</v>
      </c>
      <c r="H2267" t="s">
        <v>27220</v>
      </c>
      <c r="I2267" t="s">
        <v>20041</v>
      </c>
    </row>
    <row r="2268" spans="1:9" x14ac:dyDescent="0.2">
      <c r="A2268" t="s">
        <v>27221</v>
      </c>
      <c r="B2268" t="s">
        <v>27222</v>
      </c>
      <c r="C2268" t="s">
        <v>27223</v>
      </c>
      <c r="D2268" t="s">
        <v>616</v>
      </c>
      <c r="E2268" t="s">
        <v>4</v>
      </c>
      <c r="F2268" t="s">
        <v>28</v>
      </c>
      <c r="G2268" t="s">
        <v>27</v>
      </c>
      <c r="H2268" t="s">
        <v>27224</v>
      </c>
      <c r="I2268" t="s">
        <v>20391</v>
      </c>
    </row>
    <row r="2269" spans="1:9" x14ac:dyDescent="0.2">
      <c r="A2269" t="s">
        <v>27225</v>
      </c>
      <c r="B2269" t="s">
        <v>27226</v>
      </c>
      <c r="D2269" t="s">
        <v>33</v>
      </c>
      <c r="E2269" t="s">
        <v>2</v>
      </c>
      <c r="F2269" t="s">
        <v>28</v>
      </c>
      <c r="G2269" t="s">
        <v>27</v>
      </c>
      <c r="H2269" t="s">
        <v>27227</v>
      </c>
      <c r="I2269" t="s">
        <v>53</v>
      </c>
    </row>
    <row r="2270" spans="1:9" x14ac:dyDescent="0.2">
      <c r="A2270" t="s">
        <v>27228</v>
      </c>
      <c r="B2270" t="s">
        <v>27226</v>
      </c>
      <c r="D2270" t="s">
        <v>62</v>
      </c>
      <c r="E2270" t="s">
        <v>1</v>
      </c>
      <c r="F2270" t="s">
        <v>28</v>
      </c>
      <c r="G2270" t="s">
        <v>28</v>
      </c>
      <c r="H2270" t="s">
        <v>27229</v>
      </c>
      <c r="I2270" t="s">
        <v>20049</v>
      </c>
    </row>
    <row r="2271" spans="1:9" x14ac:dyDescent="0.2">
      <c r="A2271" t="s">
        <v>27230</v>
      </c>
      <c r="B2271" t="s">
        <v>27226</v>
      </c>
      <c r="D2271" t="s">
        <v>36</v>
      </c>
      <c r="E2271" t="s">
        <v>1</v>
      </c>
      <c r="F2271" t="s">
        <v>28</v>
      </c>
      <c r="G2271" t="s">
        <v>28</v>
      </c>
      <c r="H2271" t="s">
        <v>27231</v>
      </c>
      <c r="I2271" t="s">
        <v>20124</v>
      </c>
    </row>
    <row r="2272" spans="1:9" x14ac:dyDescent="0.2">
      <c r="A2272" t="s">
        <v>27232</v>
      </c>
      <c r="B2272" t="s">
        <v>27226</v>
      </c>
      <c r="D2272" t="s">
        <v>36</v>
      </c>
      <c r="E2272" t="s">
        <v>1</v>
      </c>
      <c r="F2272" t="s">
        <v>28</v>
      </c>
      <c r="G2272" t="s">
        <v>28</v>
      </c>
      <c r="H2272" t="s">
        <v>27233</v>
      </c>
      <c r="I2272" t="s">
        <v>20072</v>
      </c>
    </row>
    <row r="2273" spans="1:9" x14ac:dyDescent="0.2">
      <c r="A2273" t="s">
        <v>27234</v>
      </c>
      <c r="B2273" t="s">
        <v>27235</v>
      </c>
      <c r="D2273" t="s">
        <v>62</v>
      </c>
      <c r="E2273" t="s">
        <v>1</v>
      </c>
      <c r="F2273" t="s">
        <v>28</v>
      </c>
      <c r="G2273" t="s">
        <v>27</v>
      </c>
      <c r="H2273" t="s">
        <v>27236</v>
      </c>
      <c r="I2273" t="s">
        <v>80</v>
      </c>
    </row>
    <row r="2274" spans="1:9" x14ac:dyDescent="0.2">
      <c r="A2274" t="s">
        <v>27237</v>
      </c>
      <c r="B2274" t="s">
        <v>27235</v>
      </c>
      <c r="D2274" t="s">
        <v>36</v>
      </c>
      <c r="E2274" t="s">
        <v>1</v>
      </c>
      <c r="F2274" t="s">
        <v>28</v>
      </c>
      <c r="G2274" t="s">
        <v>27</v>
      </c>
      <c r="H2274" t="s">
        <v>27238</v>
      </c>
      <c r="I2274" t="s">
        <v>20036</v>
      </c>
    </row>
    <row r="2275" spans="1:9" x14ac:dyDescent="0.2">
      <c r="A2275" t="s">
        <v>27239</v>
      </c>
      <c r="B2275" t="s">
        <v>27240</v>
      </c>
      <c r="C2275" t="s">
        <v>27241</v>
      </c>
      <c r="D2275" t="s">
        <v>78</v>
      </c>
      <c r="E2275" t="s">
        <v>2</v>
      </c>
      <c r="F2275" t="s">
        <v>28</v>
      </c>
      <c r="G2275" t="s">
        <v>28</v>
      </c>
      <c r="H2275" t="s">
        <v>27242</v>
      </c>
      <c r="I2275" t="s">
        <v>20026</v>
      </c>
    </row>
    <row r="2276" spans="1:9" x14ac:dyDescent="0.2">
      <c r="A2276" t="s">
        <v>27243</v>
      </c>
      <c r="B2276" t="s">
        <v>27244</v>
      </c>
      <c r="D2276" t="s">
        <v>33</v>
      </c>
      <c r="E2276" t="s">
        <v>2</v>
      </c>
      <c r="F2276" t="s">
        <v>27</v>
      </c>
      <c r="G2276" t="s">
        <v>28</v>
      </c>
      <c r="H2276" t="s">
        <v>27245</v>
      </c>
      <c r="I2276" t="s">
        <v>20072</v>
      </c>
    </row>
    <row r="2277" spans="1:9" x14ac:dyDescent="0.2">
      <c r="A2277" t="s">
        <v>27246</v>
      </c>
      <c r="B2277" t="s">
        <v>27244</v>
      </c>
      <c r="D2277" t="s">
        <v>78</v>
      </c>
      <c r="E2277" t="s">
        <v>2</v>
      </c>
      <c r="F2277" t="s">
        <v>27</v>
      </c>
      <c r="G2277" t="s">
        <v>27</v>
      </c>
      <c r="H2277" t="s">
        <v>27247</v>
      </c>
      <c r="I2277" t="s">
        <v>20060</v>
      </c>
    </row>
    <row r="2278" spans="1:9" x14ac:dyDescent="0.2">
      <c r="A2278" t="s">
        <v>27248</v>
      </c>
      <c r="B2278" t="s">
        <v>27244</v>
      </c>
      <c r="D2278" t="s">
        <v>78</v>
      </c>
      <c r="E2278" t="s">
        <v>2</v>
      </c>
      <c r="F2278" t="s">
        <v>27</v>
      </c>
      <c r="G2278" t="s">
        <v>27</v>
      </c>
      <c r="H2278" t="s">
        <v>27249</v>
      </c>
      <c r="I2278" t="s">
        <v>20060</v>
      </c>
    </row>
    <row r="2279" spans="1:9" x14ac:dyDescent="0.2">
      <c r="A2279" t="s">
        <v>27250</v>
      </c>
      <c r="B2279" t="s">
        <v>27244</v>
      </c>
      <c r="D2279" t="s">
        <v>78</v>
      </c>
      <c r="E2279" t="s">
        <v>2</v>
      </c>
      <c r="F2279" t="s">
        <v>27</v>
      </c>
      <c r="G2279" t="s">
        <v>28</v>
      </c>
      <c r="H2279" t="s">
        <v>27251</v>
      </c>
      <c r="I2279" t="s">
        <v>80</v>
      </c>
    </row>
    <row r="2280" spans="1:9" x14ac:dyDescent="0.2">
      <c r="A2280" t="s">
        <v>27252</v>
      </c>
      <c r="B2280" t="s">
        <v>27244</v>
      </c>
      <c r="D2280" t="s">
        <v>942</v>
      </c>
      <c r="E2280" t="s">
        <v>4</v>
      </c>
      <c r="F2280" t="s">
        <v>27</v>
      </c>
      <c r="G2280" t="s">
        <v>27</v>
      </c>
      <c r="H2280" t="s">
        <v>27253</v>
      </c>
      <c r="I2280" t="s">
        <v>20523</v>
      </c>
    </row>
    <row r="2281" spans="1:9" x14ac:dyDescent="0.2">
      <c r="A2281" t="s">
        <v>27254</v>
      </c>
      <c r="B2281" t="s">
        <v>27244</v>
      </c>
      <c r="D2281" t="s">
        <v>36</v>
      </c>
      <c r="E2281" t="s">
        <v>1</v>
      </c>
      <c r="F2281" t="s">
        <v>27</v>
      </c>
      <c r="G2281" t="s">
        <v>28</v>
      </c>
      <c r="H2281" t="s">
        <v>27255</v>
      </c>
      <c r="I2281" t="s">
        <v>20265</v>
      </c>
    </row>
    <row r="2282" spans="1:9" x14ac:dyDescent="0.2">
      <c r="A2282" t="s">
        <v>27256</v>
      </c>
      <c r="B2282" t="s">
        <v>27257</v>
      </c>
      <c r="C2282" t="s">
        <v>27258</v>
      </c>
      <c r="D2282" t="s">
        <v>26</v>
      </c>
      <c r="E2282" t="s">
        <v>3</v>
      </c>
      <c r="F2282" t="s">
        <v>27</v>
      </c>
      <c r="G2282" t="s">
        <v>28</v>
      </c>
      <c r="H2282" t="s">
        <v>27259</v>
      </c>
      <c r="I2282" t="s">
        <v>20124</v>
      </c>
    </row>
    <row r="2283" spans="1:9" x14ac:dyDescent="0.2">
      <c r="A2283" t="s">
        <v>27260</v>
      </c>
      <c r="B2283" t="s">
        <v>27261</v>
      </c>
      <c r="D2283" t="s">
        <v>942</v>
      </c>
      <c r="E2283" t="s">
        <v>4</v>
      </c>
      <c r="F2283" t="s">
        <v>27</v>
      </c>
      <c r="G2283" t="s">
        <v>27</v>
      </c>
      <c r="H2283" t="s">
        <v>27262</v>
      </c>
      <c r="I2283" t="s">
        <v>20036</v>
      </c>
    </row>
    <row r="2284" spans="1:9" x14ac:dyDescent="0.2">
      <c r="A2284" t="s">
        <v>27263</v>
      </c>
      <c r="B2284" t="s">
        <v>27264</v>
      </c>
      <c r="C2284" t="s">
        <v>27265</v>
      </c>
      <c r="D2284" t="s">
        <v>26</v>
      </c>
      <c r="E2284" t="s">
        <v>3</v>
      </c>
      <c r="F2284" t="s">
        <v>27</v>
      </c>
      <c r="G2284" t="s">
        <v>28</v>
      </c>
      <c r="H2284" t="s">
        <v>27266</v>
      </c>
      <c r="I2284" t="s">
        <v>20391</v>
      </c>
    </row>
    <row r="2285" spans="1:9" x14ac:dyDescent="0.2">
      <c r="A2285" t="s">
        <v>27267</v>
      </c>
      <c r="B2285" t="s">
        <v>27264</v>
      </c>
      <c r="C2285" t="s">
        <v>27265</v>
      </c>
      <c r="D2285" t="s">
        <v>26</v>
      </c>
      <c r="E2285" t="s">
        <v>3</v>
      </c>
      <c r="F2285" t="s">
        <v>27</v>
      </c>
      <c r="G2285" t="s">
        <v>28</v>
      </c>
      <c r="H2285" t="s">
        <v>27268</v>
      </c>
      <c r="I2285" t="s">
        <v>20199</v>
      </c>
    </row>
    <row r="2286" spans="1:9" x14ac:dyDescent="0.2">
      <c r="A2286" t="s">
        <v>27269</v>
      </c>
      <c r="B2286" t="s">
        <v>27270</v>
      </c>
      <c r="C2286" t="s">
        <v>27271</v>
      </c>
      <c r="D2286" t="s">
        <v>33</v>
      </c>
      <c r="E2286" t="s">
        <v>2</v>
      </c>
      <c r="F2286" t="s">
        <v>27</v>
      </c>
      <c r="G2286" t="s">
        <v>28</v>
      </c>
      <c r="H2286" t="s">
        <v>27272</v>
      </c>
      <c r="I2286" t="s">
        <v>20026</v>
      </c>
    </row>
    <row r="2287" spans="1:9" x14ac:dyDescent="0.2">
      <c r="A2287" t="s">
        <v>27273</v>
      </c>
      <c r="B2287" t="s">
        <v>27274</v>
      </c>
      <c r="C2287" t="s">
        <v>27275</v>
      </c>
      <c r="D2287" t="s">
        <v>78</v>
      </c>
      <c r="E2287" t="s">
        <v>2</v>
      </c>
      <c r="F2287" t="s">
        <v>27</v>
      </c>
      <c r="G2287" t="s">
        <v>27</v>
      </c>
      <c r="H2287" t="s">
        <v>27276</v>
      </c>
      <c r="I2287" t="s">
        <v>20072</v>
      </c>
    </row>
    <row r="2288" spans="1:9" x14ac:dyDescent="0.2">
      <c r="A2288" t="s">
        <v>27277</v>
      </c>
      <c r="B2288" t="s">
        <v>27278</v>
      </c>
      <c r="D2288" t="s">
        <v>62</v>
      </c>
      <c r="E2288" t="s">
        <v>1</v>
      </c>
      <c r="F2288" t="s">
        <v>28</v>
      </c>
      <c r="G2288" t="s">
        <v>27</v>
      </c>
      <c r="H2288" t="s">
        <v>27279</v>
      </c>
      <c r="I2288" t="s">
        <v>20072</v>
      </c>
    </row>
    <row r="2289" spans="1:9" x14ac:dyDescent="0.2">
      <c r="A2289" t="s">
        <v>27280</v>
      </c>
      <c r="B2289" t="s">
        <v>27281</v>
      </c>
      <c r="D2289" t="s">
        <v>26</v>
      </c>
      <c r="E2289" t="s">
        <v>3</v>
      </c>
      <c r="F2289" t="s">
        <v>27</v>
      </c>
      <c r="G2289" t="s">
        <v>27</v>
      </c>
      <c r="H2289" t="s">
        <v>26017</v>
      </c>
      <c r="I2289" t="s">
        <v>20391</v>
      </c>
    </row>
    <row r="2290" spans="1:9" x14ac:dyDescent="0.2">
      <c r="A2290" t="s">
        <v>27282</v>
      </c>
      <c r="B2290" t="s">
        <v>27283</v>
      </c>
      <c r="D2290" t="s">
        <v>26</v>
      </c>
      <c r="E2290" t="s">
        <v>3</v>
      </c>
      <c r="F2290" t="s">
        <v>28</v>
      </c>
      <c r="G2290" t="s">
        <v>28</v>
      </c>
      <c r="H2290" t="s">
        <v>27284</v>
      </c>
      <c r="I2290" t="s">
        <v>80</v>
      </c>
    </row>
    <row r="2291" spans="1:9" x14ac:dyDescent="0.2">
      <c r="A2291" t="s">
        <v>27285</v>
      </c>
      <c r="B2291" t="s">
        <v>27286</v>
      </c>
      <c r="D2291" t="s">
        <v>62</v>
      </c>
      <c r="E2291" t="s">
        <v>1</v>
      </c>
      <c r="F2291" t="s">
        <v>28</v>
      </c>
      <c r="G2291" t="s">
        <v>27</v>
      </c>
      <c r="H2291" t="s">
        <v>27287</v>
      </c>
      <c r="I2291" t="s">
        <v>80</v>
      </c>
    </row>
    <row r="2292" spans="1:9" x14ac:dyDescent="0.2">
      <c r="A2292" t="s">
        <v>27288</v>
      </c>
      <c r="B2292" t="s">
        <v>27289</v>
      </c>
      <c r="D2292" t="s">
        <v>62</v>
      </c>
      <c r="E2292" t="s">
        <v>1</v>
      </c>
      <c r="F2292" t="s">
        <v>27</v>
      </c>
      <c r="G2292" t="s">
        <v>28</v>
      </c>
      <c r="H2292" t="s">
        <v>27290</v>
      </c>
      <c r="I2292" t="s">
        <v>20509</v>
      </c>
    </row>
    <row r="2293" spans="1:9" x14ac:dyDescent="0.2">
      <c r="A2293" t="s">
        <v>27291</v>
      </c>
      <c r="B2293" t="s">
        <v>27292</v>
      </c>
      <c r="C2293" t="s">
        <v>27293</v>
      </c>
      <c r="D2293" t="s">
        <v>78</v>
      </c>
      <c r="E2293" t="s">
        <v>2</v>
      </c>
      <c r="F2293" t="s">
        <v>27</v>
      </c>
      <c r="G2293" t="s">
        <v>27</v>
      </c>
      <c r="H2293" t="s">
        <v>27294</v>
      </c>
      <c r="I2293" t="s">
        <v>20116</v>
      </c>
    </row>
    <row r="2294" spans="1:9" x14ac:dyDescent="0.2">
      <c r="A2294" t="s">
        <v>27295</v>
      </c>
      <c r="B2294" t="s">
        <v>27296</v>
      </c>
      <c r="C2294" t="s">
        <v>27297</v>
      </c>
      <c r="D2294" t="s">
        <v>33</v>
      </c>
      <c r="E2294" t="s">
        <v>2</v>
      </c>
      <c r="F2294" t="s">
        <v>28</v>
      </c>
      <c r="G2294" t="s">
        <v>27</v>
      </c>
      <c r="H2294" t="s">
        <v>27298</v>
      </c>
      <c r="I2294" t="s">
        <v>20060</v>
      </c>
    </row>
    <row r="2295" spans="1:9" x14ac:dyDescent="0.2">
      <c r="A2295" t="s">
        <v>27299</v>
      </c>
      <c r="B2295" t="s">
        <v>27296</v>
      </c>
      <c r="C2295" t="s">
        <v>27297</v>
      </c>
      <c r="D2295" t="s">
        <v>33</v>
      </c>
      <c r="E2295" t="s">
        <v>2</v>
      </c>
      <c r="F2295" t="s">
        <v>28</v>
      </c>
      <c r="G2295" t="s">
        <v>27</v>
      </c>
      <c r="H2295" t="s">
        <v>27300</v>
      </c>
      <c r="I2295" t="s">
        <v>20072</v>
      </c>
    </row>
    <row r="2296" spans="1:9" x14ac:dyDescent="0.2">
      <c r="A2296" t="s">
        <v>27301</v>
      </c>
      <c r="B2296" t="s">
        <v>27302</v>
      </c>
      <c r="D2296" t="s">
        <v>78</v>
      </c>
      <c r="E2296" t="s">
        <v>2</v>
      </c>
      <c r="F2296" t="s">
        <v>27</v>
      </c>
      <c r="G2296" t="s">
        <v>27</v>
      </c>
      <c r="H2296" t="s">
        <v>27303</v>
      </c>
      <c r="I2296" t="s">
        <v>80</v>
      </c>
    </row>
    <row r="2297" spans="1:9" x14ac:dyDescent="0.2">
      <c r="A2297" t="s">
        <v>27304</v>
      </c>
      <c r="B2297" t="s">
        <v>27305</v>
      </c>
      <c r="C2297" t="s">
        <v>27306</v>
      </c>
      <c r="D2297" t="s">
        <v>62</v>
      </c>
      <c r="E2297" t="s">
        <v>1</v>
      </c>
      <c r="F2297" t="s">
        <v>28</v>
      </c>
      <c r="G2297" t="s">
        <v>28</v>
      </c>
      <c r="H2297" t="s">
        <v>27307</v>
      </c>
      <c r="I2297" t="s">
        <v>21108</v>
      </c>
    </row>
    <row r="2298" spans="1:9" x14ac:dyDescent="0.2">
      <c r="A2298" t="s">
        <v>27308</v>
      </c>
      <c r="B2298" t="s">
        <v>27305</v>
      </c>
      <c r="C2298" t="s">
        <v>27306</v>
      </c>
      <c r="D2298" t="s">
        <v>62</v>
      </c>
      <c r="E2298" t="s">
        <v>1</v>
      </c>
      <c r="F2298" t="s">
        <v>28</v>
      </c>
      <c r="G2298" t="s">
        <v>27</v>
      </c>
      <c r="H2298" t="s">
        <v>27309</v>
      </c>
      <c r="I2298" t="s">
        <v>53</v>
      </c>
    </row>
    <row r="2299" spans="1:9" x14ac:dyDescent="0.2">
      <c r="A2299" t="s">
        <v>27310</v>
      </c>
      <c r="B2299" t="s">
        <v>27311</v>
      </c>
      <c r="C2299" t="s">
        <v>27312</v>
      </c>
      <c r="D2299" t="s">
        <v>36</v>
      </c>
      <c r="E2299" t="s">
        <v>1</v>
      </c>
      <c r="F2299" t="s">
        <v>27</v>
      </c>
      <c r="G2299" t="s">
        <v>27</v>
      </c>
      <c r="H2299" t="s">
        <v>20644</v>
      </c>
      <c r="I2299" t="s">
        <v>20031</v>
      </c>
    </row>
    <row r="2300" spans="1:9" x14ac:dyDescent="0.2">
      <c r="A2300" t="s">
        <v>27313</v>
      </c>
      <c r="B2300" t="s">
        <v>27314</v>
      </c>
      <c r="C2300" t="s">
        <v>27315</v>
      </c>
      <c r="D2300" t="s">
        <v>78</v>
      </c>
      <c r="E2300" t="s">
        <v>2</v>
      </c>
      <c r="F2300" t="s">
        <v>27</v>
      </c>
      <c r="G2300" t="s">
        <v>27</v>
      </c>
      <c r="H2300" t="s">
        <v>27316</v>
      </c>
      <c r="I2300" t="s">
        <v>80</v>
      </c>
    </row>
    <row r="2301" spans="1:9" x14ac:dyDescent="0.2">
      <c r="A2301" t="s">
        <v>27317</v>
      </c>
      <c r="B2301" t="s">
        <v>27314</v>
      </c>
      <c r="C2301" t="s">
        <v>27315</v>
      </c>
      <c r="D2301" t="s">
        <v>26</v>
      </c>
      <c r="E2301" t="s">
        <v>3</v>
      </c>
      <c r="F2301" t="s">
        <v>27</v>
      </c>
      <c r="G2301" t="s">
        <v>27</v>
      </c>
      <c r="H2301" t="s">
        <v>27318</v>
      </c>
      <c r="I2301" t="s">
        <v>236</v>
      </c>
    </row>
    <row r="2302" spans="1:9" x14ac:dyDescent="0.2">
      <c r="A2302" t="s">
        <v>27319</v>
      </c>
      <c r="B2302" t="s">
        <v>27314</v>
      </c>
      <c r="C2302" t="s">
        <v>27315</v>
      </c>
      <c r="D2302" t="s">
        <v>26</v>
      </c>
      <c r="E2302" t="s">
        <v>3</v>
      </c>
      <c r="F2302" t="s">
        <v>27</v>
      </c>
      <c r="G2302" t="s">
        <v>27</v>
      </c>
      <c r="H2302" t="s">
        <v>27320</v>
      </c>
      <c r="I2302" t="s">
        <v>20031</v>
      </c>
    </row>
    <row r="2303" spans="1:9" x14ac:dyDescent="0.2">
      <c r="A2303" t="s">
        <v>27321</v>
      </c>
      <c r="B2303" t="s">
        <v>27322</v>
      </c>
      <c r="C2303" t="s">
        <v>27323</v>
      </c>
      <c r="D2303" t="s">
        <v>218</v>
      </c>
      <c r="E2303" t="s">
        <v>1</v>
      </c>
      <c r="F2303" t="s">
        <v>28</v>
      </c>
      <c r="G2303" t="s">
        <v>27</v>
      </c>
      <c r="H2303" t="s">
        <v>27324</v>
      </c>
      <c r="I2303" t="s">
        <v>27325</v>
      </c>
    </row>
    <row r="2304" spans="1:9" x14ac:dyDescent="0.2">
      <c r="A2304" t="s">
        <v>27326</v>
      </c>
      <c r="B2304" t="s">
        <v>27327</v>
      </c>
      <c r="D2304" t="s">
        <v>26</v>
      </c>
      <c r="E2304" t="s">
        <v>3</v>
      </c>
      <c r="F2304" t="s">
        <v>27</v>
      </c>
      <c r="G2304" t="s">
        <v>28</v>
      </c>
      <c r="H2304" t="s">
        <v>21726</v>
      </c>
      <c r="I2304" t="s">
        <v>20026</v>
      </c>
    </row>
    <row r="2305" spans="1:9" x14ac:dyDescent="0.2">
      <c r="A2305" t="s">
        <v>27328</v>
      </c>
      <c r="B2305" t="s">
        <v>27329</v>
      </c>
      <c r="C2305" t="s">
        <v>27330</v>
      </c>
      <c r="D2305" t="s">
        <v>942</v>
      </c>
      <c r="E2305" t="s">
        <v>4</v>
      </c>
      <c r="F2305" t="s">
        <v>28</v>
      </c>
      <c r="G2305" t="s">
        <v>27</v>
      </c>
      <c r="H2305" t="s">
        <v>27331</v>
      </c>
      <c r="I2305" t="s">
        <v>27332</v>
      </c>
    </row>
    <row r="2306" spans="1:9" x14ac:dyDescent="0.2">
      <c r="A2306" t="s">
        <v>27333</v>
      </c>
      <c r="B2306" t="s">
        <v>27334</v>
      </c>
      <c r="C2306" t="s">
        <v>27335</v>
      </c>
      <c r="D2306" t="s">
        <v>36</v>
      </c>
      <c r="E2306" t="s">
        <v>1</v>
      </c>
      <c r="F2306" t="s">
        <v>28</v>
      </c>
      <c r="G2306" t="s">
        <v>28</v>
      </c>
      <c r="H2306" t="s">
        <v>27336</v>
      </c>
      <c r="I2306" t="s">
        <v>20597</v>
      </c>
    </row>
    <row r="2307" spans="1:9" x14ac:dyDescent="0.2">
      <c r="A2307" t="s">
        <v>27337</v>
      </c>
      <c r="B2307" t="s">
        <v>27338</v>
      </c>
      <c r="D2307" t="s">
        <v>78</v>
      </c>
      <c r="E2307" t="s">
        <v>2</v>
      </c>
      <c r="F2307" t="s">
        <v>28</v>
      </c>
      <c r="G2307" t="s">
        <v>28</v>
      </c>
      <c r="H2307" t="s">
        <v>27339</v>
      </c>
      <c r="I2307" t="s">
        <v>23857</v>
      </c>
    </row>
    <row r="2308" spans="1:9" x14ac:dyDescent="0.2">
      <c r="A2308" t="s">
        <v>27340</v>
      </c>
      <c r="B2308" t="s">
        <v>27341</v>
      </c>
      <c r="C2308" t="s">
        <v>27342</v>
      </c>
      <c r="D2308" t="s">
        <v>78</v>
      </c>
      <c r="E2308" t="s">
        <v>2</v>
      </c>
      <c r="F2308" t="s">
        <v>27</v>
      </c>
      <c r="G2308" t="s">
        <v>28</v>
      </c>
      <c r="H2308" t="s">
        <v>27343</v>
      </c>
      <c r="I2308" t="s">
        <v>20265</v>
      </c>
    </row>
    <row r="2309" spans="1:9" x14ac:dyDescent="0.2">
      <c r="A2309" t="s">
        <v>27344</v>
      </c>
      <c r="B2309" t="s">
        <v>27345</v>
      </c>
      <c r="D2309" t="s">
        <v>26</v>
      </c>
      <c r="E2309" t="s">
        <v>3</v>
      </c>
      <c r="F2309" t="s">
        <v>28</v>
      </c>
      <c r="G2309" t="s">
        <v>27</v>
      </c>
      <c r="H2309" t="s">
        <v>27346</v>
      </c>
      <c r="I2309" t="s">
        <v>20031</v>
      </c>
    </row>
    <row r="2310" spans="1:9" x14ac:dyDescent="0.2">
      <c r="A2310" t="s">
        <v>27347</v>
      </c>
      <c r="B2310" t="s">
        <v>27348</v>
      </c>
      <c r="D2310" t="s">
        <v>33</v>
      </c>
      <c r="E2310" t="s">
        <v>2</v>
      </c>
      <c r="F2310" t="s">
        <v>28</v>
      </c>
      <c r="G2310" t="s">
        <v>27</v>
      </c>
      <c r="H2310" t="s">
        <v>27349</v>
      </c>
      <c r="I2310" t="s">
        <v>80</v>
      </c>
    </row>
    <row r="2311" spans="1:9" x14ac:dyDescent="0.2">
      <c r="A2311" t="s">
        <v>27350</v>
      </c>
      <c r="B2311" t="s">
        <v>27348</v>
      </c>
      <c r="D2311" t="s">
        <v>78</v>
      </c>
      <c r="E2311" t="s">
        <v>2</v>
      </c>
      <c r="F2311" t="s">
        <v>28</v>
      </c>
      <c r="G2311" t="s">
        <v>28</v>
      </c>
      <c r="H2311" t="s">
        <v>27351</v>
      </c>
      <c r="I2311" t="s">
        <v>80</v>
      </c>
    </row>
    <row r="2312" spans="1:9" x14ac:dyDescent="0.2">
      <c r="A2312" t="s">
        <v>27352</v>
      </c>
      <c r="B2312" t="s">
        <v>27348</v>
      </c>
      <c r="D2312" t="s">
        <v>62</v>
      </c>
      <c r="E2312" t="s">
        <v>1</v>
      </c>
      <c r="F2312" t="s">
        <v>28</v>
      </c>
      <c r="G2312" t="s">
        <v>28</v>
      </c>
      <c r="H2312" t="s">
        <v>27353</v>
      </c>
      <c r="I2312" t="s">
        <v>80</v>
      </c>
    </row>
    <row r="2313" spans="1:9" x14ac:dyDescent="0.2">
      <c r="A2313" t="s">
        <v>27354</v>
      </c>
      <c r="B2313" t="s">
        <v>27348</v>
      </c>
      <c r="D2313" t="s">
        <v>26</v>
      </c>
      <c r="E2313" t="s">
        <v>3</v>
      </c>
      <c r="F2313" t="s">
        <v>28</v>
      </c>
      <c r="G2313" t="s">
        <v>28</v>
      </c>
      <c r="H2313" t="s">
        <v>27355</v>
      </c>
      <c r="I2313" t="s">
        <v>2579</v>
      </c>
    </row>
    <row r="2314" spans="1:9" x14ac:dyDescent="0.2">
      <c r="A2314" t="s">
        <v>27356</v>
      </c>
      <c r="B2314" t="s">
        <v>27357</v>
      </c>
      <c r="C2314" t="s">
        <v>27358</v>
      </c>
      <c r="D2314" t="s">
        <v>942</v>
      </c>
      <c r="E2314" t="s">
        <v>4</v>
      </c>
      <c r="F2314" t="s">
        <v>28</v>
      </c>
      <c r="G2314" t="s">
        <v>28</v>
      </c>
      <c r="H2314" t="s">
        <v>27359</v>
      </c>
      <c r="I2314" t="s">
        <v>35</v>
      </c>
    </row>
    <row r="2315" spans="1:9" x14ac:dyDescent="0.2">
      <c r="A2315" t="s">
        <v>27360</v>
      </c>
      <c r="B2315" t="s">
        <v>27357</v>
      </c>
      <c r="C2315" t="s">
        <v>27358</v>
      </c>
      <c r="D2315" t="s">
        <v>78</v>
      </c>
      <c r="E2315" t="s">
        <v>2</v>
      </c>
      <c r="F2315" t="s">
        <v>28</v>
      </c>
      <c r="G2315" t="s">
        <v>28</v>
      </c>
      <c r="H2315" t="s">
        <v>27361</v>
      </c>
      <c r="I2315" t="s">
        <v>20049</v>
      </c>
    </row>
    <row r="2316" spans="1:9" x14ac:dyDescent="0.2">
      <c r="A2316" t="s">
        <v>27362</v>
      </c>
      <c r="B2316" t="s">
        <v>27357</v>
      </c>
      <c r="C2316" t="s">
        <v>27358</v>
      </c>
      <c r="D2316" t="s">
        <v>26</v>
      </c>
      <c r="E2316" t="s">
        <v>3</v>
      </c>
      <c r="F2316" t="s">
        <v>28</v>
      </c>
      <c r="G2316" t="s">
        <v>27</v>
      </c>
      <c r="H2316" t="s">
        <v>27363</v>
      </c>
      <c r="I2316" t="s">
        <v>20049</v>
      </c>
    </row>
    <row r="2317" spans="1:9" x14ac:dyDescent="0.2">
      <c r="A2317" t="s">
        <v>27364</v>
      </c>
      <c r="B2317" t="s">
        <v>27357</v>
      </c>
      <c r="C2317" t="s">
        <v>27358</v>
      </c>
      <c r="D2317" t="s">
        <v>26</v>
      </c>
      <c r="E2317" t="s">
        <v>3</v>
      </c>
      <c r="F2317" t="s">
        <v>28</v>
      </c>
      <c r="G2317" t="s">
        <v>28</v>
      </c>
      <c r="H2317" t="s">
        <v>27365</v>
      </c>
      <c r="I2317" t="s">
        <v>20265</v>
      </c>
    </row>
    <row r="2318" spans="1:9" x14ac:dyDescent="0.2">
      <c r="A2318" t="s">
        <v>27366</v>
      </c>
      <c r="B2318" t="s">
        <v>27367</v>
      </c>
      <c r="D2318" t="s">
        <v>942</v>
      </c>
      <c r="E2318" t="s">
        <v>4</v>
      </c>
      <c r="F2318" t="s">
        <v>27</v>
      </c>
      <c r="G2318" t="s">
        <v>27</v>
      </c>
      <c r="H2318" t="s">
        <v>27368</v>
      </c>
      <c r="I2318" t="s">
        <v>20049</v>
      </c>
    </row>
    <row r="2319" spans="1:9" x14ac:dyDescent="0.2">
      <c r="A2319" t="s">
        <v>27369</v>
      </c>
      <c r="B2319" t="s">
        <v>27367</v>
      </c>
      <c r="D2319" t="s">
        <v>1432</v>
      </c>
      <c r="E2319" t="s">
        <v>1</v>
      </c>
      <c r="F2319" t="s">
        <v>27</v>
      </c>
      <c r="G2319" t="s">
        <v>28</v>
      </c>
      <c r="H2319" t="s">
        <v>27370</v>
      </c>
      <c r="I2319" t="s">
        <v>80</v>
      </c>
    </row>
    <row r="2320" spans="1:9" x14ac:dyDescent="0.2">
      <c r="A2320" t="s">
        <v>27371</v>
      </c>
      <c r="B2320" t="s">
        <v>27367</v>
      </c>
      <c r="D2320" t="s">
        <v>1117</v>
      </c>
      <c r="E2320" t="s">
        <v>4</v>
      </c>
      <c r="F2320" t="s">
        <v>27</v>
      </c>
      <c r="G2320" t="s">
        <v>27</v>
      </c>
      <c r="H2320" t="s">
        <v>27372</v>
      </c>
      <c r="I2320" t="s">
        <v>80</v>
      </c>
    </row>
    <row r="2321" spans="1:9" x14ac:dyDescent="0.2">
      <c r="A2321" t="s">
        <v>27373</v>
      </c>
      <c r="B2321" t="s">
        <v>27374</v>
      </c>
      <c r="D2321" t="s">
        <v>78</v>
      </c>
      <c r="E2321" t="s">
        <v>2</v>
      </c>
      <c r="F2321" t="s">
        <v>27</v>
      </c>
      <c r="G2321" t="s">
        <v>27</v>
      </c>
      <c r="H2321" t="s">
        <v>27375</v>
      </c>
      <c r="I2321" t="s">
        <v>20036</v>
      </c>
    </row>
    <row r="2322" spans="1:9" x14ac:dyDescent="0.2">
      <c r="A2322" t="s">
        <v>27376</v>
      </c>
      <c r="B2322" t="s">
        <v>27377</v>
      </c>
      <c r="C2322" t="s">
        <v>27378</v>
      </c>
      <c r="D2322" t="s">
        <v>36</v>
      </c>
      <c r="E2322" t="s">
        <v>1</v>
      </c>
      <c r="F2322" t="s">
        <v>27</v>
      </c>
      <c r="G2322" t="s">
        <v>27</v>
      </c>
      <c r="H2322" t="s">
        <v>27379</v>
      </c>
      <c r="I2322" t="s">
        <v>20049</v>
      </c>
    </row>
    <row r="2323" spans="1:9" x14ac:dyDescent="0.2">
      <c r="A2323" t="s">
        <v>27380</v>
      </c>
      <c r="B2323" t="s">
        <v>27381</v>
      </c>
      <c r="C2323" t="s">
        <v>27382</v>
      </c>
      <c r="D2323" t="s">
        <v>36</v>
      </c>
      <c r="E2323" t="s">
        <v>1</v>
      </c>
      <c r="F2323" t="s">
        <v>28</v>
      </c>
      <c r="G2323" t="s">
        <v>28</v>
      </c>
      <c r="H2323" t="s">
        <v>27383</v>
      </c>
      <c r="I2323" t="s">
        <v>21523</v>
      </c>
    </row>
    <row r="2324" spans="1:9" x14ac:dyDescent="0.2">
      <c r="A2324" t="s">
        <v>27384</v>
      </c>
      <c r="B2324" t="s">
        <v>27385</v>
      </c>
      <c r="D2324" t="s">
        <v>36</v>
      </c>
      <c r="E2324" t="s">
        <v>1</v>
      </c>
      <c r="F2324" t="s">
        <v>27</v>
      </c>
      <c r="G2324" t="s">
        <v>27</v>
      </c>
      <c r="H2324" t="s">
        <v>27386</v>
      </c>
      <c r="I2324" t="s">
        <v>80</v>
      </c>
    </row>
    <row r="2325" spans="1:9" x14ac:dyDescent="0.2">
      <c r="A2325" t="s">
        <v>27387</v>
      </c>
      <c r="B2325" t="s">
        <v>27388</v>
      </c>
      <c r="C2325" t="s">
        <v>27389</v>
      </c>
      <c r="D2325" t="s">
        <v>36</v>
      </c>
      <c r="E2325" t="s">
        <v>1</v>
      </c>
      <c r="F2325" t="s">
        <v>27</v>
      </c>
      <c r="G2325" t="s">
        <v>27</v>
      </c>
      <c r="H2325" t="s">
        <v>27390</v>
      </c>
      <c r="I2325" t="s">
        <v>20041</v>
      </c>
    </row>
    <row r="2326" spans="1:9" x14ac:dyDescent="0.2">
      <c r="A2326" t="s">
        <v>27391</v>
      </c>
      <c r="B2326" t="s">
        <v>27392</v>
      </c>
      <c r="D2326" t="s">
        <v>78</v>
      </c>
      <c r="E2326" t="s">
        <v>2</v>
      </c>
      <c r="F2326" t="s">
        <v>27</v>
      </c>
      <c r="G2326" t="s">
        <v>28</v>
      </c>
      <c r="H2326" t="s">
        <v>27393</v>
      </c>
      <c r="I2326" t="s">
        <v>80</v>
      </c>
    </row>
    <row r="2327" spans="1:9" x14ac:dyDescent="0.2">
      <c r="A2327" t="s">
        <v>27394</v>
      </c>
      <c r="B2327" t="s">
        <v>27395</v>
      </c>
      <c r="C2327" t="s">
        <v>27396</v>
      </c>
      <c r="D2327" t="s">
        <v>33</v>
      </c>
      <c r="E2327" t="s">
        <v>2</v>
      </c>
      <c r="F2327" t="s">
        <v>28</v>
      </c>
      <c r="G2327" t="s">
        <v>27</v>
      </c>
      <c r="H2327" t="s">
        <v>27397</v>
      </c>
      <c r="I2327" t="s">
        <v>20180</v>
      </c>
    </row>
    <row r="2328" spans="1:9" x14ac:dyDescent="0.2">
      <c r="A2328" t="s">
        <v>27398</v>
      </c>
      <c r="B2328" t="s">
        <v>27395</v>
      </c>
      <c r="C2328" t="s">
        <v>27396</v>
      </c>
      <c r="D2328" t="s">
        <v>26</v>
      </c>
      <c r="E2328" t="s">
        <v>3</v>
      </c>
      <c r="F2328" t="s">
        <v>28</v>
      </c>
      <c r="G2328" t="s">
        <v>28</v>
      </c>
      <c r="H2328" t="s">
        <v>27399</v>
      </c>
      <c r="I2328" t="s">
        <v>22486</v>
      </c>
    </row>
    <row r="2329" spans="1:9" x14ac:dyDescent="0.2">
      <c r="A2329" t="s">
        <v>27400</v>
      </c>
      <c r="B2329" t="s">
        <v>27401</v>
      </c>
      <c r="D2329" t="s">
        <v>78</v>
      </c>
      <c r="E2329" t="s">
        <v>2</v>
      </c>
      <c r="F2329" t="s">
        <v>28</v>
      </c>
      <c r="G2329" t="s">
        <v>27</v>
      </c>
      <c r="H2329" t="s">
        <v>27402</v>
      </c>
      <c r="I2329" t="s">
        <v>20597</v>
      </c>
    </row>
    <row r="2330" spans="1:9" x14ac:dyDescent="0.2">
      <c r="A2330" t="s">
        <v>27403</v>
      </c>
      <c r="B2330" t="s">
        <v>27404</v>
      </c>
      <c r="D2330" t="s">
        <v>33</v>
      </c>
      <c r="E2330" t="s">
        <v>2</v>
      </c>
      <c r="F2330" t="s">
        <v>27</v>
      </c>
      <c r="G2330" t="s">
        <v>27</v>
      </c>
      <c r="H2330" t="s">
        <v>27405</v>
      </c>
      <c r="I2330" t="s">
        <v>20124</v>
      </c>
    </row>
    <row r="2331" spans="1:9" x14ac:dyDescent="0.2">
      <c r="A2331" t="s">
        <v>27406</v>
      </c>
      <c r="B2331" t="s">
        <v>27407</v>
      </c>
      <c r="C2331" t="s">
        <v>27408</v>
      </c>
      <c r="D2331" t="s">
        <v>218</v>
      </c>
      <c r="E2331" t="s">
        <v>1</v>
      </c>
      <c r="F2331" t="s">
        <v>27</v>
      </c>
      <c r="G2331" t="s">
        <v>28</v>
      </c>
      <c r="H2331" t="s">
        <v>27409</v>
      </c>
      <c r="I2331" t="s">
        <v>20391</v>
      </c>
    </row>
    <row r="2332" spans="1:9" x14ac:dyDescent="0.2">
      <c r="A2332" t="s">
        <v>27410</v>
      </c>
      <c r="B2332" t="s">
        <v>27411</v>
      </c>
      <c r="C2332" t="s">
        <v>27412</v>
      </c>
      <c r="D2332" t="s">
        <v>593</v>
      </c>
      <c r="E2332" t="s">
        <v>3</v>
      </c>
      <c r="F2332" t="s">
        <v>28</v>
      </c>
      <c r="G2332" t="s">
        <v>28</v>
      </c>
      <c r="H2332" t="s">
        <v>27413</v>
      </c>
      <c r="I2332" t="s">
        <v>20072</v>
      </c>
    </row>
    <row r="2333" spans="1:9" x14ac:dyDescent="0.2">
      <c r="A2333" t="s">
        <v>27414</v>
      </c>
      <c r="B2333" t="s">
        <v>27411</v>
      </c>
      <c r="C2333" t="s">
        <v>27412</v>
      </c>
      <c r="D2333" t="s">
        <v>78</v>
      </c>
      <c r="E2333" t="s">
        <v>2</v>
      </c>
      <c r="F2333" t="s">
        <v>28</v>
      </c>
      <c r="G2333" t="s">
        <v>27</v>
      </c>
      <c r="H2333" t="s">
        <v>27415</v>
      </c>
      <c r="I2333" t="s">
        <v>20049</v>
      </c>
    </row>
    <row r="2334" spans="1:9" x14ac:dyDescent="0.2">
      <c r="A2334" t="s">
        <v>27416</v>
      </c>
      <c r="B2334" t="s">
        <v>27411</v>
      </c>
      <c r="C2334" t="s">
        <v>27412</v>
      </c>
      <c r="D2334" t="s">
        <v>78</v>
      </c>
      <c r="E2334" t="s">
        <v>2</v>
      </c>
      <c r="F2334" t="s">
        <v>28</v>
      </c>
      <c r="G2334" t="s">
        <v>27</v>
      </c>
      <c r="H2334" t="s">
        <v>27417</v>
      </c>
      <c r="I2334" t="s">
        <v>20026</v>
      </c>
    </row>
    <row r="2335" spans="1:9" x14ac:dyDescent="0.2">
      <c r="A2335" t="s">
        <v>27418</v>
      </c>
      <c r="B2335" t="s">
        <v>27419</v>
      </c>
      <c r="D2335" t="s">
        <v>78</v>
      </c>
      <c r="E2335" t="s">
        <v>2</v>
      </c>
      <c r="F2335" t="s">
        <v>28</v>
      </c>
      <c r="G2335" t="s">
        <v>27</v>
      </c>
      <c r="H2335" t="s">
        <v>27420</v>
      </c>
      <c r="I2335" t="s">
        <v>20116</v>
      </c>
    </row>
    <row r="2336" spans="1:9" x14ac:dyDescent="0.2">
      <c r="A2336" t="s">
        <v>27421</v>
      </c>
      <c r="B2336" t="s">
        <v>27422</v>
      </c>
      <c r="C2336" t="s">
        <v>27423</v>
      </c>
      <c r="D2336" t="s">
        <v>78</v>
      </c>
      <c r="E2336" t="s">
        <v>2</v>
      </c>
      <c r="F2336" t="s">
        <v>27</v>
      </c>
      <c r="G2336" t="s">
        <v>28</v>
      </c>
      <c r="H2336" t="s">
        <v>27424</v>
      </c>
      <c r="I2336" t="s">
        <v>20654</v>
      </c>
    </row>
    <row r="2337" spans="1:9" x14ac:dyDescent="0.2">
      <c r="A2337" t="s">
        <v>27425</v>
      </c>
      <c r="B2337" t="s">
        <v>27422</v>
      </c>
      <c r="C2337" t="s">
        <v>27423</v>
      </c>
      <c r="D2337" t="s">
        <v>78</v>
      </c>
      <c r="E2337" t="s">
        <v>2</v>
      </c>
      <c r="F2337" t="s">
        <v>27</v>
      </c>
      <c r="G2337" t="s">
        <v>28</v>
      </c>
      <c r="H2337" t="s">
        <v>27426</v>
      </c>
      <c r="I2337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CCB97-93F1-0D43-A6AA-FE84965A81F0}">
  <dimension ref="A1:I477"/>
  <sheetViews>
    <sheetView workbookViewId="0">
      <selection activeCell="A156" sqref="A156"/>
    </sheetView>
  </sheetViews>
  <sheetFormatPr baseColWidth="10" defaultRowHeight="16" x14ac:dyDescent="0.2"/>
  <cols>
    <col min="1" max="1" width="34.5" bestFit="1" customWidth="1"/>
    <col min="2" max="2" width="20" bestFit="1" customWidth="1"/>
    <col min="3" max="3" width="10.33203125" bestFit="1" customWidth="1"/>
    <col min="4" max="4" width="13.6640625" bestFit="1" customWidth="1"/>
    <col min="8" max="8" width="26.33203125" bestFit="1" customWidth="1"/>
    <col min="9" max="9" width="40.5" bestFit="1" customWidth="1"/>
  </cols>
  <sheetData>
    <row r="1" spans="1:9" s="3" customFormat="1" x14ac:dyDescent="0.2">
      <c r="A1" s="3" t="s">
        <v>13909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</row>
    <row r="2" spans="1:9" x14ac:dyDescent="0.2">
      <c r="A2" t="s">
        <v>27427</v>
      </c>
      <c r="B2" t="s">
        <v>27428</v>
      </c>
      <c r="D2" t="s">
        <v>942</v>
      </c>
      <c r="E2" t="s">
        <v>4</v>
      </c>
      <c r="F2" t="s">
        <v>28</v>
      </c>
      <c r="G2" t="s">
        <v>27</v>
      </c>
      <c r="H2" t="s">
        <v>27429</v>
      </c>
      <c r="I2" t="s">
        <v>145</v>
      </c>
    </row>
    <row r="3" spans="1:9" x14ac:dyDescent="0.2">
      <c r="A3" t="s">
        <v>27430</v>
      </c>
      <c r="B3" t="s">
        <v>27431</v>
      </c>
      <c r="D3" t="s">
        <v>78</v>
      </c>
      <c r="E3" t="s">
        <v>2</v>
      </c>
      <c r="F3" t="s">
        <v>27</v>
      </c>
      <c r="G3" t="s">
        <v>28</v>
      </c>
      <c r="H3" t="s">
        <v>27432</v>
      </c>
      <c r="I3" t="s">
        <v>80</v>
      </c>
    </row>
    <row r="4" spans="1:9" x14ac:dyDescent="0.2">
      <c r="A4" t="s">
        <v>27433</v>
      </c>
      <c r="B4" t="s">
        <v>27434</v>
      </c>
      <c r="D4" t="s">
        <v>62</v>
      </c>
      <c r="E4" t="s">
        <v>1</v>
      </c>
      <c r="F4" t="s">
        <v>28</v>
      </c>
      <c r="G4" t="s">
        <v>28</v>
      </c>
      <c r="H4" t="s">
        <v>27435</v>
      </c>
      <c r="I4" t="s">
        <v>27436</v>
      </c>
    </row>
    <row r="5" spans="1:9" x14ac:dyDescent="0.2">
      <c r="A5" t="s">
        <v>27437</v>
      </c>
      <c r="B5" t="s">
        <v>27438</v>
      </c>
      <c r="D5" t="s">
        <v>26</v>
      </c>
      <c r="E5" t="s">
        <v>3</v>
      </c>
      <c r="F5" t="s">
        <v>28</v>
      </c>
      <c r="G5" t="s">
        <v>27</v>
      </c>
      <c r="H5" t="s">
        <v>27439</v>
      </c>
      <c r="I5" t="s">
        <v>236</v>
      </c>
    </row>
    <row r="6" spans="1:9" x14ac:dyDescent="0.2">
      <c r="A6" t="s">
        <v>27440</v>
      </c>
      <c r="B6" t="s">
        <v>27438</v>
      </c>
      <c r="D6" t="s">
        <v>26</v>
      </c>
      <c r="E6" t="s">
        <v>3</v>
      </c>
      <c r="F6" t="s">
        <v>28</v>
      </c>
      <c r="G6" t="s">
        <v>27</v>
      </c>
      <c r="H6" t="s">
        <v>27441</v>
      </c>
      <c r="I6" t="s">
        <v>20265</v>
      </c>
    </row>
    <row r="7" spans="1:9" x14ac:dyDescent="0.2">
      <c r="A7" t="s">
        <v>27442</v>
      </c>
      <c r="B7" t="s">
        <v>27443</v>
      </c>
      <c r="D7" t="s">
        <v>33</v>
      </c>
      <c r="E7" t="s">
        <v>2</v>
      </c>
      <c r="F7" t="s">
        <v>27</v>
      </c>
      <c r="G7" t="s">
        <v>28</v>
      </c>
      <c r="H7" t="s">
        <v>27444</v>
      </c>
      <c r="I7" t="s">
        <v>27445</v>
      </c>
    </row>
    <row r="8" spans="1:9" x14ac:dyDescent="0.2">
      <c r="A8" t="s">
        <v>27446</v>
      </c>
      <c r="B8" t="s">
        <v>27447</v>
      </c>
      <c r="D8" t="s">
        <v>942</v>
      </c>
      <c r="E8" t="s">
        <v>4</v>
      </c>
      <c r="F8" t="s">
        <v>28</v>
      </c>
      <c r="G8" t="s">
        <v>27</v>
      </c>
      <c r="H8" t="s">
        <v>27448</v>
      </c>
      <c r="I8" t="s">
        <v>27449</v>
      </c>
    </row>
    <row r="9" spans="1:9" x14ac:dyDescent="0.2">
      <c r="A9" t="s">
        <v>27450</v>
      </c>
      <c r="B9" t="s">
        <v>27451</v>
      </c>
      <c r="D9" t="s">
        <v>942</v>
      </c>
      <c r="E9" t="s">
        <v>4</v>
      </c>
      <c r="F9" t="s">
        <v>27</v>
      </c>
      <c r="G9" t="s">
        <v>28</v>
      </c>
      <c r="H9" t="s">
        <v>27452</v>
      </c>
      <c r="I9" t="s">
        <v>27453</v>
      </c>
    </row>
    <row r="10" spans="1:9" x14ac:dyDescent="0.2">
      <c r="A10" t="s">
        <v>27454</v>
      </c>
      <c r="B10" t="s">
        <v>27455</v>
      </c>
      <c r="D10" t="s">
        <v>36</v>
      </c>
      <c r="E10" t="s">
        <v>1</v>
      </c>
      <c r="F10" t="s">
        <v>28</v>
      </c>
      <c r="G10" t="s">
        <v>28</v>
      </c>
      <c r="H10" t="s">
        <v>27456</v>
      </c>
      <c r="I10" t="s">
        <v>27436</v>
      </c>
    </row>
    <row r="11" spans="1:9" x14ac:dyDescent="0.2">
      <c r="A11" t="s">
        <v>27457</v>
      </c>
      <c r="B11" t="s">
        <v>27458</v>
      </c>
      <c r="D11" t="s">
        <v>78</v>
      </c>
      <c r="E11" t="s">
        <v>2</v>
      </c>
      <c r="F11" t="s">
        <v>28</v>
      </c>
      <c r="G11" t="s">
        <v>28</v>
      </c>
      <c r="H11" t="s">
        <v>27459</v>
      </c>
      <c r="I11" t="s">
        <v>131</v>
      </c>
    </row>
    <row r="12" spans="1:9" x14ac:dyDescent="0.2">
      <c r="A12" t="s">
        <v>27460</v>
      </c>
      <c r="B12" t="s">
        <v>27461</v>
      </c>
      <c r="D12" t="s">
        <v>33</v>
      </c>
      <c r="E12" t="s">
        <v>2</v>
      </c>
      <c r="F12" t="s">
        <v>28</v>
      </c>
      <c r="G12" t="s">
        <v>27</v>
      </c>
      <c r="H12" t="s">
        <v>27462</v>
      </c>
      <c r="I12" t="s">
        <v>53</v>
      </c>
    </row>
    <row r="13" spans="1:9" x14ac:dyDescent="0.2">
      <c r="A13" t="s">
        <v>27463</v>
      </c>
      <c r="B13" t="s">
        <v>27464</v>
      </c>
      <c r="D13" t="s">
        <v>942</v>
      </c>
      <c r="E13" t="s">
        <v>4</v>
      </c>
      <c r="F13" t="s">
        <v>28</v>
      </c>
      <c r="G13" t="s">
        <v>27</v>
      </c>
      <c r="H13" t="s">
        <v>27465</v>
      </c>
      <c r="I13" t="s">
        <v>27449</v>
      </c>
    </row>
    <row r="14" spans="1:9" x14ac:dyDescent="0.2">
      <c r="A14" t="s">
        <v>27466</v>
      </c>
      <c r="B14" t="s">
        <v>27467</v>
      </c>
      <c r="D14" t="s">
        <v>78</v>
      </c>
      <c r="E14" t="s">
        <v>2</v>
      </c>
      <c r="F14" t="s">
        <v>28</v>
      </c>
      <c r="G14" t="s">
        <v>27</v>
      </c>
      <c r="H14" t="s">
        <v>27468</v>
      </c>
      <c r="I14" t="s">
        <v>64</v>
      </c>
    </row>
    <row r="15" spans="1:9" x14ac:dyDescent="0.2">
      <c r="A15" t="s">
        <v>27469</v>
      </c>
      <c r="B15" t="s">
        <v>27470</v>
      </c>
      <c r="D15" t="s">
        <v>942</v>
      </c>
      <c r="E15" t="s">
        <v>4</v>
      </c>
      <c r="F15" t="s">
        <v>28</v>
      </c>
      <c r="G15" t="s">
        <v>27</v>
      </c>
      <c r="H15" t="s">
        <v>27471</v>
      </c>
      <c r="I15" t="s">
        <v>27436</v>
      </c>
    </row>
    <row r="16" spans="1:9" x14ac:dyDescent="0.2">
      <c r="A16" t="s">
        <v>27472</v>
      </c>
      <c r="B16" t="s">
        <v>27473</v>
      </c>
      <c r="D16" t="s">
        <v>62</v>
      </c>
      <c r="E16" t="s">
        <v>1</v>
      </c>
      <c r="F16" t="s">
        <v>27</v>
      </c>
      <c r="G16" t="s">
        <v>28</v>
      </c>
      <c r="H16" t="s">
        <v>27474</v>
      </c>
      <c r="I16" t="s">
        <v>27449</v>
      </c>
    </row>
    <row r="17" spans="1:9" x14ac:dyDescent="0.2">
      <c r="A17" t="s">
        <v>27475</v>
      </c>
      <c r="B17" t="s">
        <v>27476</v>
      </c>
      <c r="D17" t="s">
        <v>942</v>
      </c>
      <c r="E17" t="s">
        <v>4</v>
      </c>
      <c r="F17" t="s">
        <v>27</v>
      </c>
      <c r="G17" t="s">
        <v>27</v>
      </c>
      <c r="H17" t="s">
        <v>27477</v>
      </c>
      <c r="I17" t="s">
        <v>27453</v>
      </c>
    </row>
    <row r="18" spans="1:9" x14ac:dyDescent="0.2">
      <c r="A18" t="s">
        <v>27478</v>
      </c>
      <c r="B18" t="s">
        <v>27479</v>
      </c>
      <c r="D18" t="s">
        <v>33</v>
      </c>
      <c r="E18" t="s">
        <v>2</v>
      </c>
      <c r="F18" t="s">
        <v>27</v>
      </c>
      <c r="G18" t="s">
        <v>27</v>
      </c>
      <c r="H18" t="s">
        <v>27480</v>
      </c>
      <c r="I18" t="s">
        <v>27481</v>
      </c>
    </row>
    <row r="19" spans="1:9" x14ac:dyDescent="0.2">
      <c r="A19" t="s">
        <v>27482</v>
      </c>
      <c r="B19" t="s">
        <v>27483</v>
      </c>
      <c r="D19" t="s">
        <v>33</v>
      </c>
      <c r="E19" t="s">
        <v>2</v>
      </c>
      <c r="F19" t="s">
        <v>28</v>
      </c>
      <c r="G19" t="s">
        <v>27</v>
      </c>
      <c r="H19" t="s">
        <v>27484</v>
      </c>
      <c r="I19" t="s">
        <v>53</v>
      </c>
    </row>
    <row r="20" spans="1:9" x14ac:dyDescent="0.2">
      <c r="A20" t="s">
        <v>27485</v>
      </c>
      <c r="B20" t="s">
        <v>27486</v>
      </c>
      <c r="D20" t="s">
        <v>942</v>
      </c>
      <c r="E20" t="s">
        <v>4</v>
      </c>
      <c r="F20" t="s">
        <v>27</v>
      </c>
      <c r="G20" t="s">
        <v>28</v>
      </c>
      <c r="H20" t="s">
        <v>27487</v>
      </c>
      <c r="I20" t="s">
        <v>27488</v>
      </c>
    </row>
    <row r="21" spans="1:9" x14ac:dyDescent="0.2">
      <c r="A21" t="s">
        <v>27489</v>
      </c>
      <c r="B21" t="s">
        <v>27490</v>
      </c>
      <c r="D21" t="s">
        <v>36</v>
      </c>
      <c r="E21" t="s">
        <v>1</v>
      </c>
      <c r="F21" t="s">
        <v>28</v>
      </c>
      <c r="G21" t="s">
        <v>27</v>
      </c>
      <c r="H21" t="s">
        <v>27491</v>
      </c>
      <c r="I21" t="s">
        <v>12268</v>
      </c>
    </row>
    <row r="22" spans="1:9" x14ac:dyDescent="0.2">
      <c r="A22" t="s">
        <v>27492</v>
      </c>
      <c r="B22" t="s">
        <v>27493</v>
      </c>
      <c r="D22" t="s">
        <v>33</v>
      </c>
      <c r="E22" t="s">
        <v>2</v>
      </c>
      <c r="F22" t="s">
        <v>28</v>
      </c>
      <c r="G22" t="s">
        <v>27</v>
      </c>
      <c r="H22" t="s">
        <v>27494</v>
      </c>
      <c r="I22" t="s">
        <v>64</v>
      </c>
    </row>
    <row r="23" spans="1:9" x14ac:dyDescent="0.2">
      <c r="A23" t="s">
        <v>27495</v>
      </c>
      <c r="B23" t="s">
        <v>27493</v>
      </c>
      <c r="D23" t="s">
        <v>78</v>
      </c>
      <c r="E23" t="s">
        <v>2</v>
      </c>
      <c r="F23" t="s">
        <v>28</v>
      </c>
      <c r="G23" t="s">
        <v>27</v>
      </c>
      <c r="H23" t="s">
        <v>27496</v>
      </c>
      <c r="I23" t="s">
        <v>27436</v>
      </c>
    </row>
    <row r="24" spans="1:9" x14ac:dyDescent="0.2">
      <c r="A24" t="s">
        <v>27497</v>
      </c>
      <c r="B24" t="s">
        <v>27498</v>
      </c>
      <c r="D24" t="s">
        <v>26</v>
      </c>
      <c r="E24" t="s">
        <v>3</v>
      </c>
      <c r="F24" t="s">
        <v>28</v>
      </c>
      <c r="G24" t="s">
        <v>27</v>
      </c>
      <c r="H24" t="s">
        <v>27499</v>
      </c>
      <c r="I24" t="s">
        <v>64</v>
      </c>
    </row>
    <row r="25" spans="1:9" x14ac:dyDescent="0.2">
      <c r="A25" t="s">
        <v>27500</v>
      </c>
      <c r="B25" t="s">
        <v>27501</v>
      </c>
      <c r="D25" t="s">
        <v>78</v>
      </c>
      <c r="E25" t="s">
        <v>2</v>
      </c>
      <c r="F25" t="s">
        <v>27</v>
      </c>
      <c r="G25" t="s">
        <v>28</v>
      </c>
      <c r="H25" t="s">
        <v>27502</v>
      </c>
      <c r="I25" t="s">
        <v>27445</v>
      </c>
    </row>
    <row r="26" spans="1:9" x14ac:dyDescent="0.2">
      <c r="A26" t="s">
        <v>27503</v>
      </c>
      <c r="B26" t="s">
        <v>27504</v>
      </c>
      <c r="D26" t="s">
        <v>26</v>
      </c>
      <c r="E26" t="s">
        <v>3</v>
      </c>
      <c r="F26" t="s">
        <v>27</v>
      </c>
      <c r="G26" t="s">
        <v>27</v>
      </c>
      <c r="H26" t="s">
        <v>27505</v>
      </c>
      <c r="I26" t="s">
        <v>64</v>
      </c>
    </row>
    <row r="27" spans="1:9" x14ac:dyDescent="0.2">
      <c r="A27" t="s">
        <v>27506</v>
      </c>
      <c r="B27" t="s">
        <v>27507</v>
      </c>
      <c r="D27" t="s">
        <v>33</v>
      </c>
      <c r="E27" t="s">
        <v>2</v>
      </c>
      <c r="F27" t="s">
        <v>27</v>
      </c>
      <c r="G27" t="s">
        <v>28</v>
      </c>
      <c r="H27" t="s">
        <v>27508</v>
      </c>
      <c r="I27" t="s">
        <v>64</v>
      </c>
    </row>
    <row r="28" spans="1:9" x14ac:dyDescent="0.2">
      <c r="A28" t="s">
        <v>27509</v>
      </c>
      <c r="B28" t="s">
        <v>27510</v>
      </c>
      <c r="D28" t="s">
        <v>78</v>
      </c>
      <c r="E28" t="s">
        <v>2</v>
      </c>
      <c r="F28" t="s">
        <v>27</v>
      </c>
      <c r="G28" t="s">
        <v>27</v>
      </c>
      <c r="H28" t="s">
        <v>27511</v>
      </c>
      <c r="I28" t="s">
        <v>64</v>
      </c>
    </row>
    <row r="29" spans="1:9" x14ac:dyDescent="0.2">
      <c r="A29" t="s">
        <v>27512</v>
      </c>
      <c r="B29" t="s">
        <v>27513</v>
      </c>
      <c r="D29" t="s">
        <v>942</v>
      </c>
      <c r="E29" t="s">
        <v>4</v>
      </c>
      <c r="F29" t="s">
        <v>27</v>
      </c>
      <c r="G29" t="s">
        <v>28</v>
      </c>
      <c r="H29" t="s">
        <v>27514</v>
      </c>
      <c r="I29" t="s">
        <v>27515</v>
      </c>
    </row>
    <row r="30" spans="1:9" x14ac:dyDescent="0.2">
      <c r="A30" t="s">
        <v>27516</v>
      </c>
      <c r="B30" t="s">
        <v>27517</v>
      </c>
      <c r="D30" t="s">
        <v>26</v>
      </c>
      <c r="E30" t="s">
        <v>3</v>
      </c>
      <c r="F30" t="s">
        <v>28</v>
      </c>
      <c r="G30" t="s">
        <v>28</v>
      </c>
      <c r="H30" t="s">
        <v>27518</v>
      </c>
      <c r="I30" t="s">
        <v>27519</v>
      </c>
    </row>
    <row r="31" spans="1:9" x14ac:dyDescent="0.2">
      <c r="A31" t="s">
        <v>27520</v>
      </c>
      <c r="B31" t="s">
        <v>27517</v>
      </c>
      <c r="D31" t="s">
        <v>26</v>
      </c>
      <c r="E31" t="s">
        <v>3</v>
      </c>
      <c r="F31" t="s">
        <v>28</v>
      </c>
      <c r="G31" t="s">
        <v>27</v>
      </c>
      <c r="H31" t="s">
        <v>27521</v>
      </c>
      <c r="I31" t="s">
        <v>27449</v>
      </c>
    </row>
    <row r="32" spans="1:9" x14ac:dyDescent="0.2">
      <c r="A32" t="s">
        <v>27522</v>
      </c>
      <c r="B32" t="s">
        <v>27523</v>
      </c>
      <c r="D32" t="s">
        <v>78</v>
      </c>
      <c r="E32" t="s">
        <v>2</v>
      </c>
      <c r="F32" t="s">
        <v>28</v>
      </c>
      <c r="G32" t="s">
        <v>28</v>
      </c>
      <c r="H32" t="s">
        <v>27524</v>
      </c>
      <c r="I32" t="s">
        <v>53</v>
      </c>
    </row>
    <row r="33" spans="1:9" x14ac:dyDescent="0.2">
      <c r="A33" t="s">
        <v>27525</v>
      </c>
      <c r="B33" t="s">
        <v>27526</v>
      </c>
      <c r="D33" t="s">
        <v>33</v>
      </c>
      <c r="E33" t="s">
        <v>2</v>
      </c>
      <c r="F33" t="s">
        <v>28</v>
      </c>
      <c r="G33" t="s">
        <v>27</v>
      </c>
      <c r="H33" t="s">
        <v>27527</v>
      </c>
      <c r="I33" t="s">
        <v>20031</v>
      </c>
    </row>
    <row r="34" spans="1:9" x14ac:dyDescent="0.2">
      <c r="A34" t="s">
        <v>27528</v>
      </c>
      <c r="B34" t="s">
        <v>27529</v>
      </c>
      <c r="D34" t="s">
        <v>218</v>
      </c>
      <c r="E34" t="s">
        <v>1</v>
      </c>
      <c r="F34" t="s">
        <v>27</v>
      </c>
      <c r="G34" t="s">
        <v>28</v>
      </c>
      <c r="H34" t="s">
        <v>27530</v>
      </c>
      <c r="I34" t="s">
        <v>20031</v>
      </c>
    </row>
    <row r="35" spans="1:9" x14ac:dyDescent="0.2">
      <c r="A35" t="s">
        <v>27531</v>
      </c>
      <c r="B35" t="s">
        <v>27532</v>
      </c>
      <c r="D35" t="s">
        <v>78</v>
      </c>
      <c r="E35" t="s">
        <v>2</v>
      </c>
      <c r="F35" t="s">
        <v>27</v>
      </c>
      <c r="G35" t="s">
        <v>28</v>
      </c>
      <c r="H35" t="s">
        <v>27533</v>
      </c>
      <c r="I35" t="s">
        <v>27445</v>
      </c>
    </row>
    <row r="36" spans="1:9" x14ac:dyDescent="0.2">
      <c r="A36" t="s">
        <v>27534</v>
      </c>
      <c r="B36" t="s">
        <v>27535</v>
      </c>
      <c r="D36" t="s">
        <v>78</v>
      </c>
      <c r="E36" t="s">
        <v>2</v>
      </c>
      <c r="F36" t="s">
        <v>27</v>
      </c>
      <c r="G36" t="s">
        <v>27</v>
      </c>
      <c r="H36" t="s">
        <v>27536</v>
      </c>
      <c r="I36" t="s">
        <v>236</v>
      </c>
    </row>
    <row r="37" spans="1:9" x14ac:dyDescent="0.2">
      <c r="A37" t="s">
        <v>27537</v>
      </c>
      <c r="B37" t="s">
        <v>27535</v>
      </c>
      <c r="D37" t="s">
        <v>942</v>
      </c>
      <c r="E37" t="s">
        <v>4</v>
      </c>
      <c r="F37" t="s">
        <v>27</v>
      </c>
      <c r="G37" t="s">
        <v>27</v>
      </c>
      <c r="H37" t="s">
        <v>27538</v>
      </c>
      <c r="I37" t="s">
        <v>131</v>
      </c>
    </row>
    <row r="38" spans="1:9" x14ac:dyDescent="0.2">
      <c r="A38" t="s">
        <v>27539</v>
      </c>
      <c r="B38" t="s">
        <v>27535</v>
      </c>
      <c r="D38" t="s">
        <v>26</v>
      </c>
      <c r="E38" t="s">
        <v>3</v>
      </c>
      <c r="F38" t="s">
        <v>27</v>
      </c>
      <c r="G38" t="s">
        <v>28</v>
      </c>
      <c r="H38" t="s">
        <v>27540</v>
      </c>
      <c r="I38" t="s">
        <v>64</v>
      </c>
    </row>
    <row r="39" spans="1:9" x14ac:dyDescent="0.2">
      <c r="A39" t="s">
        <v>27541</v>
      </c>
      <c r="B39" t="s">
        <v>27535</v>
      </c>
      <c r="D39" t="s">
        <v>36</v>
      </c>
      <c r="E39" t="s">
        <v>1</v>
      </c>
      <c r="F39" t="s">
        <v>27</v>
      </c>
      <c r="G39" t="s">
        <v>28</v>
      </c>
      <c r="H39" t="s">
        <v>27542</v>
      </c>
      <c r="I39" t="s">
        <v>27519</v>
      </c>
    </row>
    <row r="40" spans="1:9" x14ac:dyDescent="0.2">
      <c r="A40" t="s">
        <v>27543</v>
      </c>
      <c r="B40" t="s">
        <v>27544</v>
      </c>
      <c r="D40" t="s">
        <v>78</v>
      </c>
      <c r="E40" t="s">
        <v>2</v>
      </c>
      <c r="F40" t="s">
        <v>27</v>
      </c>
      <c r="G40" t="s">
        <v>28</v>
      </c>
      <c r="H40" t="s">
        <v>27545</v>
      </c>
      <c r="I40" t="s">
        <v>27546</v>
      </c>
    </row>
    <row r="41" spans="1:9" x14ac:dyDescent="0.2">
      <c r="A41" t="s">
        <v>27547</v>
      </c>
      <c r="B41" t="s">
        <v>27548</v>
      </c>
      <c r="D41" t="s">
        <v>26</v>
      </c>
      <c r="E41" t="s">
        <v>3</v>
      </c>
      <c r="F41" t="s">
        <v>27</v>
      </c>
      <c r="G41" t="s">
        <v>27</v>
      </c>
      <c r="H41" t="s">
        <v>27549</v>
      </c>
      <c r="I41" t="s">
        <v>27449</v>
      </c>
    </row>
    <row r="42" spans="1:9" x14ac:dyDescent="0.2">
      <c r="A42" t="s">
        <v>27550</v>
      </c>
      <c r="B42" t="s">
        <v>27551</v>
      </c>
      <c r="D42" t="s">
        <v>36</v>
      </c>
      <c r="E42" t="s">
        <v>1</v>
      </c>
      <c r="F42" t="s">
        <v>27</v>
      </c>
      <c r="G42" t="s">
        <v>27</v>
      </c>
      <c r="H42" t="s">
        <v>27552</v>
      </c>
      <c r="I42" t="s">
        <v>53</v>
      </c>
    </row>
    <row r="43" spans="1:9" x14ac:dyDescent="0.2">
      <c r="A43" t="s">
        <v>27553</v>
      </c>
      <c r="B43" t="s">
        <v>27554</v>
      </c>
      <c r="D43" t="s">
        <v>62</v>
      </c>
      <c r="E43" t="s">
        <v>1</v>
      </c>
      <c r="F43" t="s">
        <v>28</v>
      </c>
      <c r="G43" t="s">
        <v>28</v>
      </c>
      <c r="H43" t="s">
        <v>27555</v>
      </c>
      <c r="I43" t="s">
        <v>27445</v>
      </c>
    </row>
    <row r="44" spans="1:9" x14ac:dyDescent="0.2">
      <c r="A44" t="s">
        <v>27556</v>
      </c>
      <c r="B44" t="s">
        <v>27554</v>
      </c>
      <c r="D44" t="s">
        <v>33</v>
      </c>
      <c r="E44" t="s">
        <v>2</v>
      </c>
      <c r="F44" t="s">
        <v>28</v>
      </c>
      <c r="G44" t="s">
        <v>27</v>
      </c>
      <c r="H44" t="s">
        <v>27557</v>
      </c>
      <c r="I44" t="s">
        <v>27445</v>
      </c>
    </row>
    <row r="45" spans="1:9" x14ac:dyDescent="0.2">
      <c r="A45" t="s">
        <v>27558</v>
      </c>
      <c r="B45" t="s">
        <v>27559</v>
      </c>
      <c r="D45" t="s">
        <v>78</v>
      </c>
      <c r="E45" t="s">
        <v>2</v>
      </c>
      <c r="F45" t="s">
        <v>28</v>
      </c>
      <c r="G45" t="s">
        <v>27</v>
      </c>
      <c r="H45" t="s">
        <v>27560</v>
      </c>
      <c r="I45" t="s">
        <v>64</v>
      </c>
    </row>
    <row r="46" spans="1:9" x14ac:dyDescent="0.2">
      <c r="A46" t="s">
        <v>27561</v>
      </c>
      <c r="B46" t="s">
        <v>27562</v>
      </c>
      <c r="D46" t="s">
        <v>942</v>
      </c>
      <c r="E46" t="s">
        <v>4</v>
      </c>
      <c r="F46" t="s">
        <v>28</v>
      </c>
      <c r="G46" t="s">
        <v>27</v>
      </c>
      <c r="H46" t="s">
        <v>27563</v>
      </c>
      <c r="I46" t="s">
        <v>64</v>
      </c>
    </row>
    <row r="47" spans="1:9" x14ac:dyDescent="0.2">
      <c r="A47" t="s">
        <v>27564</v>
      </c>
      <c r="B47" t="s">
        <v>27565</v>
      </c>
      <c r="D47" t="s">
        <v>942</v>
      </c>
      <c r="E47" t="s">
        <v>4</v>
      </c>
      <c r="F47" t="s">
        <v>28</v>
      </c>
      <c r="G47" t="s">
        <v>28</v>
      </c>
      <c r="H47" t="s">
        <v>27566</v>
      </c>
      <c r="I47" t="s">
        <v>27519</v>
      </c>
    </row>
    <row r="48" spans="1:9" x14ac:dyDescent="0.2">
      <c r="A48" t="s">
        <v>27567</v>
      </c>
      <c r="B48" t="s">
        <v>27568</v>
      </c>
      <c r="D48" t="s">
        <v>62</v>
      </c>
      <c r="E48" t="s">
        <v>1</v>
      </c>
      <c r="F48" t="s">
        <v>27</v>
      </c>
      <c r="G48" t="s">
        <v>28</v>
      </c>
      <c r="H48" t="s">
        <v>27569</v>
      </c>
      <c r="I48" t="s">
        <v>27570</v>
      </c>
    </row>
    <row r="49" spans="1:9" x14ac:dyDescent="0.2">
      <c r="A49" t="s">
        <v>27571</v>
      </c>
      <c r="B49" t="s">
        <v>27572</v>
      </c>
      <c r="D49" t="s">
        <v>78</v>
      </c>
      <c r="E49" t="s">
        <v>2</v>
      </c>
      <c r="F49" t="s">
        <v>27</v>
      </c>
      <c r="G49" t="s">
        <v>28</v>
      </c>
      <c r="H49" t="s">
        <v>27573</v>
      </c>
      <c r="I49" t="s">
        <v>27449</v>
      </c>
    </row>
    <row r="50" spans="1:9" x14ac:dyDescent="0.2">
      <c r="A50" t="s">
        <v>27574</v>
      </c>
      <c r="B50" t="s">
        <v>27575</v>
      </c>
      <c r="D50" t="s">
        <v>78</v>
      </c>
      <c r="E50" t="s">
        <v>2</v>
      </c>
      <c r="F50" t="s">
        <v>27</v>
      </c>
      <c r="G50" t="s">
        <v>28</v>
      </c>
      <c r="H50" t="s">
        <v>27576</v>
      </c>
      <c r="I50" t="s">
        <v>27445</v>
      </c>
    </row>
    <row r="51" spans="1:9" x14ac:dyDescent="0.2">
      <c r="A51" t="s">
        <v>27577</v>
      </c>
      <c r="B51" t="s">
        <v>27578</v>
      </c>
      <c r="D51" t="s">
        <v>78</v>
      </c>
      <c r="E51" t="s">
        <v>2</v>
      </c>
      <c r="F51" t="s">
        <v>28</v>
      </c>
      <c r="G51" t="s">
        <v>27</v>
      </c>
      <c r="H51" t="s">
        <v>27579</v>
      </c>
      <c r="I51" t="s">
        <v>27436</v>
      </c>
    </row>
    <row r="52" spans="1:9" x14ac:dyDescent="0.2">
      <c r="A52" t="s">
        <v>27580</v>
      </c>
      <c r="B52" t="s">
        <v>27581</v>
      </c>
      <c r="D52" t="s">
        <v>942</v>
      </c>
      <c r="E52" t="s">
        <v>4</v>
      </c>
      <c r="F52" t="s">
        <v>28</v>
      </c>
      <c r="G52" t="s">
        <v>28</v>
      </c>
      <c r="H52" t="s">
        <v>27582</v>
      </c>
      <c r="I52" t="s">
        <v>80</v>
      </c>
    </row>
    <row r="53" spans="1:9" x14ac:dyDescent="0.2">
      <c r="A53" t="s">
        <v>27583</v>
      </c>
      <c r="B53" t="s">
        <v>27581</v>
      </c>
      <c r="D53" t="s">
        <v>26</v>
      </c>
      <c r="E53" t="s">
        <v>3</v>
      </c>
      <c r="F53" t="s">
        <v>28</v>
      </c>
      <c r="G53" t="s">
        <v>27</v>
      </c>
      <c r="H53" t="s">
        <v>27584</v>
      </c>
      <c r="I53" t="s">
        <v>35</v>
      </c>
    </row>
    <row r="54" spans="1:9" x14ac:dyDescent="0.2">
      <c r="A54" t="s">
        <v>27585</v>
      </c>
      <c r="B54" t="s">
        <v>27586</v>
      </c>
      <c r="D54" t="s">
        <v>33</v>
      </c>
      <c r="E54" t="s">
        <v>2</v>
      </c>
      <c r="F54" t="s">
        <v>27</v>
      </c>
      <c r="G54" t="s">
        <v>28</v>
      </c>
      <c r="H54" t="s">
        <v>27587</v>
      </c>
      <c r="I54" t="s">
        <v>80</v>
      </c>
    </row>
    <row r="55" spans="1:9" x14ac:dyDescent="0.2">
      <c r="A55" t="s">
        <v>27588</v>
      </c>
      <c r="B55" t="s">
        <v>27586</v>
      </c>
      <c r="D55" t="s">
        <v>33</v>
      </c>
      <c r="E55" t="s">
        <v>2</v>
      </c>
      <c r="F55" t="s">
        <v>27</v>
      </c>
      <c r="G55" t="s">
        <v>28</v>
      </c>
      <c r="H55" t="s">
        <v>27589</v>
      </c>
      <c r="I55" t="s">
        <v>27449</v>
      </c>
    </row>
    <row r="56" spans="1:9" x14ac:dyDescent="0.2">
      <c r="A56" t="s">
        <v>27590</v>
      </c>
      <c r="B56" t="s">
        <v>27591</v>
      </c>
      <c r="D56" t="s">
        <v>26</v>
      </c>
      <c r="E56" t="s">
        <v>3</v>
      </c>
      <c r="F56" t="s">
        <v>27</v>
      </c>
      <c r="G56" t="s">
        <v>28</v>
      </c>
      <c r="H56" t="s">
        <v>27592</v>
      </c>
      <c r="I56" t="s">
        <v>53</v>
      </c>
    </row>
    <row r="57" spans="1:9" x14ac:dyDescent="0.2">
      <c r="A57" t="s">
        <v>27593</v>
      </c>
      <c r="B57" t="s">
        <v>27594</v>
      </c>
      <c r="D57" t="s">
        <v>1117</v>
      </c>
      <c r="E57" t="s">
        <v>4</v>
      </c>
      <c r="F57" t="s">
        <v>27</v>
      </c>
      <c r="G57" t="s">
        <v>28</v>
      </c>
      <c r="H57" t="s">
        <v>27595</v>
      </c>
      <c r="I57" t="s">
        <v>64</v>
      </c>
    </row>
    <row r="58" spans="1:9" x14ac:dyDescent="0.2">
      <c r="A58" t="s">
        <v>27596</v>
      </c>
      <c r="B58" t="s">
        <v>27597</v>
      </c>
      <c r="D58" t="s">
        <v>36</v>
      </c>
      <c r="E58" t="s">
        <v>1</v>
      </c>
      <c r="F58" t="s">
        <v>28</v>
      </c>
      <c r="G58" t="s">
        <v>28</v>
      </c>
      <c r="H58" t="s">
        <v>27598</v>
      </c>
      <c r="I58" t="s">
        <v>27519</v>
      </c>
    </row>
    <row r="59" spans="1:9" x14ac:dyDescent="0.2">
      <c r="A59" t="s">
        <v>27599</v>
      </c>
      <c r="B59" t="s">
        <v>27600</v>
      </c>
      <c r="D59" t="s">
        <v>36</v>
      </c>
      <c r="E59" t="s">
        <v>1</v>
      </c>
      <c r="F59" t="s">
        <v>28</v>
      </c>
      <c r="G59" t="s">
        <v>28</v>
      </c>
      <c r="H59" t="s">
        <v>27601</v>
      </c>
      <c r="I59" t="s">
        <v>27519</v>
      </c>
    </row>
    <row r="60" spans="1:9" x14ac:dyDescent="0.2">
      <c r="A60" t="s">
        <v>27602</v>
      </c>
      <c r="B60" t="s">
        <v>27603</v>
      </c>
      <c r="D60" t="s">
        <v>27604</v>
      </c>
      <c r="E60" t="s">
        <v>4</v>
      </c>
      <c r="F60" t="s">
        <v>28</v>
      </c>
      <c r="G60" t="s">
        <v>27</v>
      </c>
      <c r="H60" t="s">
        <v>27605</v>
      </c>
      <c r="I60" t="s">
        <v>20265</v>
      </c>
    </row>
    <row r="61" spans="1:9" x14ac:dyDescent="0.2">
      <c r="A61" t="s">
        <v>27606</v>
      </c>
      <c r="B61" t="s">
        <v>27607</v>
      </c>
      <c r="D61" t="s">
        <v>33</v>
      </c>
      <c r="E61" t="s">
        <v>2</v>
      </c>
      <c r="F61" t="s">
        <v>27</v>
      </c>
      <c r="G61" t="s">
        <v>28</v>
      </c>
      <c r="H61" t="s">
        <v>27608</v>
      </c>
      <c r="I61" t="s">
        <v>27445</v>
      </c>
    </row>
    <row r="62" spans="1:9" x14ac:dyDescent="0.2">
      <c r="A62" t="s">
        <v>27609</v>
      </c>
      <c r="B62" t="s">
        <v>27610</v>
      </c>
      <c r="D62" t="s">
        <v>36</v>
      </c>
      <c r="E62" t="s">
        <v>1</v>
      </c>
      <c r="F62" t="s">
        <v>27</v>
      </c>
      <c r="G62" t="s">
        <v>27</v>
      </c>
      <c r="H62" t="s">
        <v>27611</v>
      </c>
      <c r="I62" t="s">
        <v>20031</v>
      </c>
    </row>
    <row r="63" spans="1:9" x14ac:dyDescent="0.2">
      <c r="A63" t="s">
        <v>27612</v>
      </c>
      <c r="B63" t="s">
        <v>27613</v>
      </c>
      <c r="D63" t="s">
        <v>1117</v>
      </c>
      <c r="E63" t="s">
        <v>4</v>
      </c>
      <c r="F63" t="s">
        <v>27</v>
      </c>
      <c r="G63" t="s">
        <v>28</v>
      </c>
      <c r="H63" t="s">
        <v>27614</v>
      </c>
      <c r="I63" t="s">
        <v>236</v>
      </c>
    </row>
    <row r="64" spans="1:9" x14ac:dyDescent="0.2">
      <c r="A64" t="s">
        <v>27615</v>
      </c>
      <c r="B64" t="s">
        <v>27616</v>
      </c>
      <c r="D64" t="s">
        <v>942</v>
      </c>
      <c r="E64" t="s">
        <v>4</v>
      </c>
      <c r="F64" t="s">
        <v>27</v>
      </c>
      <c r="G64" t="s">
        <v>27</v>
      </c>
      <c r="H64" t="s">
        <v>27617</v>
      </c>
      <c r="I64" t="s">
        <v>27436</v>
      </c>
    </row>
    <row r="65" spans="1:9" x14ac:dyDescent="0.2">
      <c r="A65" t="s">
        <v>27618</v>
      </c>
      <c r="B65" t="s">
        <v>27619</v>
      </c>
      <c r="D65" t="s">
        <v>33</v>
      </c>
      <c r="E65" t="s">
        <v>2</v>
      </c>
      <c r="F65" t="s">
        <v>27</v>
      </c>
      <c r="G65" t="s">
        <v>28</v>
      </c>
      <c r="H65" t="s">
        <v>27620</v>
      </c>
      <c r="I65" t="s">
        <v>27621</v>
      </c>
    </row>
    <row r="66" spans="1:9" x14ac:dyDescent="0.2">
      <c r="A66" t="s">
        <v>27622</v>
      </c>
      <c r="B66" t="s">
        <v>27623</v>
      </c>
      <c r="D66" t="s">
        <v>36</v>
      </c>
      <c r="E66" t="s">
        <v>1</v>
      </c>
      <c r="F66" t="s">
        <v>28</v>
      </c>
      <c r="G66" t="s">
        <v>28</v>
      </c>
      <c r="H66" t="s">
        <v>27624</v>
      </c>
      <c r="I66" t="s">
        <v>131</v>
      </c>
    </row>
    <row r="67" spans="1:9" x14ac:dyDescent="0.2">
      <c r="A67" t="s">
        <v>27625</v>
      </c>
      <c r="B67" t="s">
        <v>27626</v>
      </c>
      <c r="D67" t="s">
        <v>26</v>
      </c>
      <c r="E67" t="s">
        <v>3</v>
      </c>
      <c r="F67" t="s">
        <v>27</v>
      </c>
      <c r="G67" t="s">
        <v>27</v>
      </c>
      <c r="H67" t="s">
        <v>27627</v>
      </c>
      <c r="I67" t="s">
        <v>20265</v>
      </c>
    </row>
    <row r="68" spans="1:9" x14ac:dyDescent="0.2">
      <c r="A68" t="s">
        <v>27628</v>
      </c>
      <c r="B68" t="s">
        <v>27629</v>
      </c>
      <c r="D68" t="s">
        <v>26</v>
      </c>
      <c r="E68" t="s">
        <v>3</v>
      </c>
      <c r="F68" t="s">
        <v>28</v>
      </c>
      <c r="G68" t="s">
        <v>28</v>
      </c>
      <c r="H68" t="s">
        <v>27630</v>
      </c>
      <c r="I68" t="s">
        <v>236</v>
      </c>
    </row>
    <row r="69" spans="1:9" x14ac:dyDescent="0.2">
      <c r="A69" t="s">
        <v>27631</v>
      </c>
      <c r="B69" t="s">
        <v>27632</v>
      </c>
      <c r="D69" t="s">
        <v>78</v>
      </c>
      <c r="E69" t="s">
        <v>2</v>
      </c>
      <c r="F69" t="s">
        <v>27</v>
      </c>
      <c r="G69" t="s">
        <v>28</v>
      </c>
      <c r="H69" t="s">
        <v>27633</v>
      </c>
      <c r="I69" t="s">
        <v>27634</v>
      </c>
    </row>
    <row r="70" spans="1:9" x14ac:dyDescent="0.2">
      <c r="A70" t="s">
        <v>27635</v>
      </c>
      <c r="B70" t="s">
        <v>27636</v>
      </c>
      <c r="D70" t="s">
        <v>33</v>
      </c>
      <c r="E70" t="s">
        <v>2</v>
      </c>
      <c r="F70" t="s">
        <v>27</v>
      </c>
      <c r="G70" t="s">
        <v>28</v>
      </c>
      <c r="H70" t="s">
        <v>27637</v>
      </c>
      <c r="I70" t="s">
        <v>27445</v>
      </c>
    </row>
    <row r="71" spans="1:9" x14ac:dyDescent="0.2">
      <c r="A71" t="s">
        <v>27638</v>
      </c>
      <c r="B71" t="s">
        <v>27636</v>
      </c>
      <c r="D71" t="s">
        <v>942</v>
      </c>
      <c r="E71" t="s">
        <v>4</v>
      </c>
      <c r="F71" t="s">
        <v>27</v>
      </c>
      <c r="G71" t="s">
        <v>28</v>
      </c>
      <c r="H71" t="s">
        <v>27639</v>
      </c>
      <c r="I71" t="s">
        <v>27445</v>
      </c>
    </row>
    <row r="72" spans="1:9" x14ac:dyDescent="0.2">
      <c r="A72" t="s">
        <v>27640</v>
      </c>
      <c r="B72" t="s">
        <v>27641</v>
      </c>
      <c r="D72" t="s">
        <v>36</v>
      </c>
      <c r="E72" t="s">
        <v>1</v>
      </c>
      <c r="F72" t="s">
        <v>28</v>
      </c>
      <c r="G72" t="s">
        <v>28</v>
      </c>
      <c r="H72" t="s">
        <v>27642</v>
      </c>
      <c r="I72" t="s">
        <v>80</v>
      </c>
    </row>
    <row r="73" spans="1:9" x14ac:dyDescent="0.2">
      <c r="A73" t="s">
        <v>27643</v>
      </c>
      <c r="B73" t="s">
        <v>27644</v>
      </c>
      <c r="D73" t="s">
        <v>78</v>
      </c>
      <c r="E73" t="s">
        <v>2</v>
      </c>
      <c r="F73" t="s">
        <v>27</v>
      </c>
      <c r="G73" t="s">
        <v>28</v>
      </c>
      <c r="H73" t="s">
        <v>27645</v>
      </c>
      <c r="I73" t="s">
        <v>53</v>
      </c>
    </row>
    <row r="74" spans="1:9" x14ac:dyDescent="0.2">
      <c r="A74" t="s">
        <v>27646</v>
      </c>
      <c r="B74" t="s">
        <v>27647</v>
      </c>
      <c r="D74" t="s">
        <v>33</v>
      </c>
      <c r="E74" t="s">
        <v>2</v>
      </c>
      <c r="F74" t="s">
        <v>27</v>
      </c>
      <c r="G74" t="s">
        <v>28</v>
      </c>
      <c r="H74" t="s">
        <v>27648</v>
      </c>
      <c r="I74" t="s">
        <v>20031</v>
      </c>
    </row>
    <row r="75" spans="1:9" x14ac:dyDescent="0.2">
      <c r="A75" t="s">
        <v>27649</v>
      </c>
      <c r="B75" t="s">
        <v>27650</v>
      </c>
      <c r="C75" t="s">
        <v>27651</v>
      </c>
      <c r="D75" t="s">
        <v>62</v>
      </c>
      <c r="E75" t="s">
        <v>1</v>
      </c>
      <c r="F75" t="s">
        <v>28</v>
      </c>
      <c r="G75" t="s">
        <v>27</v>
      </c>
      <c r="H75" t="s">
        <v>27652</v>
      </c>
      <c r="I75" t="s">
        <v>27481</v>
      </c>
    </row>
    <row r="76" spans="1:9" x14ac:dyDescent="0.2">
      <c r="A76" t="s">
        <v>27653</v>
      </c>
      <c r="B76" t="s">
        <v>27654</v>
      </c>
      <c r="D76" t="s">
        <v>942</v>
      </c>
      <c r="E76" t="s">
        <v>4</v>
      </c>
      <c r="F76" t="s">
        <v>27</v>
      </c>
      <c r="G76" t="s">
        <v>27</v>
      </c>
      <c r="H76" t="s">
        <v>27655</v>
      </c>
      <c r="I76" t="s">
        <v>27656</v>
      </c>
    </row>
    <row r="77" spans="1:9" x14ac:dyDescent="0.2">
      <c r="A77" t="s">
        <v>27657</v>
      </c>
      <c r="B77" t="s">
        <v>27654</v>
      </c>
      <c r="D77" t="s">
        <v>942</v>
      </c>
      <c r="E77" t="s">
        <v>4</v>
      </c>
      <c r="F77" t="s">
        <v>27</v>
      </c>
      <c r="G77" t="s">
        <v>28</v>
      </c>
      <c r="H77" t="s">
        <v>27658</v>
      </c>
      <c r="I77" t="s">
        <v>27445</v>
      </c>
    </row>
    <row r="78" spans="1:9" x14ac:dyDescent="0.2">
      <c r="A78" t="s">
        <v>27659</v>
      </c>
      <c r="B78" t="s">
        <v>27660</v>
      </c>
      <c r="D78" t="s">
        <v>78</v>
      </c>
      <c r="E78" t="s">
        <v>2</v>
      </c>
      <c r="F78" t="s">
        <v>28</v>
      </c>
      <c r="G78" t="s">
        <v>28</v>
      </c>
      <c r="H78" t="s">
        <v>27661</v>
      </c>
      <c r="I78" t="s">
        <v>64</v>
      </c>
    </row>
    <row r="79" spans="1:9" x14ac:dyDescent="0.2">
      <c r="A79" t="s">
        <v>27662</v>
      </c>
      <c r="B79" t="s">
        <v>27663</v>
      </c>
      <c r="D79" t="s">
        <v>36</v>
      </c>
      <c r="E79" t="s">
        <v>1</v>
      </c>
      <c r="F79" t="s">
        <v>28</v>
      </c>
      <c r="G79" t="s">
        <v>28</v>
      </c>
      <c r="H79" t="s">
        <v>27664</v>
      </c>
      <c r="I79" t="s">
        <v>27665</v>
      </c>
    </row>
    <row r="80" spans="1:9" x14ac:dyDescent="0.2">
      <c r="A80" t="s">
        <v>27666</v>
      </c>
      <c r="B80" t="s">
        <v>27667</v>
      </c>
      <c r="D80" t="s">
        <v>297</v>
      </c>
      <c r="E80" t="s">
        <v>4</v>
      </c>
      <c r="F80" t="s">
        <v>27</v>
      </c>
      <c r="G80" t="s">
        <v>28</v>
      </c>
      <c r="H80" t="s">
        <v>27668</v>
      </c>
      <c r="I80" t="s">
        <v>236</v>
      </c>
    </row>
    <row r="81" spans="1:9" x14ac:dyDescent="0.2">
      <c r="A81" t="s">
        <v>27669</v>
      </c>
      <c r="B81" t="s">
        <v>27670</v>
      </c>
      <c r="D81" t="s">
        <v>78</v>
      </c>
      <c r="E81" t="s">
        <v>2</v>
      </c>
      <c r="F81" t="s">
        <v>27</v>
      </c>
      <c r="G81" t="s">
        <v>28</v>
      </c>
      <c r="H81" t="s">
        <v>27671</v>
      </c>
      <c r="I81" t="s">
        <v>20031</v>
      </c>
    </row>
    <row r="82" spans="1:9" x14ac:dyDescent="0.2">
      <c r="A82" t="s">
        <v>27672</v>
      </c>
      <c r="B82" t="s">
        <v>27673</v>
      </c>
      <c r="D82" t="s">
        <v>78</v>
      </c>
      <c r="E82" t="s">
        <v>2</v>
      </c>
      <c r="F82" t="s">
        <v>28</v>
      </c>
      <c r="G82" t="s">
        <v>27</v>
      </c>
      <c r="H82" t="s">
        <v>27674</v>
      </c>
      <c r="I82" t="s">
        <v>27675</v>
      </c>
    </row>
    <row r="83" spans="1:9" x14ac:dyDescent="0.2">
      <c r="A83" t="s">
        <v>27676</v>
      </c>
      <c r="B83" t="s">
        <v>27677</v>
      </c>
      <c r="D83" t="s">
        <v>33</v>
      </c>
      <c r="E83" t="s">
        <v>2</v>
      </c>
      <c r="F83" t="s">
        <v>27</v>
      </c>
      <c r="G83" t="s">
        <v>27</v>
      </c>
      <c r="H83" t="s">
        <v>27678</v>
      </c>
      <c r="I83" t="s">
        <v>27621</v>
      </c>
    </row>
    <row r="84" spans="1:9" x14ac:dyDescent="0.2">
      <c r="A84" t="s">
        <v>27679</v>
      </c>
      <c r="B84" t="s">
        <v>27680</v>
      </c>
      <c r="D84" t="s">
        <v>78</v>
      </c>
      <c r="E84" t="s">
        <v>2</v>
      </c>
      <c r="F84" t="s">
        <v>27</v>
      </c>
      <c r="G84" t="s">
        <v>28</v>
      </c>
      <c r="H84" t="s">
        <v>27681</v>
      </c>
      <c r="I84" t="s">
        <v>53</v>
      </c>
    </row>
    <row r="85" spans="1:9" x14ac:dyDescent="0.2">
      <c r="A85" t="s">
        <v>27682</v>
      </c>
      <c r="B85" t="s">
        <v>27683</v>
      </c>
      <c r="D85" t="s">
        <v>36</v>
      </c>
      <c r="E85" t="s">
        <v>1</v>
      </c>
      <c r="F85" t="s">
        <v>28</v>
      </c>
      <c r="G85" t="s">
        <v>28</v>
      </c>
      <c r="H85" t="s">
        <v>27684</v>
      </c>
      <c r="I85" t="s">
        <v>27445</v>
      </c>
    </row>
    <row r="86" spans="1:9" x14ac:dyDescent="0.2">
      <c r="A86" t="s">
        <v>27685</v>
      </c>
      <c r="B86" t="s">
        <v>27686</v>
      </c>
      <c r="D86" t="s">
        <v>78</v>
      </c>
      <c r="E86" t="s">
        <v>2</v>
      </c>
      <c r="F86" t="s">
        <v>27</v>
      </c>
      <c r="G86" t="s">
        <v>28</v>
      </c>
      <c r="H86" t="s">
        <v>27687</v>
      </c>
      <c r="I86" t="s">
        <v>27445</v>
      </c>
    </row>
    <row r="87" spans="1:9" x14ac:dyDescent="0.2">
      <c r="A87" t="s">
        <v>27688</v>
      </c>
      <c r="B87" t="s">
        <v>27689</v>
      </c>
      <c r="D87" t="s">
        <v>33</v>
      </c>
      <c r="E87" t="s">
        <v>2</v>
      </c>
      <c r="F87" t="s">
        <v>28</v>
      </c>
      <c r="G87" t="s">
        <v>28</v>
      </c>
      <c r="H87" t="s">
        <v>27690</v>
      </c>
      <c r="I87" t="s">
        <v>20036</v>
      </c>
    </row>
    <row r="88" spans="1:9" x14ac:dyDescent="0.2">
      <c r="A88" t="s">
        <v>27691</v>
      </c>
      <c r="B88" t="s">
        <v>27692</v>
      </c>
      <c r="D88" t="s">
        <v>36</v>
      </c>
      <c r="E88" t="s">
        <v>1</v>
      </c>
      <c r="F88" t="s">
        <v>27</v>
      </c>
      <c r="G88" t="s">
        <v>27</v>
      </c>
      <c r="H88" t="s">
        <v>27693</v>
      </c>
      <c r="I88" t="s">
        <v>64</v>
      </c>
    </row>
    <row r="89" spans="1:9" x14ac:dyDescent="0.2">
      <c r="A89" t="s">
        <v>27694</v>
      </c>
      <c r="B89" t="s">
        <v>27695</v>
      </c>
      <c r="D89" t="s">
        <v>26</v>
      </c>
      <c r="E89" t="s">
        <v>3</v>
      </c>
      <c r="F89" t="s">
        <v>27</v>
      </c>
      <c r="G89" t="s">
        <v>28</v>
      </c>
      <c r="H89" t="s">
        <v>27696</v>
      </c>
      <c r="I89" t="s">
        <v>27449</v>
      </c>
    </row>
    <row r="90" spans="1:9" x14ac:dyDescent="0.2">
      <c r="A90" t="s">
        <v>27697</v>
      </c>
      <c r="B90" t="s">
        <v>27698</v>
      </c>
      <c r="D90" t="s">
        <v>33</v>
      </c>
      <c r="E90" t="s">
        <v>2</v>
      </c>
      <c r="F90" t="s">
        <v>27</v>
      </c>
      <c r="G90" t="s">
        <v>27</v>
      </c>
      <c r="H90" t="s">
        <v>27699</v>
      </c>
      <c r="I90" t="s">
        <v>53</v>
      </c>
    </row>
    <row r="91" spans="1:9" x14ac:dyDescent="0.2">
      <c r="A91" t="s">
        <v>27700</v>
      </c>
      <c r="B91" t="s">
        <v>27701</v>
      </c>
      <c r="D91" t="s">
        <v>36</v>
      </c>
      <c r="E91" t="s">
        <v>1</v>
      </c>
      <c r="F91" t="s">
        <v>27</v>
      </c>
      <c r="G91" t="s">
        <v>28</v>
      </c>
      <c r="H91" t="s">
        <v>27702</v>
      </c>
      <c r="I91" t="s">
        <v>131</v>
      </c>
    </row>
    <row r="92" spans="1:9" x14ac:dyDescent="0.2">
      <c r="A92" t="s">
        <v>27703</v>
      </c>
      <c r="B92" t="s">
        <v>27704</v>
      </c>
      <c r="D92" t="s">
        <v>78</v>
      </c>
      <c r="E92" t="s">
        <v>2</v>
      </c>
      <c r="F92" t="s">
        <v>28</v>
      </c>
      <c r="G92" t="s">
        <v>27</v>
      </c>
      <c r="H92" t="s">
        <v>27705</v>
      </c>
      <c r="I92" t="s">
        <v>20523</v>
      </c>
    </row>
    <row r="93" spans="1:9" x14ac:dyDescent="0.2">
      <c r="A93" t="s">
        <v>27706</v>
      </c>
      <c r="B93" t="s">
        <v>27707</v>
      </c>
      <c r="D93" t="s">
        <v>36</v>
      </c>
      <c r="E93" t="s">
        <v>1</v>
      </c>
      <c r="F93" t="s">
        <v>28</v>
      </c>
      <c r="G93" t="s">
        <v>28</v>
      </c>
      <c r="H93" t="s">
        <v>27708</v>
      </c>
      <c r="I93" t="s">
        <v>27709</v>
      </c>
    </row>
    <row r="94" spans="1:9" x14ac:dyDescent="0.2">
      <c r="A94" t="s">
        <v>27710</v>
      </c>
      <c r="B94" t="s">
        <v>27711</v>
      </c>
      <c r="D94" t="s">
        <v>616</v>
      </c>
      <c r="E94" t="s">
        <v>4</v>
      </c>
      <c r="F94" t="s">
        <v>27</v>
      </c>
      <c r="G94" t="s">
        <v>27</v>
      </c>
      <c r="H94" t="s">
        <v>27712</v>
      </c>
      <c r="I94" t="s">
        <v>27519</v>
      </c>
    </row>
    <row r="95" spans="1:9" x14ac:dyDescent="0.2">
      <c r="A95" t="s">
        <v>27713</v>
      </c>
      <c r="B95" t="s">
        <v>27714</v>
      </c>
      <c r="D95" t="s">
        <v>33</v>
      </c>
      <c r="E95" t="s">
        <v>2</v>
      </c>
      <c r="F95" t="s">
        <v>28</v>
      </c>
      <c r="G95" t="s">
        <v>28</v>
      </c>
      <c r="H95" t="s">
        <v>27715</v>
      </c>
      <c r="I95" t="s">
        <v>236</v>
      </c>
    </row>
    <row r="96" spans="1:9" x14ac:dyDescent="0.2">
      <c r="A96" t="s">
        <v>27716</v>
      </c>
      <c r="B96" t="s">
        <v>27717</v>
      </c>
      <c r="D96" t="s">
        <v>78</v>
      </c>
      <c r="E96" t="s">
        <v>2</v>
      </c>
      <c r="F96" t="s">
        <v>28</v>
      </c>
      <c r="G96" t="s">
        <v>27</v>
      </c>
      <c r="H96" t="s">
        <v>27718</v>
      </c>
      <c r="I96" t="s">
        <v>20116</v>
      </c>
    </row>
    <row r="97" spans="1:9" x14ac:dyDescent="0.2">
      <c r="A97" t="s">
        <v>27719</v>
      </c>
      <c r="B97" t="s">
        <v>27720</v>
      </c>
      <c r="D97" t="s">
        <v>26</v>
      </c>
      <c r="E97" t="s">
        <v>3</v>
      </c>
      <c r="F97" t="s">
        <v>27</v>
      </c>
      <c r="G97" t="s">
        <v>28</v>
      </c>
      <c r="H97" t="s">
        <v>27721</v>
      </c>
      <c r="I97" t="s">
        <v>27445</v>
      </c>
    </row>
    <row r="98" spans="1:9" x14ac:dyDescent="0.2">
      <c r="A98" t="s">
        <v>27722</v>
      </c>
      <c r="B98" t="s">
        <v>27723</v>
      </c>
      <c r="D98" t="s">
        <v>26</v>
      </c>
      <c r="E98" t="s">
        <v>3</v>
      </c>
      <c r="F98" t="s">
        <v>27</v>
      </c>
      <c r="G98" t="s">
        <v>27</v>
      </c>
      <c r="H98" t="s">
        <v>27724</v>
      </c>
      <c r="I98" t="s">
        <v>27546</v>
      </c>
    </row>
    <row r="99" spans="1:9" x14ac:dyDescent="0.2">
      <c r="A99" t="s">
        <v>27725</v>
      </c>
      <c r="B99" t="s">
        <v>27726</v>
      </c>
      <c r="D99" t="s">
        <v>78</v>
      </c>
      <c r="E99" t="s">
        <v>2</v>
      </c>
      <c r="F99" t="s">
        <v>28</v>
      </c>
      <c r="G99" t="s">
        <v>27</v>
      </c>
      <c r="H99" t="s">
        <v>27727</v>
      </c>
      <c r="I99" t="s">
        <v>27728</v>
      </c>
    </row>
    <row r="100" spans="1:9" x14ac:dyDescent="0.2">
      <c r="A100" t="s">
        <v>27729</v>
      </c>
      <c r="B100" t="s">
        <v>27730</v>
      </c>
      <c r="D100" t="s">
        <v>26</v>
      </c>
      <c r="E100" t="s">
        <v>3</v>
      </c>
      <c r="F100" t="s">
        <v>28</v>
      </c>
      <c r="G100" t="s">
        <v>27</v>
      </c>
      <c r="H100" t="s">
        <v>27731</v>
      </c>
      <c r="I100" t="s">
        <v>20065</v>
      </c>
    </row>
    <row r="101" spans="1:9" x14ac:dyDescent="0.2">
      <c r="A101" t="s">
        <v>27732</v>
      </c>
      <c r="B101" t="s">
        <v>27733</v>
      </c>
      <c r="D101" t="s">
        <v>33</v>
      </c>
      <c r="E101" t="s">
        <v>2</v>
      </c>
      <c r="F101" t="s">
        <v>28</v>
      </c>
      <c r="G101" t="s">
        <v>27</v>
      </c>
      <c r="H101" t="s">
        <v>27734</v>
      </c>
      <c r="I101" t="s">
        <v>80</v>
      </c>
    </row>
    <row r="102" spans="1:9" x14ac:dyDescent="0.2">
      <c r="A102" t="s">
        <v>27735</v>
      </c>
      <c r="B102" t="s">
        <v>27736</v>
      </c>
      <c r="D102" t="s">
        <v>26</v>
      </c>
      <c r="E102" t="s">
        <v>3</v>
      </c>
      <c r="F102" t="s">
        <v>27</v>
      </c>
      <c r="G102" t="s">
        <v>28</v>
      </c>
      <c r="H102" t="s">
        <v>27737</v>
      </c>
      <c r="I102" t="s">
        <v>363</v>
      </c>
    </row>
    <row r="103" spans="1:9" x14ac:dyDescent="0.2">
      <c r="A103" t="s">
        <v>27738</v>
      </c>
      <c r="B103" t="s">
        <v>27739</v>
      </c>
      <c r="D103" t="s">
        <v>36</v>
      </c>
      <c r="E103" t="s">
        <v>1</v>
      </c>
      <c r="F103" t="s">
        <v>27</v>
      </c>
      <c r="G103" t="s">
        <v>27</v>
      </c>
      <c r="H103" t="s">
        <v>27740</v>
      </c>
      <c r="I103" t="s">
        <v>27436</v>
      </c>
    </row>
    <row r="104" spans="1:9" x14ac:dyDescent="0.2">
      <c r="A104" t="s">
        <v>27741</v>
      </c>
      <c r="B104" t="s">
        <v>27742</v>
      </c>
      <c r="D104" t="s">
        <v>26</v>
      </c>
      <c r="E104" t="s">
        <v>3</v>
      </c>
      <c r="F104" t="s">
        <v>27</v>
      </c>
      <c r="G104" t="s">
        <v>27</v>
      </c>
      <c r="H104" t="s">
        <v>27743</v>
      </c>
      <c r="I104" t="s">
        <v>20199</v>
      </c>
    </row>
    <row r="105" spans="1:9" x14ac:dyDescent="0.2">
      <c r="A105" t="s">
        <v>27744</v>
      </c>
      <c r="B105" t="s">
        <v>27745</v>
      </c>
      <c r="D105" t="s">
        <v>62</v>
      </c>
      <c r="E105" t="s">
        <v>1</v>
      </c>
      <c r="F105" t="s">
        <v>27</v>
      </c>
      <c r="G105" t="s">
        <v>28</v>
      </c>
      <c r="H105" t="s">
        <v>27746</v>
      </c>
      <c r="I105" t="s">
        <v>27449</v>
      </c>
    </row>
    <row r="106" spans="1:9" x14ac:dyDescent="0.2">
      <c r="A106" t="s">
        <v>27747</v>
      </c>
      <c r="B106" t="s">
        <v>27745</v>
      </c>
      <c r="D106" t="s">
        <v>26</v>
      </c>
      <c r="E106" t="s">
        <v>3</v>
      </c>
      <c r="F106" t="s">
        <v>27</v>
      </c>
      <c r="G106" t="s">
        <v>27</v>
      </c>
      <c r="H106" t="s">
        <v>27748</v>
      </c>
      <c r="I106" t="s">
        <v>131</v>
      </c>
    </row>
    <row r="107" spans="1:9" x14ac:dyDescent="0.2">
      <c r="A107" t="s">
        <v>27749</v>
      </c>
      <c r="B107" t="s">
        <v>27750</v>
      </c>
      <c r="D107" t="s">
        <v>33</v>
      </c>
      <c r="E107" t="s">
        <v>2</v>
      </c>
      <c r="F107" t="s">
        <v>28</v>
      </c>
      <c r="G107" t="s">
        <v>28</v>
      </c>
      <c r="H107" t="s">
        <v>27751</v>
      </c>
      <c r="I107" t="s">
        <v>131</v>
      </c>
    </row>
    <row r="108" spans="1:9" x14ac:dyDescent="0.2">
      <c r="A108" t="s">
        <v>27752</v>
      </c>
      <c r="B108" t="s">
        <v>27753</v>
      </c>
      <c r="D108" t="s">
        <v>26</v>
      </c>
      <c r="E108" t="s">
        <v>3</v>
      </c>
      <c r="F108" t="s">
        <v>28</v>
      </c>
      <c r="G108" t="s">
        <v>27</v>
      </c>
      <c r="H108" t="s">
        <v>27754</v>
      </c>
      <c r="I108" t="s">
        <v>27755</v>
      </c>
    </row>
    <row r="109" spans="1:9" x14ac:dyDescent="0.2">
      <c r="A109" t="s">
        <v>27756</v>
      </c>
      <c r="B109" t="s">
        <v>27757</v>
      </c>
      <c r="D109" t="s">
        <v>33</v>
      </c>
      <c r="E109" t="s">
        <v>2</v>
      </c>
      <c r="F109" t="s">
        <v>28</v>
      </c>
      <c r="G109" t="s">
        <v>27</v>
      </c>
      <c r="H109" t="s">
        <v>27758</v>
      </c>
      <c r="I109" t="s">
        <v>27436</v>
      </c>
    </row>
    <row r="110" spans="1:9" x14ac:dyDescent="0.2">
      <c r="A110" t="s">
        <v>27759</v>
      </c>
      <c r="B110" t="s">
        <v>27760</v>
      </c>
      <c r="D110" t="s">
        <v>62</v>
      </c>
      <c r="E110" t="s">
        <v>1</v>
      </c>
      <c r="F110" t="s">
        <v>28</v>
      </c>
      <c r="G110" t="s">
        <v>27</v>
      </c>
      <c r="H110" t="s">
        <v>27761</v>
      </c>
      <c r="I110" t="s">
        <v>20199</v>
      </c>
    </row>
    <row r="111" spans="1:9" x14ac:dyDescent="0.2">
      <c r="A111" t="s">
        <v>27762</v>
      </c>
      <c r="B111" t="s">
        <v>27763</v>
      </c>
      <c r="D111" t="s">
        <v>33</v>
      </c>
      <c r="E111" t="s">
        <v>2</v>
      </c>
      <c r="F111" t="s">
        <v>28</v>
      </c>
      <c r="G111" t="s">
        <v>27</v>
      </c>
      <c r="H111" t="s">
        <v>27764</v>
      </c>
      <c r="I111" t="s">
        <v>20265</v>
      </c>
    </row>
    <row r="112" spans="1:9" x14ac:dyDescent="0.2">
      <c r="A112" t="s">
        <v>27765</v>
      </c>
      <c r="B112" t="s">
        <v>27766</v>
      </c>
      <c r="D112" t="s">
        <v>36</v>
      </c>
      <c r="E112" t="s">
        <v>1</v>
      </c>
      <c r="F112" t="s">
        <v>27</v>
      </c>
      <c r="G112" t="s">
        <v>27</v>
      </c>
      <c r="H112" t="s">
        <v>27767</v>
      </c>
      <c r="I112" t="s">
        <v>53</v>
      </c>
    </row>
    <row r="113" spans="1:9" x14ac:dyDescent="0.2">
      <c r="A113" t="s">
        <v>27768</v>
      </c>
      <c r="B113" t="s">
        <v>27769</v>
      </c>
      <c r="D113" t="s">
        <v>36</v>
      </c>
      <c r="E113" t="s">
        <v>1</v>
      </c>
      <c r="F113" t="s">
        <v>27</v>
      </c>
      <c r="G113" t="s">
        <v>27</v>
      </c>
      <c r="H113" t="s">
        <v>27770</v>
      </c>
      <c r="I113" t="s">
        <v>20036</v>
      </c>
    </row>
    <row r="114" spans="1:9" x14ac:dyDescent="0.2">
      <c r="A114" t="s">
        <v>27771</v>
      </c>
      <c r="B114" t="s">
        <v>27772</v>
      </c>
      <c r="D114" t="s">
        <v>33</v>
      </c>
      <c r="E114" t="s">
        <v>2</v>
      </c>
      <c r="F114" t="s">
        <v>27</v>
      </c>
      <c r="G114" t="s">
        <v>27</v>
      </c>
      <c r="H114" t="s">
        <v>27773</v>
      </c>
      <c r="I114" t="s">
        <v>27445</v>
      </c>
    </row>
    <row r="115" spans="1:9" x14ac:dyDescent="0.2">
      <c r="A115" t="s">
        <v>27774</v>
      </c>
      <c r="B115" t="s">
        <v>27772</v>
      </c>
      <c r="D115" t="s">
        <v>26</v>
      </c>
      <c r="E115" t="s">
        <v>3</v>
      </c>
      <c r="F115" t="s">
        <v>27</v>
      </c>
      <c r="G115" t="s">
        <v>28</v>
      </c>
      <c r="H115" t="s">
        <v>27775</v>
      </c>
      <c r="I115" t="s">
        <v>1861</v>
      </c>
    </row>
    <row r="116" spans="1:9" x14ac:dyDescent="0.2">
      <c r="A116" t="s">
        <v>27776</v>
      </c>
      <c r="B116" t="s">
        <v>27777</v>
      </c>
      <c r="D116" t="s">
        <v>36</v>
      </c>
      <c r="E116" t="s">
        <v>1</v>
      </c>
      <c r="F116" t="s">
        <v>27</v>
      </c>
      <c r="G116" t="s">
        <v>27</v>
      </c>
      <c r="H116" t="s">
        <v>27778</v>
      </c>
      <c r="I116" t="s">
        <v>27445</v>
      </c>
    </row>
    <row r="117" spans="1:9" x14ac:dyDescent="0.2">
      <c r="A117" t="s">
        <v>27779</v>
      </c>
      <c r="B117" t="s">
        <v>27780</v>
      </c>
      <c r="D117" t="s">
        <v>78</v>
      </c>
      <c r="E117" t="s">
        <v>2</v>
      </c>
      <c r="F117" t="s">
        <v>27</v>
      </c>
      <c r="G117" t="s">
        <v>28</v>
      </c>
      <c r="H117" t="s">
        <v>27781</v>
      </c>
      <c r="I117" t="s">
        <v>27519</v>
      </c>
    </row>
    <row r="118" spans="1:9" x14ac:dyDescent="0.2">
      <c r="A118" t="s">
        <v>27782</v>
      </c>
      <c r="B118" t="s">
        <v>27780</v>
      </c>
      <c r="D118" t="s">
        <v>26</v>
      </c>
      <c r="E118" t="s">
        <v>3</v>
      </c>
      <c r="F118" t="s">
        <v>27</v>
      </c>
      <c r="G118" t="s">
        <v>28</v>
      </c>
      <c r="H118" t="s">
        <v>27783</v>
      </c>
      <c r="I118" t="s">
        <v>27445</v>
      </c>
    </row>
    <row r="119" spans="1:9" x14ac:dyDescent="0.2">
      <c r="A119" t="s">
        <v>27784</v>
      </c>
      <c r="B119" t="s">
        <v>27785</v>
      </c>
      <c r="D119" t="s">
        <v>942</v>
      </c>
      <c r="E119" t="s">
        <v>4</v>
      </c>
      <c r="F119" t="s">
        <v>27</v>
      </c>
      <c r="G119" t="s">
        <v>27</v>
      </c>
      <c r="H119" t="s">
        <v>27786</v>
      </c>
      <c r="I119" t="s">
        <v>80</v>
      </c>
    </row>
    <row r="120" spans="1:9" x14ac:dyDescent="0.2">
      <c r="A120" t="s">
        <v>27787</v>
      </c>
      <c r="B120" t="s">
        <v>27788</v>
      </c>
      <c r="D120" t="s">
        <v>26</v>
      </c>
      <c r="E120" t="s">
        <v>3</v>
      </c>
      <c r="F120" t="s">
        <v>27</v>
      </c>
      <c r="G120" t="s">
        <v>28</v>
      </c>
      <c r="H120" t="s">
        <v>27789</v>
      </c>
      <c r="I120" t="s">
        <v>80</v>
      </c>
    </row>
    <row r="121" spans="1:9" x14ac:dyDescent="0.2">
      <c r="A121" t="s">
        <v>27790</v>
      </c>
      <c r="B121" t="s">
        <v>27791</v>
      </c>
      <c r="D121" t="s">
        <v>78</v>
      </c>
      <c r="E121" t="s">
        <v>2</v>
      </c>
      <c r="F121" t="s">
        <v>28</v>
      </c>
      <c r="G121" t="s">
        <v>28</v>
      </c>
      <c r="H121" t="s">
        <v>27792</v>
      </c>
      <c r="I121" t="s">
        <v>131</v>
      </c>
    </row>
    <row r="122" spans="1:9" x14ac:dyDescent="0.2">
      <c r="A122" t="s">
        <v>27793</v>
      </c>
      <c r="B122" t="s">
        <v>27794</v>
      </c>
      <c r="D122" t="s">
        <v>1117</v>
      </c>
      <c r="E122" t="s">
        <v>4</v>
      </c>
      <c r="F122" t="s">
        <v>28</v>
      </c>
      <c r="G122" t="s">
        <v>27</v>
      </c>
      <c r="H122" t="s">
        <v>27795</v>
      </c>
      <c r="I122" t="s">
        <v>1234</v>
      </c>
    </row>
    <row r="123" spans="1:9" x14ac:dyDescent="0.2">
      <c r="A123" t="s">
        <v>27796</v>
      </c>
      <c r="B123" t="s">
        <v>27797</v>
      </c>
      <c r="D123" t="s">
        <v>26</v>
      </c>
      <c r="E123" t="s">
        <v>3</v>
      </c>
      <c r="F123" t="s">
        <v>27</v>
      </c>
      <c r="G123" t="s">
        <v>27</v>
      </c>
      <c r="H123" t="s">
        <v>27798</v>
      </c>
      <c r="I123" t="s">
        <v>27449</v>
      </c>
    </row>
    <row r="124" spans="1:9" x14ac:dyDescent="0.2">
      <c r="A124" t="s">
        <v>27799</v>
      </c>
      <c r="B124" t="s">
        <v>27800</v>
      </c>
      <c r="D124" t="s">
        <v>1432</v>
      </c>
      <c r="E124" t="s">
        <v>1</v>
      </c>
      <c r="F124" t="s">
        <v>27</v>
      </c>
      <c r="G124" t="s">
        <v>28</v>
      </c>
      <c r="H124" t="s">
        <v>27801</v>
      </c>
      <c r="I124" t="s">
        <v>2579</v>
      </c>
    </row>
    <row r="125" spans="1:9" x14ac:dyDescent="0.2">
      <c r="A125" t="s">
        <v>27802</v>
      </c>
      <c r="B125" t="s">
        <v>27803</v>
      </c>
      <c r="D125" t="s">
        <v>78</v>
      </c>
      <c r="E125" t="s">
        <v>2</v>
      </c>
      <c r="F125" t="s">
        <v>27</v>
      </c>
      <c r="G125" t="s">
        <v>28</v>
      </c>
      <c r="H125" t="s">
        <v>27804</v>
      </c>
      <c r="I125" t="s">
        <v>27519</v>
      </c>
    </row>
    <row r="126" spans="1:9" x14ac:dyDescent="0.2">
      <c r="A126" t="s">
        <v>27805</v>
      </c>
      <c r="B126" t="s">
        <v>27806</v>
      </c>
      <c r="D126" t="s">
        <v>33</v>
      </c>
      <c r="E126" t="s">
        <v>2</v>
      </c>
      <c r="F126" t="s">
        <v>28</v>
      </c>
      <c r="G126" t="s">
        <v>28</v>
      </c>
      <c r="H126" t="s">
        <v>27807</v>
      </c>
      <c r="I126" t="s">
        <v>27449</v>
      </c>
    </row>
    <row r="127" spans="1:9" x14ac:dyDescent="0.2">
      <c r="A127" t="s">
        <v>27808</v>
      </c>
      <c r="B127" t="s">
        <v>27809</v>
      </c>
      <c r="D127" t="s">
        <v>26</v>
      </c>
      <c r="E127" t="s">
        <v>3</v>
      </c>
      <c r="F127" t="s">
        <v>27</v>
      </c>
      <c r="G127" t="s">
        <v>28</v>
      </c>
      <c r="H127" t="s">
        <v>27810</v>
      </c>
      <c r="I127" t="s">
        <v>27811</v>
      </c>
    </row>
    <row r="128" spans="1:9" x14ac:dyDescent="0.2">
      <c r="A128" t="s">
        <v>27812</v>
      </c>
      <c r="B128" t="s">
        <v>27813</v>
      </c>
      <c r="D128" t="s">
        <v>218</v>
      </c>
      <c r="E128" t="s">
        <v>1</v>
      </c>
      <c r="F128" t="s">
        <v>27</v>
      </c>
      <c r="G128" t="s">
        <v>27</v>
      </c>
      <c r="H128" t="s">
        <v>27814</v>
      </c>
      <c r="I128" t="s">
        <v>27449</v>
      </c>
    </row>
    <row r="129" spans="1:9" x14ac:dyDescent="0.2">
      <c r="A129" t="s">
        <v>27815</v>
      </c>
      <c r="B129" t="s">
        <v>27816</v>
      </c>
      <c r="D129" t="s">
        <v>942</v>
      </c>
      <c r="E129" t="s">
        <v>4</v>
      </c>
      <c r="F129" t="s">
        <v>27</v>
      </c>
      <c r="G129" t="s">
        <v>27</v>
      </c>
      <c r="H129" t="s">
        <v>27817</v>
      </c>
      <c r="I129" t="s">
        <v>27445</v>
      </c>
    </row>
    <row r="130" spans="1:9" x14ac:dyDescent="0.2">
      <c r="A130" t="s">
        <v>27818</v>
      </c>
      <c r="B130" t="s">
        <v>27816</v>
      </c>
      <c r="D130" t="s">
        <v>942</v>
      </c>
      <c r="E130" t="s">
        <v>4</v>
      </c>
      <c r="F130" t="s">
        <v>27</v>
      </c>
      <c r="G130" t="s">
        <v>28</v>
      </c>
      <c r="H130" t="s">
        <v>27819</v>
      </c>
      <c r="I130" t="s">
        <v>27445</v>
      </c>
    </row>
    <row r="131" spans="1:9" x14ac:dyDescent="0.2">
      <c r="A131" t="s">
        <v>27820</v>
      </c>
      <c r="B131" t="s">
        <v>27821</v>
      </c>
      <c r="D131" t="s">
        <v>26</v>
      </c>
      <c r="E131" t="s">
        <v>3</v>
      </c>
      <c r="F131" t="s">
        <v>27</v>
      </c>
      <c r="G131" t="s">
        <v>28</v>
      </c>
      <c r="H131" t="s">
        <v>27822</v>
      </c>
      <c r="I131" t="s">
        <v>27436</v>
      </c>
    </row>
    <row r="132" spans="1:9" x14ac:dyDescent="0.2">
      <c r="A132" t="s">
        <v>27823</v>
      </c>
      <c r="B132" t="s">
        <v>27824</v>
      </c>
      <c r="D132" t="s">
        <v>26</v>
      </c>
      <c r="E132" t="s">
        <v>3</v>
      </c>
      <c r="F132" t="s">
        <v>28</v>
      </c>
      <c r="G132" t="s">
        <v>28</v>
      </c>
      <c r="H132" t="s">
        <v>27825</v>
      </c>
      <c r="I132" t="s">
        <v>27449</v>
      </c>
    </row>
    <row r="133" spans="1:9" x14ac:dyDescent="0.2">
      <c r="A133" t="s">
        <v>27826</v>
      </c>
      <c r="B133" t="s">
        <v>27827</v>
      </c>
      <c r="D133" t="s">
        <v>78</v>
      </c>
      <c r="E133" t="s">
        <v>2</v>
      </c>
      <c r="F133" t="s">
        <v>28</v>
      </c>
      <c r="G133" t="s">
        <v>27</v>
      </c>
      <c r="H133" t="s">
        <v>27828</v>
      </c>
      <c r="I133" t="s">
        <v>64</v>
      </c>
    </row>
    <row r="134" spans="1:9" x14ac:dyDescent="0.2">
      <c r="A134" t="s">
        <v>27829</v>
      </c>
      <c r="B134" t="s">
        <v>27830</v>
      </c>
      <c r="D134" t="s">
        <v>218</v>
      </c>
      <c r="E134" t="s">
        <v>1</v>
      </c>
      <c r="F134" t="s">
        <v>27</v>
      </c>
      <c r="G134" t="s">
        <v>28</v>
      </c>
      <c r="H134" t="s">
        <v>27831</v>
      </c>
      <c r="I134" t="s">
        <v>236</v>
      </c>
    </row>
    <row r="135" spans="1:9" x14ac:dyDescent="0.2">
      <c r="A135" t="s">
        <v>27832</v>
      </c>
      <c r="B135" t="s">
        <v>27833</v>
      </c>
      <c r="D135" t="s">
        <v>33</v>
      </c>
      <c r="E135" t="s">
        <v>2</v>
      </c>
      <c r="F135" t="s">
        <v>28</v>
      </c>
      <c r="G135" t="s">
        <v>27</v>
      </c>
      <c r="H135" t="s">
        <v>27834</v>
      </c>
      <c r="I135" t="s">
        <v>27519</v>
      </c>
    </row>
    <row r="136" spans="1:9" x14ac:dyDescent="0.2">
      <c r="A136" t="s">
        <v>27835</v>
      </c>
      <c r="B136" t="s">
        <v>27836</v>
      </c>
      <c r="D136" t="s">
        <v>26</v>
      </c>
      <c r="E136" t="s">
        <v>3</v>
      </c>
      <c r="F136" t="s">
        <v>28</v>
      </c>
      <c r="G136" t="s">
        <v>27</v>
      </c>
      <c r="H136" t="s">
        <v>27837</v>
      </c>
      <c r="I136" t="s">
        <v>27449</v>
      </c>
    </row>
    <row r="137" spans="1:9" x14ac:dyDescent="0.2">
      <c r="A137" t="s">
        <v>27838</v>
      </c>
      <c r="B137" t="s">
        <v>27839</v>
      </c>
      <c r="D137" t="s">
        <v>62</v>
      </c>
      <c r="E137" t="s">
        <v>1</v>
      </c>
      <c r="F137" t="s">
        <v>28</v>
      </c>
      <c r="G137" t="s">
        <v>28</v>
      </c>
      <c r="H137" t="s">
        <v>27840</v>
      </c>
      <c r="I137" t="s">
        <v>20060</v>
      </c>
    </row>
    <row r="138" spans="1:9" x14ac:dyDescent="0.2">
      <c r="A138" t="s">
        <v>27841</v>
      </c>
      <c r="B138" t="s">
        <v>27842</v>
      </c>
      <c r="D138" t="s">
        <v>78</v>
      </c>
      <c r="E138" t="s">
        <v>2</v>
      </c>
      <c r="F138" t="s">
        <v>27</v>
      </c>
      <c r="G138" t="s">
        <v>27</v>
      </c>
      <c r="H138" t="s">
        <v>27843</v>
      </c>
      <c r="I138" t="s">
        <v>27445</v>
      </c>
    </row>
    <row r="139" spans="1:9" x14ac:dyDescent="0.2">
      <c r="A139" t="s">
        <v>27844</v>
      </c>
      <c r="B139" t="s">
        <v>27845</v>
      </c>
      <c r="D139" t="s">
        <v>33</v>
      </c>
      <c r="E139" t="s">
        <v>2</v>
      </c>
      <c r="F139" t="s">
        <v>27</v>
      </c>
      <c r="G139" t="s">
        <v>28</v>
      </c>
      <c r="H139" t="s">
        <v>27846</v>
      </c>
      <c r="I139" t="s">
        <v>64</v>
      </c>
    </row>
    <row r="140" spans="1:9" x14ac:dyDescent="0.2">
      <c r="A140" t="s">
        <v>27847</v>
      </c>
      <c r="B140" t="s">
        <v>27848</v>
      </c>
      <c r="D140" t="s">
        <v>942</v>
      </c>
      <c r="E140" t="s">
        <v>4</v>
      </c>
      <c r="F140" t="s">
        <v>28</v>
      </c>
      <c r="G140" t="s">
        <v>27</v>
      </c>
      <c r="H140" t="s">
        <v>27849</v>
      </c>
      <c r="I140" t="s">
        <v>27449</v>
      </c>
    </row>
    <row r="141" spans="1:9" x14ac:dyDescent="0.2">
      <c r="A141" t="s">
        <v>27850</v>
      </c>
      <c r="B141" t="s">
        <v>27851</v>
      </c>
      <c r="D141" t="s">
        <v>78</v>
      </c>
      <c r="E141" t="s">
        <v>2</v>
      </c>
      <c r="F141" t="s">
        <v>28</v>
      </c>
      <c r="G141" t="s">
        <v>28</v>
      </c>
      <c r="H141" t="s">
        <v>27852</v>
      </c>
      <c r="I141" t="s">
        <v>27436</v>
      </c>
    </row>
    <row r="142" spans="1:9" x14ac:dyDescent="0.2">
      <c r="A142" t="s">
        <v>27853</v>
      </c>
      <c r="B142" t="s">
        <v>27854</v>
      </c>
      <c r="D142" t="s">
        <v>26</v>
      </c>
      <c r="E142" t="s">
        <v>3</v>
      </c>
      <c r="F142" t="s">
        <v>27</v>
      </c>
      <c r="G142" t="s">
        <v>28</v>
      </c>
      <c r="H142" t="s">
        <v>27855</v>
      </c>
      <c r="I142" t="s">
        <v>20031</v>
      </c>
    </row>
    <row r="143" spans="1:9" x14ac:dyDescent="0.2">
      <c r="A143" t="s">
        <v>27856</v>
      </c>
      <c r="B143" t="s">
        <v>27857</v>
      </c>
      <c r="D143" t="s">
        <v>942</v>
      </c>
      <c r="E143" t="s">
        <v>4</v>
      </c>
      <c r="F143" t="s">
        <v>28</v>
      </c>
      <c r="G143" t="s">
        <v>28</v>
      </c>
      <c r="H143" t="s">
        <v>27858</v>
      </c>
      <c r="I143" t="s">
        <v>27755</v>
      </c>
    </row>
    <row r="144" spans="1:9" x14ac:dyDescent="0.2">
      <c r="A144" t="s">
        <v>27859</v>
      </c>
      <c r="B144" t="s">
        <v>27857</v>
      </c>
      <c r="D144" t="s">
        <v>36</v>
      </c>
      <c r="E144" t="s">
        <v>1</v>
      </c>
      <c r="F144" t="s">
        <v>28</v>
      </c>
      <c r="G144" t="s">
        <v>28</v>
      </c>
      <c r="H144" t="s">
        <v>27860</v>
      </c>
      <c r="I144" t="s">
        <v>27449</v>
      </c>
    </row>
    <row r="145" spans="1:9" x14ac:dyDescent="0.2">
      <c r="A145" t="s">
        <v>27861</v>
      </c>
      <c r="B145" t="s">
        <v>27862</v>
      </c>
      <c r="D145" t="s">
        <v>33</v>
      </c>
      <c r="E145" t="s">
        <v>2</v>
      </c>
      <c r="F145" t="s">
        <v>28</v>
      </c>
      <c r="G145" t="s">
        <v>28</v>
      </c>
      <c r="H145" t="s">
        <v>27863</v>
      </c>
      <c r="I145" t="s">
        <v>27449</v>
      </c>
    </row>
    <row r="146" spans="1:9" x14ac:dyDescent="0.2">
      <c r="A146" t="s">
        <v>27864</v>
      </c>
      <c r="B146" t="s">
        <v>27865</v>
      </c>
      <c r="D146" t="s">
        <v>33</v>
      </c>
      <c r="E146" t="s">
        <v>2</v>
      </c>
      <c r="F146" t="s">
        <v>28</v>
      </c>
      <c r="G146" t="s">
        <v>28</v>
      </c>
      <c r="H146" t="s">
        <v>27866</v>
      </c>
      <c r="I146" t="s">
        <v>64</v>
      </c>
    </row>
    <row r="147" spans="1:9" x14ac:dyDescent="0.2">
      <c r="A147" t="s">
        <v>27867</v>
      </c>
      <c r="B147" t="s">
        <v>27868</v>
      </c>
      <c r="D147" t="s">
        <v>218</v>
      </c>
      <c r="E147" t="s">
        <v>1</v>
      </c>
      <c r="F147" t="s">
        <v>27</v>
      </c>
      <c r="G147" t="s">
        <v>28</v>
      </c>
      <c r="H147" t="s">
        <v>27869</v>
      </c>
      <c r="I147" t="s">
        <v>20265</v>
      </c>
    </row>
    <row r="148" spans="1:9" x14ac:dyDescent="0.2">
      <c r="A148" t="s">
        <v>27870</v>
      </c>
      <c r="B148" t="s">
        <v>27868</v>
      </c>
      <c r="D148" t="s">
        <v>26</v>
      </c>
      <c r="E148" t="s">
        <v>3</v>
      </c>
      <c r="F148" t="s">
        <v>27</v>
      </c>
      <c r="G148" t="s">
        <v>28</v>
      </c>
      <c r="H148" t="s">
        <v>27871</v>
      </c>
      <c r="I148" t="s">
        <v>53</v>
      </c>
    </row>
    <row r="149" spans="1:9" x14ac:dyDescent="0.2">
      <c r="A149" t="s">
        <v>27872</v>
      </c>
      <c r="B149" t="s">
        <v>27873</v>
      </c>
      <c r="D149" t="s">
        <v>33</v>
      </c>
      <c r="E149" t="s">
        <v>2</v>
      </c>
      <c r="F149" t="s">
        <v>28</v>
      </c>
      <c r="G149" t="s">
        <v>27</v>
      </c>
      <c r="H149" t="s">
        <v>27874</v>
      </c>
      <c r="I149" t="s">
        <v>2579</v>
      </c>
    </row>
    <row r="150" spans="1:9" x14ac:dyDescent="0.2">
      <c r="A150" t="s">
        <v>27875</v>
      </c>
      <c r="B150" t="s">
        <v>27876</v>
      </c>
      <c r="D150" t="s">
        <v>78</v>
      </c>
      <c r="E150" t="s">
        <v>2</v>
      </c>
      <c r="F150" t="s">
        <v>27</v>
      </c>
      <c r="G150" t="s">
        <v>27</v>
      </c>
      <c r="H150" t="s">
        <v>27877</v>
      </c>
      <c r="I150" t="s">
        <v>27519</v>
      </c>
    </row>
    <row r="151" spans="1:9" x14ac:dyDescent="0.2">
      <c r="A151" t="s">
        <v>27878</v>
      </c>
      <c r="B151" t="s">
        <v>27879</v>
      </c>
      <c r="D151" t="s">
        <v>78</v>
      </c>
      <c r="E151" t="s">
        <v>2</v>
      </c>
      <c r="F151" t="s">
        <v>28</v>
      </c>
      <c r="G151" t="s">
        <v>28</v>
      </c>
      <c r="H151" t="s">
        <v>27880</v>
      </c>
      <c r="I151" t="s">
        <v>27449</v>
      </c>
    </row>
    <row r="152" spans="1:9" x14ac:dyDescent="0.2">
      <c r="A152" t="s">
        <v>27881</v>
      </c>
      <c r="B152" t="s">
        <v>27882</v>
      </c>
      <c r="D152" t="s">
        <v>78</v>
      </c>
      <c r="E152" t="s">
        <v>2</v>
      </c>
      <c r="F152" t="s">
        <v>28</v>
      </c>
      <c r="G152" t="s">
        <v>27</v>
      </c>
      <c r="H152" t="s">
        <v>27883</v>
      </c>
      <c r="I152" t="s">
        <v>20031</v>
      </c>
    </row>
    <row r="153" spans="1:9" x14ac:dyDescent="0.2">
      <c r="A153" t="s">
        <v>27884</v>
      </c>
      <c r="B153" t="s">
        <v>27885</v>
      </c>
      <c r="D153" t="s">
        <v>1117</v>
      </c>
      <c r="E153" t="s">
        <v>4</v>
      </c>
      <c r="F153" t="s">
        <v>28</v>
      </c>
      <c r="G153" t="s">
        <v>27</v>
      </c>
      <c r="H153" t="s">
        <v>27886</v>
      </c>
      <c r="I153" t="s">
        <v>35</v>
      </c>
    </row>
    <row r="154" spans="1:9" x14ac:dyDescent="0.2">
      <c r="A154" t="s">
        <v>27887</v>
      </c>
      <c r="B154" t="s">
        <v>27888</v>
      </c>
      <c r="D154" t="s">
        <v>78</v>
      </c>
      <c r="E154" t="s">
        <v>2</v>
      </c>
      <c r="F154" t="s">
        <v>27</v>
      </c>
      <c r="G154" t="s">
        <v>27</v>
      </c>
      <c r="H154" t="s">
        <v>27889</v>
      </c>
      <c r="I154" t="s">
        <v>27445</v>
      </c>
    </row>
    <row r="155" spans="1:9" x14ac:dyDescent="0.2">
      <c r="A155" t="s">
        <v>27890</v>
      </c>
      <c r="B155" t="s">
        <v>27888</v>
      </c>
      <c r="D155" t="s">
        <v>62</v>
      </c>
      <c r="E155" t="s">
        <v>1</v>
      </c>
      <c r="F155" t="s">
        <v>27</v>
      </c>
      <c r="G155" t="s">
        <v>28</v>
      </c>
      <c r="H155" t="s">
        <v>27891</v>
      </c>
      <c r="I155" t="s">
        <v>27445</v>
      </c>
    </row>
    <row r="156" spans="1:9" x14ac:dyDescent="0.2">
      <c r="A156" t="s">
        <v>28842</v>
      </c>
      <c r="B156" t="s">
        <v>28843</v>
      </c>
      <c r="D156" t="s">
        <v>36</v>
      </c>
      <c r="E156" t="s">
        <v>1</v>
      </c>
      <c r="F156" t="s">
        <v>27</v>
      </c>
      <c r="G156" t="s">
        <v>27</v>
      </c>
      <c r="H156" t="s">
        <v>28844</v>
      </c>
      <c r="I156" t="s">
        <v>28845</v>
      </c>
    </row>
    <row r="157" spans="1:9" x14ac:dyDescent="0.2">
      <c r="A157" t="s">
        <v>27892</v>
      </c>
      <c r="B157" t="s">
        <v>27893</v>
      </c>
      <c r="D157" t="s">
        <v>33</v>
      </c>
      <c r="E157" t="s">
        <v>2</v>
      </c>
      <c r="F157" t="s">
        <v>28</v>
      </c>
      <c r="G157" t="s">
        <v>27</v>
      </c>
      <c r="H157" t="s">
        <v>27894</v>
      </c>
      <c r="I157" t="s">
        <v>20031</v>
      </c>
    </row>
    <row r="158" spans="1:9" x14ac:dyDescent="0.2">
      <c r="A158" t="s">
        <v>27895</v>
      </c>
      <c r="B158" t="s">
        <v>27896</v>
      </c>
      <c r="D158" t="s">
        <v>218</v>
      </c>
      <c r="E158" t="s">
        <v>1</v>
      </c>
      <c r="F158" t="s">
        <v>27</v>
      </c>
      <c r="G158" t="s">
        <v>28</v>
      </c>
      <c r="H158" t="s">
        <v>27897</v>
      </c>
      <c r="I158" t="s">
        <v>80</v>
      </c>
    </row>
    <row r="159" spans="1:9" x14ac:dyDescent="0.2">
      <c r="A159" t="s">
        <v>27898</v>
      </c>
      <c r="B159" t="s">
        <v>27899</v>
      </c>
      <c r="D159" t="s">
        <v>26</v>
      </c>
      <c r="E159" t="s">
        <v>3</v>
      </c>
      <c r="F159" t="s">
        <v>27</v>
      </c>
      <c r="G159" t="s">
        <v>28</v>
      </c>
      <c r="H159" t="s">
        <v>27900</v>
      </c>
      <c r="I159" t="s">
        <v>64</v>
      </c>
    </row>
    <row r="160" spans="1:9" x14ac:dyDescent="0.2">
      <c r="A160" t="s">
        <v>27901</v>
      </c>
      <c r="B160" t="s">
        <v>27902</v>
      </c>
      <c r="D160" t="s">
        <v>78</v>
      </c>
      <c r="E160" t="s">
        <v>2</v>
      </c>
      <c r="F160" t="s">
        <v>28</v>
      </c>
      <c r="G160" t="s">
        <v>27</v>
      </c>
      <c r="H160" t="s">
        <v>27903</v>
      </c>
      <c r="I160" t="s">
        <v>131</v>
      </c>
    </row>
    <row r="161" spans="1:9" x14ac:dyDescent="0.2">
      <c r="A161" t="s">
        <v>27904</v>
      </c>
      <c r="B161" t="s">
        <v>27905</v>
      </c>
      <c r="D161" t="s">
        <v>33</v>
      </c>
      <c r="E161" t="s">
        <v>2</v>
      </c>
      <c r="F161" t="s">
        <v>28</v>
      </c>
      <c r="G161" t="s">
        <v>27</v>
      </c>
      <c r="H161" t="s">
        <v>27906</v>
      </c>
      <c r="I161" t="s">
        <v>64</v>
      </c>
    </row>
    <row r="162" spans="1:9" x14ac:dyDescent="0.2">
      <c r="A162" t="s">
        <v>27907</v>
      </c>
      <c r="B162" t="s">
        <v>27908</v>
      </c>
      <c r="D162" t="s">
        <v>218</v>
      </c>
      <c r="E162" t="s">
        <v>1</v>
      </c>
      <c r="F162" t="s">
        <v>27</v>
      </c>
      <c r="G162" t="s">
        <v>28</v>
      </c>
      <c r="H162" t="s">
        <v>27909</v>
      </c>
      <c r="I162" t="s">
        <v>27445</v>
      </c>
    </row>
    <row r="163" spans="1:9" x14ac:dyDescent="0.2">
      <c r="A163" t="s">
        <v>27910</v>
      </c>
      <c r="B163" t="s">
        <v>27911</v>
      </c>
      <c r="D163" t="s">
        <v>62</v>
      </c>
      <c r="E163" t="s">
        <v>1</v>
      </c>
      <c r="F163" t="s">
        <v>28</v>
      </c>
      <c r="G163" t="s">
        <v>28</v>
      </c>
      <c r="H163" t="s">
        <v>27912</v>
      </c>
      <c r="I163" t="s">
        <v>27481</v>
      </c>
    </row>
    <row r="164" spans="1:9" x14ac:dyDescent="0.2">
      <c r="A164" t="s">
        <v>27913</v>
      </c>
      <c r="B164" t="s">
        <v>27914</v>
      </c>
      <c r="D164" t="s">
        <v>942</v>
      </c>
      <c r="E164" t="s">
        <v>4</v>
      </c>
      <c r="F164" t="s">
        <v>28</v>
      </c>
      <c r="G164" t="s">
        <v>27</v>
      </c>
      <c r="H164" t="s">
        <v>27915</v>
      </c>
      <c r="I164" t="s">
        <v>64</v>
      </c>
    </row>
    <row r="165" spans="1:9" x14ac:dyDescent="0.2">
      <c r="A165" t="s">
        <v>27916</v>
      </c>
      <c r="B165" t="s">
        <v>27917</v>
      </c>
      <c r="D165" t="s">
        <v>36</v>
      </c>
      <c r="E165" t="s">
        <v>1</v>
      </c>
      <c r="F165" t="s">
        <v>28</v>
      </c>
      <c r="G165" t="s">
        <v>28</v>
      </c>
      <c r="H165" t="s">
        <v>27918</v>
      </c>
      <c r="I165" t="s">
        <v>27449</v>
      </c>
    </row>
    <row r="166" spans="1:9" x14ac:dyDescent="0.2">
      <c r="A166" t="s">
        <v>27919</v>
      </c>
      <c r="B166" t="s">
        <v>27920</v>
      </c>
      <c r="D166" t="s">
        <v>62</v>
      </c>
      <c r="E166" t="s">
        <v>1</v>
      </c>
      <c r="F166" t="s">
        <v>28</v>
      </c>
      <c r="G166" t="s">
        <v>27</v>
      </c>
      <c r="H166" t="s">
        <v>27921</v>
      </c>
      <c r="I166" t="s">
        <v>27449</v>
      </c>
    </row>
    <row r="167" spans="1:9" x14ac:dyDescent="0.2">
      <c r="A167" t="s">
        <v>27922</v>
      </c>
      <c r="B167" t="s">
        <v>27923</v>
      </c>
      <c r="D167" t="s">
        <v>27924</v>
      </c>
      <c r="E167" t="s">
        <v>4</v>
      </c>
      <c r="F167" t="s">
        <v>27</v>
      </c>
      <c r="G167" t="s">
        <v>27</v>
      </c>
      <c r="H167" t="s">
        <v>27925</v>
      </c>
      <c r="I167" t="s">
        <v>27449</v>
      </c>
    </row>
    <row r="168" spans="1:9" x14ac:dyDescent="0.2">
      <c r="A168" t="s">
        <v>27926</v>
      </c>
      <c r="B168" t="s">
        <v>27927</v>
      </c>
      <c r="D168" t="s">
        <v>78</v>
      </c>
      <c r="E168" t="s">
        <v>2</v>
      </c>
      <c r="F168" t="s">
        <v>28</v>
      </c>
      <c r="G168" t="s">
        <v>27</v>
      </c>
      <c r="H168" t="s">
        <v>27928</v>
      </c>
      <c r="I168" t="s">
        <v>20265</v>
      </c>
    </row>
    <row r="169" spans="1:9" x14ac:dyDescent="0.2">
      <c r="A169" t="s">
        <v>27929</v>
      </c>
      <c r="B169" t="s">
        <v>27927</v>
      </c>
      <c r="D169" t="s">
        <v>942</v>
      </c>
      <c r="E169" t="s">
        <v>4</v>
      </c>
      <c r="F169" t="s">
        <v>28</v>
      </c>
      <c r="G169" t="s">
        <v>28</v>
      </c>
      <c r="H169" t="s">
        <v>27930</v>
      </c>
      <c r="I169" t="s">
        <v>27445</v>
      </c>
    </row>
    <row r="170" spans="1:9" x14ac:dyDescent="0.2">
      <c r="A170" t="s">
        <v>27931</v>
      </c>
      <c r="B170" t="s">
        <v>27927</v>
      </c>
      <c r="D170" t="s">
        <v>942</v>
      </c>
      <c r="E170" t="s">
        <v>4</v>
      </c>
      <c r="F170" t="s">
        <v>28</v>
      </c>
      <c r="G170" t="s">
        <v>27</v>
      </c>
      <c r="H170" t="s">
        <v>27932</v>
      </c>
      <c r="I170" t="s">
        <v>20265</v>
      </c>
    </row>
    <row r="171" spans="1:9" x14ac:dyDescent="0.2">
      <c r="A171" t="s">
        <v>27933</v>
      </c>
      <c r="B171" t="s">
        <v>27934</v>
      </c>
      <c r="D171" t="s">
        <v>36</v>
      </c>
      <c r="E171" t="s">
        <v>1</v>
      </c>
      <c r="F171" t="s">
        <v>27</v>
      </c>
      <c r="G171" t="s">
        <v>28</v>
      </c>
      <c r="H171" t="s">
        <v>27935</v>
      </c>
      <c r="I171" t="s">
        <v>27936</v>
      </c>
    </row>
    <row r="172" spans="1:9" x14ac:dyDescent="0.2">
      <c r="A172" t="s">
        <v>27937</v>
      </c>
      <c r="B172" t="s">
        <v>27938</v>
      </c>
      <c r="D172" t="s">
        <v>33</v>
      </c>
      <c r="E172" t="s">
        <v>2</v>
      </c>
      <c r="F172" t="s">
        <v>28</v>
      </c>
      <c r="G172" t="s">
        <v>28</v>
      </c>
      <c r="H172" t="s">
        <v>27939</v>
      </c>
      <c r="I172" t="s">
        <v>27445</v>
      </c>
    </row>
    <row r="173" spans="1:9" x14ac:dyDescent="0.2">
      <c r="A173" t="s">
        <v>27940</v>
      </c>
      <c r="B173" t="s">
        <v>27941</v>
      </c>
      <c r="D173" t="s">
        <v>78</v>
      </c>
      <c r="E173" t="s">
        <v>2</v>
      </c>
      <c r="F173" t="s">
        <v>27</v>
      </c>
      <c r="G173" t="s">
        <v>28</v>
      </c>
      <c r="H173" t="s">
        <v>27942</v>
      </c>
      <c r="I173" t="s">
        <v>61</v>
      </c>
    </row>
    <row r="174" spans="1:9" x14ac:dyDescent="0.2">
      <c r="A174" t="s">
        <v>27943</v>
      </c>
      <c r="B174" t="s">
        <v>27944</v>
      </c>
      <c r="D174" t="s">
        <v>942</v>
      </c>
      <c r="E174" t="s">
        <v>4</v>
      </c>
      <c r="F174" t="s">
        <v>28</v>
      </c>
      <c r="G174" t="s">
        <v>27</v>
      </c>
      <c r="H174" t="s">
        <v>27945</v>
      </c>
      <c r="I174" t="s">
        <v>53</v>
      </c>
    </row>
    <row r="175" spans="1:9" x14ac:dyDescent="0.2">
      <c r="A175" t="s">
        <v>27946</v>
      </c>
      <c r="B175" t="s">
        <v>27947</v>
      </c>
      <c r="D175" t="s">
        <v>26</v>
      </c>
      <c r="E175" t="s">
        <v>3</v>
      </c>
      <c r="F175" t="s">
        <v>28</v>
      </c>
      <c r="G175" t="s">
        <v>27</v>
      </c>
      <c r="H175" t="s">
        <v>27948</v>
      </c>
      <c r="I175" t="s">
        <v>236</v>
      </c>
    </row>
    <row r="176" spans="1:9" x14ac:dyDescent="0.2">
      <c r="A176" t="s">
        <v>27949</v>
      </c>
      <c r="B176" t="s">
        <v>27950</v>
      </c>
      <c r="D176" t="s">
        <v>36</v>
      </c>
      <c r="E176" t="s">
        <v>1</v>
      </c>
      <c r="F176" t="s">
        <v>27</v>
      </c>
      <c r="G176" t="s">
        <v>27</v>
      </c>
      <c r="H176" t="s">
        <v>27951</v>
      </c>
      <c r="I176" t="s">
        <v>20199</v>
      </c>
    </row>
    <row r="177" spans="1:9" x14ac:dyDescent="0.2">
      <c r="A177" t="s">
        <v>27952</v>
      </c>
      <c r="B177" t="s">
        <v>27953</v>
      </c>
      <c r="D177" t="s">
        <v>36</v>
      </c>
      <c r="E177" t="s">
        <v>1</v>
      </c>
      <c r="F177" t="s">
        <v>28</v>
      </c>
      <c r="G177" t="s">
        <v>27</v>
      </c>
      <c r="H177" t="s">
        <v>27954</v>
      </c>
      <c r="I177" t="s">
        <v>80</v>
      </c>
    </row>
    <row r="178" spans="1:9" x14ac:dyDescent="0.2">
      <c r="A178" t="s">
        <v>27955</v>
      </c>
      <c r="B178" t="s">
        <v>27956</v>
      </c>
      <c r="D178" t="s">
        <v>26</v>
      </c>
      <c r="E178" t="s">
        <v>3</v>
      </c>
      <c r="F178" t="s">
        <v>27</v>
      </c>
      <c r="G178" t="s">
        <v>28</v>
      </c>
      <c r="H178" t="s">
        <v>27957</v>
      </c>
      <c r="I178" t="s">
        <v>27519</v>
      </c>
    </row>
    <row r="179" spans="1:9" x14ac:dyDescent="0.2">
      <c r="A179" t="s">
        <v>27958</v>
      </c>
      <c r="B179" t="s">
        <v>27959</v>
      </c>
      <c r="D179" t="s">
        <v>26</v>
      </c>
      <c r="E179" t="s">
        <v>3</v>
      </c>
      <c r="F179" t="s">
        <v>27</v>
      </c>
      <c r="G179" t="s">
        <v>28</v>
      </c>
      <c r="H179" t="s">
        <v>27960</v>
      </c>
      <c r="I179" t="s">
        <v>1861</v>
      </c>
    </row>
    <row r="180" spans="1:9" x14ac:dyDescent="0.2">
      <c r="A180" t="s">
        <v>27961</v>
      </c>
      <c r="B180" t="s">
        <v>27962</v>
      </c>
      <c r="D180" t="s">
        <v>62</v>
      </c>
      <c r="E180" t="s">
        <v>1</v>
      </c>
      <c r="F180" t="s">
        <v>27</v>
      </c>
      <c r="G180" t="s">
        <v>28</v>
      </c>
      <c r="H180" t="s">
        <v>27963</v>
      </c>
      <c r="I180" t="s">
        <v>27449</v>
      </c>
    </row>
    <row r="181" spans="1:9" x14ac:dyDescent="0.2">
      <c r="A181" t="s">
        <v>27964</v>
      </c>
      <c r="B181" t="s">
        <v>27965</v>
      </c>
      <c r="D181" t="s">
        <v>78</v>
      </c>
      <c r="E181" t="s">
        <v>2</v>
      </c>
      <c r="F181" t="s">
        <v>28</v>
      </c>
      <c r="G181" t="s">
        <v>28</v>
      </c>
      <c r="H181" t="s">
        <v>27966</v>
      </c>
      <c r="I181" t="s">
        <v>64</v>
      </c>
    </row>
    <row r="182" spans="1:9" x14ac:dyDescent="0.2">
      <c r="A182" t="s">
        <v>27967</v>
      </c>
      <c r="B182" t="s">
        <v>27968</v>
      </c>
      <c r="D182" t="s">
        <v>26</v>
      </c>
      <c r="E182" t="s">
        <v>3</v>
      </c>
      <c r="F182" t="s">
        <v>28</v>
      </c>
      <c r="G182" t="s">
        <v>28</v>
      </c>
      <c r="H182" t="s">
        <v>27969</v>
      </c>
      <c r="I182" t="s">
        <v>131</v>
      </c>
    </row>
    <row r="183" spans="1:9" x14ac:dyDescent="0.2">
      <c r="A183" t="s">
        <v>27970</v>
      </c>
      <c r="B183" t="s">
        <v>27971</v>
      </c>
      <c r="D183" t="s">
        <v>36</v>
      </c>
      <c r="E183" t="s">
        <v>1</v>
      </c>
      <c r="F183" t="s">
        <v>27</v>
      </c>
      <c r="G183" t="s">
        <v>27</v>
      </c>
      <c r="H183" t="s">
        <v>27972</v>
      </c>
      <c r="I183" t="s">
        <v>27445</v>
      </c>
    </row>
    <row r="184" spans="1:9" x14ac:dyDescent="0.2">
      <c r="A184" t="s">
        <v>27973</v>
      </c>
      <c r="B184" t="s">
        <v>27974</v>
      </c>
      <c r="D184" t="s">
        <v>33</v>
      </c>
      <c r="E184" t="s">
        <v>2</v>
      </c>
      <c r="F184" t="s">
        <v>28</v>
      </c>
      <c r="G184" t="s">
        <v>27</v>
      </c>
      <c r="H184" t="s">
        <v>27975</v>
      </c>
      <c r="I184" t="s">
        <v>27445</v>
      </c>
    </row>
    <row r="185" spans="1:9" x14ac:dyDescent="0.2">
      <c r="A185" t="s">
        <v>27976</v>
      </c>
      <c r="B185" t="s">
        <v>27977</v>
      </c>
      <c r="D185" t="s">
        <v>62</v>
      </c>
      <c r="E185" t="s">
        <v>1</v>
      </c>
      <c r="F185" t="s">
        <v>28</v>
      </c>
      <c r="G185" t="s">
        <v>27</v>
      </c>
      <c r="H185" t="s">
        <v>27978</v>
      </c>
      <c r="I185" t="s">
        <v>27519</v>
      </c>
    </row>
    <row r="186" spans="1:9" x14ac:dyDescent="0.2">
      <c r="A186" t="s">
        <v>27979</v>
      </c>
      <c r="B186" t="s">
        <v>27977</v>
      </c>
      <c r="D186" t="s">
        <v>33</v>
      </c>
      <c r="E186" t="s">
        <v>2</v>
      </c>
      <c r="F186" t="s">
        <v>28</v>
      </c>
      <c r="G186" t="s">
        <v>27</v>
      </c>
      <c r="H186" t="s">
        <v>27980</v>
      </c>
      <c r="I186" t="s">
        <v>27981</v>
      </c>
    </row>
    <row r="187" spans="1:9" x14ac:dyDescent="0.2">
      <c r="A187" t="s">
        <v>27982</v>
      </c>
      <c r="B187" t="s">
        <v>27983</v>
      </c>
      <c r="D187" t="s">
        <v>36</v>
      </c>
      <c r="E187" t="s">
        <v>1</v>
      </c>
      <c r="F187" t="s">
        <v>27</v>
      </c>
      <c r="G187" t="s">
        <v>28</v>
      </c>
      <c r="H187" t="s">
        <v>27984</v>
      </c>
      <c r="I187" t="s">
        <v>64</v>
      </c>
    </row>
    <row r="188" spans="1:9" x14ac:dyDescent="0.2">
      <c r="A188" t="s">
        <v>27985</v>
      </c>
      <c r="B188" t="s">
        <v>27986</v>
      </c>
      <c r="D188" t="s">
        <v>36</v>
      </c>
      <c r="E188" t="s">
        <v>1</v>
      </c>
      <c r="F188" t="s">
        <v>27</v>
      </c>
      <c r="G188" t="s">
        <v>28</v>
      </c>
      <c r="H188" t="s">
        <v>27987</v>
      </c>
      <c r="I188" t="s">
        <v>80</v>
      </c>
    </row>
    <row r="189" spans="1:9" x14ac:dyDescent="0.2">
      <c r="A189" t="s">
        <v>27988</v>
      </c>
      <c r="B189" t="s">
        <v>27989</v>
      </c>
      <c r="D189" t="s">
        <v>26</v>
      </c>
      <c r="E189" t="s">
        <v>3</v>
      </c>
      <c r="F189" t="s">
        <v>28</v>
      </c>
      <c r="G189" t="s">
        <v>27</v>
      </c>
      <c r="H189" t="s">
        <v>27990</v>
      </c>
      <c r="I189" t="s">
        <v>53</v>
      </c>
    </row>
    <row r="190" spans="1:9" x14ac:dyDescent="0.2">
      <c r="A190" t="s">
        <v>27991</v>
      </c>
      <c r="B190" t="s">
        <v>27992</v>
      </c>
      <c r="D190" t="s">
        <v>26</v>
      </c>
      <c r="E190" t="s">
        <v>3</v>
      </c>
      <c r="F190" t="s">
        <v>27</v>
      </c>
      <c r="G190" t="s">
        <v>27</v>
      </c>
      <c r="H190" t="s">
        <v>27993</v>
      </c>
      <c r="I190" t="s">
        <v>20031</v>
      </c>
    </row>
    <row r="191" spans="1:9" x14ac:dyDescent="0.2">
      <c r="A191" t="s">
        <v>27994</v>
      </c>
      <c r="B191" t="s">
        <v>27995</v>
      </c>
      <c r="D191" t="s">
        <v>36</v>
      </c>
      <c r="E191" t="s">
        <v>1</v>
      </c>
      <c r="F191" t="s">
        <v>27</v>
      </c>
      <c r="G191" t="s">
        <v>28</v>
      </c>
      <c r="H191" t="s">
        <v>27996</v>
      </c>
      <c r="I191" t="s">
        <v>27445</v>
      </c>
    </row>
    <row r="192" spans="1:9" x14ac:dyDescent="0.2">
      <c r="A192" t="s">
        <v>27997</v>
      </c>
      <c r="B192" t="s">
        <v>27998</v>
      </c>
      <c r="D192" t="s">
        <v>26</v>
      </c>
      <c r="E192" t="s">
        <v>3</v>
      </c>
      <c r="F192" t="s">
        <v>27</v>
      </c>
      <c r="G192" t="s">
        <v>28</v>
      </c>
      <c r="H192" t="s">
        <v>27999</v>
      </c>
      <c r="I192" t="s">
        <v>27436</v>
      </c>
    </row>
    <row r="193" spans="1:9" x14ac:dyDescent="0.2">
      <c r="A193" t="s">
        <v>28000</v>
      </c>
      <c r="B193" t="s">
        <v>28001</v>
      </c>
      <c r="D193" t="s">
        <v>26</v>
      </c>
      <c r="E193" t="s">
        <v>3</v>
      </c>
      <c r="F193" t="s">
        <v>28</v>
      </c>
      <c r="G193" t="s">
        <v>27</v>
      </c>
      <c r="H193" t="s">
        <v>28002</v>
      </c>
      <c r="I193" t="s">
        <v>27519</v>
      </c>
    </row>
    <row r="194" spans="1:9" x14ac:dyDescent="0.2">
      <c r="A194" t="s">
        <v>28003</v>
      </c>
      <c r="B194" t="s">
        <v>28004</v>
      </c>
      <c r="D194" t="s">
        <v>26</v>
      </c>
      <c r="E194" t="s">
        <v>3</v>
      </c>
      <c r="F194" t="s">
        <v>28</v>
      </c>
      <c r="G194" t="s">
        <v>27</v>
      </c>
      <c r="H194" t="s">
        <v>28005</v>
      </c>
      <c r="I194" t="s">
        <v>20031</v>
      </c>
    </row>
    <row r="195" spans="1:9" x14ac:dyDescent="0.2">
      <c r="A195" t="s">
        <v>28006</v>
      </c>
      <c r="B195" t="s">
        <v>28007</v>
      </c>
      <c r="D195" t="s">
        <v>26</v>
      </c>
      <c r="E195" t="s">
        <v>3</v>
      </c>
      <c r="F195" t="s">
        <v>27</v>
      </c>
      <c r="G195" t="s">
        <v>27</v>
      </c>
      <c r="H195" t="s">
        <v>28008</v>
      </c>
      <c r="I195" t="s">
        <v>236</v>
      </c>
    </row>
    <row r="196" spans="1:9" x14ac:dyDescent="0.2">
      <c r="A196" t="s">
        <v>28009</v>
      </c>
      <c r="B196" t="s">
        <v>28010</v>
      </c>
      <c r="D196" t="s">
        <v>78</v>
      </c>
      <c r="E196" t="s">
        <v>2</v>
      </c>
      <c r="F196" t="s">
        <v>28</v>
      </c>
      <c r="G196" t="s">
        <v>27</v>
      </c>
      <c r="H196" t="s">
        <v>28011</v>
      </c>
      <c r="I196" t="s">
        <v>80</v>
      </c>
    </row>
    <row r="197" spans="1:9" x14ac:dyDescent="0.2">
      <c r="A197" t="s">
        <v>28012</v>
      </c>
      <c r="B197" t="s">
        <v>28013</v>
      </c>
      <c r="D197" t="s">
        <v>26</v>
      </c>
      <c r="E197" t="s">
        <v>3</v>
      </c>
      <c r="F197" t="s">
        <v>28</v>
      </c>
      <c r="G197" t="s">
        <v>27</v>
      </c>
      <c r="H197" t="s">
        <v>28014</v>
      </c>
      <c r="I197" t="s">
        <v>131</v>
      </c>
    </row>
    <row r="198" spans="1:9" x14ac:dyDescent="0.2">
      <c r="A198" t="s">
        <v>28015</v>
      </c>
      <c r="B198" t="s">
        <v>28016</v>
      </c>
      <c r="D198" t="s">
        <v>78</v>
      </c>
      <c r="E198" t="s">
        <v>2</v>
      </c>
      <c r="F198" t="s">
        <v>28</v>
      </c>
      <c r="G198" t="s">
        <v>27</v>
      </c>
      <c r="H198" t="s">
        <v>28017</v>
      </c>
      <c r="I198" t="s">
        <v>131</v>
      </c>
    </row>
    <row r="199" spans="1:9" x14ac:dyDescent="0.2">
      <c r="A199" t="s">
        <v>28018</v>
      </c>
      <c r="B199" t="s">
        <v>28019</v>
      </c>
      <c r="D199" t="s">
        <v>26</v>
      </c>
      <c r="E199" t="s">
        <v>3</v>
      </c>
      <c r="F199" t="s">
        <v>28</v>
      </c>
      <c r="G199" t="s">
        <v>28</v>
      </c>
      <c r="H199" t="s">
        <v>28020</v>
      </c>
      <c r="I199" t="s">
        <v>28021</v>
      </c>
    </row>
    <row r="200" spans="1:9" x14ac:dyDescent="0.2">
      <c r="A200" t="s">
        <v>28022</v>
      </c>
      <c r="B200" t="s">
        <v>28023</v>
      </c>
      <c r="D200" t="s">
        <v>1432</v>
      </c>
      <c r="E200" t="s">
        <v>1</v>
      </c>
      <c r="F200" t="s">
        <v>28</v>
      </c>
      <c r="G200" t="s">
        <v>27</v>
      </c>
      <c r="H200" t="s">
        <v>28024</v>
      </c>
      <c r="I200" t="s">
        <v>53</v>
      </c>
    </row>
    <row r="201" spans="1:9" x14ac:dyDescent="0.2">
      <c r="A201" t="s">
        <v>28025</v>
      </c>
      <c r="B201" t="s">
        <v>28026</v>
      </c>
      <c r="D201" t="s">
        <v>26</v>
      </c>
      <c r="E201" t="s">
        <v>3</v>
      </c>
      <c r="F201" t="s">
        <v>28</v>
      </c>
      <c r="G201" t="s">
        <v>27</v>
      </c>
      <c r="H201" t="s">
        <v>28027</v>
      </c>
      <c r="I201" t="s">
        <v>27445</v>
      </c>
    </row>
    <row r="202" spans="1:9" x14ac:dyDescent="0.2">
      <c r="A202" t="s">
        <v>28028</v>
      </c>
      <c r="B202" t="s">
        <v>28029</v>
      </c>
      <c r="D202" t="s">
        <v>33</v>
      </c>
      <c r="E202" t="s">
        <v>2</v>
      </c>
      <c r="F202" t="s">
        <v>27</v>
      </c>
      <c r="G202" t="s">
        <v>28</v>
      </c>
      <c r="H202" t="s">
        <v>28030</v>
      </c>
      <c r="I202" t="s">
        <v>131</v>
      </c>
    </row>
    <row r="203" spans="1:9" x14ac:dyDescent="0.2">
      <c r="A203" t="s">
        <v>28031</v>
      </c>
      <c r="B203" t="s">
        <v>28032</v>
      </c>
      <c r="D203" t="s">
        <v>62</v>
      </c>
      <c r="E203" t="s">
        <v>1</v>
      </c>
      <c r="F203" t="s">
        <v>28</v>
      </c>
      <c r="G203" t="s">
        <v>28</v>
      </c>
      <c r="H203" t="s">
        <v>28033</v>
      </c>
      <c r="I203" t="s">
        <v>80</v>
      </c>
    </row>
    <row r="204" spans="1:9" x14ac:dyDescent="0.2">
      <c r="A204" t="s">
        <v>28034</v>
      </c>
      <c r="B204" t="s">
        <v>28035</v>
      </c>
      <c r="D204" t="s">
        <v>62</v>
      </c>
      <c r="E204" t="s">
        <v>1</v>
      </c>
      <c r="F204" t="s">
        <v>27</v>
      </c>
      <c r="G204" t="s">
        <v>27</v>
      </c>
      <c r="H204" t="s">
        <v>28036</v>
      </c>
      <c r="I204" t="s">
        <v>27445</v>
      </c>
    </row>
    <row r="205" spans="1:9" x14ac:dyDescent="0.2">
      <c r="A205" t="s">
        <v>28037</v>
      </c>
      <c r="B205" t="s">
        <v>28038</v>
      </c>
      <c r="D205" t="s">
        <v>26</v>
      </c>
      <c r="E205" t="s">
        <v>3</v>
      </c>
      <c r="F205" t="s">
        <v>27</v>
      </c>
      <c r="G205" t="s">
        <v>27</v>
      </c>
      <c r="H205" t="s">
        <v>28039</v>
      </c>
      <c r="I205" t="s">
        <v>27709</v>
      </c>
    </row>
    <row r="206" spans="1:9" x14ac:dyDescent="0.2">
      <c r="A206" t="s">
        <v>28040</v>
      </c>
      <c r="B206" t="s">
        <v>28038</v>
      </c>
      <c r="D206" t="s">
        <v>1432</v>
      </c>
      <c r="E206" t="s">
        <v>1</v>
      </c>
      <c r="F206" t="s">
        <v>27</v>
      </c>
      <c r="G206" t="s">
        <v>28</v>
      </c>
      <c r="H206" t="s">
        <v>28041</v>
      </c>
      <c r="I206" t="s">
        <v>27445</v>
      </c>
    </row>
    <row r="207" spans="1:9" x14ac:dyDescent="0.2">
      <c r="A207" t="s">
        <v>28042</v>
      </c>
      <c r="B207" t="s">
        <v>28043</v>
      </c>
      <c r="D207" t="s">
        <v>26</v>
      </c>
      <c r="E207" t="s">
        <v>3</v>
      </c>
      <c r="F207" t="s">
        <v>28</v>
      </c>
      <c r="G207" t="s">
        <v>27</v>
      </c>
      <c r="H207" t="s">
        <v>28044</v>
      </c>
      <c r="I207" t="s">
        <v>20031</v>
      </c>
    </row>
    <row r="208" spans="1:9" x14ac:dyDescent="0.2">
      <c r="A208" t="s">
        <v>28045</v>
      </c>
      <c r="B208" t="s">
        <v>28043</v>
      </c>
      <c r="D208" t="s">
        <v>26</v>
      </c>
      <c r="E208" t="s">
        <v>3</v>
      </c>
      <c r="F208" t="s">
        <v>28</v>
      </c>
      <c r="G208" t="s">
        <v>28</v>
      </c>
      <c r="H208" t="s">
        <v>28046</v>
      </c>
      <c r="I208" t="s">
        <v>20031</v>
      </c>
    </row>
    <row r="209" spans="1:9" x14ac:dyDescent="0.2">
      <c r="A209" t="s">
        <v>28047</v>
      </c>
      <c r="B209" t="s">
        <v>28048</v>
      </c>
      <c r="D209" t="s">
        <v>33</v>
      </c>
      <c r="E209" t="s">
        <v>2</v>
      </c>
      <c r="F209" t="s">
        <v>27</v>
      </c>
      <c r="G209" t="s">
        <v>28</v>
      </c>
      <c r="H209" t="s">
        <v>28049</v>
      </c>
      <c r="I209" t="s">
        <v>35</v>
      </c>
    </row>
    <row r="210" spans="1:9" x14ac:dyDescent="0.2">
      <c r="A210" t="s">
        <v>28050</v>
      </c>
      <c r="B210" t="s">
        <v>28051</v>
      </c>
      <c r="D210" t="s">
        <v>26</v>
      </c>
      <c r="E210" t="s">
        <v>3</v>
      </c>
      <c r="F210" t="s">
        <v>28</v>
      </c>
      <c r="G210" t="s">
        <v>27</v>
      </c>
      <c r="H210" t="s">
        <v>28052</v>
      </c>
      <c r="I210" t="s">
        <v>236</v>
      </c>
    </row>
    <row r="211" spans="1:9" x14ac:dyDescent="0.2">
      <c r="A211" t="s">
        <v>28053</v>
      </c>
      <c r="B211" t="s">
        <v>28054</v>
      </c>
      <c r="D211" t="s">
        <v>36</v>
      </c>
      <c r="E211" t="s">
        <v>1</v>
      </c>
      <c r="F211" t="s">
        <v>28</v>
      </c>
      <c r="G211" t="s">
        <v>27</v>
      </c>
      <c r="H211" t="s">
        <v>28055</v>
      </c>
      <c r="I211" t="s">
        <v>131</v>
      </c>
    </row>
    <row r="212" spans="1:9" x14ac:dyDescent="0.2">
      <c r="A212" t="s">
        <v>28056</v>
      </c>
      <c r="B212" t="s">
        <v>28057</v>
      </c>
      <c r="D212" t="s">
        <v>33</v>
      </c>
      <c r="E212" t="s">
        <v>2</v>
      </c>
      <c r="F212" t="s">
        <v>28</v>
      </c>
      <c r="G212" t="s">
        <v>27</v>
      </c>
      <c r="H212" t="s">
        <v>28058</v>
      </c>
      <c r="I212" t="s">
        <v>27755</v>
      </c>
    </row>
    <row r="213" spans="1:9" x14ac:dyDescent="0.2">
      <c r="A213" t="s">
        <v>28059</v>
      </c>
      <c r="B213" t="s">
        <v>28060</v>
      </c>
      <c r="D213" t="s">
        <v>33</v>
      </c>
      <c r="E213" t="s">
        <v>2</v>
      </c>
      <c r="F213" t="s">
        <v>28</v>
      </c>
      <c r="G213" t="s">
        <v>27</v>
      </c>
      <c r="H213" t="s">
        <v>28061</v>
      </c>
      <c r="I213" t="s">
        <v>80</v>
      </c>
    </row>
    <row r="214" spans="1:9" x14ac:dyDescent="0.2">
      <c r="A214" t="s">
        <v>28062</v>
      </c>
      <c r="B214" t="s">
        <v>28063</v>
      </c>
      <c r="D214" t="s">
        <v>78</v>
      </c>
      <c r="E214" t="s">
        <v>2</v>
      </c>
      <c r="F214" t="s">
        <v>28</v>
      </c>
      <c r="G214" t="s">
        <v>27</v>
      </c>
      <c r="H214" t="s">
        <v>28064</v>
      </c>
      <c r="I214" t="s">
        <v>27445</v>
      </c>
    </row>
    <row r="215" spans="1:9" x14ac:dyDescent="0.2">
      <c r="A215" t="s">
        <v>28065</v>
      </c>
      <c r="B215" t="s">
        <v>28066</v>
      </c>
      <c r="D215" t="s">
        <v>62</v>
      </c>
      <c r="E215" t="s">
        <v>1</v>
      </c>
      <c r="F215" t="s">
        <v>27</v>
      </c>
      <c r="G215" t="s">
        <v>28</v>
      </c>
      <c r="H215" t="s">
        <v>28067</v>
      </c>
      <c r="I215" t="s">
        <v>20031</v>
      </c>
    </row>
    <row r="216" spans="1:9" x14ac:dyDescent="0.2">
      <c r="A216" t="s">
        <v>28068</v>
      </c>
      <c r="B216" t="s">
        <v>28069</v>
      </c>
      <c r="D216" t="s">
        <v>78</v>
      </c>
      <c r="E216" t="s">
        <v>2</v>
      </c>
      <c r="F216" t="s">
        <v>27</v>
      </c>
      <c r="G216" t="s">
        <v>28</v>
      </c>
      <c r="H216" t="s">
        <v>28070</v>
      </c>
      <c r="I216" t="s">
        <v>27449</v>
      </c>
    </row>
    <row r="217" spans="1:9" x14ac:dyDescent="0.2">
      <c r="A217" t="s">
        <v>28071</v>
      </c>
      <c r="B217" t="s">
        <v>28072</v>
      </c>
      <c r="D217" t="s">
        <v>78</v>
      </c>
      <c r="E217" t="s">
        <v>2</v>
      </c>
      <c r="F217" t="s">
        <v>27</v>
      </c>
      <c r="G217" t="s">
        <v>27</v>
      </c>
      <c r="H217" t="s">
        <v>28073</v>
      </c>
      <c r="I217" t="s">
        <v>27449</v>
      </c>
    </row>
    <row r="218" spans="1:9" x14ac:dyDescent="0.2">
      <c r="A218" t="s">
        <v>28074</v>
      </c>
      <c r="B218" t="s">
        <v>28075</v>
      </c>
      <c r="D218" t="s">
        <v>26</v>
      </c>
      <c r="E218" t="s">
        <v>3</v>
      </c>
      <c r="F218" t="s">
        <v>28</v>
      </c>
      <c r="G218" t="s">
        <v>27</v>
      </c>
      <c r="H218" t="s">
        <v>28076</v>
      </c>
      <c r="I218" t="s">
        <v>28077</v>
      </c>
    </row>
    <row r="219" spans="1:9" x14ac:dyDescent="0.2">
      <c r="A219" t="s">
        <v>28078</v>
      </c>
      <c r="B219" t="s">
        <v>28079</v>
      </c>
      <c r="D219" t="s">
        <v>942</v>
      </c>
      <c r="E219" t="s">
        <v>4</v>
      </c>
      <c r="F219" t="s">
        <v>28</v>
      </c>
      <c r="G219" t="s">
        <v>28</v>
      </c>
      <c r="H219" t="s">
        <v>28080</v>
      </c>
      <c r="I219" t="s">
        <v>27519</v>
      </c>
    </row>
    <row r="220" spans="1:9" x14ac:dyDescent="0.2">
      <c r="A220" t="s">
        <v>28081</v>
      </c>
      <c r="B220" t="s">
        <v>28082</v>
      </c>
      <c r="D220" t="s">
        <v>78</v>
      </c>
      <c r="E220" t="s">
        <v>2</v>
      </c>
      <c r="F220" t="s">
        <v>28</v>
      </c>
      <c r="G220" t="s">
        <v>27</v>
      </c>
      <c r="H220" t="s">
        <v>28083</v>
      </c>
      <c r="I220" t="s">
        <v>27436</v>
      </c>
    </row>
    <row r="221" spans="1:9" x14ac:dyDescent="0.2">
      <c r="A221" t="s">
        <v>28084</v>
      </c>
      <c r="B221" t="s">
        <v>28085</v>
      </c>
      <c r="D221" t="s">
        <v>26</v>
      </c>
      <c r="E221" t="s">
        <v>3</v>
      </c>
      <c r="F221" t="s">
        <v>28</v>
      </c>
      <c r="G221" t="s">
        <v>28</v>
      </c>
      <c r="H221" t="s">
        <v>28086</v>
      </c>
      <c r="I221" t="s">
        <v>20031</v>
      </c>
    </row>
    <row r="222" spans="1:9" x14ac:dyDescent="0.2">
      <c r="A222" t="s">
        <v>28087</v>
      </c>
      <c r="B222" t="s">
        <v>28088</v>
      </c>
      <c r="D222" t="s">
        <v>33</v>
      </c>
      <c r="E222" t="s">
        <v>2</v>
      </c>
      <c r="F222" t="s">
        <v>28</v>
      </c>
      <c r="G222" t="s">
        <v>28</v>
      </c>
      <c r="H222" t="s">
        <v>28089</v>
      </c>
      <c r="I222" t="s">
        <v>236</v>
      </c>
    </row>
    <row r="223" spans="1:9" x14ac:dyDescent="0.2">
      <c r="A223" t="s">
        <v>28090</v>
      </c>
      <c r="B223" t="s">
        <v>28091</v>
      </c>
      <c r="D223" t="s">
        <v>33</v>
      </c>
      <c r="E223" t="s">
        <v>2</v>
      </c>
      <c r="F223" t="s">
        <v>28</v>
      </c>
      <c r="G223" t="s">
        <v>27</v>
      </c>
      <c r="H223" t="s">
        <v>28092</v>
      </c>
      <c r="I223" t="s">
        <v>27519</v>
      </c>
    </row>
    <row r="224" spans="1:9" x14ac:dyDescent="0.2">
      <c r="A224" t="s">
        <v>28093</v>
      </c>
      <c r="B224" t="s">
        <v>28094</v>
      </c>
      <c r="D224" t="s">
        <v>62</v>
      </c>
      <c r="E224" t="s">
        <v>1</v>
      </c>
      <c r="F224" t="s">
        <v>28</v>
      </c>
      <c r="G224" t="s">
        <v>28</v>
      </c>
      <c r="H224" t="s">
        <v>28095</v>
      </c>
      <c r="I224" t="s">
        <v>27445</v>
      </c>
    </row>
    <row r="225" spans="1:9" x14ac:dyDescent="0.2">
      <c r="A225" t="s">
        <v>28096</v>
      </c>
      <c r="B225" t="s">
        <v>28097</v>
      </c>
      <c r="D225" t="s">
        <v>62</v>
      </c>
      <c r="E225" t="s">
        <v>1</v>
      </c>
      <c r="F225" t="s">
        <v>28</v>
      </c>
      <c r="G225" t="s">
        <v>27</v>
      </c>
      <c r="H225" t="s">
        <v>28098</v>
      </c>
      <c r="I225" t="s">
        <v>20523</v>
      </c>
    </row>
    <row r="226" spans="1:9" x14ac:dyDescent="0.2">
      <c r="A226" t="s">
        <v>28099</v>
      </c>
      <c r="B226" t="s">
        <v>28100</v>
      </c>
      <c r="D226" t="s">
        <v>33</v>
      </c>
      <c r="E226" t="s">
        <v>2</v>
      </c>
      <c r="F226" t="s">
        <v>28</v>
      </c>
      <c r="G226" t="s">
        <v>27</v>
      </c>
      <c r="H226" t="s">
        <v>28101</v>
      </c>
      <c r="I226" t="s">
        <v>27445</v>
      </c>
    </row>
    <row r="227" spans="1:9" x14ac:dyDescent="0.2">
      <c r="A227" t="s">
        <v>28102</v>
      </c>
      <c r="B227" t="s">
        <v>28103</v>
      </c>
      <c r="D227" t="s">
        <v>26</v>
      </c>
      <c r="E227" t="s">
        <v>3</v>
      </c>
      <c r="F227" t="s">
        <v>28</v>
      </c>
      <c r="G227" t="s">
        <v>27</v>
      </c>
      <c r="H227" t="s">
        <v>28104</v>
      </c>
      <c r="I227" t="s">
        <v>27436</v>
      </c>
    </row>
    <row r="228" spans="1:9" x14ac:dyDescent="0.2">
      <c r="A228" t="s">
        <v>28105</v>
      </c>
      <c r="B228" t="s">
        <v>28106</v>
      </c>
      <c r="D228" t="s">
        <v>26</v>
      </c>
      <c r="E228" t="s">
        <v>3</v>
      </c>
      <c r="F228" t="s">
        <v>27</v>
      </c>
      <c r="G228" t="s">
        <v>28</v>
      </c>
      <c r="H228" t="s">
        <v>28107</v>
      </c>
      <c r="I228" t="s">
        <v>27546</v>
      </c>
    </row>
    <row r="229" spans="1:9" x14ac:dyDescent="0.2">
      <c r="A229" t="s">
        <v>28108</v>
      </c>
      <c r="B229" t="s">
        <v>28109</v>
      </c>
      <c r="D229" t="s">
        <v>78</v>
      </c>
      <c r="E229" t="s">
        <v>2</v>
      </c>
      <c r="F229" t="s">
        <v>28</v>
      </c>
      <c r="G229" t="s">
        <v>27</v>
      </c>
      <c r="H229" t="s">
        <v>28110</v>
      </c>
      <c r="I229" t="s">
        <v>64</v>
      </c>
    </row>
    <row r="230" spans="1:9" x14ac:dyDescent="0.2">
      <c r="A230" t="s">
        <v>28111</v>
      </c>
      <c r="B230" t="s">
        <v>28112</v>
      </c>
      <c r="D230" t="s">
        <v>26</v>
      </c>
      <c r="E230" t="s">
        <v>3</v>
      </c>
      <c r="F230" t="s">
        <v>28</v>
      </c>
      <c r="G230" t="s">
        <v>27</v>
      </c>
      <c r="H230" t="s">
        <v>28113</v>
      </c>
      <c r="I230" t="s">
        <v>20065</v>
      </c>
    </row>
    <row r="231" spans="1:9" x14ac:dyDescent="0.2">
      <c r="A231" t="s">
        <v>28114</v>
      </c>
      <c r="B231" t="s">
        <v>28115</v>
      </c>
      <c r="D231" t="s">
        <v>26</v>
      </c>
      <c r="E231" t="s">
        <v>3</v>
      </c>
      <c r="F231" t="s">
        <v>27</v>
      </c>
      <c r="G231" t="s">
        <v>28</v>
      </c>
      <c r="H231" t="s">
        <v>28116</v>
      </c>
      <c r="I231" t="s">
        <v>27519</v>
      </c>
    </row>
    <row r="232" spans="1:9" x14ac:dyDescent="0.2">
      <c r="A232" t="s">
        <v>28117</v>
      </c>
      <c r="B232" t="s">
        <v>28118</v>
      </c>
      <c r="D232" t="s">
        <v>942</v>
      </c>
      <c r="E232" t="s">
        <v>4</v>
      </c>
      <c r="F232" t="s">
        <v>27</v>
      </c>
      <c r="G232" t="s">
        <v>28</v>
      </c>
      <c r="H232" t="s">
        <v>28119</v>
      </c>
      <c r="I232" t="s">
        <v>27546</v>
      </c>
    </row>
    <row r="233" spans="1:9" x14ac:dyDescent="0.2">
      <c r="A233" t="s">
        <v>28120</v>
      </c>
      <c r="B233" t="s">
        <v>28121</v>
      </c>
      <c r="D233" t="s">
        <v>942</v>
      </c>
      <c r="E233" t="s">
        <v>4</v>
      </c>
      <c r="F233" t="s">
        <v>28</v>
      </c>
      <c r="G233" t="s">
        <v>28</v>
      </c>
      <c r="H233" t="s">
        <v>28122</v>
      </c>
      <c r="I233" t="s">
        <v>145</v>
      </c>
    </row>
    <row r="234" spans="1:9" x14ac:dyDescent="0.2">
      <c r="A234" t="s">
        <v>28123</v>
      </c>
      <c r="B234" t="s">
        <v>28124</v>
      </c>
      <c r="D234" t="s">
        <v>26</v>
      </c>
      <c r="E234" t="s">
        <v>3</v>
      </c>
      <c r="F234" t="s">
        <v>28</v>
      </c>
      <c r="G234" t="s">
        <v>28</v>
      </c>
      <c r="H234" t="s">
        <v>28125</v>
      </c>
      <c r="I234" t="s">
        <v>27445</v>
      </c>
    </row>
    <row r="235" spans="1:9" x14ac:dyDescent="0.2">
      <c r="A235" t="s">
        <v>28126</v>
      </c>
      <c r="B235" t="s">
        <v>28124</v>
      </c>
      <c r="D235" t="s">
        <v>36</v>
      </c>
      <c r="E235" t="s">
        <v>1</v>
      </c>
      <c r="F235" t="s">
        <v>28</v>
      </c>
      <c r="G235" t="s">
        <v>28</v>
      </c>
      <c r="H235" t="s">
        <v>28127</v>
      </c>
      <c r="I235" t="s">
        <v>236</v>
      </c>
    </row>
    <row r="236" spans="1:9" x14ac:dyDescent="0.2">
      <c r="A236" t="s">
        <v>28128</v>
      </c>
      <c r="B236" t="s">
        <v>28129</v>
      </c>
      <c r="D236" t="s">
        <v>33</v>
      </c>
      <c r="E236" t="s">
        <v>2</v>
      </c>
      <c r="F236" t="s">
        <v>27</v>
      </c>
      <c r="G236" t="s">
        <v>27</v>
      </c>
      <c r="H236" t="s">
        <v>28130</v>
      </c>
      <c r="I236" t="s">
        <v>27519</v>
      </c>
    </row>
    <row r="237" spans="1:9" x14ac:dyDescent="0.2">
      <c r="A237" t="s">
        <v>28131</v>
      </c>
      <c r="B237" t="s">
        <v>28129</v>
      </c>
      <c r="D237" t="s">
        <v>78</v>
      </c>
      <c r="E237" t="s">
        <v>2</v>
      </c>
      <c r="F237" t="s">
        <v>27</v>
      </c>
      <c r="G237" t="s">
        <v>28</v>
      </c>
      <c r="H237" t="s">
        <v>28132</v>
      </c>
      <c r="I237" t="s">
        <v>27445</v>
      </c>
    </row>
    <row r="238" spans="1:9" x14ac:dyDescent="0.2">
      <c r="A238" t="s">
        <v>28133</v>
      </c>
      <c r="B238" t="s">
        <v>28129</v>
      </c>
      <c r="D238" t="s">
        <v>62</v>
      </c>
      <c r="E238" t="s">
        <v>1</v>
      </c>
      <c r="F238" t="s">
        <v>27</v>
      </c>
      <c r="G238" t="s">
        <v>27</v>
      </c>
      <c r="H238" t="s">
        <v>28134</v>
      </c>
      <c r="I238" t="s">
        <v>27449</v>
      </c>
    </row>
    <row r="239" spans="1:9" x14ac:dyDescent="0.2">
      <c r="A239" t="s">
        <v>28135</v>
      </c>
      <c r="B239" t="s">
        <v>28136</v>
      </c>
      <c r="D239" t="s">
        <v>26</v>
      </c>
      <c r="E239" t="s">
        <v>3</v>
      </c>
      <c r="F239" t="s">
        <v>27</v>
      </c>
      <c r="G239" t="s">
        <v>28</v>
      </c>
      <c r="H239" t="s">
        <v>28137</v>
      </c>
      <c r="I239" t="s">
        <v>2579</v>
      </c>
    </row>
    <row r="240" spans="1:9" x14ac:dyDescent="0.2">
      <c r="A240" t="s">
        <v>28138</v>
      </c>
      <c r="B240" t="s">
        <v>28139</v>
      </c>
      <c r="D240" t="s">
        <v>33</v>
      </c>
      <c r="E240" t="s">
        <v>2</v>
      </c>
      <c r="F240" t="s">
        <v>28</v>
      </c>
      <c r="G240" t="s">
        <v>27</v>
      </c>
      <c r="H240" t="s">
        <v>28140</v>
      </c>
      <c r="I240" t="s">
        <v>64</v>
      </c>
    </row>
    <row r="241" spans="1:9" x14ac:dyDescent="0.2">
      <c r="A241" t="s">
        <v>28141</v>
      </c>
      <c r="B241" t="s">
        <v>28142</v>
      </c>
      <c r="D241" t="s">
        <v>62</v>
      </c>
      <c r="E241" t="s">
        <v>1</v>
      </c>
      <c r="F241" t="s">
        <v>27</v>
      </c>
      <c r="G241" t="s">
        <v>28</v>
      </c>
      <c r="H241" t="s">
        <v>28143</v>
      </c>
      <c r="I241" t="s">
        <v>27449</v>
      </c>
    </row>
    <row r="242" spans="1:9" x14ac:dyDescent="0.2">
      <c r="A242" t="s">
        <v>28144</v>
      </c>
      <c r="B242" t="s">
        <v>28145</v>
      </c>
      <c r="D242" t="s">
        <v>942</v>
      </c>
      <c r="E242" t="s">
        <v>4</v>
      </c>
      <c r="F242" t="s">
        <v>28</v>
      </c>
      <c r="G242" t="s">
        <v>27</v>
      </c>
      <c r="H242" t="s">
        <v>28146</v>
      </c>
      <c r="I242" t="s">
        <v>27445</v>
      </c>
    </row>
    <row r="243" spans="1:9" x14ac:dyDescent="0.2">
      <c r="A243" t="s">
        <v>28147</v>
      </c>
      <c r="B243" t="s">
        <v>28145</v>
      </c>
      <c r="D243" t="s">
        <v>942</v>
      </c>
      <c r="E243" t="s">
        <v>4</v>
      </c>
      <c r="F243" t="s">
        <v>28</v>
      </c>
      <c r="G243" t="s">
        <v>27</v>
      </c>
      <c r="H243" t="s">
        <v>28148</v>
      </c>
      <c r="I243" t="s">
        <v>80</v>
      </c>
    </row>
    <row r="244" spans="1:9" x14ac:dyDescent="0.2">
      <c r="A244" t="s">
        <v>28149</v>
      </c>
      <c r="B244" t="s">
        <v>28150</v>
      </c>
      <c r="D244" t="s">
        <v>297</v>
      </c>
      <c r="E244" t="s">
        <v>4</v>
      </c>
      <c r="F244" t="s">
        <v>27</v>
      </c>
      <c r="G244" t="s">
        <v>27</v>
      </c>
      <c r="H244" t="s">
        <v>28151</v>
      </c>
      <c r="I244" t="s">
        <v>27449</v>
      </c>
    </row>
    <row r="245" spans="1:9" x14ac:dyDescent="0.2">
      <c r="A245" t="s">
        <v>28152</v>
      </c>
      <c r="B245" t="s">
        <v>28153</v>
      </c>
      <c r="D245" t="s">
        <v>1432</v>
      </c>
      <c r="E245" t="s">
        <v>1</v>
      </c>
      <c r="F245" t="s">
        <v>28</v>
      </c>
      <c r="G245" t="s">
        <v>28</v>
      </c>
      <c r="H245" t="s">
        <v>28154</v>
      </c>
      <c r="I245" t="s">
        <v>20031</v>
      </c>
    </row>
    <row r="246" spans="1:9" x14ac:dyDescent="0.2">
      <c r="A246" t="s">
        <v>28155</v>
      </c>
      <c r="B246" t="s">
        <v>28156</v>
      </c>
      <c r="D246" t="s">
        <v>26</v>
      </c>
      <c r="E246" t="s">
        <v>3</v>
      </c>
      <c r="F246" t="s">
        <v>27</v>
      </c>
      <c r="G246" t="s">
        <v>28</v>
      </c>
      <c r="H246" t="s">
        <v>28157</v>
      </c>
      <c r="I246" t="s">
        <v>12268</v>
      </c>
    </row>
    <row r="247" spans="1:9" x14ac:dyDescent="0.2">
      <c r="A247" t="s">
        <v>28158</v>
      </c>
      <c r="B247" t="s">
        <v>28159</v>
      </c>
      <c r="D247" t="s">
        <v>78</v>
      </c>
      <c r="E247" t="s">
        <v>2</v>
      </c>
      <c r="F247" t="s">
        <v>28</v>
      </c>
      <c r="G247" t="s">
        <v>27</v>
      </c>
      <c r="H247" t="s">
        <v>28160</v>
      </c>
      <c r="I247" t="s">
        <v>20031</v>
      </c>
    </row>
    <row r="248" spans="1:9" x14ac:dyDescent="0.2">
      <c r="A248" t="s">
        <v>28161</v>
      </c>
      <c r="B248" t="s">
        <v>28162</v>
      </c>
      <c r="D248" t="s">
        <v>26</v>
      </c>
      <c r="E248" t="s">
        <v>3</v>
      </c>
      <c r="F248" t="s">
        <v>28</v>
      </c>
      <c r="G248" t="s">
        <v>27</v>
      </c>
      <c r="H248" t="s">
        <v>28163</v>
      </c>
      <c r="I248" t="s">
        <v>64</v>
      </c>
    </row>
    <row r="249" spans="1:9" x14ac:dyDescent="0.2">
      <c r="A249" t="s">
        <v>28164</v>
      </c>
      <c r="B249" t="s">
        <v>28165</v>
      </c>
      <c r="D249" t="s">
        <v>62</v>
      </c>
      <c r="E249" t="s">
        <v>1</v>
      </c>
      <c r="F249" t="s">
        <v>27</v>
      </c>
      <c r="G249" t="s">
        <v>27</v>
      </c>
      <c r="H249" t="s">
        <v>28166</v>
      </c>
      <c r="I249" t="s">
        <v>20031</v>
      </c>
    </row>
    <row r="250" spans="1:9" x14ac:dyDescent="0.2">
      <c r="A250" t="s">
        <v>28167</v>
      </c>
      <c r="B250" t="s">
        <v>28168</v>
      </c>
      <c r="D250" t="s">
        <v>36</v>
      </c>
      <c r="E250" t="s">
        <v>1</v>
      </c>
      <c r="F250" t="s">
        <v>28</v>
      </c>
      <c r="G250" t="s">
        <v>27</v>
      </c>
      <c r="H250" t="s">
        <v>28169</v>
      </c>
      <c r="I250" t="s">
        <v>27449</v>
      </c>
    </row>
    <row r="251" spans="1:9" x14ac:dyDescent="0.2">
      <c r="A251" t="s">
        <v>28170</v>
      </c>
      <c r="B251" t="s">
        <v>28171</v>
      </c>
      <c r="D251" t="s">
        <v>78</v>
      </c>
      <c r="E251" t="s">
        <v>2</v>
      </c>
      <c r="F251" t="s">
        <v>28</v>
      </c>
      <c r="G251" t="s">
        <v>27</v>
      </c>
      <c r="H251" t="s">
        <v>28172</v>
      </c>
      <c r="I251" t="s">
        <v>20031</v>
      </c>
    </row>
    <row r="252" spans="1:9" x14ac:dyDescent="0.2">
      <c r="A252" t="s">
        <v>28173</v>
      </c>
      <c r="B252" t="s">
        <v>28174</v>
      </c>
      <c r="D252" t="s">
        <v>593</v>
      </c>
      <c r="E252" t="s">
        <v>3</v>
      </c>
      <c r="F252" t="s">
        <v>27</v>
      </c>
      <c r="G252" t="s">
        <v>28</v>
      </c>
      <c r="H252" t="s">
        <v>28175</v>
      </c>
      <c r="I252" t="s">
        <v>28176</v>
      </c>
    </row>
    <row r="253" spans="1:9" x14ac:dyDescent="0.2">
      <c r="A253" t="s">
        <v>28177</v>
      </c>
      <c r="B253" t="s">
        <v>28178</v>
      </c>
      <c r="D253" t="s">
        <v>26</v>
      </c>
      <c r="E253" t="s">
        <v>3</v>
      </c>
      <c r="F253" t="s">
        <v>28</v>
      </c>
      <c r="G253" t="s">
        <v>27</v>
      </c>
      <c r="H253" t="s">
        <v>28179</v>
      </c>
      <c r="I253" t="s">
        <v>27436</v>
      </c>
    </row>
    <row r="254" spans="1:9" x14ac:dyDescent="0.2">
      <c r="A254" t="s">
        <v>28180</v>
      </c>
      <c r="B254" t="s">
        <v>28181</v>
      </c>
      <c r="D254" t="s">
        <v>26</v>
      </c>
      <c r="E254" t="s">
        <v>3</v>
      </c>
      <c r="F254" t="s">
        <v>28</v>
      </c>
      <c r="G254" t="s">
        <v>27</v>
      </c>
      <c r="H254" t="s">
        <v>28182</v>
      </c>
      <c r="I254" t="s">
        <v>27449</v>
      </c>
    </row>
    <row r="255" spans="1:9" x14ac:dyDescent="0.2">
      <c r="A255" t="s">
        <v>28183</v>
      </c>
      <c r="B255" t="s">
        <v>28184</v>
      </c>
      <c r="D255" t="s">
        <v>26</v>
      </c>
      <c r="E255" t="s">
        <v>3</v>
      </c>
      <c r="F255" t="s">
        <v>27</v>
      </c>
      <c r="G255" t="s">
        <v>27</v>
      </c>
      <c r="H255" t="s">
        <v>28185</v>
      </c>
      <c r="I255" t="s">
        <v>27449</v>
      </c>
    </row>
    <row r="256" spans="1:9" x14ac:dyDescent="0.2">
      <c r="A256" t="s">
        <v>28186</v>
      </c>
      <c r="B256" t="s">
        <v>28187</v>
      </c>
      <c r="D256" t="s">
        <v>942</v>
      </c>
      <c r="E256" t="s">
        <v>4</v>
      </c>
      <c r="F256" t="s">
        <v>28</v>
      </c>
      <c r="G256" t="s">
        <v>28</v>
      </c>
      <c r="H256" t="s">
        <v>28188</v>
      </c>
      <c r="I256" t="s">
        <v>20065</v>
      </c>
    </row>
    <row r="257" spans="1:9" x14ac:dyDescent="0.2">
      <c r="A257" t="s">
        <v>28189</v>
      </c>
      <c r="B257" t="s">
        <v>28190</v>
      </c>
      <c r="D257" t="s">
        <v>33</v>
      </c>
      <c r="E257" t="s">
        <v>2</v>
      </c>
      <c r="F257" t="s">
        <v>27</v>
      </c>
      <c r="G257" t="s">
        <v>28</v>
      </c>
      <c r="H257" t="s">
        <v>28191</v>
      </c>
      <c r="I257" t="s">
        <v>131</v>
      </c>
    </row>
    <row r="258" spans="1:9" x14ac:dyDescent="0.2">
      <c r="A258" t="s">
        <v>28192</v>
      </c>
      <c r="B258" t="s">
        <v>28193</v>
      </c>
      <c r="D258" t="s">
        <v>36</v>
      </c>
      <c r="E258" t="s">
        <v>1</v>
      </c>
      <c r="F258" t="s">
        <v>27</v>
      </c>
      <c r="G258" t="s">
        <v>28</v>
      </c>
      <c r="H258" t="s">
        <v>28194</v>
      </c>
      <c r="I258" t="s">
        <v>53</v>
      </c>
    </row>
    <row r="259" spans="1:9" x14ac:dyDescent="0.2">
      <c r="A259" t="s">
        <v>28195</v>
      </c>
      <c r="B259" t="s">
        <v>28196</v>
      </c>
      <c r="D259" t="s">
        <v>78</v>
      </c>
      <c r="E259" t="s">
        <v>2</v>
      </c>
      <c r="F259" t="s">
        <v>28</v>
      </c>
      <c r="G259" t="s">
        <v>28</v>
      </c>
      <c r="H259" t="s">
        <v>28197</v>
      </c>
      <c r="I259" t="s">
        <v>27436</v>
      </c>
    </row>
    <row r="260" spans="1:9" x14ac:dyDescent="0.2">
      <c r="A260" t="s">
        <v>28198</v>
      </c>
      <c r="B260" t="s">
        <v>28199</v>
      </c>
      <c r="D260" t="s">
        <v>26</v>
      </c>
      <c r="E260" t="s">
        <v>3</v>
      </c>
      <c r="F260" t="s">
        <v>27</v>
      </c>
      <c r="G260" t="s">
        <v>28</v>
      </c>
      <c r="H260" t="s">
        <v>28200</v>
      </c>
      <c r="I260" t="s">
        <v>35</v>
      </c>
    </row>
    <row r="261" spans="1:9" x14ac:dyDescent="0.2">
      <c r="A261" t="s">
        <v>28201</v>
      </c>
      <c r="B261" t="s">
        <v>28202</v>
      </c>
      <c r="D261" t="s">
        <v>78</v>
      </c>
      <c r="E261" t="s">
        <v>2</v>
      </c>
      <c r="F261" t="s">
        <v>28</v>
      </c>
      <c r="G261" t="s">
        <v>28</v>
      </c>
      <c r="H261" t="s">
        <v>28203</v>
      </c>
      <c r="I261" t="s">
        <v>236</v>
      </c>
    </row>
    <row r="262" spans="1:9" x14ac:dyDescent="0.2">
      <c r="A262" t="s">
        <v>28204</v>
      </c>
      <c r="B262" t="s">
        <v>28202</v>
      </c>
      <c r="D262" t="s">
        <v>26</v>
      </c>
      <c r="E262" t="s">
        <v>3</v>
      </c>
      <c r="F262" t="s">
        <v>28</v>
      </c>
      <c r="G262" t="s">
        <v>27</v>
      </c>
      <c r="H262" t="s">
        <v>28205</v>
      </c>
      <c r="I262" t="s">
        <v>27519</v>
      </c>
    </row>
    <row r="263" spans="1:9" x14ac:dyDescent="0.2">
      <c r="A263" t="s">
        <v>28206</v>
      </c>
      <c r="B263" t="s">
        <v>28207</v>
      </c>
      <c r="D263" t="s">
        <v>26</v>
      </c>
      <c r="E263" t="s">
        <v>3</v>
      </c>
      <c r="F263" t="s">
        <v>27</v>
      </c>
      <c r="G263" t="s">
        <v>28</v>
      </c>
      <c r="H263" t="s">
        <v>28208</v>
      </c>
      <c r="I263" t="s">
        <v>20036</v>
      </c>
    </row>
    <row r="264" spans="1:9" x14ac:dyDescent="0.2">
      <c r="A264" t="s">
        <v>28209</v>
      </c>
      <c r="B264" t="s">
        <v>28210</v>
      </c>
      <c r="D264" t="s">
        <v>218</v>
      </c>
      <c r="E264" t="s">
        <v>1</v>
      </c>
      <c r="F264" t="s">
        <v>27</v>
      </c>
      <c r="G264" t="s">
        <v>27</v>
      </c>
      <c r="H264" t="s">
        <v>28211</v>
      </c>
      <c r="I264" t="s">
        <v>20031</v>
      </c>
    </row>
    <row r="265" spans="1:9" x14ac:dyDescent="0.2">
      <c r="A265" t="s">
        <v>28212</v>
      </c>
      <c r="B265" t="s">
        <v>28213</v>
      </c>
      <c r="D265" t="s">
        <v>26</v>
      </c>
      <c r="E265" t="s">
        <v>3</v>
      </c>
      <c r="F265" t="s">
        <v>28</v>
      </c>
      <c r="G265" t="s">
        <v>28</v>
      </c>
      <c r="H265" t="s">
        <v>28214</v>
      </c>
      <c r="I265" t="s">
        <v>27570</v>
      </c>
    </row>
    <row r="266" spans="1:9" x14ac:dyDescent="0.2">
      <c r="A266" t="s">
        <v>28215</v>
      </c>
      <c r="B266" t="s">
        <v>28216</v>
      </c>
      <c r="D266" t="s">
        <v>942</v>
      </c>
      <c r="E266" t="s">
        <v>4</v>
      </c>
      <c r="F266" t="s">
        <v>28</v>
      </c>
      <c r="G266" t="s">
        <v>28</v>
      </c>
      <c r="H266" t="s">
        <v>28217</v>
      </c>
      <c r="I266" t="s">
        <v>20036</v>
      </c>
    </row>
    <row r="267" spans="1:9" x14ac:dyDescent="0.2">
      <c r="A267" t="s">
        <v>28218</v>
      </c>
      <c r="B267" t="s">
        <v>28216</v>
      </c>
      <c r="D267" t="s">
        <v>218</v>
      </c>
      <c r="E267" t="s">
        <v>1</v>
      </c>
      <c r="F267" t="s">
        <v>28</v>
      </c>
      <c r="G267" t="s">
        <v>28</v>
      </c>
      <c r="H267" t="s">
        <v>28219</v>
      </c>
      <c r="I267" t="s">
        <v>27449</v>
      </c>
    </row>
    <row r="268" spans="1:9" x14ac:dyDescent="0.2">
      <c r="A268" t="s">
        <v>28220</v>
      </c>
      <c r="B268" t="s">
        <v>28221</v>
      </c>
      <c r="D268" t="s">
        <v>78</v>
      </c>
      <c r="E268" t="s">
        <v>2</v>
      </c>
      <c r="F268" t="s">
        <v>28</v>
      </c>
      <c r="G268" t="s">
        <v>27</v>
      </c>
      <c r="H268" t="s">
        <v>28222</v>
      </c>
      <c r="I268" t="s">
        <v>20031</v>
      </c>
    </row>
    <row r="269" spans="1:9" x14ac:dyDescent="0.2">
      <c r="A269" t="s">
        <v>28223</v>
      </c>
      <c r="B269" t="s">
        <v>28224</v>
      </c>
      <c r="D269" t="s">
        <v>26</v>
      </c>
      <c r="E269" t="s">
        <v>3</v>
      </c>
      <c r="F269" t="s">
        <v>28</v>
      </c>
      <c r="G269" t="s">
        <v>27</v>
      </c>
      <c r="H269" t="s">
        <v>28225</v>
      </c>
      <c r="I269" t="s">
        <v>64</v>
      </c>
    </row>
    <row r="270" spans="1:9" x14ac:dyDescent="0.2">
      <c r="A270" t="s">
        <v>28226</v>
      </c>
      <c r="B270" t="s">
        <v>28227</v>
      </c>
      <c r="D270" t="s">
        <v>26</v>
      </c>
      <c r="E270" t="s">
        <v>3</v>
      </c>
      <c r="F270" t="s">
        <v>27</v>
      </c>
      <c r="G270" t="s">
        <v>28</v>
      </c>
      <c r="H270" t="s">
        <v>28228</v>
      </c>
      <c r="I270" t="s">
        <v>20036</v>
      </c>
    </row>
    <row r="271" spans="1:9" x14ac:dyDescent="0.2">
      <c r="A271" t="s">
        <v>28229</v>
      </c>
      <c r="B271" t="s">
        <v>28230</v>
      </c>
      <c r="D271" t="s">
        <v>1117</v>
      </c>
      <c r="E271" t="s">
        <v>4</v>
      </c>
      <c r="F271" t="s">
        <v>27</v>
      </c>
      <c r="G271" t="s">
        <v>27</v>
      </c>
      <c r="H271" t="s">
        <v>28231</v>
      </c>
      <c r="I271" t="s">
        <v>20523</v>
      </c>
    </row>
    <row r="272" spans="1:9" x14ac:dyDescent="0.2">
      <c r="A272" t="s">
        <v>28232</v>
      </c>
      <c r="B272" t="s">
        <v>28233</v>
      </c>
      <c r="D272" t="s">
        <v>62</v>
      </c>
      <c r="E272" t="s">
        <v>1</v>
      </c>
      <c r="F272" t="s">
        <v>28</v>
      </c>
      <c r="G272" t="s">
        <v>28</v>
      </c>
      <c r="H272" t="s">
        <v>28234</v>
      </c>
      <c r="I272" t="s">
        <v>20321</v>
      </c>
    </row>
    <row r="273" spans="1:9" x14ac:dyDescent="0.2">
      <c r="A273" t="s">
        <v>28235</v>
      </c>
      <c r="B273" t="s">
        <v>28236</v>
      </c>
      <c r="D273" t="s">
        <v>78</v>
      </c>
      <c r="E273" t="s">
        <v>2</v>
      </c>
      <c r="F273" t="s">
        <v>27</v>
      </c>
      <c r="G273" t="s">
        <v>28</v>
      </c>
      <c r="H273" t="s">
        <v>28237</v>
      </c>
      <c r="I273" t="s">
        <v>20031</v>
      </c>
    </row>
    <row r="274" spans="1:9" x14ac:dyDescent="0.2">
      <c r="A274" t="s">
        <v>28238</v>
      </c>
      <c r="B274" t="s">
        <v>28239</v>
      </c>
      <c r="D274" t="s">
        <v>78</v>
      </c>
      <c r="E274" t="s">
        <v>2</v>
      </c>
      <c r="F274" t="s">
        <v>28</v>
      </c>
      <c r="G274" t="s">
        <v>27</v>
      </c>
      <c r="H274" t="s">
        <v>28240</v>
      </c>
      <c r="I274" t="s">
        <v>27519</v>
      </c>
    </row>
    <row r="275" spans="1:9" x14ac:dyDescent="0.2">
      <c r="A275" t="s">
        <v>28241</v>
      </c>
      <c r="B275" t="s">
        <v>28242</v>
      </c>
      <c r="D275" t="s">
        <v>218</v>
      </c>
      <c r="E275" t="s">
        <v>1</v>
      </c>
      <c r="F275" t="s">
        <v>27</v>
      </c>
      <c r="G275" t="s">
        <v>28</v>
      </c>
      <c r="H275" t="s">
        <v>28243</v>
      </c>
      <c r="I275" t="s">
        <v>27621</v>
      </c>
    </row>
    <row r="276" spans="1:9" x14ac:dyDescent="0.2">
      <c r="A276" t="s">
        <v>28244</v>
      </c>
      <c r="B276" t="s">
        <v>28245</v>
      </c>
      <c r="D276" t="s">
        <v>942</v>
      </c>
      <c r="E276" t="s">
        <v>4</v>
      </c>
      <c r="F276" t="s">
        <v>27</v>
      </c>
      <c r="G276" t="s">
        <v>27</v>
      </c>
      <c r="H276" t="s">
        <v>28246</v>
      </c>
      <c r="I276" t="s">
        <v>131</v>
      </c>
    </row>
    <row r="277" spans="1:9" x14ac:dyDescent="0.2">
      <c r="A277" t="s">
        <v>28247</v>
      </c>
      <c r="B277" t="s">
        <v>28248</v>
      </c>
      <c r="D277" t="s">
        <v>26</v>
      </c>
      <c r="E277" t="s">
        <v>3</v>
      </c>
      <c r="F277" t="s">
        <v>27</v>
      </c>
      <c r="G277" t="s">
        <v>27</v>
      </c>
      <c r="H277" t="s">
        <v>28249</v>
      </c>
      <c r="I277" t="s">
        <v>236</v>
      </c>
    </row>
    <row r="278" spans="1:9" x14ac:dyDescent="0.2">
      <c r="A278" t="s">
        <v>28250</v>
      </c>
      <c r="B278" t="s">
        <v>28251</v>
      </c>
      <c r="D278" t="s">
        <v>78</v>
      </c>
      <c r="E278" t="s">
        <v>2</v>
      </c>
      <c r="F278" t="s">
        <v>27</v>
      </c>
      <c r="G278" t="s">
        <v>28</v>
      </c>
      <c r="H278" t="s">
        <v>28252</v>
      </c>
      <c r="I278" t="s">
        <v>53</v>
      </c>
    </row>
    <row r="279" spans="1:9" x14ac:dyDescent="0.2">
      <c r="A279" t="s">
        <v>28253</v>
      </c>
      <c r="B279" t="s">
        <v>28254</v>
      </c>
      <c r="D279" t="s">
        <v>1117</v>
      </c>
      <c r="E279" t="s">
        <v>4</v>
      </c>
      <c r="F279" t="s">
        <v>28</v>
      </c>
      <c r="G279" t="s">
        <v>28</v>
      </c>
      <c r="H279" t="s">
        <v>28255</v>
      </c>
      <c r="I279" t="s">
        <v>64</v>
      </c>
    </row>
    <row r="280" spans="1:9" x14ac:dyDescent="0.2">
      <c r="A280" t="s">
        <v>28256</v>
      </c>
      <c r="B280" t="s">
        <v>28257</v>
      </c>
      <c r="D280" t="s">
        <v>26</v>
      </c>
      <c r="E280" t="s">
        <v>3</v>
      </c>
      <c r="F280" t="s">
        <v>28</v>
      </c>
      <c r="G280" t="s">
        <v>27</v>
      </c>
      <c r="H280" t="s">
        <v>28258</v>
      </c>
      <c r="I280" t="s">
        <v>27519</v>
      </c>
    </row>
    <row r="281" spans="1:9" x14ac:dyDescent="0.2">
      <c r="A281" t="s">
        <v>28259</v>
      </c>
      <c r="B281" t="s">
        <v>28257</v>
      </c>
      <c r="D281" t="s">
        <v>36</v>
      </c>
      <c r="E281" t="s">
        <v>1</v>
      </c>
      <c r="F281" t="s">
        <v>28</v>
      </c>
      <c r="G281" t="s">
        <v>28</v>
      </c>
      <c r="H281" t="s">
        <v>28260</v>
      </c>
      <c r="I281" t="s">
        <v>64</v>
      </c>
    </row>
    <row r="282" spans="1:9" x14ac:dyDescent="0.2">
      <c r="A282" t="s">
        <v>28261</v>
      </c>
      <c r="B282" t="s">
        <v>28262</v>
      </c>
      <c r="D282" t="s">
        <v>1117</v>
      </c>
      <c r="E282" t="s">
        <v>4</v>
      </c>
      <c r="F282" t="s">
        <v>28</v>
      </c>
      <c r="G282" t="s">
        <v>27</v>
      </c>
      <c r="H282" t="s">
        <v>28263</v>
      </c>
      <c r="I282" t="s">
        <v>27449</v>
      </c>
    </row>
    <row r="283" spans="1:9" x14ac:dyDescent="0.2">
      <c r="A283" t="s">
        <v>28264</v>
      </c>
      <c r="B283" t="s">
        <v>28265</v>
      </c>
      <c r="D283" t="s">
        <v>26</v>
      </c>
      <c r="E283" t="s">
        <v>3</v>
      </c>
      <c r="F283" t="s">
        <v>28</v>
      </c>
      <c r="G283" t="s">
        <v>27</v>
      </c>
      <c r="H283" t="s">
        <v>28266</v>
      </c>
      <c r="I283" t="s">
        <v>20031</v>
      </c>
    </row>
    <row r="284" spans="1:9" x14ac:dyDescent="0.2">
      <c r="A284" t="s">
        <v>28267</v>
      </c>
      <c r="B284" t="s">
        <v>28268</v>
      </c>
      <c r="D284" t="s">
        <v>33</v>
      </c>
      <c r="E284" t="s">
        <v>2</v>
      </c>
      <c r="F284" t="s">
        <v>27</v>
      </c>
      <c r="G284" t="s">
        <v>28</v>
      </c>
      <c r="H284" t="s">
        <v>28269</v>
      </c>
      <c r="I284" t="s">
        <v>12268</v>
      </c>
    </row>
    <row r="285" spans="1:9" x14ac:dyDescent="0.2">
      <c r="A285" t="s">
        <v>28270</v>
      </c>
      <c r="B285" t="s">
        <v>28271</v>
      </c>
      <c r="D285" t="s">
        <v>942</v>
      </c>
      <c r="E285" t="s">
        <v>4</v>
      </c>
      <c r="F285" t="s">
        <v>27</v>
      </c>
      <c r="G285" t="s">
        <v>28</v>
      </c>
      <c r="H285" t="s">
        <v>28272</v>
      </c>
      <c r="I285" t="s">
        <v>64</v>
      </c>
    </row>
    <row r="286" spans="1:9" x14ac:dyDescent="0.2">
      <c r="A286" t="s">
        <v>28273</v>
      </c>
      <c r="B286" t="s">
        <v>28274</v>
      </c>
      <c r="D286" t="s">
        <v>616</v>
      </c>
      <c r="E286" t="s">
        <v>4</v>
      </c>
      <c r="F286" t="s">
        <v>28</v>
      </c>
      <c r="G286" t="s">
        <v>27</v>
      </c>
      <c r="H286" t="s">
        <v>27712</v>
      </c>
      <c r="I286" t="s">
        <v>57</v>
      </c>
    </row>
    <row r="287" spans="1:9" x14ac:dyDescent="0.2">
      <c r="A287" t="s">
        <v>28275</v>
      </c>
      <c r="B287" t="s">
        <v>28274</v>
      </c>
      <c r="D287" t="s">
        <v>26</v>
      </c>
      <c r="E287" t="s">
        <v>3</v>
      </c>
      <c r="F287" t="s">
        <v>28</v>
      </c>
      <c r="G287" t="s">
        <v>27</v>
      </c>
      <c r="H287" t="s">
        <v>28276</v>
      </c>
      <c r="I287" t="s">
        <v>20785</v>
      </c>
    </row>
    <row r="288" spans="1:9" x14ac:dyDescent="0.2">
      <c r="A288" t="s">
        <v>28277</v>
      </c>
      <c r="B288" t="s">
        <v>28278</v>
      </c>
      <c r="D288" t="s">
        <v>33</v>
      </c>
      <c r="E288" t="s">
        <v>2</v>
      </c>
      <c r="F288" t="s">
        <v>28</v>
      </c>
      <c r="G288" t="s">
        <v>27</v>
      </c>
      <c r="H288" t="s">
        <v>28279</v>
      </c>
      <c r="I288" t="s">
        <v>27519</v>
      </c>
    </row>
    <row r="289" spans="1:9" x14ac:dyDescent="0.2">
      <c r="A289" t="s">
        <v>28280</v>
      </c>
      <c r="B289" t="s">
        <v>28281</v>
      </c>
      <c r="D289" t="s">
        <v>1432</v>
      </c>
      <c r="E289" t="s">
        <v>1</v>
      </c>
      <c r="F289" t="s">
        <v>27</v>
      </c>
      <c r="G289" t="s">
        <v>27</v>
      </c>
      <c r="H289" t="s">
        <v>28282</v>
      </c>
      <c r="I289" t="s">
        <v>20031</v>
      </c>
    </row>
    <row r="290" spans="1:9" x14ac:dyDescent="0.2">
      <c r="A290" t="s">
        <v>28283</v>
      </c>
      <c r="B290" t="s">
        <v>28284</v>
      </c>
      <c r="D290" t="s">
        <v>1117</v>
      </c>
      <c r="E290" t="s">
        <v>4</v>
      </c>
      <c r="F290" t="s">
        <v>27</v>
      </c>
      <c r="G290" t="s">
        <v>28</v>
      </c>
      <c r="H290" t="s">
        <v>28285</v>
      </c>
      <c r="I290" t="s">
        <v>1861</v>
      </c>
    </row>
    <row r="291" spans="1:9" x14ac:dyDescent="0.2">
      <c r="A291" t="s">
        <v>28286</v>
      </c>
      <c r="B291" t="s">
        <v>28287</v>
      </c>
      <c r="D291" t="s">
        <v>942</v>
      </c>
      <c r="E291" t="s">
        <v>4</v>
      </c>
      <c r="F291" t="s">
        <v>28</v>
      </c>
      <c r="G291" t="s">
        <v>27</v>
      </c>
      <c r="H291" t="s">
        <v>28288</v>
      </c>
      <c r="I291" t="s">
        <v>27519</v>
      </c>
    </row>
    <row r="292" spans="1:9" x14ac:dyDescent="0.2">
      <c r="A292" t="s">
        <v>28289</v>
      </c>
      <c r="B292" t="s">
        <v>28290</v>
      </c>
      <c r="D292" t="s">
        <v>33</v>
      </c>
      <c r="E292" t="s">
        <v>2</v>
      </c>
      <c r="F292" t="s">
        <v>28</v>
      </c>
      <c r="G292" t="s">
        <v>28</v>
      </c>
      <c r="H292" t="s">
        <v>28291</v>
      </c>
      <c r="I292" t="s">
        <v>27449</v>
      </c>
    </row>
    <row r="293" spans="1:9" x14ac:dyDescent="0.2">
      <c r="A293" t="s">
        <v>28292</v>
      </c>
      <c r="B293" t="s">
        <v>28293</v>
      </c>
      <c r="D293" t="s">
        <v>26</v>
      </c>
      <c r="E293" t="s">
        <v>3</v>
      </c>
      <c r="F293" t="s">
        <v>28</v>
      </c>
      <c r="G293" t="s">
        <v>28</v>
      </c>
      <c r="H293" t="s">
        <v>28294</v>
      </c>
      <c r="I293" t="s">
        <v>27449</v>
      </c>
    </row>
    <row r="294" spans="1:9" x14ac:dyDescent="0.2">
      <c r="A294" t="s">
        <v>28295</v>
      </c>
      <c r="B294" t="s">
        <v>28296</v>
      </c>
      <c r="D294" t="s">
        <v>78</v>
      </c>
      <c r="E294" t="s">
        <v>2</v>
      </c>
      <c r="F294" t="s">
        <v>28</v>
      </c>
      <c r="G294" t="s">
        <v>27</v>
      </c>
      <c r="H294" t="s">
        <v>28297</v>
      </c>
      <c r="I294" t="s">
        <v>131</v>
      </c>
    </row>
    <row r="295" spans="1:9" x14ac:dyDescent="0.2">
      <c r="A295" t="s">
        <v>28298</v>
      </c>
      <c r="B295" t="s">
        <v>28299</v>
      </c>
      <c r="D295" t="s">
        <v>78</v>
      </c>
      <c r="E295" t="s">
        <v>2</v>
      </c>
      <c r="F295" t="s">
        <v>27</v>
      </c>
      <c r="G295" t="s">
        <v>28</v>
      </c>
      <c r="H295" t="s">
        <v>28300</v>
      </c>
      <c r="I295" t="s">
        <v>80</v>
      </c>
    </row>
    <row r="296" spans="1:9" x14ac:dyDescent="0.2">
      <c r="A296" t="s">
        <v>28301</v>
      </c>
      <c r="B296" t="s">
        <v>28299</v>
      </c>
      <c r="D296" t="s">
        <v>78</v>
      </c>
      <c r="E296" t="s">
        <v>2</v>
      </c>
      <c r="F296" t="s">
        <v>27</v>
      </c>
      <c r="G296" t="s">
        <v>28</v>
      </c>
      <c r="H296" t="s">
        <v>28302</v>
      </c>
      <c r="I296" t="s">
        <v>80</v>
      </c>
    </row>
    <row r="297" spans="1:9" x14ac:dyDescent="0.2">
      <c r="A297" t="s">
        <v>28303</v>
      </c>
      <c r="B297" t="s">
        <v>28304</v>
      </c>
      <c r="D297" t="s">
        <v>36</v>
      </c>
      <c r="E297" t="s">
        <v>1</v>
      </c>
      <c r="F297" t="s">
        <v>27</v>
      </c>
      <c r="G297" t="s">
        <v>27</v>
      </c>
      <c r="H297" t="s">
        <v>28305</v>
      </c>
      <c r="I297" t="s">
        <v>53</v>
      </c>
    </row>
    <row r="298" spans="1:9" x14ac:dyDescent="0.2">
      <c r="A298" t="s">
        <v>28306</v>
      </c>
      <c r="B298" t="s">
        <v>28307</v>
      </c>
      <c r="D298" t="s">
        <v>78</v>
      </c>
      <c r="E298" t="s">
        <v>2</v>
      </c>
      <c r="F298" t="s">
        <v>28</v>
      </c>
      <c r="G298" t="s">
        <v>27</v>
      </c>
      <c r="H298" t="s">
        <v>28308</v>
      </c>
      <c r="I298" t="s">
        <v>145</v>
      </c>
    </row>
    <row r="299" spans="1:9" x14ac:dyDescent="0.2">
      <c r="A299" t="s">
        <v>28309</v>
      </c>
      <c r="B299" t="s">
        <v>28310</v>
      </c>
      <c r="D299" t="s">
        <v>26</v>
      </c>
      <c r="E299" t="s">
        <v>3</v>
      </c>
      <c r="F299" t="s">
        <v>28</v>
      </c>
      <c r="G299" t="s">
        <v>27</v>
      </c>
      <c r="H299" t="s">
        <v>28311</v>
      </c>
      <c r="I299" t="s">
        <v>64</v>
      </c>
    </row>
    <row r="300" spans="1:9" x14ac:dyDescent="0.2">
      <c r="A300" t="s">
        <v>28312</v>
      </c>
      <c r="B300" t="s">
        <v>28313</v>
      </c>
      <c r="D300" t="s">
        <v>26</v>
      </c>
      <c r="E300" t="s">
        <v>3</v>
      </c>
      <c r="F300" t="s">
        <v>28</v>
      </c>
      <c r="G300" t="s">
        <v>27</v>
      </c>
      <c r="H300" t="s">
        <v>28314</v>
      </c>
      <c r="I300" t="s">
        <v>27519</v>
      </c>
    </row>
    <row r="301" spans="1:9" x14ac:dyDescent="0.2">
      <c r="A301" t="s">
        <v>28315</v>
      </c>
      <c r="B301" t="s">
        <v>28316</v>
      </c>
      <c r="D301" t="s">
        <v>942</v>
      </c>
      <c r="E301" t="s">
        <v>4</v>
      </c>
      <c r="F301" t="s">
        <v>28</v>
      </c>
      <c r="G301" t="s">
        <v>28</v>
      </c>
      <c r="H301" t="s">
        <v>28317</v>
      </c>
      <c r="I301" t="s">
        <v>27449</v>
      </c>
    </row>
    <row r="302" spans="1:9" x14ac:dyDescent="0.2">
      <c r="A302" t="s">
        <v>28318</v>
      </c>
      <c r="B302" t="s">
        <v>28319</v>
      </c>
      <c r="D302" t="s">
        <v>78</v>
      </c>
      <c r="E302" t="s">
        <v>2</v>
      </c>
      <c r="F302" t="s">
        <v>28</v>
      </c>
      <c r="G302" t="s">
        <v>27</v>
      </c>
      <c r="H302" t="s">
        <v>28320</v>
      </c>
      <c r="I302" t="s">
        <v>27519</v>
      </c>
    </row>
    <row r="303" spans="1:9" x14ac:dyDescent="0.2">
      <c r="A303" t="s">
        <v>28321</v>
      </c>
      <c r="B303" t="s">
        <v>28322</v>
      </c>
      <c r="D303" t="s">
        <v>78</v>
      </c>
      <c r="E303" t="s">
        <v>2</v>
      </c>
      <c r="F303" t="s">
        <v>28</v>
      </c>
      <c r="G303" t="s">
        <v>28</v>
      </c>
      <c r="H303" t="s">
        <v>28323</v>
      </c>
      <c r="I303" t="s">
        <v>27445</v>
      </c>
    </row>
    <row r="304" spans="1:9" x14ac:dyDescent="0.2">
      <c r="A304" t="s">
        <v>28324</v>
      </c>
      <c r="B304" t="s">
        <v>28325</v>
      </c>
      <c r="D304" t="s">
        <v>297</v>
      </c>
      <c r="E304" t="s">
        <v>4</v>
      </c>
      <c r="F304" t="s">
        <v>28</v>
      </c>
      <c r="G304" t="s">
        <v>27</v>
      </c>
      <c r="H304" t="s">
        <v>28326</v>
      </c>
      <c r="I304" t="s">
        <v>1861</v>
      </c>
    </row>
    <row r="305" spans="1:9" x14ac:dyDescent="0.2">
      <c r="A305" t="s">
        <v>28327</v>
      </c>
      <c r="B305" t="s">
        <v>28328</v>
      </c>
      <c r="D305" t="s">
        <v>26</v>
      </c>
      <c r="E305" t="s">
        <v>3</v>
      </c>
      <c r="F305" t="s">
        <v>28</v>
      </c>
      <c r="G305" t="s">
        <v>27</v>
      </c>
      <c r="H305" t="s">
        <v>28329</v>
      </c>
      <c r="I305" t="s">
        <v>27449</v>
      </c>
    </row>
    <row r="306" spans="1:9" x14ac:dyDescent="0.2">
      <c r="A306" t="s">
        <v>28330</v>
      </c>
      <c r="B306" t="s">
        <v>28331</v>
      </c>
      <c r="D306" t="s">
        <v>26</v>
      </c>
      <c r="E306" t="s">
        <v>3</v>
      </c>
      <c r="F306" t="s">
        <v>27</v>
      </c>
      <c r="G306" t="s">
        <v>27</v>
      </c>
      <c r="H306" t="s">
        <v>28332</v>
      </c>
      <c r="I306" t="s">
        <v>53</v>
      </c>
    </row>
    <row r="307" spans="1:9" x14ac:dyDescent="0.2">
      <c r="A307" t="s">
        <v>28333</v>
      </c>
      <c r="B307" t="s">
        <v>28334</v>
      </c>
      <c r="D307" t="s">
        <v>26</v>
      </c>
      <c r="E307" t="s">
        <v>3</v>
      </c>
      <c r="F307" t="s">
        <v>28</v>
      </c>
      <c r="G307" t="s">
        <v>27</v>
      </c>
      <c r="H307" t="s">
        <v>28335</v>
      </c>
      <c r="I307" t="s">
        <v>20116</v>
      </c>
    </row>
    <row r="308" spans="1:9" x14ac:dyDescent="0.2">
      <c r="A308" t="s">
        <v>28336</v>
      </c>
      <c r="B308" t="s">
        <v>28337</v>
      </c>
      <c r="D308" t="s">
        <v>62</v>
      </c>
      <c r="E308" t="s">
        <v>1</v>
      </c>
      <c r="F308" t="s">
        <v>27</v>
      </c>
      <c r="G308" t="s">
        <v>27</v>
      </c>
      <c r="H308" t="s">
        <v>28338</v>
      </c>
      <c r="I308" t="s">
        <v>27449</v>
      </c>
    </row>
    <row r="309" spans="1:9" x14ac:dyDescent="0.2">
      <c r="A309" t="s">
        <v>28339</v>
      </c>
      <c r="B309" t="s">
        <v>28337</v>
      </c>
      <c r="D309" t="s">
        <v>26</v>
      </c>
      <c r="E309" t="s">
        <v>3</v>
      </c>
      <c r="F309" t="s">
        <v>27</v>
      </c>
      <c r="G309" t="s">
        <v>28</v>
      </c>
      <c r="H309" t="s">
        <v>28340</v>
      </c>
      <c r="I309" t="s">
        <v>27449</v>
      </c>
    </row>
    <row r="310" spans="1:9" x14ac:dyDescent="0.2">
      <c r="A310" t="s">
        <v>28341</v>
      </c>
      <c r="B310" t="s">
        <v>28342</v>
      </c>
      <c r="D310" t="s">
        <v>78</v>
      </c>
      <c r="E310" t="s">
        <v>2</v>
      </c>
      <c r="F310" t="s">
        <v>27</v>
      </c>
      <c r="G310" t="s">
        <v>28</v>
      </c>
      <c r="H310" t="s">
        <v>28343</v>
      </c>
      <c r="I310" t="s">
        <v>53</v>
      </c>
    </row>
    <row r="311" spans="1:9" x14ac:dyDescent="0.2">
      <c r="A311" t="s">
        <v>28344</v>
      </c>
      <c r="B311" t="s">
        <v>28345</v>
      </c>
      <c r="D311" t="s">
        <v>78</v>
      </c>
      <c r="E311" t="s">
        <v>2</v>
      </c>
      <c r="F311" t="s">
        <v>27</v>
      </c>
      <c r="G311" t="s">
        <v>27</v>
      </c>
      <c r="H311" t="s">
        <v>28346</v>
      </c>
      <c r="I311" t="s">
        <v>64</v>
      </c>
    </row>
    <row r="312" spans="1:9" x14ac:dyDescent="0.2">
      <c r="A312" t="s">
        <v>28347</v>
      </c>
      <c r="B312" t="s">
        <v>28348</v>
      </c>
      <c r="D312" t="s">
        <v>78</v>
      </c>
      <c r="E312" t="s">
        <v>2</v>
      </c>
      <c r="F312" t="s">
        <v>27</v>
      </c>
      <c r="G312" t="s">
        <v>28</v>
      </c>
      <c r="H312" t="s">
        <v>28349</v>
      </c>
      <c r="I312" t="s">
        <v>20060</v>
      </c>
    </row>
    <row r="313" spans="1:9" x14ac:dyDescent="0.2">
      <c r="A313" t="s">
        <v>28350</v>
      </c>
      <c r="B313" t="s">
        <v>28351</v>
      </c>
      <c r="D313" t="s">
        <v>26</v>
      </c>
      <c r="E313" t="s">
        <v>3</v>
      </c>
      <c r="F313" t="s">
        <v>27</v>
      </c>
      <c r="G313" t="s">
        <v>27</v>
      </c>
      <c r="H313" t="s">
        <v>28352</v>
      </c>
      <c r="I313" t="s">
        <v>20265</v>
      </c>
    </row>
    <row r="314" spans="1:9" x14ac:dyDescent="0.2">
      <c r="A314" t="s">
        <v>28353</v>
      </c>
      <c r="B314" t="s">
        <v>28354</v>
      </c>
      <c r="D314" t="s">
        <v>33</v>
      </c>
      <c r="E314" t="s">
        <v>2</v>
      </c>
      <c r="F314" t="s">
        <v>28</v>
      </c>
      <c r="G314" t="s">
        <v>27</v>
      </c>
      <c r="H314" t="s">
        <v>28355</v>
      </c>
      <c r="I314" t="s">
        <v>27445</v>
      </c>
    </row>
    <row r="315" spans="1:9" x14ac:dyDescent="0.2">
      <c r="A315" t="s">
        <v>28356</v>
      </c>
      <c r="B315" t="s">
        <v>28357</v>
      </c>
      <c r="D315" t="s">
        <v>942</v>
      </c>
      <c r="E315" t="s">
        <v>4</v>
      </c>
      <c r="F315" t="s">
        <v>28</v>
      </c>
      <c r="G315" t="s">
        <v>28</v>
      </c>
      <c r="H315" t="s">
        <v>28358</v>
      </c>
      <c r="I315" t="s">
        <v>12268</v>
      </c>
    </row>
    <row r="316" spans="1:9" x14ac:dyDescent="0.2">
      <c r="A316" t="s">
        <v>28359</v>
      </c>
      <c r="B316" t="s">
        <v>28360</v>
      </c>
      <c r="D316" t="s">
        <v>62</v>
      </c>
      <c r="E316" t="s">
        <v>1</v>
      </c>
      <c r="F316" t="s">
        <v>28</v>
      </c>
      <c r="G316" t="s">
        <v>27</v>
      </c>
      <c r="H316" t="s">
        <v>28361</v>
      </c>
      <c r="I316" t="s">
        <v>20060</v>
      </c>
    </row>
    <row r="317" spans="1:9" x14ac:dyDescent="0.2">
      <c r="A317" t="s">
        <v>28362</v>
      </c>
      <c r="B317" t="s">
        <v>28363</v>
      </c>
      <c r="D317" t="s">
        <v>36</v>
      </c>
      <c r="E317" t="s">
        <v>1</v>
      </c>
      <c r="F317" t="s">
        <v>27</v>
      </c>
      <c r="G317" t="s">
        <v>27</v>
      </c>
      <c r="H317" t="s">
        <v>28364</v>
      </c>
      <c r="I317" t="s">
        <v>2579</v>
      </c>
    </row>
    <row r="318" spans="1:9" x14ac:dyDescent="0.2">
      <c r="A318" t="s">
        <v>28365</v>
      </c>
      <c r="B318" t="s">
        <v>28366</v>
      </c>
      <c r="D318" t="s">
        <v>26</v>
      </c>
      <c r="E318" t="s">
        <v>3</v>
      </c>
      <c r="F318" t="s">
        <v>28</v>
      </c>
      <c r="G318" t="s">
        <v>28</v>
      </c>
      <c r="H318" t="s">
        <v>28367</v>
      </c>
      <c r="I318" t="s">
        <v>236</v>
      </c>
    </row>
    <row r="319" spans="1:9" x14ac:dyDescent="0.2">
      <c r="A319" t="s">
        <v>28368</v>
      </c>
      <c r="B319" t="s">
        <v>28369</v>
      </c>
      <c r="D319" t="s">
        <v>942</v>
      </c>
      <c r="E319" t="s">
        <v>4</v>
      </c>
      <c r="F319" t="s">
        <v>28</v>
      </c>
      <c r="G319" t="s">
        <v>28</v>
      </c>
      <c r="H319" t="s">
        <v>28370</v>
      </c>
      <c r="I319" t="s">
        <v>27449</v>
      </c>
    </row>
    <row r="320" spans="1:9" x14ac:dyDescent="0.2">
      <c r="A320" t="s">
        <v>28371</v>
      </c>
      <c r="B320" t="s">
        <v>28372</v>
      </c>
      <c r="D320" t="s">
        <v>26</v>
      </c>
      <c r="E320" t="s">
        <v>3</v>
      </c>
      <c r="F320" t="s">
        <v>28</v>
      </c>
      <c r="G320" t="s">
        <v>28</v>
      </c>
      <c r="H320" t="s">
        <v>28373</v>
      </c>
      <c r="I320" t="s">
        <v>80</v>
      </c>
    </row>
    <row r="321" spans="1:9" x14ac:dyDescent="0.2">
      <c r="A321" t="s">
        <v>28374</v>
      </c>
      <c r="B321" t="s">
        <v>28375</v>
      </c>
      <c r="D321" t="s">
        <v>78</v>
      </c>
      <c r="E321" t="s">
        <v>2</v>
      </c>
      <c r="F321" t="s">
        <v>27</v>
      </c>
      <c r="G321" t="s">
        <v>28</v>
      </c>
      <c r="H321" t="s">
        <v>28376</v>
      </c>
      <c r="I321" t="s">
        <v>131</v>
      </c>
    </row>
    <row r="322" spans="1:9" x14ac:dyDescent="0.2">
      <c r="A322" t="s">
        <v>28377</v>
      </c>
      <c r="B322" t="s">
        <v>28378</v>
      </c>
      <c r="D322" t="s">
        <v>78</v>
      </c>
      <c r="E322" t="s">
        <v>2</v>
      </c>
      <c r="F322" t="s">
        <v>27</v>
      </c>
      <c r="G322" t="s">
        <v>27</v>
      </c>
      <c r="H322" t="s">
        <v>28379</v>
      </c>
      <c r="I322" t="s">
        <v>64</v>
      </c>
    </row>
    <row r="323" spans="1:9" x14ac:dyDescent="0.2">
      <c r="A323" t="s">
        <v>28380</v>
      </c>
      <c r="B323" t="s">
        <v>28381</v>
      </c>
      <c r="D323" t="s">
        <v>78</v>
      </c>
      <c r="E323" t="s">
        <v>2</v>
      </c>
      <c r="F323" t="s">
        <v>28</v>
      </c>
      <c r="G323" t="s">
        <v>28</v>
      </c>
      <c r="H323" t="s">
        <v>28382</v>
      </c>
      <c r="I323" t="s">
        <v>64</v>
      </c>
    </row>
    <row r="324" spans="1:9" x14ac:dyDescent="0.2">
      <c r="A324" t="s">
        <v>28383</v>
      </c>
      <c r="B324" t="s">
        <v>28384</v>
      </c>
      <c r="D324" t="s">
        <v>78</v>
      </c>
      <c r="E324" t="s">
        <v>2</v>
      </c>
      <c r="F324" t="s">
        <v>27</v>
      </c>
      <c r="G324" t="s">
        <v>27</v>
      </c>
      <c r="H324" t="s">
        <v>28385</v>
      </c>
      <c r="I324" t="s">
        <v>27675</v>
      </c>
    </row>
    <row r="325" spans="1:9" x14ac:dyDescent="0.2">
      <c r="A325" t="s">
        <v>28386</v>
      </c>
      <c r="B325" t="s">
        <v>28384</v>
      </c>
      <c r="D325" t="s">
        <v>36</v>
      </c>
      <c r="E325" t="s">
        <v>1</v>
      </c>
      <c r="F325" t="s">
        <v>27</v>
      </c>
      <c r="G325" t="s">
        <v>27</v>
      </c>
      <c r="H325" t="s">
        <v>28387</v>
      </c>
      <c r="I325" t="s">
        <v>27436</v>
      </c>
    </row>
    <row r="326" spans="1:9" x14ac:dyDescent="0.2">
      <c r="A326" t="s">
        <v>28388</v>
      </c>
      <c r="B326" t="s">
        <v>28389</v>
      </c>
      <c r="D326" t="s">
        <v>1117</v>
      </c>
      <c r="E326" t="s">
        <v>4</v>
      </c>
      <c r="F326" t="s">
        <v>27</v>
      </c>
      <c r="G326" t="s">
        <v>28</v>
      </c>
      <c r="H326" t="s">
        <v>28390</v>
      </c>
      <c r="I326" t="s">
        <v>131</v>
      </c>
    </row>
    <row r="327" spans="1:9" x14ac:dyDescent="0.2">
      <c r="A327" t="s">
        <v>28391</v>
      </c>
      <c r="B327" t="s">
        <v>28392</v>
      </c>
      <c r="D327" t="s">
        <v>36</v>
      </c>
      <c r="E327" t="s">
        <v>1</v>
      </c>
      <c r="F327" t="s">
        <v>28</v>
      </c>
      <c r="G327" t="s">
        <v>28</v>
      </c>
      <c r="H327" t="s">
        <v>28393</v>
      </c>
      <c r="I327" t="s">
        <v>27436</v>
      </c>
    </row>
    <row r="328" spans="1:9" x14ac:dyDescent="0.2">
      <c r="A328" t="s">
        <v>28394</v>
      </c>
      <c r="B328" t="s">
        <v>28395</v>
      </c>
      <c r="D328" t="s">
        <v>26</v>
      </c>
      <c r="E328" t="s">
        <v>3</v>
      </c>
      <c r="F328" t="s">
        <v>27</v>
      </c>
      <c r="G328" t="s">
        <v>27</v>
      </c>
      <c r="H328" t="s">
        <v>28396</v>
      </c>
      <c r="I328" t="s">
        <v>27449</v>
      </c>
    </row>
    <row r="329" spans="1:9" x14ac:dyDescent="0.2">
      <c r="A329" t="s">
        <v>28397</v>
      </c>
      <c r="B329" t="s">
        <v>28398</v>
      </c>
      <c r="D329" t="s">
        <v>78</v>
      </c>
      <c r="E329" t="s">
        <v>2</v>
      </c>
      <c r="F329" t="s">
        <v>27</v>
      </c>
      <c r="G329" t="s">
        <v>28</v>
      </c>
      <c r="H329" t="s">
        <v>28399</v>
      </c>
      <c r="I329" t="s">
        <v>27449</v>
      </c>
    </row>
    <row r="330" spans="1:9" x14ac:dyDescent="0.2">
      <c r="A330" t="s">
        <v>28400</v>
      </c>
      <c r="B330" t="s">
        <v>28398</v>
      </c>
      <c r="D330" t="s">
        <v>36</v>
      </c>
      <c r="E330" t="s">
        <v>1</v>
      </c>
      <c r="F330" t="s">
        <v>27</v>
      </c>
      <c r="G330" t="s">
        <v>27</v>
      </c>
      <c r="H330" t="s">
        <v>28401</v>
      </c>
      <c r="I330" t="s">
        <v>28402</v>
      </c>
    </row>
    <row r="331" spans="1:9" x14ac:dyDescent="0.2">
      <c r="A331" t="s">
        <v>28403</v>
      </c>
      <c r="B331" t="s">
        <v>28404</v>
      </c>
      <c r="D331" t="s">
        <v>78</v>
      </c>
      <c r="E331" t="s">
        <v>2</v>
      </c>
      <c r="F331" t="s">
        <v>27</v>
      </c>
      <c r="G331" t="s">
        <v>27</v>
      </c>
      <c r="H331" t="s">
        <v>28405</v>
      </c>
      <c r="I331" t="s">
        <v>28077</v>
      </c>
    </row>
    <row r="332" spans="1:9" x14ac:dyDescent="0.2">
      <c r="A332" t="s">
        <v>28406</v>
      </c>
      <c r="B332" t="s">
        <v>28407</v>
      </c>
      <c r="D332" t="s">
        <v>33</v>
      </c>
      <c r="E332" t="s">
        <v>2</v>
      </c>
      <c r="F332" t="s">
        <v>28</v>
      </c>
      <c r="G332" t="s">
        <v>27</v>
      </c>
      <c r="H332" t="s">
        <v>28408</v>
      </c>
      <c r="I332" t="s">
        <v>27519</v>
      </c>
    </row>
    <row r="333" spans="1:9" x14ac:dyDescent="0.2">
      <c r="A333" t="s">
        <v>28409</v>
      </c>
      <c r="B333" t="s">
        <v>28410</v>
      </c>
      <c r="D333" t="s">
        <v>78</v>
      </c>
      <c r="E333" t="s">
        <v>2</v>
      </c>
      <c r="F333" t="s">
        <v>27</v>
      </c>
      <c r="G333" t="s">
        <v>28</v>
      </c>
      <c r="H333" t="s">
        <v>28411</v>
      </c>
      <c r="I333" t="s">
        <v>131</v>
      </c>
    </row>
    <row r="334" spans="1:9" x14ac:dyDescent="0.2">
      <c r="A334" t="s">
        <v>28412</v>
      </c>
      <c r="B334" t="s">
        <v>28413</v>
      </c>
      <c r="D334" t="s">
        <v>26</v>
      </c>
      <c r="E334" t="s">
        <v>3</v>
      </c>
      <c r="F334" t="s">
        <v>28</v>
      </c>
      <c r="G334" t="s">
        <v>27</v>
      </c>
      <c r="H334" t="s">
        <v>28414</v>
      </c>
      <c r="I334" t="s">
        <v>53</v>
      </c>
    </row>
    <row r="335" spans="1:9" x14ac:dyDescent="0.2">
      <c r="A335" t="s">
        <v>28415</v>
      </c>
      <c r="B335" t="s">
        <v>28416</v>
      </c>
      <c r="D335" t="s">
        <v>26</v>
      </c>
      <c r="E335" t="s">
        <v>3</v>
      </c>
      <c r="F335" t="s">
        <v>28</v>
      </c>
      <c r="G335" t="s">
        <v>27</v>
      </c>
      <c r="H335" t="s">
        <v>28417</v>
      </c>
      <c r="I335" t="s">
        <v>21947</v>
      </c>
    </row>
    <row r="336" spans="1:9" x14ac:dyDescent="0.2">
      <c r="A336" t="s">
        <v>28418</v>
      </c>
      <c r="B336" t="s">
        <v>28419</v>
      </c>
      <c r="D336" t="s">
        <v>78</v>
      </c>
      <c r="E336" t="s">
        <v>2</v>
      </c>
      <c r="F336" t="s">
        <v>27</v>
      </c>
      <c r="G336" t="s">
        <v>28</v>
      </c>
      <c r="H336" t="s">
        <v>28420</v>
      </c>
      <c r="I336" t="s">
        <v>27981</v>
      </c>
    </row>
    <row r="337" spans="1:9" x14ac:dyDescent="0.2">
      <c r="A337" t="s">
        <v>28421</v>
      </c>
      <c r="B337" t="s">
        <v>28422</v>
      </c>
      <c r="D337" t="s">
        <v>33</v>
      </c>
      <c r="E337" t="s">
        <v>2</v>
      </c>
      <c r="F337" t="s">
        <v>28</v>
      </c>
      <c r="G337" t="s">
        <v>28</v>
      </c>
      <c r="H337" t="s">
        <v>28423</v>
      </c>
      <c r="I337" t="s">
        <v>64</v>
      </c>
    </row>
    <row r="338" spans="1:9" x14ac:dyDescent="0.2">
      <c r="A338" t="s">
        <v>28424</v>
      </c>
      <c r="B338" t="s">
        <v>28425</v>
      </c>
      <c r="D338" t="s">
        <v>942</v>
      </c>
      <c r="E338" t="s">
        <v>4</v>
      </c>
      <c r="F338" t="s">
        <v>27</v>
      </c>
      <c r="G338" t="s">
        <v>28</v>
      </c>
      <c r="H338" t="s">
        <v>28426</v>
      </c>
      <c r="I338" t="s">
        <v>27519</v>
      </c>
    </row>
    <row r="339" spans="1:9" x14ac:dyDescent="0.2">
      <c r="A339" t="s">
        <v>28427</v>
      </c>
      <c r="B339" t="s">
        <v>28428</v>
      </c>
      <c r="D339" t="s">
        <v>942</v>
      </c>
      <c r="E339" t="s">
        <v>4</v>
      </c>
      <c r="F339" t="s">
        <v>28</v>
      </c>
      <c r="G339" t="s">
        <v>27</v>
      </c>
      <c r="H339" t="s">
        <v>28429</v>
      </c>
      <c r="I339" t="s">
        <v>20116</v>
      </c>
    </row>
    <row r="340" spans="1:9" x14ac:dyDescent="0.2">
      <c r="A340" t="s">
        <v>28430</v>
      </c>
      <c r="B340" t="s">
        <v>28431</v>
      </c>
      <c r="D340" t="s">
        <v>33</v>
      </c>
      <c r="E340" t="s">
        <v>2</v>
      </c>
      <c r="F340" t="s">
        <v>27</v>
      </c>
      <c r="G340" t="s">
        <v>27</v>
      </c>
      <c r="H340" t="s">
        <v>28432</v>
      </c>
      <c r="I340" t="s">
        <v>53</v>
      </c>
    </row>
    <row r="341" spans="1:9" x14ac:dyDescent="0.2">
      <c r="A341" t="s">
        <v>28433</v>
      </c>
      <c r="B341" t="s">
        <v>28434</v>
      </c>
      <c r="D341" t="s">
        <v>33</v>
      </c>
      <c r="E341" t="s">
        <v>2</v>
      </c>
      <c r="F341" t="s">
        <v>27</v>
      </c>
      <c r="G341" t="s">
        <v>28</v>
      </c>
      <c r="H341" t="s">
        <v>28435</v>
      </c>
      <c r="I341" t="s">
        <v>27481</v>
      </c>
    </row>
    <row r="342" spans="1:9" x14ac:dyDescent="0.2">
      <c r="A342" t="s">
        <v>28436</v>
      </c>
      <c r="B342" t="s">
        <v>28437</v>
      </c>
      <c r="D342" t="s">
        <v>62</v>
      </c>
      <c r="E342" t="s">
        <v>1</v>
      </c>
      <c r="F342" t="s">
        <v>28</v>
      </c>
      <c r="G342" t="s">
        <v>28</v>
      </c>
      <c r="H342" t="s">
        <v>28438</v>
      </c>
      <c r="I342" t="s">
        <v>64</v>
      </c>
    </row>
    <row r="343" spans="1:9" x14ac:dyDescent="0.2">
      <c r="A343" t="s">
        <v>28439</v>
      </c>
      <c r="B343" t="s">
        <v>28440</v>
      </c>
      <c r="D343" t="s">
        <v>78</v>
      </c>
      <c r="E343" t="s">
        <v>2</v>
      </c>
      <c r="F343" t="s">
        <v>28</v>
      </c>
      <c r="G343" t="s">
        <v>27</v>
      </c>
      <c r="H343" t="s">
        <v>28441</v>
      </c>
      <c r="I343" t="s">
        <v>27453</v>
      </c>
    </row>
    <row r="344" spans="1:9" x14ac:dyDescent="0.2">
      <c r="A344" t="s">
        <v>28442</v>
      </c>
      <c r="B344" t="s">
        <v>28443</v>
      </c>
      <c r="D344" t="s">
        <v>1432</v>
      </c>
      <c r="E344" t="s">
        <v>1</v>
      </c>
      <c r="F344" t="s">
        <v>27</v>
      </c>
      <c r="G344" t="s">
        <v>27</v>
      </c>
      <c r="H344" t="s">
        <v>28444</v>
      </c>
      <c r="I344" t="s">
        <v>64</v>
      </c>
    </row>
    <row r="345" spans="1:9" x14ac:dyDescent="0.2">
      <c r="A345" t="s">
        <v>28445</v>
      </c>
      <c r="B345" t="s">
        <v>28446</v>
      </c>
      <c r="D345" t="s">
        <v>78</v>
      </c>
      <c r="E345" t="s">
        <v>2</v>
      </c>
      <c r="F345" t="s">
        <v>28</v>
      </c>
      <c r="G345" t="s">
        <v>27</v>
      </c>
      <c r="H345" t="s">
        <v>28447</v>
      </c>
      <c r="I345" t="s">
        <v>80</v>
      </c>
    </row>
    <row r="346" spans="1:9" x14ac:dyDescent="0.2">
      <c r="A346" t="s">
        <v>28448</v>
      </c>
      <c r="B346" t="s">
        <v>28449</v>
      </c>
      <c r="D346" t="s">
        <v>33</v>
      </c>
      <c r="E346" t="s">
        <v>2</v>
      </c>
      <c r="F346" t="s">
        <v>27</v>
      </c>
      <c r="G346" t="s">
        <v>28</v>
      </c>
      <c r="H346" t="s">
        <v>28450</v>
      </c>
      <c r="I346" t="s">
        <v>27445</v>
      </c>
    </row>
    <row r="347" spans="1:9" x14ac:dyDescent="0.2">
      <c r="A347" t="s">
        <v>28451</v>
      </c>
      <c r="B347" t="s">
        <v>28452</v>
      </c>
      <c r="D347" t="s">
        <v>78</v>
      </c>
      <c r="E347" t="s">
        <v>2</v>
      </c>
      <c r="F347" t="s">
        <v>27</v>
      </c>
      <c r="G347" t="s">
        <v>28</v>
      </c>
      <c r="H347" t="s">
        <v>28453</v>
      </c>
      <c r="I347" t="s">
        <v>131</v>
      </c>
    </row>
    <row r="348" spans="1:9" x14ac:dyDescent="0.2">
      <c r="A348" t="s">
        <v>28454</v>
      </c>
      <c r="B348" t="s">
        <v>28455</v>
      </c>
      <c r="D348" t="s">
        <v>33</v>
      </c>
      <c r="E348" t="s">
        <v>2</v>
      </c>
      <c r="F348" t="s">
        <v>27</v>
      </c>
      <c r="G348" t="s">
        <v>28</v>
      </c>
      <c r="H348" t="s">
        <v>28456</v>
      </c>
      <c r="I348" t="s">
        <v>236</v>
      </c>
    </row>
    <row r="349" spans="1:9" x14ac:dyDescent="0.2">
      <c r="A349" t="s">
        <v>28457</v>
      </c>
      <c r="B349" t="s">
        <v>28458</v>
      </c>
      <c r="D349" t="s">
        <v>78</v>
      </c>
      <c r="E349" t="s">
        <v>2</v>
      </c>
      <c r="F349" t="s">
        <v>28</v>
      </c>
      <c r="G349" t="s">
        <v>27</v>
      </c>
      <c r="H349" t="s">
        <v>28459</v>
      </c>
      <c r="I349" t="s">
        <v>27449</v>
      </c>
    </row>
    <row r="350" spans="1:9" x14ac:dyDescent="0.2">
      <c r="A350" t="s">
        <v>28460</v>
      </c>
      <c r="B350" t="s">
        <v>28461</v>
      </c>
      <c r="D350" t="s">
        <v>942</v>
      </c>
      <c r="E350" t="s">
        <v>4</v>
      </c>
      <c r="F350" t="s">
        <v>27</v>
      </c>
      <c r="G350" t="s">
        <v>28</v>
      </c>
      <c r="H350" t="s">
        <v>28462</v>
      </c>
      <c r="I350" t="s">
        <v>20031</v>
      </c>
    </row>
    <row r="351" spans="1:9" x14ac:dyDescent="0.2">
      <c r="A351" t="s">
        <v>28463</v>
      </c>
      <c r="B351" t="s">
        <v>28464</v>
      </c>
      <c r="D351" t="s">
        <v>942</v>
      </c>
      <c r="E351" t="s">
        <v>4</v>
      </c>
      <c r="F351" t="s">
        <v>28</v>
      </c>
      <c r="G351" t="s">
        <v>27</v>
      </c>
      <c r="H351" t="s">
        <v>28465</v>
      </c>
      <c r="I351" t="s">
        <v>27445</v>
      </c>
    </row>
    <row r="352" spans="1:9" x14ac:dyDescent="0.2">
      <c r="A352" t="s">
        <v>28466</v>
      </c>
      <c r="B352" t="s">
        <v>28467</v>
      </c>
      <c r="D352" t="s">
        <v>942</v>
      </c>
      <c r="E352" t="s">
        <v>4</v>
      </c>
      <c r="F352" t="s">
        <v>27</v>
      </c>
      <c r="G352" t="s">
        <v>27</v>
      </c>
      <c r="H352" t="s">
        <v>28468</v>
      </c>
      <c r="I352" t="s">
        <v>64</v>
      </c>
    </row>
    <row r="353" spans="1:9" x14ac:dyDescent="0.2">
      <c r="A353" t="s">
        <v>28469</v>
      </c>
      <c r="B353" t="s">
        <v>28470</v>
      </c>
      <c r="D353" t="s">
        <v>942</v>
      </c>
      <c r="E353" t="s">
        <v>4</v>
      </c>
      <c r="F353" t="s">
        <v>28</v>
      </c>
      <c r="G353" t="s">
        <v>28</v>
      </c>
      <c r="H353" t="s">
        <v>28471</v>
      </c>
      <c r="I353" t="s">
        <v>64</v>
      </c>
    </row>
    <row r="354" spans="1:9" x14ac:dyDescent="0.2">
      <c r="A354" t="s">
        <v>28472</v>
      </c>
      <c r="B354" t="s">
        <v>28473</v>
      </c>
      <c r="D354" t="s">
        <v>62</v>
      </c>
      <c r="E354" t="s">
        <v>1</v>
      </c>
      <c r="F354" t="s">
        <v>27</v>
      </c>
      <c r="G354" t="s">
        <v>28</v>
      </c>
      <c r="H354" t="s">
        <v>28474</v>
      </c>
      <c r="I354" t="s">
        <v>20065</v>
      </c>
    </row>
    <row r="355" spans="1:9" x14ac:dyDescent="0.2">
      <c r="A355" t="s">
        <v>28475</v>
      </c>
      <c r="B355" t="s">
        <v>28476</v>
      </c>
      <c r="D355" t="s">
        <v>78</v>
      </c>
      <c r="E355" t="s">
        <v>2</v>
      </c>
      <c r="F355" t="s">
        <v>27</v>
      </c>
      <c r="G355" t="s">
        <v>28</v>
      </c>
      <c r="H355" t="s">
        <v>28477</v>
      </c>
      <c r="I355" t="s">
        <v>64</v>
      </c>
    </row>
    <row r="356" spans="1:9" x14ac:dyDescent="0.2">
      <c r="A356" t="s">
        <v>28478</v>
      </c>
      <c r="B356" t="s">
        <v>28479</v>
      </c>
      <c r="D356" t="s">
        <v>26</v>
      </c>
      <c r="E356" t="s">
        <v>3</v>
      </c>
      <c r="F356" t="s">
        <v>28</v>
      </c>
      <c r="G356" t="s">
        <v>28</v>
      </c>
      <c r="H356" t="s">
        <v>28480</v>
      </c>
      <c r="I356" t="s">
        <v>27546</v>
      </c>
    </row>
    <row r="357" spans="1:9" x14ac:dyDescent="0.2">
      <c r="A357" t="s">
        <v>28481</v>
      </c>
      <c r="B357" t="s">
        <v>28482</v>
      </c>
      <c r="D357" t="s">
        <v>62</v>
      </c>
      <c r="E357" t="s">
        <v>1</v>
      </c>
      <c r="F357" t="s">
        <v>27</v>
      </c>
      <c r="G357" t="s">
        <v>28</v>
      </c>
      <c r="H357" t="s">
        <v>28483</v>
      </c>
      <c r="I357" t="s">
        <v>27449</v>
      </c>
    </row>
    <row r="358" spans="1:9" x14ac:dyDescent="0.2">
      <c r="A358" t="s">
        <v>28484</v>
      </c>
      <c r="B358" t="s">
        <v>28485</v>
      </c>
      <c r="D358" t="s">
        <v>26</v>
      </c>
      <c r="E358" t="s">
        <v>3</v>
      </c>
      <c r="F358" t="s">
        <v>27</v>
      </c>
      <c r="G358" t="s">
        <v>28</v>
      </c>
      <c r="H358" t="s">
        <v>28486</v>
      </c>
      <c r="I358" t="s">
        <v>27449</v>
      </c>
    </row>
    <row r="359" spans="1:9" x14ac:dyDescent="0.2">
      <c r="A359" t="s">
        <v>28487</v>
      </c>
      <c r="B359" t="s">
        <v>28488</v>
      </c>
      <c r="D359" t="s">
        <v>26</v>
      </c>
      <c r="E359" t="s">
        <v>3</v>
      </c>
      <c r="F359" t="s">
        <v>28</v>
      </c>
      <c r="G359" t="s">
        <v>27</v>
      </c>
      <c r="H359" t="s">
        <v>28489</v>
      </c>
      <c r="I359" t="s">
        <v>27570</v>
      </c>
    </row>
    <row r="360" spans="1:9" x14ac:dyDescent="0.2">
      <c r="A360" t="s">
        <v>28490</v>
      </c>
      <c r="B360" t="s">
        <v>28491</v>
      </c>
      <c r="D360" t="s">
        <v>78</v>
      </c>
      <c r="E360" t="s">
        <v>2</v>
      </c>
      <c r="F360" t="s">
        <v>27</v>
      </c>
      <c r="G360" t="s">
        <v>28</v>
      </c>
      <c r="H360" t="s">
        <v>28492</v>
      </c>
      <c r="I360" t="s">
        <v>20031</v>
      </c>
    </row>
    <row r="361" spans="1:9" x14ac:dyDescent="0.2">
      <c r="A361" t="s">
        <v>28493</v>
      </c>
      <c r="B361" t="s">
        <v>28494</v>
      </c>
      <c r="D361" t="s">
        <v>942</v>
      </c>
      <c r="E361" t="s">
        <v>4</v>
      </c>
      <c r="F361" t="s">
        <v>27</v>
      </c>
      <c r="G361" t="s">
        <v>28</v>
      </c>
      <c r="H361" t="s">
        <v>28495</v>
      </c>
      <c r="I361" t="s">
        <v>28077</v>
      </c>
    </row>
    <row r="362" spans="1:9" x14ac:dyDescent="0.2">
      <c r="A362" t="s">
        <v>28496</v>
      </c>
      <c r="B362" t="s">
        <v>28497</v>
      </c>
      <c r="D362" t="s">
        <v>78</v>
      </c>
      <c r="E362" t="s">
        <v>2</v>
      </c>
      <c r="F362" t="s">
        <v>28</v>
      </c>
      <c r="G362" t="s">
        <v>27</v>
      </c>
      <c r="H362" t="s">
        <v>28498</v>
      </c>
      <c r="I362" t="s">
        <v>20036</v>
      </c>
    </row>
    <row r="363" spans="1:9" x14ac:dyDescent="0.2">
      <c r="A363" t="s">
        <v>28499</v>
      </c>
      <c r="B363" t="s">
        <v>28500</v>
      </c>
      <c r="D363" t="s">
        <v>26</v>
      </c>
      <c r="E363" t="s">
        <v>3</v>
      </c>
      <c r="F363" t="s">
        <v>27</v>
      </c>
      <c r="G363" t="s">
        <v>28</v>
      </c>
      <c r="H363" t="s">
        <v>28501</v>
      </c>
      <c r="I363" t="s">
        <v>20031</v>
      </c>
    </row>
    <row r="364" spans="1:9" x14ac:dyDescent="0.2">
      <c r="A364" t="s">
        <v>28502</v>
      </c>
      <c r="B364" t="s">
        <v>28503</v>
      </c>
      <c r="D364" t="s">
        <v>33</v>
      </c>
      <c r="E364" t="s">
        <v>2</v>
      </c>
      <c r="F364" t="s">
        <v>28</v>
      </c>
      <c r="G364" t="s">
        <v>27</v>
      </c>
      <c r="H364" t="s">
        <v>28504</v>
      </c>
      <c r="I364" t="s">
        <v>27449</v>
      </c>
    </row>
    <row r="365" spans="1:9" x14ac:dyDescent="0.2">
      <c r="A365" t="s">
        <v>28505</v>
      </c>
      <c r="B365" t="s">
        <v>28506</v>
      </c>
      <c r="D365" t="s">
        <v>26</v>
      </c>
      <c r="E365" t="s">
        <v>3</v>
      </c>
      <c r="F365" t="s">
        <v>27</v>
      </c>
      <c r="G365" t="s">
        <v>28</v>
      </c>
      <c r="H365" t="s">
        <v>28507</v>
      </c>
      <c r="I365" t="s">
        <v>27449</v>
      </c>
    </row>
    <row r="366" spans="1:9" x14ac:dyDescent="0.2">
      <c r="A366" t="s">
        <v>28508</v>
      </c>
      <c r="B366" t="s">
        <v>28509</v>
      </c>
      <c r="D366" t="s">
        <v>942</v>
      </c>
      <c r="E366" t="s">
        <v>4</v>
      </c>
      <c r="F366" t="s">
        <v>28</v>
      </c>
      <c r="G366" t="s">
        <v>28</v>
      </c>
      <c r="H366" t="s">
        <v>28510</v>
      </c>
      <c r="I366" t="s">
        <v>20116</v>
      </c>
    </row>
    <row r="367" spans="1:9" x14ac:dyDescent="0.2">
      <c r="A367" t="s">
        <v>28511</v>
      </c>
      <c r="B367" t="s">
        <v>28512</v>
      </c>
      <c r="D367" t="s">
        <v>33</v>
      </c>
      <c r="E367" t="s">
        <v>2</v>
      </c>
      <c r="F367" t="s">
        <v>27</v>
      </c>
      <c r="G367" t="s">
        <v>28</v>
      </c>
      <c r="H367" t="s">
        <v>28513</v>
      </c>
      <c r="I367" t="s">
        <v>64</v>
      </c>
    </row>
    <row r="368" spans="1:9" x14ac:dyDescent="0.2">
      <c r="A368" t="s">
        <v>28514</v>
      </c>
      <c r="B368" t="s">
        <v>28515</v>
      </c>
      <c r="D368" t="s">
        <v>33</v>
      </c>
      <c r="E368" t="s">
        <v>2</v>
      </c>
      <c r="F368" t="s">
        <v>28</v>
      </c>
      <c r="G368" t="s">
        <v>28</v>
      </c>
      <c r="H368" t="s">
        <v>28516</v>
      </c>
      <c r="I368" t="s">
        <v>20265</v>
      </c>
    </row>
    <row r="369" spans="1:9" x14ac:dyDescent="0.2">
      <c r="A369" t="s">
        <v>28517</v>
      </c>
      <c r="B369" t="s">
        <v>28518</v>
      </c>
      <c r="D369" t="s">
        <v>78</v>
      </c>
      <c r="E369" t="s">
        <v>2</v>
      </c>
      <c r="F369" t="s">
        <v>27</v>
      </c>
      <c r="G369" t="s">
        <v>27</v>
      </c>
      <c r="H369" t="s">
        <v>28519</v>
      </c>
      <c r="I369" t="s">
        <v>28520</v>
      </c>
    </row>
    <row r="370" spans="1:9" x14ac:dyDescent="0.2">
      <c r="A370" t="s">
        <v>28521</v>
      </c>
      <c r="B370" t="s">
        <v>28522</v>
      </c>
      <c r="D370" t="s">
        <v>36</v>
      </c>
      <c r="E370" t="s">
        <v>1</v>
      </c>
      <c r="F370" t="s">
        <v>28</v>
      </c>
      <c r="G370" t="s">
        <v>28</v>
      </c>
      <c r="H370" t="s">
        <v>28523</v>
      </c>
      <c r="I370" t="s">
        <v>131</v>
      </c>
    </row>
    <row r="371" spans="1:9" x14ac:dyDescent="0.2">
      <c r="A371" t="s">
        <v>28524</v>
      </c>
      <c r="B371" t="s">
        <v>28525</v>
      </c>
      <c r="D371" t="s">
        <v>78</v>
      </c>
      <c r="E371" t="s">
        <v>2</v>
      </c>
      <c r="F371" t="s">
        <v>28</v>
      </c>
      <c r="G371" t="s">
        <v>27</v>
      </c>
      <c r="H371" t="s">
        <v>28526</v>
      </c>
      <c r="I371" t="s">
        <v>64</v>
      </c>
    </row>
    <row r="372" spans="1:9" x14ac:dyDescent="0.2">
      <c r="A372" t="s">
        <v>28527</v>
      </c>
      <c r="B372" t="s">
        <v>28528</v>
      </c>
      <c r="D372" t="s">
        <v>26</v>
      </c>
      <c r="E372" t="s">
        <v>3</v>
      </c>
      <c r="F372" t="s">
        <v>27</v>
      </c>
      <c r="G372" t="s">
        <v>27</v>
      </c>
      <c r="H372" t="s">
        <v>28529</v>
      </c>
      <c r="I372" t="s">
        <v>20065</v>
      </c>
    </row>
    <row r="373" spans="1:9" x14ac:dyDescent="0.2">
      <c r="A373" t="s">
        <v>28530</v>
      </c>
      <c r="B373" t="s">
        <v>28531</v>
      </c>
      <c r="D373" t="s">
        <v>33</v>
      </c>
      <c r="E373" t="s">
        <v>2</v>
      </c>
      <c r="F373" t="s">
        <v>27</v>
      </c>
      <c r="G373" t="s">
        <v>28</v>
      </c>
      <c r="H373" t="s">
        <v>28532</v>
      </c>
      <c r="I373" t="s">
        <v>27621</v>
      </c>
    </row>
    <row r="374" spans="1:9" x14ac:dyDescent="0.2">
      <c r="A374" t="s">
        <v>28533</v>
      </c>
      <c r="B374" t="s">
        <v>28534</v>
      </c>
      <c r="D374" t="s">
        <v>1432</v>
      </c>
      <c r="E374" t="s">
        <v>1</v>
      </c>
      <c r="F374" t="s">
        <v>28</v>
      </c>
      <c r="G374" t="s">
        <v>27</v>
      </c>
      <c r="H374" t="s">
        <v>28535</v>
      </c>
      <c r="I374" t="s">
        <v>64</v>
      </c>
    </row>
    <row r="375" spans="1:9" x14ac:dyDescent="0.2">
      <c r="A375" t="s">
        <v>28536</v>
      </c>
      <c r="B375" t="s">
        <v>28537</v>
      </c>
      <c r="D375" t="s">
        <v>78</v>
      </c>
      <c r="E375" t="s">
        <v>2</v>
      </c>
      <c r="F375" t="s">
        <v>28</v>
      </c>
      <c r="G375" t="s">
        <v>27</v>
      </c>
      <c r="H375" t="s">
        <v>28538</v>
      </c>
      <c r="I375" t="s">
        <v>27436</v>
      </c>
    </row>
    <row r="376" spans="1:9" x14ac:dyDescent="0.2">
      <c r="A376" t="s">
        <v>28539</v>
      </c>
      <c r="B376" t="s">
        <v>28540</v>
      </c>
      <c r="D376" t="s">
        <v>297</v>
      </c>
      <c r="E376" t="s">
        <v>4</v>
      </c>
      <c r="F376" t="s">
        <v>27</v>
      </c>
      <c r="G376" t="s">
        <v>28</v>
      </c>
      <c r="H376" t="s">
        <v>28541</v>
      </c>
      <c r="I376" t="s">
        <v>27621</v>
      </c>
    </row>
    <row r="377" spans="1:9" x14ac:dyDescent="0.2">
      <c r="A377" t="s">
        <v>28542</v>
      </c>
      <c r="B377" t="s">
        <v>28540</v>
      </c>
      <c r="D377" t="s">
        <v>26</v>
      </c>
      <c r="E377" t="s">
        <v>3</v>
      </c>
      <c r="F377" t="s">
        <v>27</v>
      </c>
      <c r="G377" t="s">
        <v>27</v>
      </c>
      <c r="H377" t="s">
        <v>28543</v>
      </c>
      <c r="I377" t="s">
        <v>27481</v>
      </c>
    </row>
    <row r="378" spans="1:9" x14ac:dyDescent="0.2">
      <c r="A378" t="s">
        <v>28544</v>
      </c>
      <c r="B378" t="s">
        <v>28545</v>
      </c>
      <c r="D378" t="s">
        <v>26</v>
      </c>
      <c r="E378" t="s">
        <v>3</v>
      </c>
      <c r="F378" t="s">
        <v>27</v>
      </c>
      <c r="G378" t="s">
        <v>27</v>
      </c>
      <c r="H378" t="s">
        <v>28546</v>
      </c>
      <c r="I378" t="s">
        <v>236</v>
      </c>
    </row>
    <row r="379" spans="1:9" x14ac:dyDescent="0.2">
      <c r="A379" t="s">
        <v>28547</v>
      </c>
      <c r="B379" t="s">
        <v>28548</v>
      </c>
      <c r="D379" t="s">
        <v>78</v>
      </c>
      <c r="E379" t="s">
        <v>2</v>
      </c>
      <c r="F379" t="s">
        <v>27</v>
      </c>
      <c r="G379" t="s">
        <v>27</v>
      </c>
      <c r="H379" t="s">
        <v>28549</v>
      </c>
      <c r="I379" t="s">
        <v>27445</v>
      </c>
    </row>
    <row r="380" spans="1:9" x14ac:dyDescent="0.2">
      <c r="A380" t="s">
        <v>28550</v>
      </c>
      <c r="B380" t="s">
        <v>28551</v>
      </c>
      <c r="D380" t="s">
        <v>36</v>
      </c>
      <c r="E380" t="s">
        <v>1</v>
      </c>
      <c r="F380" t="s">
        <v>27</v>
      </c>
      <c r="G380" t="s">
        <v>27</v>
      </c>
      <c r="H380" t="s">
        <v>28552</v>
      </c>
      <c r="I380" t="s">
        <v>64</v>
      </c>
    </row>
    <row r="381" spans="1:9" x14ac:dyDescent="0.2">
      <c r="A381" t="s">
        <v>28553</v>
      </c>
      <c r="B381" t="s">
        <v>28554</v>
      </c>
      <c r="D381" t="s">
        <v>24065</v>
      </c>
      <c r="E381" t="s">
        <v>4</v>
      </c>
      <c r="F381" t="s">
        <v>27</v>
      </c>
      <c r="G381" t="s">
        <v>28</v>
      </c>
      <c r="H381" t="s">
        <v>28555</v>
      </c>
      <c r="I381" t="s">
        <v>236</v>
      </c>
    </row>
    <row r="382" spans="1:9" x14ac:dyDescent="0.2">
      <c r="A382" t="s">
        <v>28556</v>
      </c>
      <c r="B382" t="s">
        <v>28557</v>
      </c>
      <c r="D382" t="s">
        <v>26</v>
      </c>
      <c r="E382" t="s">
        <v>3</v>
      </c>
      <c r="F382" t="s">
        <v>28</v>
      </c>
      <c r="G382" t="s">
        <v>27</v>
      </c>
      <c r="H382" t="s">
        <v>28558</v>
      </c>
      <c r="I382" t="s">
        <v>27936</v>
      </c>
    </row>
    <row r="383" spans="1:9" x14ac:dyDescent="0.2">
      <c r="A383" t="s">
        <v>28559</v>
      </c>
      <c r="B383" t="s">
        <v>28560</v>
      </c>
      <c r="C383" t="s">
        <v>28561</v>
      </c>
      <c r="D383" t="s">
        <v>33</v>
      </c>
      <c r="E383" t="s">
        <v>2</v>
      </c>
      <c r="F383" t="s">
        <v>28</v>
      </c>
      <c r="G383" t="s">
        <v>27</v>
      </c>
      <c r="H383" t="s">
        <v>28562</v>
      </c>
      <c r="I383" t="s">
        <v>27449</v>
      </c>
    </row>
    <row r="384" spans="1:9" x14ac:dyDescent="0.2">
      <c r="A384" t="s">
        <v>28563</v>
      </c>
      <c r="B384" t="s">
        <v>28564</v>
      </c>
      <c r="D384" t="s">
        <v>78</v>
      </c>
      <c r="E384" t="s">
        <v>2</v>
      </c>
      <c r="F384" t="s">
        <v>28</v>
      </c>
      <c r="G384" t="s">
        <v>27</v>
      </c>
      <c r="H384" t="s">
        <v>28565</v>
      </c>
      <c r="I384" t="s">
        <v>27519</v>
      </c>
    </row>
    <row r="385" spans="1:9" x14ac:dyDescent="0.2">
      <c r="A385" t="s">
        <v>28566</v>
      </c>
      <c r="B385" t="s">
        <v>28567</v>
      </c>
      <c r="D385" t="s">
        <v>78</v>
      </c>
      <c r="E385" t="s">
        <v>2</v>
      </c>
      <c r="F385" t="s">
        <v>28</v>
      </c>
      <c r="G385" t="s">
        <v>28</v>
      </c>
      <c r="H385" t="s">
        <v>28568</v>
      </c>
      <c r="I385" t="s">
        <v>64</v>
      </c>
    </row>
    <row r="386" spans="1:9" x14ac:dyDescent="0.2">
      <c r="A386" t="s">
        <v>28569</v>
      </c>
      <c r="B386" t="s">
        <v>28570</v>
      </c>
      <c r="D386" t="s">
        <v>33</v>
      </c>
      <c r="E386" t="s">
        <v>2</v>
      </c>
      <c r="F386" t="s">
        <v>28</v>
      </c>
      <c r="G386" t="s">
        <v>27</v>
      </c>
      <c r="H386" t="s">
        <v>28571</v>
      </c>
      <c r="I386" t="s">
        <v>64</v>
      </c>
    </row>
    <row r="387" spans="1:9" x14ac:dyDescent="0.2">
      <c r="A387" t="s">
        <v>28572</v>
      </c>
      <c r="B387" t="s">
        <v>28573</v>
      </c>
      <c r="D387" t="s">
        <v>33</v>
      </c>
      <c r="E387" t="s">
        <v>2</v>
      </c>
      <c r="F387" t="s">
        <v>27</v>
      </c>
      <c r="G387" t="s">
        <v>28</v>
      </c>
      <c r="H387" t="s">
        <v>28574</v>
      </c>
      <c r="I387" t="s">
        <v>27449</v>
      </c>
    </row>
    <row r="388" spans="1:9" x14ac:dyDescent="0.2">
      <c r="A388" t="s">
        <v>28575</v>
      </c>
      <c r="B388" t="s">
        <v>28573</v>
      </c>
      <c r="D388" t="s">
        <v>11249</v>
      </c>
      <c r="E388" t="s">
        <v>2</v>
      </c>
      <c r="F388" t="s">
        <v>27</v>
      </c>
      <c r="G388" t="s">
        <v>27</v>
      </c>
      <c r="H388" t="s">
        <v>28576</v>
      </c>
      <c r="I388" t="s">
        <v>27445</v>
      </c>
    </row>
    <row r="389" spans="1:9" x14ac:dyDescent="0.2">
      <c r="A389" t="s">
        <v>28577</v>
      </c>
      <c r="B389" t="s">
        <v>28573</v>
      </c>
      <c r="D389" t="s">
        <v>942</v>
      </c>
      <c r="E389" t="s">
        <v>4</v>
      </c>
      <c r="F389" t="s">
        <v>27</v>
      </c>
      <c r="G389" t="s">
        <v>28</v>
      </c>
      <c r="H389" t="s">
        <v>28578</v>
      </c>
      <c r="I389" t="s">
        <v>27445</v>
      </c>
    </row>
    <row r="390" spans="1:9" x14ac:dyDescent="0.2">
      <c r="A390" t="s">
        <v>28579</v>
      </c>
      <c r="B390" t="s">
        <v>28573</v>
      </c>
      <c r="D390" t="s">
        <v>26</v>
      </c>
      <c r="E390" t="s">
        <v>3</v>
      </c>
      <c r="F390" t="s">
        <v>27</v>
      </c>
      <c r="G390" t="s">
        <v>28</v>
      </c>
      <c r="H390" t="s">
        <v>28580</v>
      </c>
      <c r="I390" t="s">
        <v>27445</v>
      </c>
    </row>
    <row r="391" spans="1:9" x14ac:dyDescent="0.2">
      <c r="A391" t="s">
        <v>28581</v>
      </c>
      <c r="B391" t="s">
        <v>28582</v>
      </c>
      <c r="D391" t="s">
        <v>36</v>
      </c>
      <c r="E391" t="s">
        <v>1</v>
      </c>
      <c r="F391" t="s">
        <v>27</v>
      </c>
      <c r="G391" t="s">
        <v>28</v>
      </c>
      <c r="H391" t="s">
        <v>28583</v>
      </c>
      <c r="I391" t="s">
        <v>53</v>
      </c>
    </row>
    <row r="392" spans="1:9" x14ac:dyDescent="0.2">
      <c r="A392" t="s">
        <v>28584</v>
      </c>
      <c r="B392" t="s">
        <v>28585</v>
      </c>
      <c r="D392" t="s">
        <v>942</v>
      </c>
      <c r="E392" t="s">
        <v>4</v>
      </c>
      <c r="F392" t="s">
        <v>27</v>
      </c>
      <c r="G392" t="s">
        <v>27</v>
      </c>
      <c r="H392" t="s">
        <v>28586</v>
      </c>
      <c r="I392" t="s">
        <v>27449</v>
      </c>
    </row>
    <row r="393" spans="1:9" x14ac:dyDescent="0.2">
      <c r="A393" t="s">
        <v>28587</v>
      </c>
      <c r="B393" t="s">
        <v>28588</v>
      </c>
      <c r="D393" t="s">
        <v>62</v>
      </c>
      <c r="E393" t="s">
        <v>1</v>
      </c>
      <c r="F393" t="s">
        <v>28</v>
      </c>
      <c r="G393" t="s">
        <v>28</v>
      </c>
      <c r="H393" t="s">
        <v>28589</v>
      </c>
      <c r="I393" t="s">
        <v>20036</v>
      </c>
    </row>
    <row r="394" spans="1:9" x14ac:dyDescent="0.2">
      <c r="A394" t="s">
        <v>28590</v>
      </c>
      <c r="B394" t="s">
        <v>28591</v>
      </c>
      <c r="D394" t="s">
        <v>36</v>
      </c>
      <c r="E394" t="s">
        <v>1</v>
      </c>
      <c r="F394" t="s">
        <v>28</v>
      </c>
      <c r="G394" t="s">
        <v>28</v>
      </c>
      <c r="H394" t="s">
        <v>28592</v>
      </c>
      <c r="I394" t="s">
        <v>80</v>
      </c>
    </row>
    <row r="395" spans="1:9" x14ac:dyDescent="0.2">
      <c r="A395" t="s">
        <v>28593</v>
      </c>
      <c r="B395" t="s">
        <v>28594</v>
      </c>
      <c r="D395" t="s">
        <v>33</v>
      </c>
      <c r="E395" t="s">
        <v>2</v>
      </c>
      <c r="F395" t="s">
        <v>28</v>
      </c>
      <c r="G395" t="s">
        <v>27</v>
      </c>
      <c r="H395" t="s">
        <v>28595</v>
      </c>
      <c r="I395" t="s">
        <v>20265</v>
      </c>
    </row>
    <row r="396" spans="1:9" x14ac:dyDescent="0.2">
      <c r="A396" t="s">
        <v>28596</v>
      </c>
      <c r="B396" t="s">
        <v>28597</v>
      </c>
      <c r="D396" t="s">
        <v>36</v>
      </c>
      <c r="E396" t="s">
        <v>1</v>
      </c>
      <c r="F396" t="s">
        <v>27</v>
      </c>
      <c r="G396" t="s">
        <v>28</v>
      </c>
      <c r="H396" t="s">
        <v>28598</v>
      </c>
      <c r="I396" t="s">
        <v>53</v>
      </c>
    </row>
    <row r="397" spans="1:9" x14ac:dyDescent="0.2">
      <c r="A397" t="s">
        <v>28599</v>
      </c>
      <c r="B397" t="s">
        <v>28600</v>
      </c>
      <c r="D397" t="s">
        <v>36</v>
      </c>
      <c r="E397" t="s">
        <v>1</v>
      </c>
      <c r="F397" t="s">
        <v>28</v>
      </c>
      <c r="G397" t="s">
        <v>27</v>
      </c>
      <c r="H397" t="s">
        <v>28601</v>
      </c>
      <c r="I397" t="s">
        <v>363</v>
      </c>
    </row>
    <row r="398" spans="1:9" x14ac:dyDescent="0.2">
      <c r="A398" t="s">
        <v>28602</v>
      </c>
      <c r="B398" t="s">
        <v>28603</v>
      </c>
      <c r="D398" t="s">
        <v>26</v>
      </c>
      <c r="E398" t="s">
        <v>3</v>
      </c>
      <c r="F398" t="s">
        <v>27</v>
      </c>
      <c r="G398" t="s">
        <v>28</v>
      </c>
      <c r="H398" t="s">
        <v>28604</v>
      </c>
      <c r="I398" t="s">
        <v>131</v>
      </c>
    </row>
    <row r="399" spans="1:9" x14ac:dyDescent="0.2">
      <c r="A399" t="s">
        <v>28605</v>
      </c>
      <c r="B399" t="s">
        <v>28606</v>
      </c>
      <c r="D399" t="s">
        <v>26032</v>
      </c>
      <c r="E399" t="s">
        <v>4</v>
      </c>
      <c r="F399" t="s">
        <v>27</v>
      </c>
      <c r="G399" t="s">
        <v>28</v>
      </c>
      <c r="H399" t="s">
        <v>28607</v>
      </c>
      <c r="I399" t="s">
        <v>64</v>
      </c>
    </row>
    <row r="400" spans="1:9" x14ac:dyDescent="0.2">
      <c r="A400" t="s">
        <v>28608</v>
      </c>
      <c r="B400" t="s">
        <v>28609</v>
      </c>
      <c r="D400" t="s">
        <v>942</v>
      </c>
      <c r="E400" t="s">
        <v>4</v>
      </c>
      <c r="F400" t="s">
        <v>28</v>
      </c>
      <c r="G400" t="s">
        <v>27</v>
      </c>
      <c r="H400" t="s">
        <v>28610</v>
      </c>
      <c r="I400" t="s">
        <v>35</v>
      </c>
    </row>
    <row r="401" spans="1:9" x14ac:dyDescent="0.2">
      <c r="A401" t="s">
        <v>28611</v>
      </c>
      <c r="B401" t="s">
        <v>28612</v>
      </c>
      <c r="D401" t="s">
        <v>33</v>
      </c>
      <c r="E401" t="s">
        <v>2</v>
      </c>
      <c r="F401" t="s">
        <v>27</v>
      </c>
      <c r="G401" t="s">
        <v>27</v>
      </c>
      <c r="H401" t="s">
        <v>28613</v>
      </c>
      <c r="I401" t="s">
        <v>27445</v>
      </c>
    </row>
    <row r="402" spans="1:9" x14ac:dyDescent="0.2">
      <c r="A402" t="s">
        <v>28614</v>
      </c>
      <c r="B402" t="s">
        <v>28615</v>
      </c>
      <c r="D402" t="s">
        <v>218</v>
      </c>
      <c r="E402" t="s">
        <v>1</v>
      </c>
      <c r="F402" t="s">
        <v>28</v>
      </c>
      <c r="G402" t="s">
        <v>27</v>
      </c>
      <c r="H402" t="s">
        <v>28616</v>
      </c>
      <c r="I402" t="s">
        <v>27453</v>
      </c>
    </row>
    <row r="403" spans="1:9" x14ac:dyDescent="0.2">
      <c r="A403" t="s">
        <v>28617</v>
      </c>
      <c r="B403" t="s">
        <v>28618</v>
      </c>
      <c r="D403" t="s">
        <v>942</v>
      </c>
      <c r="E403" t="s">
        <v>4</v>
      </c>
      <c r="F403" t="s">
        <v>27</v>
      </c>
      <c r="G403" t="s">
        <v>27</v>
      </c>
      <c r="H403" t="s">
        <v>28619</v>
      </c>
      <c r="I403" t="s">
        <v>28620</v>
      </c>
    </row>
    <row r="404" spans="1:9" x14ac:dyDescent="0.2">
      <c r="A404" t="s">
        <v>28621</v>
      </c>
      <c r="B404" t="s">
        <v>28622</v>
      </c>
      <c r="D404" t="s">
        <v>36</v>
      </c>
      <c r="E404" t="s">
        <v>1</v>
      </c>
      <c r="F404" t="s">
        <v>27</v>
      </c>
      <c r="G404" t="s">
        <v>28</v>
      </c>
      <c r="H404" t="s">
        <v>28623</v>
      </c>
      <c r="I404" t="s">
        <v>131</v>
      </c>
    </row>
    <row r="405" spans="1:9" x14ac:dyDescent="0.2">
      <c r="A405" t="s">
        <v>28624</v>
      </c>
      <c r="B405" t="s">
        <v>28625</v>
      </c>
      <c r="D405" t="s">
        <v>33</v>
      </c>
      <c r="E405" t="s">
        <v>2</v>
      </c>
      <c r="F405" t="s">
        <v>27</v>
      </c>
      <c r="G405" t="s">
        <v>28</v>
      </c>
      <c r="H405" t="s">
        <v>28626</v>
      </c>
      <c r="I405" t="s">
        <v>1234</v>
      </c>
    </row>
    <row r="406" spans="1:9" x14ac:dyDescent="0.2">
      <c r="A406" t="s">
        <v>28627</v>
      </c>
      <c r="B406" t="s">
        <v>28628</v>
      </c>
      <c r="D406" t="s">
        <v>33</v>
      </c>
      <c r="E406" t="s">
        <v>2</v>
      </c>
      <c r="F406" t="s">
        <v>27</v>
      </c>
      <c r="G406" t="s">
        <v>28</v>
      </c>
      <c r="H406" t="s">
        <v>28629</v>
      </c>
      <c r="I406" t="s">
        <v>12268</v>
      </c>
    </row>
    <row r="407" spans="1:9" x14ac:dyDescent="0.2">
      <c r="A407" t="s">
        <v>28630</v>
      </c>
      <c r="B407" t="s">
        <v>28628</v>
      </c>
      <c r="D407" t="s">
        <v>26</v>
      </c>
      <c r="E407" t="s">
        <v>3</v>
      </c>
      <c r="F407" t="s">
        <v>27</v>
      </c>
      <c r="G407" t="s">
        <v>27</v>
      </c>
      <c r="H407" t="s">
        <v>28631</v>
      </c>
      <c r="I407" t="s">
        <v>20116</v>
      </c>
    </row>
    <row r="408" spans="1:9" x14ac:dyDescent="0.2">
      <c r="A408" t="s">
        <v>28632</v>
      </c>
      <c r="B408" t="s">
        <v>28633</v>
      </c>
      <c r="D408" t="s">
        <v>942</v>
      </c>
      <c r="E408" t="s">
        <v>4</v>
      </c>
      <c r="F408" t="s">
        <v>27</v>
      </c>
      <c r="G408" t="s">
        <v>27</v>
      </c>
      <c r="H408" t="s">
        <v>28634</v>
      </c>
      <c r="I408" t="s">
        <v>20060</v>
      </c>
    </row>
    <row r="409" spans="1:9" x14ac:dyDescent="0.2">
      <c r="A409" t="s">
        <v>28635</v>
      </c>
      <c r="B409" t="s">
        <v>28636</v>
      </c>
      <c r="D409" t="s">
        <v>26</v>
      </c>
      <c r="E409" t="s">
        <v>3</v>
      </c>
      <c r="F409" t="s">
        <v>28</v>
      </c>
      <c r="G409" t="s">
        <v>28</v>
      </c>
      <c r="H409" t="s">
        <v>28637</v>
      </c>
      <c r="I409" t="s">
        <v>131</v>
      </c>
    </row>
    <row r="410" spans="1:9" x14ac:dyDescent="0.2">
      <c r="A410" t="s">
        <v>28638</v>
      </c>
      <c r="B410" t="s">
        <v>28639</v>
      </c>
      <c r="D410" t="s">
        <v>33</v>
      </c>
      <c r="E410" t="s">
        <v>2</v>
      </c>
      <c r="F410" t="s">
        <v>28</v>
      </c>
      <c r="G410" t="s">
        <v>27</v>
      </c>
      <c r="H410" t="s">
        <v>28640</v>
      </c>
      <c r="I410" t="s">
        <v>61</v>
      </c>
    </row>
    <row r="411" spans="1:9" x14ac:dyDescent="0.2">
      <c r="A411" t="s">
        <v>28641</v>
      </c>
      <c r="B411" t="s">
        <v>28642</v>
      </c>
      <c r="D411" t="s">
        <v>78</v>
      </c>
      <c r="E411" t="s">
        <v>2</v>
      </c>
      <c r="F411" t="s">
        <v>28</v>
      </c>
      <c r="G411" t="s">
        <v>27</v>
      </c>
      <c r="H411" t="s">
        <v>28643</v>
      </c>
      <c r="I411" t="s">
        <v>363</v>
      </c>
    </row>
    <row r="412" spans="1:9" x14ac:dyDescent="0.2">
      <c r="A412" t="s">
        <v>28644</v>
      </c>
      <c r="B412" t="s">
        <v>28645</v>
      </c>
      <c r="D412" t="s">
        <v>33</v>
      </c>
      <c r="E412" t="s">
        <v>2</v>
      </c>
      <c r="F412" t="s">
        <v>28</v>
      </c>
      <c r="G412" t="s">
        <v>28</v>
      </c>
      <c r="H412" t="s">
        <v>28646</v>
      </c>
      <c r="I412" t="s">
        <v>20031</v>
      </c>
    </row>
    <row r="413" spans="1:9" x14ac:dyDescent="0.2">
      <c r="A413" t="s">
        <v>28647</v>
      </c>
      <c r="B413" t="s">
        <v>28648</v>
      </c>
      <c r="D413" t="s">
        <v>942</v>
      </c>
      <c r="E413" t="s">
        <v>4</v>
      </c>
      <c r="F413" t="s">
        <v>28</v>
      </c>
      <c r="G413" t="s">
        <v>27</v>
      </c>
      <c r="H413" t="s">
        <v>28649</v>
      </c>
      <c r="I413" t="s">
        <v>20031</v>
      </c>
    </row>
    <row r="414" spans="1:9" x14ac:dyDescent="0.2">
      <c r="A414" t="s">
        <v>28650</v>
      </c>
      <c r="B414" t="s">
        <v>28651</v>
      </c>
      <c r="D414" t="s">
        <v>26</v>
      </c>
      <c r="E414" t="s">
        <v>3</v>
      </c>
      <c r="F414" t="s">
        <v>28</v>
      </c>
      <c r="G414" t="s">
        <v>28</v>
      </c>
      <c r="H414" t="s">
        <v>28652</v>
      </c>
      <c r="I414" t="s">
        <v>64</v>
      </c>
    </row>
    <row r="415" spans="1:9" x14ac:dyDescent="0.2">
      <c r="A415" t="s">
        <v>28653</v>
      </c>
      <c r="B415" t="s">
        <v>28654</v>
      </c>
      <c r="D415" t="s">
        <v>78</v>
      </c>
      <c r="E415" t="s">
        <v>2</v>
      </c>
      <c r="F415" t="s">
        <v>28</v>
      </c>
      <c r="G415" t="s">
        <v>27</v>
      </c>
      <c r="H415" t="s">
        <v>28073</v>
      </c>
      <c r="I415" t="s">
        <v>1234</v>
      </c>
    </row>
    <row r="416" spans="1:9" x14ac:dyDescent="0.2">
      <c r="A416" t="s">
        <v>28655</v>
      </c>
      <c r="B416" t="s">
        <v>28656</v>
      </c>
      <c r="D416" t="s">
        <v>26</v>
      </c>
      <c r="E416" t="s">
        <v>3</v>
      </c>
      <c r="F416" t="s">
        <v>27</v>
      </c>
      <c r="G416" t="s">
        <v>28</v>
      </c>
      <c r="H416" t="s">
        <v>28657</v>
      </c>
      <c r="I416" t="s">
        <v>64</v>
      </c>
    </row>
    <row r="417" spans="1:9" x14ac:dyDescent="0.2">
      <c r="A417" t="s">
        <v>28658</v>
      </c>
      <c r="B417" t="s">
        <v>28659</v>
      </c>
      <c r="D417" t="s">
        <v>26</v>
      </c>
      <c r="E417" t="s">
        <v>3</v>
      </c>
      <c r="F417" t="s">
        <v>28</v>
      </c>
      <c r="G417" t="s">
        <v>28</v>
      </c>
      <c r="H417" t="s">
        <v>28660</v>
      </c>
      <c r="I417" t="s">
        <v>64</v>
      </c>
    </row>
    <row r="418" spans="1:9" x14ac:dyDescent="0.2">
      <c r="A418" t="s">
        <v>28661</v>
      </c>
      <c r="B418" t="s">
        <v>28662</v>
      </c>
      <c r="D418" t="s">
        <v>942</v>
      </c>
      <c r="E418" t="s">
        <v>4</v>
      </c>
      <c r="F418" t="s">
        <v>27</v>
      </c>
      <c r="G418" t="s">
        <v>27</v>
      </c>
      <c r="H418" t="s">
        <v>28663</v>
      </c>
      <c r="I418" t="s">
        <v>27936</v>
      </c>
    </row>
    <row r="419" spans="1:9" x14ac:dyDescent="0.2">
      <c r="A419" t="s">
        <v>28664</v>
      </c>
      <c r="B419" t="s">
        <v>28665</v>
      </c>
      <c r="D419" t="s">
        <v>942</v>
      </c>
      <c r="E419" t="s">
        <v>4</v>
      </c>
      <c r="F419" t="s">
        <v>28</v>
      </c>
      <c r="G419" t="s">
        <v>28</v>
      </c>
      <c r="H419" t="s">
        <v>28666</v>
      </c>
      <c r="I419" t="s">
        <v>12268</v>
      </c>
    </row>
    <row r="420" spans="1:9" x14ac:dyDescent="0.2">
      <c r="A420" t="s">
        <v>28667</v>
      </c>
      <c r="B420" t="s">
        <v>28665</v>
      </c>
      <c r="D420" t="s">
        <v>26</v>
      </c>
      <c r="E420" t="s">
        <v>3</v>
      </c>
      <c r="F420" t="s">
        <v>28</v>
      </c>
      <c r="G420" t="s">
        <v>27</v>
      </c>
      <c r="H420" t="s">
        <v>28668</v>
      </c>
      <c r="I420" t="s">
        <v>27449</v>
      </c>
    </row>
    <row r="421" spans="1:9" x14ac:dyDescent="0.2">
      <c r="A421" t="s">
        <v>28669</v>
      </c>
      <c r="B421" t="s">
        <v>28670</v>
      </c>
      <c r="D421" t="s">
        <v>942</v>
      </c>
      <c r="E421" t="s">
        <v>4</v>
      </c>
      <c r="F421" t="s">
        <v>27</v>
      </c>
      <c r="G421" t="s">
        <v>28</v>
      </c>
      <c r="H421" t="s">
        <v>28671</v>
      </c>
      <c r="I421" t="s">
        <v>28672</v>
      </c>
    </row>
    <row r="422" spans="1:9" x14ac:dyDescent="0.2">
      <c r="A422" t="s">
        <v>28673</v>
      </c>
      <c r="B422" t="s">
        <v>28674</v>
      </c>
      <c r="D422" t="s">
        <v>942</v>
      </c>
      <c r="E422" t="s">
        <v>4</v>
      </c>
      <c r="F422" t="s">
        <v>27</v>
      </c>
      <c r="G422" t="s">
        <v>28</v>
      </c>
      <c r="H422" t="s">
        <v>28675</v>
      </c>
      <c r="I422" t="s">
        <v>53</v>
      </c>
    </row>
    <row r="423" spans="1:9" x14ac:dyDescent="0.2">
      <c r="A423" t="s">
        <v>28676</v>
      </c>
      <c r="B423" t="s">
        <v>28677</v>
      </c>
      <c r="D423" t="s">
        <v>942</v>
      </c>
      <c r="E423" t="s">
        <v>4</v>
      </c>
      <c r="F423" t="s">
        <v>28</v>
      </c>
      <c r="G423" t="s">
        <v>27</v>
      </c>
      <c r="H423" t="s">
        <v>28678</v>
      </c>
      <c r="I423" t="s">
        <v>70</v>
      </c>
    </row>
    <row r="424" spans="1:9" x14ac:dyDescent="0.2">
      <c r="A424" t="s">
        <v>28679</v>
      </c>
      <c r="B424" t="s">
        <v>28680</v>
      </c>
      <c r="D424" t="s">
        <v>33</v>
      </c>
      <c r="E424" t="s">
        <v>2</v>
      </c>
      <c r="F424" t="s">
        <v>28</v>
      </c>
      <c r="G424" t="s">
        <v>27</v>
      </c>
      <c r="H424" t="s">
        <v>28681</v>
      </c>
      <c r="I424" t="s">
        <v>27445</v>
      </c>
    </row>
    <row r="425" spans="1:9" x14ac:dyDescent="0.2">
      <c r="A425" t="s">
        <v>28682</v>
      </c>
      <c r="B425" t="s">
        <v>28683</v>
      </c>
      <c r="D425" t="s">
        <v>942</v>
      </c>
      <c r="E425" t="s">
        <v>4</v>
      </c>
      <c r="F425" t="s">
        <v>28</v>
      </c>
      <c r="G425" t="s">
        <v>27</v>
      </c>
      <c r="H425" t="s">
        <v>28684</v>
      </c>
      <c r="I425" t="s">
        <v>20065</v>
      </c>
    </row>
    <row r="426" spans="1:9" x14ac:dyDescent="0.2">
      <c r="A426" t="s">
        <v>28685</v>
      </c>
      <c r="B426" t="s">
        <v>28686</v>
      </c>
      <c r="D426" t="s">
        <v>26</v>
      </c>
      <c r="E426" t="s">
        <v>3</v>
      </c>
      <c r="F426" t="s">
        <v>27</v>
      </c>
      <c r="G426" t="s">
        <v>27</v>
      </c>
      <c r="H426" t="s">
        <v>28687</v>
      </c>
      <c r="I426" t="s">
        <v>27445</v>
      </c>
    </row>
    <row r="427" spans="1:9" x14ac:dyDescent="0.2">
      <c r="A427" t="s">
        <v>28688</v>
      </c>
      <c r="B427" t="s">
        <v>28689</v>
      </c>
      <c r="D427" t="s">
        <v>36</v>
      </c>
      <c r="E427" t="s">
        <v>1</v>
      </c>
      <c r="F427" t="s">
        <v>28</v>
      </c>
      <c r="G427" t="s">
        <v>28</v>
      </c>
      <c r="H427" t="s">
        <v>28690</v>
      </c>
      <c r="I427" t="s">
        <v>27755</v>
      </c>
    </row>
    <row r="428" spans="1:9" x14ac:dyDescent="0.2">
      <c r="A428" t="s">
        <v>28691</v>
      </c>
      <c r="B428" t="s">
        <v>28692</v>
      </c>
      <c r="D428" t="s">
        <v>33</v>
      </c>
      <c r="E428" t="s">
        <v>2</v>
      </c>
      <c r="F428" t="s">
        <v>27</v>
      </c>
      <c r="G428" t="s">
        <v>27</v>
      </c>
      <c r="H428" t="s">
        <v>28693</v>
      </c>
      <c r="I428" t="s">
        <v>1234</v>
      </c>
    </row>
    <row r="429" spans="1:9" x14ac:dyDescent="0.2">
      <c r="A429" t="s">
        <v>28694</v>
      </c>
      <c r="B429" t="s">
        <v>28695</v>
      </c>
      <c r="D429" t="s">
        <v>33</v>
      </c>
      <c r="E429" t="s">
        <v>2</v>
      </c>
      <c r="F429" t="s">
        <v>27</v>
      </c>
      <c r="G429" t="s">
        <v>27</v>
      </c>
      <c r="H429" t="s">
        <v>28696</v>
      </c>
      <c r="I429" t="s">
        <v>27436</v>
      </c>
    </row>
    <row r="430" spans="1:9" x14ac:dyDescent="0.2">
      <c r="A430" t="s">
        <v>28697</v>
      </c>
      <c r="B430" t="s">
        <v>28698</v>
      </c>
      <c r="D430" t="s">
        <v>942</v>
      </c>
      <c r="E430" t="s">
        <v>4</v>
      </c>
      <c r="F430" t="s">
        <v>28</v>
      </c>
      <c r="G430" t="s">
        <v>28</v>
      </c>
      <c r="H430" t="s">
        <v>28699</v>
      </c>
      <c r="I430" t="s">
        <v>28700</v>
      </c>
    </row>
    <row r="431" spans="1:9" x14ac:dyDescent="0.2">
      <c r="A431" t="s">
        <v>28701</v>
      </c>
      <c r="B431" t="s">
        <v>28702</v>
      </c>
      <c r="D431" t="s">
        <v>297</v>
      </c>
      <c r="E431" t="s">
        <v>4</v>
      </c>
      <c r="F431" t="s">
        <v>27</v>
      </c>
      <c r="G431" t="s">
        <v>28</v>
      </c>
      <c r="H431" t="s">
        <v>28703</v>
      </c>
      <c r="I431" t="s">
        <v>1861</v>
      </c>
    </row>
    <row r="432" spans="1:9" x14ac:dyDescent="0.2">
      <c r="A432" t="s">
        <v>28704</v>
      </c>
      <c r="B432" t="s">
        <v>28705</v>
      </c>
      <c r="D432" t="s">
        <v>33</v>
      </c>
      <c r="E432" t="s">
        <v>2</v>
      </c>
      <c r="F432" t="s">
        <v>28</v>
      </c>
      <c r="G432" t="s">
        <v>27</v>
      </c>
      <c r="H432" t="s">
        <v>28706</v>
      </c>
      <c r="I432" t="s">
        <v>27519</v>
      </c>
    </row>
    <row r="433" spans="1:9" x14ac:dyDescent="0.2">
      <c r="A433" t="s">
        <v>28707</v>
      </c>
      <c r="B433" t="s">
        <v>28708</v>
      </c>
      <c r="D433" t="s">
        <v>26</v>
      </c>
      <c r="E433" t="s">
        <v>3</v>
      </c>
      <c r="F433" t="s">
        <v>27</v>
      </c>
      <c r="G433" t="s">
        <v>28</v>
      </c>
      <c r="H433" t="s">
        <v>28709</v>
      </c>
      <c r="I433" t="s">
        <v>80</v>
      </c>
    </row>
    <row r="434" spans="1:9" x14ac:dyDescent="0.2">
      <c r="A434" t="s">
        <v>28710</v>
      </c>
      <c r="B434" t="s">
        <v>28711</v>
      </c>
      <c r="C434" t="s">
        <v>28712</v>
      </c>
      <c r="D434" t="s">
        <v>942</v>
      </c>
      <c r="E434" t="s">
        <v>4</v>
      </c>
      <c r="F434" t="s">
        <v>28</v>
      </c>
      <c r="G434" t="s">
        <v>28</v>
      </c>
      <c r="H434" t="s">
        <v>28713</v>
      </c>
      <c r="I434" t="s">
        <v>1234</v>
      </c>
    </row>
    <row r="435" spans="1:9" x14ac:dyDescent="0.2">
      <c r="A435" t="s">
        <v>28714</v>
      </c>
      <c r="B435" t="s">
        <v>28715</v>
      </c>
      <c r="D435" t="s">
        <v>78</v>
      </c>
      <c r="E435" t="s">
        <v>2</v>
      </c>
      <c r="F435" t="s">
        <v>28</v>
      </c>
      <c r="G435" t="s">
        <v>28</v>
      </c>
      <c r="H435" t="s">
        <v>28716</v>
      </c>
      <c r="I435" t="s">
        <v>53</v>
      </c>
    </row>
    <row r="436" spans="1:9" x14ac:dyDescent="0.2">
      <c r="A436" t="s">
        <v>28717</v>
      </c>
      <c r="B436" t="s">
        <v>28718</v>
      </c>
      <c r="D436" t="s">
        <v>218</v>
      </c>
      <c r="E436" t="s">
        <v>1</v>
      </c>
      <c r="F436" t="s">
        <v>27</v>
      </c>
      <c r="G436" t="s">
        <v>27</v>
      </c>
      <c r="H436" t="s">
        <v>28719</v>
      </c>
      <c r="I436" t="s">
        <v>64</v>
      </c>
    </row>
    <row r="437" spans="1:9" x14ac:dyDescent="0.2">
      <c r="A437" t="s">
        <v>28720</v>
      </c>
      <c r="B437" t="s">
        <v>28721</v>
      </c>
      <c r="D437" t="s">
        <v>78</v>
      </c>
      <c r="E437" t="s">
        <v>2</v>
      </c>
      <c r="F437" t="s">
        <v>28</v>
      </c>
      <c r="G437" t="s">
        <v>28</v>
      </c>
      <c r="H437" t="s">
        <v>28722</v>
      </c>
      <c r="I437" t="s">
        <v>20036</v>
      </c>
    </row>
    <row r="438" spans="1:9" x14ac:dyDescent="0.2">
      <c r="A438" t="s">
        <v>28723</v>
      </c>
      <c r="B438" t="s">
        <v>28721</v>
      </c>
      <c r="D438" t="s">
        <v>36</v>
      </c>
      <c r="E438" t="s">
        <v>1</v>
      </c>
      <c r="F438" t="s">
        <v>28</v>
      </c>
      <c r="G438" t="s">
        <v>27</v>
      </c>
      <c r="H438" t="s">
        <v>28724</v>
      </c>
      <c r="I438" t="s">
        <v>20199</v>
      </c>
    </row>
    <row r="439" spans="1:9" x14ac:dyDescent="0.2">
      <c r="A439" t="s">
        <v>28725</v>
      </c>
      <c r="B439" t="s">
        <v>28726</v>
      </c>
      <c r="D439" t="s">
        <v>942</v>
      </c>
      <c r="E439" t="s">
        <v>4</v>
      </c>
      <c r="F439" t="s">
        <v>28</v>
      </c>
      <c r="G439" t="s">
        <v>28</v>
      </c>
      <c r="H439" t="s">
        <v>28727</v>
      </c>
      <c r="I439" t="s">
        <v>80</v>
      </c>
    </row>
    <row r="440" spans="1:9" x14ac:dyDescent="0.2">
      <c r="A440" t="s">
        <v>28728</v>
      </c>
      <c r="B440" t="s">
        <v>28729</v>
      </c>
      <c r="D440" t="s">
        <v>218</v>
      </c>
      <c r="E440" t="s">
        <v>1</v>
      </c>
      <c r="F440" t="s">
        <v>27</v>
      </c>
      <c r="G440" t="s">
        <v>27</v>
      </c>
      <c r="H440" t="s">
        <v>28730</v>
      </c>
      <c r="I440" t="s">
        <v>64</v>
      </c>
    </row>
    <row r="441" spans="1:9" x14ac:dyDescent="0.2">
      <c r="A441" t="s">
        <v>28731</v>
      </c>
      <c r="B441" t="s">
        <v>28732</v>
      </c>
      <c r="D441" t="s">
        <v>593</v>
      </c>
      <c r="E441" t="s">
        <v>3</v>
      </c>
      <c r="F441" t="s">
        <v>27</v>
      </c>
      <c r="G441" t="s">
        <v>27</v>
      </c>
      <c r="H441" t="s">
        <v>28733</v>
      </c>
      <c r="I441" t="s">
        <v>80</v>
      </c>
    </row>
    <row r="442" spans="1:9" x14ac:dyDescent="0.2">
      <c r="A442" t="s">
        <v>28734</v>
      </c>
      <c r="B442" t="s">
        <v>28735</v>
      </c>
      <c r="D442" t="s">
        <v>78</v>
      </c>
      <c r="E442" t="s">
        <v>2</v>
      </c>
      <c r="F442" t="s">
        <v>27</v>
      </c>
      <c r="G442" t="s">
        <v>28</v>
      </c>
      <c r="H442" t="s">
        <v>28736</v>
      </c>
      <c r="I442" t="s">
        <v>27449</v>
      </c>
    </row>
    <row r="443" spans="1:9" x14ac:dyDescent="0.2">
      <c r="A443" t="s">
        <v>28737</v>
      </c>
      <c r="B443" t="s">
        <v>28738</v>
      </c>
      <c r="D443" t="s">
        <v>36</v>
      </c>
      <c r="E443" t="s">
        <v>1</v>
      </c>
      <c r="F443" t="s">
        <v>28</v>
      </c>
      <c r="G443" t="s">
        <v>28</v>
      </c>
      <c r="H443" t="s">
        <v>28739</v>
      </c>
      <c r="I443" t="s">
        <v>236</v>
      </c>
    </row>
    <row r="444" spans="1:9" x14ac:dyDescent="0.2">
      <c r="A444" t="s">
        <v>28740</v>
      </c>
      <c r="B444" t="s">
        <v>28741</v>
      </c>
      <c r="D444" t="s">
        <v>62</v>
      </c>
      <c r="E444" t="s">
        <v>1</v>
      </c>
      <c r="F444" t="s">
        <v>27</v>
      </c>
      <c r="G444" t="s">
        <v>28</v>
      </c>
      <c r="H444" t="s">
        <v>28742</v>
      </c>
      <c r="I444" t="s">
        <v>131</v>
      </c>
    </row>
    <row r="445" spans="1:9" x14ac:dyDescent="0.2">
      <c r="A445" t="s">
        <v>28743</v>
      </c>
      <c r="B445" t="s">
        <v>28744</v>
      </c>
      <c r="D445" t="s">
        <v>78</v>
      </c>
      <c r="E445" t="s">
        <v>2</v>
      </c>
      <c r="F445" t="s">
        <v>28</v>
      </c>
      <c r="G445" t="s">
        <v>27</v>
      </c>
      <c r="H445" t="s">
        <v>28745</v>
      </c>
      <c r="I445" t="s">
        <v>80</v>
      </c>
    </row>
    <row r="446" spans="1:9" x14ac:dyDescent="0.2">
      <c r="A446" t="s">
        <v>28746</v>
      </c>
      <c r="B446" t="s">
        <v>28747</v>
      </c>
      <c r="C446" t="s">
        <v>28748</v>
      </c>
      <c r="D446" t="s">
        <v>942</v>
      </c>
      <c r="E446" t="s">
        <v>4</v>
      </c>
      <c r="F446" t="s">
        <v>27</v>
      </c>
      <c r="G446" t="s">
        <v>27</v>
      </c>
      <c r="H446" t="s">
        <v>28749</v>
      </c>
      <c r="I446" t="s">
        <v>131</v>
      </c>
    </row>
    <row r="447" spans="1:9" x14ac:dyDescent="0.2">
      <c r="A447" t="s">
        <v>28750</v>
      </c>
      <c r="B447" t="s">
        <v>28751</v>
      </c>
      <c r="D447" t="s">
        <v>2883</v>
      </c>
      <c r="E447" t="s">
        <v>2</v>
      </c>
      <c r="F447" t="s">
        <v>28</v>
      </c>
      <c r="G447" t="s">
        <v>27</v>
      </c>
      <c r="H447" t="s">
        <v>28752</v>
      </c>
      <c r="I447" t="s">
        <v>27936</v>
      </c>
    </row>
    <row r="448" spans="1:9" x14ac:dyDescent="0.2">
      <c r="A448" t="s">
        <v>28753</v>
      </c>
      <c r="B448" t="s">
        <v>28754</v>
      </c>
      <c r="D448" t="s">
        <v>26</v>
      </c>
      <c r="E448" t="s">
        <v>3</v>
      </c>
      <c r="F448" t="s">
        <v>27</v>
      </c>
      <c r="G448" t="s">
        <v>27</v>
      </c>
      <c r="H448" t="s">
        <v>28755</v>
      </c>
      <c r="I448" t="s">
        <v>131</v>
      </c>
    </row>
    <row r="449" spans="1:9" x14ac:dyDescent="0.2">
      <c r="A449" t="s">
        <v>28756</v>
      </c>
      <c r="B449" t="s">
        <v>28757</v>
      </c>
      <c r="D449" t="s">
        <v>26</v>
      </c>
      <c r="E449" t="s">
        <v>3</v>
      </c>
      <c r="F449" t="s">
        <v>27</v>
      </c>
      <c r="G449" t="s">
        <v>28</v>
      </c>
      <c r="H449" t="s">
        <v>28758</v>
      </c>
      <c r="I449" t="s">
        <v>131</v>
      </c>
    </row>
    <row r="450" spans="1:9" x14ac:dyDescent="0.2">
      <c r="A450" t="s">
        <v>28759</v>
      </c>
      <c r="B450" t="s">
        <v>28760</v>
      </c>
      <c r="D450" t="s">
        <v>218</v>
      </c>
      <c r="E450" t="s">
        <v>1</v>
      </c>
      <c r="F450" t="s">
        <v>27</v>
      </c>
      <c r="G450" t="s">
        <v>27</v>
      </c>
      <c r="H450" t="s">
        <v>28761</v>
      </c>
      <c r="I450" t="s">
        <v>27436</v>
      </c>
    </row>
    <row r="451" spans="1:9" x14ac:dyDescent="0.2">
      <c r="A451" t="s">
        <v>28762</v>
      </c>
      <c r="B451" t="s">
        <v>28763</v>
      </c>
      <c r="D451" t="s">
        <v>218</v>
      </c>
      <c r="E451" t="s">
        <v>1</v>
      </c>
      <c r="F451" t="s">
        <v>28</v>
      </c>
      <c r="G451" t="s">
        <v>28</v>
      </c>
      <c r="H451" t="s">
        <v>28764</v>
      </c>
      <c r="I451" t="s">
        <v>20031</v>
      </c>
    </row>
    <row r="452" spans="1:9" x14ac:dyDescent="0.2">
      <c r="A452" t="s">
        <v>28765</v>
      </c>
      <c r="B452" t="s">
        <v>28766</v>
      </c>
      <c r="D452" t="s">
        <v>36</v>
      </c>
      <c r="E452" t="s">
        <v>1</v>
      </c>
      <c r="F452" t="s">
        <v>28</v>
      </c>
      <c r="G452" t="s">
        <v>28</v>
      </c>
      <c r="H452" t="s">
        <v>28767</v>
      </c>
      <c r="I452" t="s">
        <v>27445</v>
      </c>
    </row>
    <row r="453" spans="1:9" x14ac:dyDescent="0.2">
      <c r="A453" t="s">
        <v>28768</v>
      </c>
      <c r="B453" t="s">
        <v>28769</v>
      </c>
      <c r="D453" t="s">
        <v>33</v>
      </c>
      <c r="E453" t="s">
        <v>2</v>
      </c>
      <c r="F453" t="s">
        <v>27</v>
      </c>
      <c r="G453" t="s">
        <v>27</v>
      </c>
      <c r="H453" t="s">
        <v>28770</v>
      </c>
      <c r="I453" t="s">
        <v>27449</v>
      </c>
    </row>
    <row r="454" spans="1:9" x14ac:dyDescent="0.2">
      <c r="A454" t="s">
        <v>28771</v>
      </c>
      <c r="B454" t="s">
        <v>28772</v>
      </c>
      <c r="D454" t="s">
        <v>36</v>
      </c>
      <c r="E454" t="s">
        <v>1</v>
      </c>
      <c r="F454" t="s">
        <v>27</v>
      </c>
      <c r="G454" t="s">
        <v>27</v>
      </c>
      <c r="H454" t="s">
        <v>28773</v>
      </c>
      <c r="I454" t="s">
        <v>53</v>
      </c>
    </row>
    <row r="455" spans="1:9" x14ac:dyDescent="0.2">
      <c r="A455" t="s">
        <v>28774</v>
      </c>
      <c r="B455" t="s">
        <v>28775</v>
      </c>
      <c r="D455" t="s">
        <v>1117</v>
      </c>
      <c r="E455" t="s">
        <v>4</v>
      </c>
      <c r="F455" t="s">
        <v>27</v>
      </c>
      <c r="G455" t="s">
        <v>27</v>
      </c>
      <c r="H455" t="s">
        <v>28776</v>
      </c>
      <c r="I455" t="s">
        <v>64</v>
      </c>
    </row>
    <row r="456" spans="1:9" x14ac:dyDescent="0.2">
      <c r="A456" t="s">
        <v>28777</v>
      </c>
      <c r="B456" t="s">
        <v>28778</v>
      </c>
      <c r="D456" t="s">
        <v>78</v>
      </c>
      <c r="E456" t="s">
        <v>2</v>
      </c>
      <c r="F456" t="s">
        <v>27</v>
      </c>
      <c r="G456" t="s">
        <v>28</v>
      </c>
      <c r="H456" t="s">
        <v>28779</v>
      </c>
      <c r="I456" t="s">
        <v>236</v>
      </c>
    </row>
    <row r="457" spans="1:9" x14ac:dyDescent="0.2">
      <c r="A457" t="s">
        <v>28780</v>
      </c>
      <c r="B457" t="s">
        <v>28778</v>
      </c>
      <c r="D457" t="s">
        <v>26</v>
      </c>
      <c r="E457" t="s">
        <v>3</v>
      </c>
      <c r="F457" t="s">
        <v>27</v>
      </c>
      <c r="G457" t="s">
        <v>27</v>
      </c>
      <c r="H457" t="s">
        <v>28781</v>
      </c>
      <c r="I457" t="s">
        <v>35</v>
      </c>
    </row>
    <row r="458" spans="1:9" x14ac:dyDescent="0.2">
      <c r="A458" t="s">
        <v>28782</v>
      </c>
      <c r="B458" t="s">
        <v>28783</v>
      </c>
      <c r="D458" t="s">
        <v>62</v>
      </c>
      <c r="E458" t="s">
        <v>1</v>
      </c>
      <c r="F458" t="s">
        <v>28</v>
      </c>
      <c r="G458" t="s">
        <v>27</v>
      </c>
      <c r="H458" t="s">
        <v>28784</v>
      </c>
      <c r="I458" t="s">
        <v>20031</v>
      </c>
    </row>
    <row r="459" spans="1:9" x14ac:dyDescent="0.2">
      <c r="A459" t="s">
        <v>28785</v>
      </c>
      <c r="B459" t="s">
        <v>28786</v>
      </c>
      <c r="D459" t="s">
        <v>78</v>
      </c>
      <c r="E459" t="s">
        <v>2</v>
      </c>
      <c r="F459" t="s">
        <v>28</v>
      </c>
      <c r="G459" t="s">
        <v>28</v>
      </c>
      <c r="H459" t="s">
        <v>28787</v>
      </c>
      <c r="I459" t="s">
        <v>28788</v>
      </c>
    </row>
    <row r="460" spans="1:9" x14ac:dyDescent="0.2">
      <c r="A460" t="s">
        <v>28789</v>
      </c>
      <c r="B460" t="s">
        <v>28790</v>
      </c>
      <c r="D460" t="s">
        <v>33</v>
      </c>
      <c r="E460" t="s">
        <v>2</v>
      </c>
      <c r="F460" t="s">
        <v>28</v>
      </c>
      <c r="G460" t="s">
        <v>27</v>
      </c>
      <c r="H460" t="s">
        <v>28791</v>
      </c>
      <c r="I460" t="s">
        <v>64</v>
      </c>
    </row>
    <row r="461" spans="1:9" x14ac:dyDescent="0.2">
      <c r="A461" t="s">
        <v>28792</v>
      </c>
      <c r="B461" t="s">
        <v>28793</v>
      </c>
      <c r="D461" t="s">
        <v>593</v>
      </c>
      <c r="E461" t="s">
        <v>3</v>
      </c>
      <c r="F461" t="s">
        <v>28</v>
      </c>
      <c r="G461" t="s">
        <v>27</v>
      </c>
      <c r="H461" t="s">
        <v>28794</v>
      </c>
      <c r="I461" t="s">
        <v>64</v>
      </c>
    </row>
    <row r="462" spans="1:9" x14ac:dyDescent="0.2">
      <c r="A462" t="s">
        <v>28795</v>
      </c>
      <c r="B462" t="s">
        <v>28796</v>
      </c>
      <c r="D462" t="s">
        <v>26</v>
      </c>
      <c r="E462" t="s">
        <v>3</v>
      </c>
      <c r="F462" t="s">
        <v>27</v>
      </c>
      <c r="G462" t="s">
        <v>28</v>
      </c>
      <c r="H462" t="s">
        <v>28797</v>
      </c>
      <c r="I462" t="s">
        <v>27445</v>
      </c>
    </row>
    <row r="463" spans="1:9" x14ac:dyDescent="0.2">
      <c r="A463" t="s">
        <v>28798</v>
      </c>
      <c r="B463" t="s">
        <v>28799</v>
      </c>
      <c r="D463" t="s">
        <v>942</v>
      </c>
      <c r="E463" t="s">
        <v>4</v>
      </c>
      <c r="F463" t="s">
        <v>28</v>
      </c>
      <c r="G463" t="s">
        <v>27</v>
      </c>
      <c r="H463" t="s">
        <v>28800</v>
      </c>
      <c r="I463" t="s">
        <v>27519</v>
      </c>
    </row>
    <row r="464" spans="1:9" x14ac:dyDescent="0.2">
      <c r="A464" t="s">
        <v>28801</v>
      </c>
      <c r="B464" t="s">
        <v>28802</v>
      </c>
      <c r="C464" t="s">
        <v>28803</v>
      </c>
      <c r="D464" t="s">
        <v>33</v>
      </c>
      <c r="E464" t="s">
        <v>2</v>
      </c>
      <c r="F464" t="s">
        <v>27</v>
      </c>
      <c r="G464" t="s">
        <v>28</v>
      </c>
      <c r="H464" t="s">
        <v>28804</v>
      </c>
      <c r="I464" t="s">
        <v>80</v>
      </c>
    </row>
    <row r="465" spans="1:9" x14ac:dyDescent="0.2">
      <c r="A465" t="s">
        <v>28805</v>
      </c>
      <c r="B465" t="s">
        <v>28806</v>
      </c>
      <c r="D465" t="s">
        <v>218</v>
      </c>
      <c r="E465" t="s">
        <v>1</v>
      </c>
      <c r="F465" t="s">
        <v>28</v>
      </c>
      <c r="G465" t="s">
        <v>28</v>
      </c>
      <c r="H465" t="s">
        <v>28807</v>
      </c>
      <c r="I465" t="s">
        <v>27436</v>
      </c>
    </row>
    <row r="466" spans="1:9" x14ac:dyDescent="0.2">
      <c r="A466" t="s">
        <v>28808</v>
      </c>
      <c r="B466" t="s">
        <v>28809</v>
      </c>
      <c r="D466" t="s">
        <v>942</v>
      </c>
      <c r="E466" t="s">
        <v>4</v>
      </c>
      <c r="F466" t="s">
        <v>27</v>
      </c>
      <c r="G466" t="s">
        <v>27</v>
      </c>
      <c r="H466" t="s">
        <v>28810</v>
      </c>
      <c r="I466" t="s">
        <v>53</v>
      </c>
    </row>
    <row r="467" spans="1:9" x14ac:dyDescent="0.2">
      <c r="A467" t="s">
        <v>28811</v>
      </c>
      <c r="B467" t="s">
        <v>28809</v>
      </c>
      <c r="D467" t="s">
        <v>942</v>
      </c>
      <c r="E467" t="s">
        <v>4</v>
      </c>
      <c r="F467" t="s">
        <v>27</v>
      </c>
      <c r="G467" t="s">
        <v>28</v>
      </c>
      <c r="H467" t="s">
        <v>28812</v>
      </c>
      <c r="I467" t="s">
        <v>27445</v>
      </c>
    </row>
    <row r="468" spans="1:9" x14ac:dyDescent="0.2">
      <c r="A468" t="s">
        <v>28813</v>
      </c>
      <c r="B468" t="s">
        <v>28809</v>
      </c>
      <c r="D468" t="s">
        <v>26</v>
      </c>
      <c r="E468" t="s">
        <v>3</v>
      </c>
      <c r="F468" t="s">
        <v>27</v>
      </c>
      <c r="G468" t="s">
        <v>28</v>
      </c>
      <c r="H468" t="s">
        <v>28814</v>
      </c>
      <c r="I468" t="s">
        <v>35</v>
      </c>
    </row>
    <row r="469" spans="1:9" x14ac:dyDescent="0.2">
      <c r="A469" t="s">
        <v>28815</v>
      </c>
      <c r="B469" t="s">
        <v>28816</v>
      </c>
      <c r="D469" t="s">
        <v>218</v>
      </c>
      <c r="E469" t="s">
        <v>1</v>
      </c>
      <c r="F469" t="s">
        <v>27</v>
      </c>
      <c r="G469" t="s">
        <v>27</v>
      </c>
      <c r="H469" t="s">
        <v>28817</v>
      </c>
      <c r="I469" t="s">
        <v>20031</v>
      </c>
    </row>
    <row r="470" spans="1:9" x14ac:dyDescent="0.2">
      <c r="A470" t="s">
        <v>28818</v>
      </c>
      <c r="B470" t="s">
        <v>28819</v>
      </c>
      <c r="D470" t="s">
        <v>942</v>
      </c>
      <c r="E470" t="s">
        <v>4</v>
      </c>
      <c r="F470" t="s">
        <v>27</v>
      </c>
      <c r="G470" t="s">
        <v>27</v>
      </c>
      <c r="H470" t="s">
        <v>28820</v>
      </c>
      <c r="I470" t="s">
        <v>27449</v>
      </c>
    </row>
    <row r="471" spans="1:9" x14ac:dyDescent="0.2">
      <c r="A471" t="s">
        <v>28821</v>
      </c>
      <c r="B471" t="s">
        <v>28822</v>
      </c>
      <c r="D471" t="s">
        <v>218</v>
      </c>
      <c r="E471" t="s">
        <v>1</v>
      </c>
      <c r="F471" t="s">
        <v>27</v>
      </c>
      <c r="G471" t="s">
        <v>27</v>
      </c>
      <c r="H471" t="s">
        <v>28823</v>
      </c>
      <c r="I471" t="s">
        <v>64</v>
      </c>
    </row>
    <row r="472" spans="1:9" x14ac:dyDescent="0.2">
      <c r="A472" t="s">
        <v>28824</v>
      </c>
      <c r="B472" t="s">
        <v>28825</v>
      </c>
      <c r="D472" t="s">
        <v>942</v>
      </c>
      <c r="E472" t="s">
        <v>4</v>
      </c>
      <c r="F472" t="s">
        <v>27</v>
      </c>
      <c r="G472" t="s">
        <v>28</v>
      </c>
      <c r="H472" t="s">
        <v>28826</v>
      </c>
      <c r="I472" t="s">
        <v>53</v>
      </c>
    </row>
    <row r="473" spans="1:9" x14ac:dyDescent="0.2">
      <c r="A473" t="s">
        <v>28827</v>
      </c>
      <c r="B473" t="s">
        <v>28828</v>
      </c>
      <c r="D473" t="s">
        <v>78</v>
      </c>
      <c r="E473" t="s">
        <v>2</v>
      </c>
      <c r="F473" t="s">
        <v>27</v>
      </c>
      <c r="G473" t="s">
        <v>28</v>
      </c>
      <c r="H473" t="s">
        <v>28829</v>
      </c>
      <c r="I473" t="s">
        <v>64</v>
      </c>
    </row>
    <row r="474" spans="1:9" x14ac:dyDescent="0.2">
      <c r="A474" t="s">
        <v>28830</v>
      </c>
      <c r="B474" t="s">
        <v>28831</v>
      </c>
      <c r="D474" t="s">
        <v>942</v>
      </c>
      <c r="E474" t="s">
        <v>4</v>
      </c>
      <c r="F474" t="s">
        <v>27</v>
      </c>
      <c r="G474" t="s">
        <v>28</v>
      </c>
      <c r="H474" t="s">
        <v>28832</v>
      </c>
      <c r="I474" t="s">
        <v>27936</v>
      </c>
    </row>
    <row r="475" spans="1:9" x14ac:dyDescent="0.2">
      <c r="A475" t="s">
        <v>28833</v>
      </c>
      <c r="B475" t="s">
        <v>28834</v>
      </c>
      <c r="D475" t="s">
        <v>26</v>
      </c>
      <c r="E475" t="s">
        <v>3</v>
      </c>
      <c r="F475" t="s">
        <v>27</v>
      </c>
      <c r="G475" t="s">
        <v>28</v>
      </c>
      <c r="H475" t="s">
        <v>28835</v>
      </c>
      <c r="I475" t="s">
        <v>27436</v>
      </c>
    </row>
    <row r="476" spans="1:9" x14ac:dyDescent="0.2">
      <c r="A476" t="s">
        <v>28836</v>
      </c>
      <c r="B476" t="s">
        <v>28837</v>
      </c>
      <c r="D476" t="s">
        <v>1117</v>
      </c>
      <c r="E476" t="s">
        <v>4</v>
      </c>
      <c r="F476" t="s">
        <v>27</v>
      </c>
      <c r="G476" t="s">
        <v>27</v>
      </c>
      <c r="H476" t="s">
        <v>28838</v>
      </c>
      <c r="I476" t="s">
        <v>53</v>
      </c>
    </row>
    <row r="477" spans="1:9" x14ac:dyDescent="0.2">
      <c r="A477" t="s">
        <v>28839</v>
      </c>
      <c r="B477" t="s">
        <v>28840</v>
      </c>
      <c r="D477" t="s">
        <v>2883</v>
      </c>
      <c r="E477" t="s">
        <v>2</v>
      </c>
      <c r="F477" t="s">
        <v>28</v>
      </c>
      <c r="G477" t="s">
        <v>27</v>
      </c>
      <c r="H477" t="s">
        <v>28841</v>
      </c>
      <c r="I477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75E86-AA17-CA4D-9663-458967B5B929}">
  <dimension ref="A1:I1613"/>
  <sheetViews>
    <sheetView workbookViewId="0">
      <selection activeCell="I1" sqref="I1"/>
    </sheetView>
  </sheetViews>
  <sheetFormatPr baseColWidth="10" defaultRowHeight="16" x14ac:dyDescent="0.2"/>
  <cols>
    <col min="1" max="1" width="37.1640625" bestFit="1" customWidth="1"/>
    <col min="2" max="2" width="20.83203125" bestFit="1" customWidth="1"/>
    <col min="3" max="3" width="16.33203125" bestFit="1" customWidth="1"/>
    <col min="4" max="4" width="14.1640625" bestFit="1" customWidth="1"/>
    <col min="5" max="6" width="11.33203125" bestFit="1" customWidth="1"/>
    <col min="7" max="7" width="9.1640625" bestFit="1" customWidth="1"/>
    <col min="8" max="8" width="22.6640625" bestFit="1" customWidth="1"/>
    <col min="9" max="9" width="44.33203125" bestFit="1" customWidth="1"/>
  </cols>
  <sheetData>
    <row r="1" spans="1:9" s="3" customFormat="1" x14ac:dyDescent="0.2">
      <c r="A1" s="3" t="s">
        <v>13909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</row>
    <row r="2" spans="1:9" x14ac:dyDescent="0.2">
      <c r="A2" t="s">
        <v>28846</v>
      </c>
      <c r="B2" t="s">
        <v>28847</v>
      </c>
      <c r="C2" t="s">
        <v>23851</v>
      </c>
      <c r="D2" t="s">
        <v>942</v>
      </c>
      <c r="E2" t="s">
        <v>4</v>
      </c>
      <c r="F2" t="s">
        <v>27</v>
      </c>
      <c r="G2" t="s">
        <v>27</v>
      </c>
      <c r="H2" t="s">
        <v>28848</v>
      </c>
      <c r="I2" t="s">
        <v>28849</v>
      </c>
    </row>
    <row r="3" spans="1:9" x14ac:dyDescent="0.2">
      <c r="A3" t="s">
        <v>28850</v>
      </c>
      <c r="B3" t="s">
        <v>28847</v>
      </c>
      <c r="C3" t="s">
        <v>23851</v>
      </c>
      <c r="D3" t="s">
        <v>33</v>
      </c>
      <c r="E3" t="s">
        <v>2</v>
      </c>
      <c r="F3" t="s">
        <v>27</v>
      </c>
      <c r="G3" t="s">
        <v>27</v>
      </c>
      <c r="H3" t="s">
        <v>28851</v>
      </c>
      <c r="I3" t="s">
        <v>28620</v>
      </c>
    </row>
    <row r="4" spans="1:9" x14ac:dyDescent="0.2">
      <c r="A4" t="s">
        <v>28852</v>
      </c>
      <c r="B4" t="s">
        <v>28847</v>
      </c>
      <c r="C4" t="s">
        <v>23851</v>
      </c>
      <c r="D4" t="s">
        <v>78</v>
      </c>
      <c r="E4" t="s">
        <v>2</v>
      </c>
      <c r="F4" t="s">
        <v>27</v>
      </c>
      <c r="G4" t="s">
        <v>28</v>
      </c>
      <c r="H4" t="s">
        <v>28853</v>
      </c>
      <c r="I4" t="s">
        <v>80</v>
      </c>
    </row>
    <row r="5" spans="1:9" x14ac:dyDescent="0.2">
      <c r="A5" t="s">
        <v>28854</v>
      </c>
      <c r="B5" t="s">
        <v>28855</v>
      </c>
      <c r="C5" t="s">
        <v>28856</v>
      </c>
      <c r="D5" t="s">
        <v>26</v>
      </c>
      <c r="E5" t="s">
        <v>3</v>
      </c>
      <c r="F5" t="s">
        <v>28</v>
      </c>
      <c r="G5" t="s">
        <v>28</v>
      </c>
      <c r="H5" t="s">
        <v>28857</v>
      </c>
      <c r="I5" t="s">
        <v>27449</v>
      </c>
    </row>
    <row r="6" spans="1:9" x14ac:dyDescent="0.2">
      <c r="A6" t="s">
        <v>28858</v>
      </c>
      <c r="B6" t="s">
        <v>28859</v>
      </c>
      <c r="C6" t="s">
        <v>22395</v>
      </c>
      <c r="D6" t="s">
        <v>33</v>
      </c>
      <c r="E6" t="s">
        <v>2</v>
      </c>
      <c r="F6" t="s">
        <v>28</v>
      </c>
      <c r="G6" t="s">
        <v>27</v>
      </c>
      <c r="H6" t="s">
        <v>28860</v>
      </c>
      <c r="I6" t="s">
        <v>27665</v>
      </c>
    </row>
    <row r="7" spans="1:9" x14ac:dyDescent="0.2">
      <c r="A7" t="s">
        <v>28861</v>
      </c>
      <c r="B7" t="s">
        <v>28859</v>
      </c>
      <c r="C7" t="s">
        <v>22395</v>
      </c>
      <c r="D7" t="s">
        <v>33</v>
      </c>
      <c r="E7" t="s">
        <v>2</v>
      </c>
      <c r="F7" t="s">
        <v>28</v>
      </c>
      <c r="G7" t="s">
        <v>27</v>
      </c>
      <c r="H7" t="s">
        <v>28862</v>
      </c>
      <c r="I7" t="s">
        <v>28863</v>
      </c>
    </row>
    <row r="8" spans="1:9" x14ac:dyDescent="0.2">
      <c r="A8" t="s">
        <v>28864</v>
      </c>
      <c r="B8" t="s">
        <v>28859</v>
      </c>
      <c r="C8" t="s">
        <v>22395</v>
      </c>
      <c r="D8" t="s">
        <v>78</v>
      </c>
      <c r="E8" t="s">
        <v>2</v>
      </c>
      <c r="F8" t="s">
        <v>28</v>
      </c>
      <c r="G8" t="s">
        <v>28</v>
      </c>
      <c r="H8" t="s">
        <v>28865</v>
      </c>
      <c r="I8" t="s">
        <v>27656</v>
      </c>
    </row>
    <row r="9" spans="1:9" x14ac:dyDescent="0.2">
      <c r="A9" t="s">
        <v>28866</v>
      </c>
      <c r="B9" t="s">
        <v>28859</v>
      </c>
      <c r="C9" t="s">
        <v>22395</v>
      </c>
      <c r="D9" t="s">
        <v>78</v>
      </c>
      <c r="E9" t="s">
        <v>2</v>
      </c>
      <c r="F9" t="s">
        <v>28</v>
      </c>
      <c r="G9" t="s">
        <v>28</v>
      </c>
      <c r="H9" t="s">
        <v>28867</v>
      </c>
      <c r="I9" t="s">
        <v>27449</v>
      </c>
    </row>
    <row r="10" spans="1:9" x14ac:dyDescent="0.2">
      <c r="A10" t="s">
        <v>28868</v>
      </c>
      <c r="B10" t="s">
        <v>28859</v>
      </c>
      <c r="C10" t="s">
        <v>22395</v>
      </c>
      <c r="D10" t="s">
        <v>28869</v>
      </c>
      <c r="E10" t="s">
        <v>1</v>
      </c>
      <c r="F10" t="s">
        <v>28</v>
      </c>
      <c r="G10" t="s">
        <v>28</v>
      </c>
      <c r="H10" t="s">
        <v>28870</v>
      </c>
      <c r="I10" t="s">
        <v>236</v>
      </c>
    </row>
    <row r="11" spans="1:9" x14ac:dyDescent="0.2">
      <c r="A11" t="s">
        <v>28871</v>
      </c>
      <c r="B11" t="s">
        <v>28872</v>
      </c>
      <c r="C11" t="s">
        <v>28873</v>
      </c>
      <c r="D11" t="s">
        <v>942</v>
      </c>
      <c r="E11" t="s">
        <v>4</v>
      </c>
      <c r="F11" t="s">
        <v>28</v>
      </c>
      <c r="G11" t="s">
        <v>28</v>
      </c>
      <c r="H11" t="s">
        <v>28874</v>
      </c>
      <c r="I11" t="s">
        <v>20116</v>
      </c>
    </row>
    <row r="12" spans="1:9" x14ac:dyDescent="0.2">
      <c r="A12" t="s">
        <v>28875</v>
      </c>
      <c r="B12" t="s">
        <v>28876</v>
      </c>
      <c r="C12" t="s">
        <v>28877</v>
      </c>
      <c r="D12" t="s">
        <v>942</v>
      </c>
      <c r="E12" t="s">
        <v>4</v>
      </c>
      <c r="F12" t="s">
        <v>27</v>
      </c>
      <c r="G12" t="s">
        <v>27</v>
      </c>
      <c r="H12" t="s">
        <v>28878</v>
      </c>
      <c r="I12" t="s">
        <v>236</v>
      </c>
    </row>
    <row r="13" spans="1:9" x14ac:dyDescent="0.2">
      <c r="A13" t="s">
        <v>28879</v>
      </c>
      <c r="B13" t="s">
        <v>28880</v>
      </c>
      <c r="C13" t="s">
        <v>28881</v>
      </c>
      <c r="D13" t="s">
        <v>26</v>
      </c>
      <c r="E13" t="s">
        <v>3</v>
      </c>
      <c r="F13" t="s">
        <v>27</v>
      </c>
      <c r="G13" t="s">
        <v>28</v>
      </c>
      <c r="H13" t="s">
        <v>28882</v>
      </c>
      <c r="I13" t="s">
        <v>28883</v>
      </c>
    </row>
    <row r="14" spans="1:9" x14ac:dyDescent="0.2">
      <c r="A14" t="s">
        <v>28884</v>
      </c>
      <c r="B14" t="s">
        <v>28885</v>
      </c>
      <c r="D14" t="s">
        <v>26</v>
      </c>
      <c r="E14" t="s">
        <v>3</v>
      </c>
      <c r="F14" t="s">
        <v>27</v>
      </c>
      <c r="G14" t="s">
        <v>27</v>
      </c>
      <c r="H14" t="s">
        <v>28886</v>
      </c>
      <c r="I14" t="s">
        <v>20060</v>
      </c>
    </row>
    <row r="15" spans="1:9" x14ac:dyDescent="0.2">
      <c r="A15" t="s">
        <v>28887</v>
      </c>
      <c r="B15" t="s">
        <v>28885</v>
      </c>
      <c r="D15" t="s">
        <v>1117</v>
      </c>
      <c r="E15" t="s">
        <v>4</v>
      </c>
      <c r="F15" t="s">
        <v>27</v>
      </c>
      <c r="G15" t="s">
        <v>28</v>
      </c>
      <c r="H15" t="s">
        <v>28888</v>
      </c>
      <c r="I15" t="s">
        <v>27665</v>
      </c>
    </row>
    <row r="16" spans="1:9" x14ac:dyDescent="0.2">
      <c r="A16" t="s">
        <v>28889</v>
      </c>
      <c r="B16" t="s">
        <v>28890</v>
      </c>
      <c r="C16" t="s">
        <v>28891</v>
      </c>
      <c r="D16" t="s">
        <v>33</v>
      </c>
      <c r="E16" t="s">
        <v>2</v>
      </c>
      <c r="F16" t="s">
        <v>27</v>
      </c>
      <c r="G16" t="s">
        <v>28</v>
      </c>
      <c r="H16" t="s">
        <v>28892</v>
      </c>
      <c r="I16" t="s">
        <v>27453</v>
      </c>
    </row>
    <row r="17" spans="1:9" x14ac:dyDescent="0.2">
      <c r="A17" t="s">
        <v>28893</v>
      </c>
      <c r="B17" t="s">
        <v>28894</v>
      </c>
      <c r="C17" t="s">
        <v>26308</v>
      </c>
      <c r="D17" t="s">
        <v>36</v>
      </c>
      <c r="E17" t="s">
        <v>1</v>
      </c>
      <c r="F17" t="s">
        <v>28</v>
      </c>
      <c r="G17" t="s">
        <v>28</v>
      </c>
      <c r="H17" t="s">
        <v>28895</v>
      </c>
      <c r="I17" t="s">
        <v>28896</v>
      </c>
    </row>
    <row r="18" spans="1:9" x14ac:dyDescent="0.2">
      <c r="A18" t="s">
        <v>28897</v>
      </c>
      <c r="B18" t="s">
        <v>28898</v>
      </c>
      <c r="C18" t="s">
        <v>28899</v>
      </c>
      <c r="D18" t="s">
        <v>942</v>
      </c>
      <c r="E18" t="s">
        <v>4</v>
      </c>
      <c r="F18" t="s">
        <v>28</v>
      </c>
      <c r="G18" t="s">
        <v>27</v>
      </c>
      <c r="H18" t="s">
        <v>28900</v>
      </c>
      <c r="I18" t="s">
        <v>27445</v>
      </c>
    </row>
    <row r="19" spans="1:9" x14ac:dyDescent="0.2">
      <c r="A19" t="s">
        <v>28901</v>
      </c>
      <c r="B19" t="s">
        <v>28902</v>
      </c>
      <c r="C19" t="s">
        <v>28903</v>
      </c>
      <c r="D19" t="s">
        <v>26</v>
      </c>
      <c r="E19" t="s">
        <v>3</v>
      </c>
      <c r="F19" t="s">
        <v>28</v>
      </c>
      <c r="G19" t="s">
        <v>28</v>
      </c>
      <c r="H19" t="s">
        <v>28904</v>
      </c>
      <c r="I19" t="s">
        <v>20036</v>
      </c>
    </row>
    <row r="20" spans="1:9" x14ac:dyDescent="0.2">
      <c r="A20" t="s">
        <v>28905</v>
      </c>
      <c r="B20" t="s">
        <v>28906</v>
      </c>
      <c r="C20" t="s">
        <v>28907</v>
      </c>
      <c r="D20" t="s">
        <v>62</v>
      </c>
      <c r="E20" t="s">
        <v>1</v>
      </c>
      <c r="F20" t="s">
        <v>27</v>
      </c>
      <c r="G20" t="s">
        <v>27</v>
      </c>
      <c r="H20" t="s">
        <v>28908</v>
      </c>
      <c r="I20" t="s">
        <v>27449</v>
      </c>
    </row>
    <row r="21" spans="1:9" x14ac:dyDescent="0.2">
      <c r="A21" t="s">
        <v>28909</v>
      </c>
      <c r="B21" t="s">
        <v>28906</v>
      </c>
      <c r="C21" t="s">
        <v>28907</v>
      </c>
      <c r="D21" t="s">
        <v>26</v>
      </c>
      <c r="E21" t="s">
        <v>3</v>
      </c>
      <c r="F21" t="s">
        <v>27</v>
      </c>
      <c r="G21" t="s">
        <v>27</v>
      </c>
      <c r="H21" t="s">
        <v>28910</v>
      </c>
      <c r="I21" t="s">
        <v>236</v>
      </c>
    </row>
    <row r="22" spans="1:9" x14ac:dyDescent="0.2">
      <c r="A22" t="s">
        <v>28911</v>
      </c>
      <c r="B22" t="s">
        <v>28912</v>
      </c>
      <c r="C22" t="s">
        <v>28913</v>
      </c>
      <c r="D22" t="s">
        <v>942</v>
      </c>
      <c r="E22" t="s">
        <v>4</v>
      </c>
      <c r="F22" t="s">
        <v>27</v>
      </c>
      <c r="G22" t="s">
        <v>27</v>
      </c>
      <c r="H22" t="s">
        <v>28914</v>
      </c>
      <c r="I22" t="s">
        <v>28915</v>
      </c>
    </row>
    <row r="23" spans="1:9" x14ac:dyDescent="0.2">
      <c r="A23" t="s">
        <v>28916</v>
      </c>
      <c r="B23" t="s">
        <v>28917</v>
      </c>
      <c r="C23" t="s">
        <v>28918</v>
      </c>
      <c r="D23" t="s">
        <v>33</v>
      </c>
      <c r="E23" t="s">
        <v>2</v>
      </c>
      <c r="F23" t="s">
        <v>27</v>
      </c>
      <c r="G23" t="s">
        <v>28</v>
      </c>
      <c r="H23" t="s">
        <v>28919</v>
      </c>
      <c r="I23" t="s">
        <v>236</v>
      </c>
    </row>
    <row r="24" spans="1:9" x14ac:dyDescent="0.2">
      <c r="A24" t="s">
        <v>28920</v>
      </c>
      <c r="B24" t="s">
        <v>28917</v>
      </c>
      <c r="C24" t="s">
        <v>28918</v>
      </c>
      <c r="D24" t="s">
        <v>78</v>
      </c>
      <c r="E24" t="s">
        <v>2</v>
      </c>
      <c r="F24" t="s">
        <v>27</v>
      </c>
      <c r="G24" t="s">
        <v>28</v>
      </c>
      <c r="H24" t="s">
        <v>28921</v>
      </c>
      <c r="I24" t="s">
        <v>80</v>
      </c>
    </row>
    <row r="25" spans="1:9" x14ac:dyDescent="0.2">
      <c r="A25" t="s">
        <v>28922</v>
      </c>
      <c r="B25" t="s">
        <v>28923</v>
      </c>
      <c r="D25" t="s">
        <v>33</v>
      </c>
      <c r="E25" t="s">
        <v>2</v>
      </c>
      <c r="F25" t="s">
        <v>28</v>
      </c>
      <c r="G25" t="s">
        <v>27</v>
      </c>
      <c r="H25" t="s">
        <v>28924</v>
      </c>
      <c r="I25" t="s">
        <v>27981</v>
      </c>
    </row>
    <row r="26" spans="1:9" x14ac:dyDescent="0.2">
      <c r="A26" t="s">
        <v>28925</v>
      </c>
      <c r="B26" t="s">
        <v>28923</v>
      </c>
      <c r="D26" t="s">
        <v>33</v>
      </c>
      <c r="E26" t="s">
        <v>2</v>
      </c>
      <c r="F26" t="s">
        <v>28</v>
      </c>
      <c r="G26" t="s">
        <v>27</v>
      </c>
      <c r="H26" t="s">
        <v>28926</v>
      </c>
      <c r="I26" t="s">
        <v>28927</v>
      </c>
    </row>
    <row r="27" spans="1:9" x14ac:dyDescent="0.2">
      <c r="A27" t="s">
        <v>28928</v>
      </c>
      <c r="B27" t="s">
        <v>28923</v>
      </c>
      <c r="D27" t="s">
        <v>33</v>
      </c>
      <c r="E27" t="s">
        <v>2</v>
      </c>
      <c r="F27" t="s">
        <v>28</v>
      </c>
      <c r="G27" t="s">
        <v>27</v>
      </c>
      <c r="H27" t="s">
        <v>28929</v>
      </c>
      <c r="I27" t="s">
        <v>363</v>
      </c>
    </row>
    <row r="28" spans="1:9" x14ac:dyDescent="0.2">
      <c r="A28" t="s">
        <v>28930</v>
      </c>
      <c r="B28" t="s">
        <v>28923</v>
      </c>
      <c r="D28" t="s">
        <v>33</v>
      </c>
      <c r="E28" t="s">
        <v>2</v>
      </c>
      <c r="F28" t="s">
        <v>28</v>
      </c>
      <c r="G28" t="s">
        <v>27</v>
      </c>
      <c r="H28" t="s">
        <v>28931</v>
      </c>
      <c r="I28" t="s">
        <v>43</v>
      </c>
    </row>
    <row r="29" spans="1:9" x14ac:dyDescent="0.2">
      <c r="A29" t="s">
        <v>28932</v>
      </c>
      <c r="B29" t="s">
        <v>28923</v>
      </c>
      <c r="D29" t="s">
        <v>33</v>
      </c>
      <c r="E29" t="s">
        <v>2</v>
      </c>
      <c r="F29" t="s">
        <v>28</v>
      </c>
      <c r="G29" t="s">
        <v>27</v>
      </c>
      <c r="H29" t="s">
        <v>28933</v>
      </c>
      <c r="I29" t="s">
        <v>28934</v>
      </c>
    </row>
    <row r="30" spans="1:9" x14ac:dyDescent="0.2">
      <c r="A30" t="s">
        <v>28935</v>
      </c>
      <c r="B30" t="s">
        <v>28923</v>
      </c>
      <c r="D30" t="s">
        <v>26</v>
      </c>
      <c r="E30" t="s">
        <v>3</v>
      </c>
      <c r="F30" t="s">
        <v>28</v>
      </c>
      <c r="G30" t="s">
        <v>27</v>
      </c>
      <c r="H30" t="s">
        <v>28936</v>
      </c>
      <c r="I30" t="s">
        <v>27981</v>
      </c>
    </row>
    <row r="31" spans="1:9" x14ac:dyDescent="0.2">
      <c r="A31" t="s">
        <v>28937</v>
      </c>
      <c r="B31" t="s">
        <v>28938</v>
      </c>
      <c r="C31" t="s">
        <v>28939</v>
      </c>
      <c r="D31" t="s">
        <v>942</v>
      </c>
      <c r="E31" t="s">
        <v>4</v>
      </c>
      <c r="F31" t="s">
        <v>28</v>
      </c>
      <c r="G31" t="s">
        <v>27</v>
      </c>
      <c r="H31" t="s">
        <v>28940</v>
      </c>
      <c r="I31" t="s">
        <v>27445</v>
      </c>
    </row>
    <row r="32" spans="1:9" x14ac:dyDescent="0.2">
      <c r="A32" t="s">
        <v>28941</v>
      </c>
      <c r="B32" t="s">
        <v>28942</v>
      </c>
      <c r="C32" t="s">
        <v>28943</v>
      </c>
      <c r="D32" t="s">
        <v>78</v>
      </c>
      <c r="E32" t="s">
        <v>2</v>
      </c>
      <c r="F32" t="s">
        <v>28</v>
      </c>
      <c r="G32" t="s">
        <v>27</v>
      </c>
      <c r="H32" t="s">
        <v>28944</v>
      </c>
      <c r="I32" t="s">
        <v>27936</v>
      </c>
    </row>
    <row r="33" spans="1:9" x14ac:dyDescent="0.2">
      <c r="A33" t="s">
        <v>28945</v>
      </c>
      <c r="B33" t="s">
        <v>28942</v>
      </c>
      <c r="C33" t="s">
        <v>28943</v>
      </c>
      <c r="D33" t="s">
        <v>942</v>
      </c>
      <c r="E33" t="s">
        <v>4</v>
      </c>
      <c r="F33" t="s">
        <v>28</v>
      </c>
      <c r="G33" t="s">
        <v>28</v>
      </c>
      <c r="H33" t="s">
        <v>28946</v>
      </c>
      <c r="I33" t="s">
        <v>3066</v>
      </c>
    </row>
    <row r="34" spans="1:9" x14ac:dyDescent="0.2">
      <c r="A34" t="s">
        <v>28947</v>
      </c>
      <c r="B34" t="s">
        <v>28948</v>
      </c>
      <c r="C34" t="s">
        <v>28949</v>
      </c>
      <c r="D34" t="s">
        <v>33</v>
      </c>
      <c r="E34" t="s">
        <v>2</v>
      </c>
      <c r="F34" t="s">
        <v>27</v>
      </c>
      <c r="G34" t="s">
        <v>27</v>
      </c>
      <c r="H34" t="s">
        <v>28950</v>
      </c>
      <c r="I34" t="s">
        <v>20265</v>
      </c>
    </row>
    <row r="35" spans="1:9" x14ac:dyDescent="0.2">
      <c r="A35" t="s">
        <v>28951</v>
      </c>
      <c r="B35" t="s">
        <v>28952</v>
      </c>
      <c r="C35" t="s">
        <v>28953</v>
      </c>
      <c r="D35" t="s">
        <v>78</v>
      </c>
      <c r="E35" t="s">
        <v>2</v>
      </c>
      <c r="F35" t="s">
        <v>28</v>
      </c>
      <c r="G35" t="s">
        <v>27</v>
      </c>
      <c r="H35" t="s">
        <v>28954</v>
      </c>
      <c r="I35" t="s">
        <v>27445</v>
      </c>
    </row>
    <row r="36" spans="1:9" x14ac:dyDescent="0.2">
      <c r="A36" t="s">
        <v>28955</v>
      </c>
      <c r="B36" t="s">
        <v>28952</v>
      </c>
      <c r="C36" t="s">
        <v>28953</v>
      </c>
      <c r="D36" t="s">
        <v>36</v>
      </c>
      <c r="E36" t="s">
        <v>1</v>
      </c>
      <c r="F36" t="s">
        <v>28</v>
      </c>
      <c r="G36" t="s">
        <v>27</v>
      </c>
      <c r="H36" t="s">
        <v>28956</v>
      </c>
      <c r="I36" t="s">
        <v>2579</v>
      </c>
    </row>
    <row r="37" spans="1:9" x14ac:dyDescent="0.2">
      <c r="A37" t="s">
        <v>28957</v>
      </c>
      <c r="B37" t="s">
        <v>28958</v>
      </c>
      <c r="C37" t="s">
        <v>20310</v>
      </c>
      <c r="D37" t="s">
        <v>26</v>
      </c>
      <c r="E37" t="s">
        <v>3</v>
      </c>
      <c r="F37" t="s">
        <v>28</v>
      </c>
      <c r="G37" t="s">
        <v>28</v>
      </c>
      <c r="H37" t="s">
        <v>28959</v>
      </c>
      <c r="I37" t="s">
        <v>236</v>
      </c>
    </row>
    <row r="38" spans="1:9" x14ac:dyDescent="0.2">
      <c r="A38" t="s">
        <v>28960</v>
      </c>
      <c r="B38" t="s">
        <v>28958</v>
      </c>
      <c r="C38" t="s">
        <v>20310</v>
      </c>
      <c r="D38" t="s">
        <v>1117</v>
      </c>
      <c r="E38" t="s">
        <v>4</v>
      </c>
      <c r="F38" t="s">
        <v>28</v>
      </c>
      <c r="G38" t="s">
        <v>28</v>
      </c>
      <c r="H38" t="s">
        <v>28961</v>
      </c>
      <c r="I38" t="s">
        <v>236</v>
      </c>
    </row>
    <row r="39" spans="1:9" x14ac:dyDescent="0.2">
      <c r="A39" t="s">
        <v>28962</v>
      </c>
      <c r="B39" t="s">
        <v>28963</v>
      </c>
      <c r="C39" t="s">
        <v>28964</v>
      </c>
      <c r="D39" t="s">
        <v>78</v>
      </c>
      <c r="E39" t="s">
        <v>2</v>
      </c>
      <c r="F39" t="s">
        <v>27</v>
      </c>
      <c r="G39" t="s">
        <v>28</v>
      </c>
      <c r="H39" t="s">
        <v>28965</v>
      </c>
      <c r="I39" t="s">
        <v>28915</v>
      </c>
    </row>
    <row r="40" spans="1:9" x14ac:dyDescent="0.2">
      <c r="A40" t="s">
        <v>28966</v>
      </c>
      <c r="B40" t="s">
        <v>28967</v>
      </c>
      <c r="C40" t="s">
        <v>28968</v>
      </c>
      <c r="D40" t="s">
        <v>78</v>
      </c>
      <c r="E40" t="s">
        <v>2</v>
      </c>
      <c r="F40" t="s">
        <v>28</v>
      </c>
      <c r="G40" t="s">
        <v>28</v>
      </c>
      <c r="H40" t="s">
        <v>28965</v>
      </c>
      <c r="I40" t="s">
        <v>28915</v>
      </c>
    </row>
    <row r="41" spans="1:9" x14ac:dyDescent="0.2">
      <c r="A41" t="s">
        <v>28969</v>
      </c>
      <c r="B41" t="s">
        <v>28970</v>
      </c>
      <c r="C41" t="s">
        <v>28971</v>
      </c>
      <c r="D41" t="s">
        <v>36</v>
      </c>
      <c r="E41" t="s">
        <v>1</v>
      </c>
      <c r="F41" t="s">
        <v>27</v>
      </c>
      <c r="G41" t="s">
        <v>27</v>
      </c>
      <c r="H41" t="s">
        <v>28972</v>
      </c>
      <c r="I41" t="s">
        <v>64</v>
      </c>
    </row>
    <row r="42" spans="1:9" x14ac:dyDescent="0.2">
      <c r="A42" t="s">
        <v>28973</v>
      </c>
      <c r="B42" t="s">
        <v>28970</v>
      </c>
      <c r="C42" t="s">
        <v>28971</v>
      </c>
      <c r="D42" t="s">
        <v>36</v>
      </c>
      <c r="E42" t="s">
        <v>1</v>
      </c>
      <c r="F42" t="s">
        <v>27</v>
      </c>
      <c r="G42" t="s">
        <v>27</v>
      </c>
      <c r="H42" t="s">
        <v>28974</v>
      </c>
      <c r="I42" t="s">
        <v>27519</v>
      </c>
    </row>
    <row r="43" spans="1:9" x14ac:dyDescent="0.2">
      <c r="A43" t="s">
        <v>28975</v>
      </c>
      <c r="B43" t="s">
        <v>28976</v>
      </c>
      <c r="C43" t="s">
        <v>28977</v>
      </c>
      <c r="D43" t="s">
        <v>78</v>
      </c>
      <c r="E43" t="s">
        <v>2</v>
      </c>
      <c r="F43" t="s">
        <v>27</v>
      </c>
      <c r="G43" t="s">
        <v>28</v>
      </c>
      <c r="H43" t="s">
        <v>28978</v>
      </c>
      <c r="I43" t="s">
        <v>80</v>
      </c>
    </row>
    <row r="44" spans="1:9" x14ac:dyDescent="0.2">
      <c r="A44" t="s">
        <v>28979</v>
      </c>
      <c r="B44" t="s">
        <v>28980</v>
      </c>
      <c r="D44" t="s">
        <v>26</v>
      </c>
      <c r="E44" t="s">
        <v>3</v>
      </c>
      <c r="F44" t="s">
        <v>28</v>
      </c>
      <c r="G44" t="s">
        <v>27</v>
      </c>
      <c r="H44" t="s">
        <v>28981</v>
      </c>
      <c r="I44" t="s">
        <v>28982</v>
      </c>
    </row>
    <row r="45" spans="1:9" x14ac:dyDescent="0.2">
      <c r="A45" t="s">
        <v>28983</v>
      </c>
      <c r="B45" t="s">
        <v>28984</v>
      </c>
      <c r="C45" t="s">
        <v>28985</v>
      </c>
      <c r="D45" t="s">
        <v>33</v>
      </c>
      <c r="E45" t="s">
        <v>2</v>
      </c>
      <c r="F45" t="s">
        <v>28</v>
      </c>
      <c r="G45" t="s">
        <v>27</v>
      </c>
      <c r="H45" t="s">
        <v>28986</v>
      </c>
      <c r="I45" t="s">
        <v>27445</v>
      </c>
    </row>
    <row r="46" spans="1:9" x14ac:dyDescent="0.2">
      <c r="A46" t="s">
        <v>28987</v>
      </c>
      <c r="B46" t="s">
        <v>28984</v>
      </c>
      <c r="C46" t="s">
        <v>28985</v>
      </c>
      <c r="D46" t="s">
        <v>33</v>
      </c>
      <c r="E46" t="s">
        <v>2</v>
      </c>
      <c r="F46" t="s">
        <v>28</v>
      </c>
      <c r="G46" t="s">
        <v>27</v>
      </c>
      <c r="H46" t="s">
        <v>28988</v>
      </c>
      <c r="I46" t="s">
        <v>20065</v>
      </c>
    </row>
    <row r="47" spans="1:9" x14ac:dyDescent="0.2">
      <c r="A47" t="s">
        <v>28989</v>
      </c>
      <c r="B47" t="s">
        <v>28984</v>
      </c>
      <c r="C47" t="s">
        <v>28985</v>
      </c>
      <c r="D47" t="s">
        <v>78</v>
      </c>
      <c r="E47" t="s">
        <v>2</v>
      </c>
      <c r="F47" t="s">
        <v>28</v>
      </c>
      <c r="G47" t="s">
        <v>28</v>
      </c>
      <c r="H47" t="s">
        <v>28990</v>
      </c>
      <c r="I47" t="s">
        <v>131</v>
      </c>
    </row>
    <row r="48" spans="1:9" x14ac:dyDescent="0.2">
      <c r="A48" t="s">
        <v>28991</v>
      </c>
      <c r="B48" t="s">
        <v>28992</v>
      </c>
      <c r="C48" t="s">
        <v>21654</v>
      </c>
      <c r="D48" t="s">
        <v>26</v>
      </c>
      <c r="E48" t="s">
        <v>3</v>
      </c>
      <c r="F48" t="s">
        <v>27</v>
      </c>
      <c r="G48" t="s">
        <v>27</v>
      </c>
      <c r="H48" t="s">
        <v>28993</v>
      </c>
      <c r="I48" t="s">
        <v>12268</v>
      </c>
    </row>
    <row r="49" spans="1:9" x14ac:dyDescent="0.2">
      <c r="A49" t="s">
        <v>28994</v>
      </c>
      <c r="B49" t="s">
        <v>28995</v>
      </c>
      <c r="C49" t="s">
        <v>28996</v>
      </c>
      <c r="D49" t="s">
        <v>26</v>
      </c>
      <c r="E49" t="s">
        <v>3</v>
      </c>
      <c r="F49" t="s">
        <v>28</v>
      </c>
      <c r="G49" t="s">
        <v>27</v>
      </c>
      <c r="H49" t="s">
        <v>28997</v>
      </c>
      <c r="I49" t="s">
        <v>20036</v>
      </c>
    </row>
    <row r="50" spans="1:9" x14ac:dyDescent="0.2">
      <c r="A50" t="s">
        <v>28998</v>
      </c>
      <c r="B50" t="s">
        <v>28999</v>
      </c>
      <c r="C50" t="s">
        <v>29000</v>
      </c>
      <c r="D50" t="s">
        <v>26</v>
      </c>
      <c r="E50" t="s">
        <v>3</v>
      </c>
      <c r="F50" t="s">
        <v>28</v>
      </c>
      <c r="G50" t="s">
        <v>28</v>
      </c>
      <c r="H50" t="s">
        <v>29001</v>
      </c>
      <c r="I50" t="s">
        <v>43</v>
      </c>
    </row>
    <row r="51" spans="1:9" x14ac:dyDescent="0.2">
      <c r="A51" t="s">
        <v>29002</v>
      </c>
      <c r="B51" t="s">
        <v>29003</v>
      </c>
      <c r="D51" t="s">
        <v>297</v>
      </c>
      <c r="E51" t="s">
        <v>4</v>
      </c>
      <c r="F51" t="s">
        <v>27</v>
      </c>
      <c r="G51" t="s">
        <v>27</v>
      </c>
      <c r="H51" t="s">
        <v>29004</v>
      </c>
      <c r="I51" t="s">
        <v>27445</v>
      </c>
    </row>
    <row r="52" spans="1:9" x14ac:dyDescent="0.2">
      <c r="A52" t="s">
        <v>29005</v>
      </c>
      <c r="B52" t="s">
        <v>29006</v>
      </c>
      <c r="C52" t="s">
        <v>29007</v>
      </c>
      <c r="D52" t="s">
        <v>62</v>
      </c>
      <c r="E52" t="s">
        <v>1</v>
      </c>
      <c r="F52" t="s">
        <v>28</v>
      </c>
      <c r="G52" t="s">
        <v>27</v>
      </c>
      <c r="H52" t="s">
        <v>29008</v>
      </c>
      <c r="I52" t="s">
        <v>236</v>
      </c>
    </row>
    <row r="53" spans="1:9" x14ac:dyDescent="0.2">
      <c r="A53" t="s">
        <v>29009</v>
      </c>
      <c r="B53" t="s">
        <v>29010</v>
      </c>
      <c r="C53" t="s">
        <v>29011</v>
      </c>
      <c r="D53" t="s">
        <v>33</v>
      </c>
      <c r="E53" t="s">
        <v>2</v>
      </c>
      <c r="F53" t="s">
        <v>27</v>
      </c>
      <c r="G53" t="s">
        <v>28</v>
      </c>
      <c r="H53" t="s">
        <v>29012</v>
      </c>
      <c r="I53" t="s">
        <v>20265</v>
      </c>
    </row>
    <row r="54" spans="1:9" x14ac:dyDescent="0.2">
      <c r="A54" t="s">
        <v>29013</v>
      </c>
      <c r="B54" t="s">
        <v>29010</v>
      </c>
      <c r="C54" t="s">
        <v>29011</v>
      </c>
      <c r="D54" t="s">
        <v>33</v>
      </c>
      <c r="E54" t="s">
        <v>2</v>
      </c>
      <c r="F54" t="s">
        <v>27</v>
      </c>
      <c r="G54" t="s">
        <v>28</v>
      </c>
      <c r="H54" t="s">
        <v>29014</v>
      </c>
      <c r="I54" t="s">
        <v>20265</v>
      </c>
    </row>
    <row r="55" spans="1:9" x14ac:dyDescent="0.2">
      <c r="A55" t="s">
        <v>29015</v>
      </c>
      <c r="B55" t="s">
        <v>29010</v>
      </c>
      <c r="C55" t="s">
        <v>29011</v>
      </c>
      <c r="D55" t="s">
        <v>78</v>
      </c>
      <c r="E55" t="s">
        <v>2</v>
      </c>
      <c r="F55" t="s">
        <v>27</v>
      </c>
      <c r="G55" t="s">
        <v>28</v>
      </c>
      <c r="H55" t="s">
        <v>29016</v>
      </c>
      <c r="I55" t="s">
        <v>131</v>
      </c>
    </row>
    <row r="56" spans="1:9" x14ac:dyDescent="0.2">
      <c r="A56" t="s">
        <v>29017</v>
      </c>
      <c r="B56" t="s">
        <v>29010</v>
      </c>
      <c r="C56" t="s">
        <v>29011</v>
      </c>
      <c r="D56" t="s">
        <v>942</v>
      </c>
      <c r="E56" t="s">
        <v>4</v>
      </c>
      <c r="F56" t="s">
        <v>27</v>
      </c>
      <c r="G56" t="s">
        <v>28</v>
      </c>
      <c r="H56" t="s">
        <v>29018</v>
      </c>
      <c r="I56" t="s">
        <v>27445</v>
      </c>
    </row>
    <row r="57" spans="1:9" x14ac:dyDescent="0.2">
      <c r="A57" t="s">
        <v>29019</v>
      </c>
      <c r="B57" t="s">
        <v>29020</v>
      </c>
      <c r="C57" t="s">
        <v>29021</v>
      </c>
      <c r="D57" t="s">
        <v>26</v>
      </c>
      <c r="E57" t="s">
        <v>3</v>
      </c>
      <c r="F57" t="s">
        <v>28</v>
      </c>
      <c r="G57" t="s">
        <v>27</v>
      </c>
      <c r="H57" t="s">
        <v>29022</v>
      </c>
      <c r="I57" t="s">
        <v>27519</v>
      </c>
    </row>
    <row r="58" spans="1:9" x14ac:dyDescent="0.2">
      <c r="A58" t="s">
        <v>29023</v>
      </c>
      <c r="B58" t="s">
        <v>29024</v>
      </c>
      <c r="C58" t="s">
        <v>29025</v>
      </c>
      <c r="D58" t="s">
        <v>942</v>
      </c>
      <c r="E58" t="s">
        <v>4</v>
      </c>
      <c r="F58" t="s">
        <v>27</v>
      </c>
      <c r="G58" t="s">
        <v>27</v>
      </c>
      <c r="H58" t="s">
        <v>29026</v>
      </c>
      <c r="I58" t="s">
        <v>20031</v>
      </c>
    </row>
    <row r="59" spans="1:9" x14ac:dyDescent="0.2">
      <c r="A59" t="s">
        <v>29027</v>
      </c>
      <c r="B59" t="s">
        <v>29028</v>
      </c>
      <c r="C59" t="s">
        <v>29029</v>
      </c>
      <c r="D59" t="s">
        <v>26</v>
      </c>
      <c r="E59" t="s">
        <v>3</v>
      </c>
      <c r="F59" t="s">
        <v>28</v>
      </c>
      <c r="G59" t="s">
        <v>28</v>
      </c>
      <c r="H59" t="s">
        <v>29030</v>
      </c>
      <c r="I59" t="s">
        <v>27656</v>
      </c>
    </row>
    <row r="60" spans="1:9" x14ac:dyDescent="0.2">
      <c r="A60" t="s">
        <v>29031</v>
      </c>
      <c r="B60" t="s">
        <v>29032</v>
      </c>
      <c r="C60" t="s">
        <v>29033</v>
      </c>
      <c r="D60" t="s">
        <v>36</v>
      </c>
      <c r="E60" t="s">
        <v>1</v>
      </c>
      <c r="F60" t="s">
        <v>27</v>
      </c>
      <c r="G60" t="s">
        <v>27</v>
      </c>
      <c r="H60" t="s">
        <v>29034</v>
      </c>
      <c r="I60" t="s">
        <v>20321</v>
      </c>
    </row>
    <row r="61" spans="1:9" x14ac:dyDescent="0.2">
      <c r="A61" t="s">
        <v>29035</v>
      </c>
      <c r="B61" t="s">
        <v>29036</v>
      </c>
      <c r="C61" t="s">
        <v>29037</v>
      </c>
      <c r="D61" t="s">
        <v>33</v>
      </c>
      <c r="E61" t="s">
        <v>2</v>
      </c>
      <c r="F61" t="s">
        <v>27</v>
      </c>
      <c r="G61" t="s">
        <v>28</v>
      </c>
      <c r="H61" t="s">
        <v>29038</v>
      </c>
      <c r="I61" t="s">
        <v>29039</v>
      </c>
    </row>
    <row r="62" spans="1:9" x14ac:dyDescent="0.2">
      <c r="A62" t="s">
        <v>29040</v>
      </c>
      <c r="B62" t="s">
        <v>29041</v>
      </c>
      <c r="C62" t="s">
        <v>29042</v>
      </c>
      <c r="D62" t="s">
        <v>26</v>
      </c>
      <c r="E62" t="s">
        <v>3</v>
      </c>
      <c r="F62" t="s">
        <v>27</v>
      </c>
      <c r="G62" t="s">
        <v>27</v>
      </c>
      <c r="H62" t="s">
        <v>29043</v>
      </c>
      <c r="I62" t="s">
        <v>27981</v>
      </c>
    </row>
    <row r="63" spans="1:9" x14ac:dyDescent="0.2">
      <c r="A63" t="s">
        <v>29044</v>
      </c>
      <c r="B63" t="s">
        <v>29045</v>
      </c>
      <c r="D63" t="s">
        <v>33</v>
      </c>
      <c r="E63" t="s">
        <v>2</v>
      </c>
      <c r="F63" t="s">
        <v>28</v>
      </c>
      <c r="G63" t="s">
        <v>27</v>
      </c>
      <c r="H63" t="s">
        <v>29046</v>
      </c>
      <c r="I63" t="s">
        <v>1861</v>
      </c>
    </row>
    <row r="64" spans="1:9" x14ac:dyDescent="0.2">
      <c r="A64" t="s">
        <v>29047</v>
      </c>
      <c r="B64" t="s">
        <v>29048</v>
      </c>
      <c r="C64" t="s">
        <v>29049</v>
      </c>
      <c r="D64" t="s">
        <v>26</v>
      </c>
      <c r="E64" t="s">
        <v>3</v>
      </c>
      <c r="F64" t="s">
        <v>28</v>
      </c>
      <c r="G64" t="s">
        <v>27</v>
      </c>
      <c r="H64" t="s">
        <v>29050</v>
      </c>
      <c r="I64" t="s">
        <v>28700</v>
      </c>
    </row>
    <row r="65" spans="1:9" x14ac:dyDescent="0.2">
      <c r="A65" t="s">
        <v>29051</v>
      </c>
      <c r="B65" t="s">
        <v>29052</v>
      </c>
      <c r="C65" t="s">
        <v>29053</v>
      </c>
      <c r="D65" t="s">
        <v>33</v>
      </c>
      <c r="E65" t="s">
        <v>2</v>
      </c>
      <c r="F65" t="s">
        <v>27</v>
      </c>
      <c r="G65" t="s">
        <v>28</v>
      </c>
      <c r="H65" t="s">
        <v>29054</v>
      </c>
      <c r="I65" t="s">
        <v>80</v>
      </c>
    </row>
    <row r="66" spans="1:9" x14ac:dyDescent="0.2">
      <c r="A66" t="s">
        <v>29055</v>
      </c>
      <c r="B66" t="s">
        <v>29052</v>
      </c>
      <c r="C66" t="s">
        <v>29053</v>
      </c>
      <c r="D66" t="s">
        <v>78</v>
      </c>
      <c r="E66" t="s">
        <v>2</v>
      </c>
      <c r="F66" t="s">
        <v>27</v>
      </c>
      <c r="G66" t="s">
        <v>27</v>
      </c>
      <c r="H66" t="s">
        <v>29056</v>
      </c>
      <c r="I66" t="s">
        <v>35</v>
      </c>
    </row>
    <row r="67" spans="1:9" x14ac:dyDescent="0.2">
      <c r="A67" t="s">
        <v>29057</v>
      </c>
      <c r="B67" t="s">
        <v>29058</v>
      </c>
      <c r="C67" t="s">
        <v>29059</v>
      </c>
      <c r="D67" t="s">
        <v>33</v>
      </c>
      <c r="E67" t="s">
        <v>2</v>
      </c>
      <c r="F67" t="s">
        <v>28</v>
      </c>
      <c r="G67" t="s">
        <v>27</v>
      </c>
      <c r="H67" t="s">
        <v>29060</v>
      </c>
      <c r="I67" t="s">
        <v>80</v>
      </c>
    </row>
    <row r="68" spans="1:9" x14ac:dyDescent="0.2">
      <c r="A68" t="s">
        <v>29061</v>
      </c>
      <c r="B68" t="s">
        <v>29062</v>
      </c>
      <c r="C68" t="s">
        <v>29063</v>
      </c>
      <c r="D68" t="s">
        <v>297</v>
      </c>
      <c r="E68" t="s">
        <v>4</v>
      </c>
      <c r="F68" t="s">
        <v>27</v>
      </c>
      <c r="G68" t="s">
        <v>28</v>
      </c>
      <c r="H68" t="s">
        <v>29064</v>
      </c>
      <c r="I68" t="s">
        <v>20065</v>
      </c>
    </row>
    <row r="69" spans="1:9" x14ac:dyDescent="0.2">
      <c r="A69" t="s">
        <v>29065</v>
      </c>
      <c r="B69" t="s">
        <v>29066</v>
      </c>
      <c r="C69" t="s">
        <v>29067</v>
      </c>
      <c r="D69" t="s">
        <v>33</v>
      </c>
      <c r="E69" t="s">
        <v>2</v>
      </c>
      <c r="F69" t="s">
        <v>28</v>
      </c>
      <c r="G69" t="s">
        <v>27</v>
      </c>
      <c r="H69" t="s">
        <v>29068</v>
      </c>
      <c r="I69" t="s">
        <v>29069</v>
      </c>
    </row>
    <row r="70" spans="1:9" x14ac:dyDescent="0.2">
      <c r="A70" t="s">
        <v>29070</v>
      </c>
      <c r="B70" t="s">
        <v>29066</v>
      </c>
      <c r="C70" t="s">
        <v>29067</v>
      </c>
      <c r="D70" t="s">
        <v>33</v>
      </c>
      <c r="E70" t="s">
        <v>2</v>
      </c>
      <c r="F70" t="s">
        <v>28</v>
      </c>
      <c r="G70" t="s">
        <v>28</v>
      </c>
      <c r="H70" t="s">
        <v>29071</v>
      </c>
      <c r="I70" t="s">
        <v>53</v>
      </c>
    </row>
    <row r="71" spans="1:9" x14ac:dyDescent="0.2">
      <c r="A71" t="s">
        <v>29072</v>
      </c>
      <c r="B71" t="s">
        <v>29073</v>
      </c>
      <c r="C71" t="s">
        <v>29074</v>
      </c>
      <c r="D71" t="s">
        <v>33</v>
      </c>
      <c r="E71" t="s">
        <v>2</v>
      </c>
      <c r="F71" t="s">
        <v>28</v>
      </c>
      <c r="G71" t="s">
        <v>27</v>
      </c>
      <c r="H71" t="s">
        <v>29075</v>
      </c>
      <c r="I71" t="s">
        <v>20199</v>
      </c>
    </row>
    <row r="72" spans="1:9" x14ac:dyDescent="0.2">
      <c r="A72" t="s">
        <v>29076</v>
      </c>
      <c r="B72" t="s">
        <v>29077</v>
      </c>
      <c r="C72" t="s">
        <v>29078</v>
      </c>
      <c r="D72" t="s">
        <v>942</v>
      </c>
      <c r="E72" t="s">
        <v>4</v>
      </c>
      <c r="F72" t="s">
        <v>27</v>
      </c>
      <c r="G72" t="s">
        <v>28</v>
      </c>
      <c r="H72" t="s">
        <v>29079</v>
      </c>
      <c r="I72" t="s">
        <v>27449</v>
      </c>
    </row>
    <row r="73" spans="1:9" x14ac:dyDescent="0.2">
      <c r="A73" t="s">
        <v>29080</v>
      </c>
      <c r="B73" t="s">
        <v>29081</v>
      </c>
      <c r="C73" t="s">
        <v>29082</v>
      </c>
      <c r="D73" t="s">
        <v>26</v>
      </c>
      <c r="E73" t="s">
        <v>3</v>
      </c>
      <c r="F73" t="s">
        <v>27</v>
      </c>
      <c r="G73" t="s">
        <v>28</v>
      </c>
      <c r="H73" t="s">
        <v>29083</v>
      </c>
      <c r="I73" t="s">
        <v>12268</v>
      </c>
    </row>
    <row r="74" spans="1:9" x14ac:dyDescent="0.2">
      <c r="A74" t="s">
        <v>29084</v>
      </c>
      <c r="B74" t="s">
        <v>29085</v>
      </c>
      <c r="D74" t="s">
        <v>26</v>
      </c>
      <c r="E74" t="s">
        <v>3</v>
      </c>
      <c r="F74" t="s">
        <v>28</v>
      </c>
      <c r="G74" t="s">
        <v>28</v>
      </c>
      <c r="H74" t="s">
        <v>29086</v>
      </c>
      <c r="I74" t="s">
        <v>27445</v>
      </c>
    </row>
    <row r="75" spans="1:9" x14ac:dyDescent="0.2">
      <c r="A75" t="s">
        <v>29087</v>
      </c>
      <c r="B75" t="s">
        <v>29088</v>
      </c>
      <c r="C75" t="s">
        <v>29089</v>
      </c>
      <c r="D75" t="s">
        <v>26</v>
      </c>
      <c r="E75" t="s">
        <v>3</v>
      </c>
      <c r="F75" t="s">
        <v>27</v>
      </c>
      <c r="G75" t="s">
        <v>28</v>
      </c>
      <c r="H75" t="s">
        <v>29090</v>
      </c>
      <c r="I75" t="s">
        <v>363</v>
      </c>
    </row>
    <row r="76" spans="1:9" x14ac:dyDescent="0.2">
      <c r="A76" t="s">
        <v>29091</v>
      </c>
      <c r="B76" t="s">
        <v>29092</v>
      </c>
      <c r="C76" t="s">
        <v>29093</v>
      </c>
      <c r="D76" t="s">
        <v>26</v>
      </c>
      <c r="E76" t="s">
        <v>3</v>
      </c>
      <c r="F76" t="s">
        <v>28</v>
      </c>
      <c r="G76" t="s">
        <v>27</v>
      </c>
      <c r="H76" t="s">
        <v>29094</v>
      </c>
      <c r="I76" t="s">
        <v>27449</v>
      </c>
    </row>
    <row r="77" spans="1:9" x14ac:dyDescent="0.2">
      <c r="A77" t="s">
        <v>29095</v>
      </c>
      <c r="B77" t="s">
        <v>29096</v>
      </c>
      <c r="C77" t="s">
        <v>29097</v>
      </c>
      <c r="D77" t="s">
        <v>36</v>
      </c>
      <c r="E77" t="s">
        <v>1</v>
      </c>
      <c r="F77" t="s">
        <v>27</v>
      </c>
      <c r="G77" t="s">
        <v>27</v>
      </c>
      <c r="H77" t="s">
        <v>29098</v>
      </c>
      <c r="I77" t="s">
        <v>236</v>
      </c>
    </row>
    <row r="78" spans="1:9" x14ac:dyDescent="0.2">
      <c r="A78" t="s">
        <v>29099</v>
      </c>
      <c r="B78" t="s">
        <v>29100</v>
      </c>
      <c r="C78" t="s">
        <v>29101</v>
      </c>
      <c r="D78" t="s">
        <v>942</v>
      </c>
      <c r="E78" t="s">
        <v>4</v>
      </c>
      <c r="F78" t="s">
        <v>27</v>
      </c>
      <c r="G78" t="s">
        <v>28</v>
      </c>
      <c r="H78" t="s">
        <v>29102</v>
      </c>
      <c r="I78" t="s">
        <v>64</v>
      </c>
    </row>
    <row r="79" spans="1:9" x14ac:dyDescent="0.2">
      <c r="A79" t="s">
        <v>29103</v>
      </c>
      <c r="B79" t="s">
        <v>29100</v>
      </c>
      <c r="C79" t="s">
        <v>29101</v>
      </c>
      <c r="D79" t="s">
        <v>942</v>
      </c>
      <c r="E79" t="s">
        <v>4</v>
      </c>
      <c r="F79" t="s">
        <v>27</v>
      </c>
      <c r="G79" t="s">
        <v>27</v>
      </c>
      <c r="H79" t="s">
        <v>29104</v>
      </c>
      <c r="I79" t="s">
        <v>64</v>
      </c>
    </row>
    <row r="80" spans="1:9" x14ac:dyDescent="0.2">
      <c r="A80" t="s">
        <v>29105</v>
      </c>
      <c r="B80" t="s">
        <v>29106</v>
      </c>
      <c r="D80" t="s">
        <v>11249</v>
      </c>
      <c r="E80" t="s">
        <v>2</v>
      </c>
      <c r="F80" t="s">
        <v>28</v>
      </c>
      <c r="G80" t="s">
        <v>28</v>
      </c>
      <c r="H80" t="s">
        <v>29107</v>
      </c>
      <c r="I80" t="s">
        <v>29108</v>
      </c>
    </row>
    <row r="81" spans="1:9" x14ac:dyDescent="0.2">
      <c r="A81" t="s">
        <v>29109</v>
      </c>
      <c r="B81" t="s">
        <v>29110</v>
      </c>
      <c r="C81" t="s">
        <v>29111</v>
      </c>
      <c r="D81" t="s">
        <v>942</v>
      </c>
      <c r="E81" t="s">
        <v>4</v>
      </c>
      <c r="F81" t="s">
        <v>28</v>
      </c>
      <c r="G81" t="s">
        <v>28</v>
      </c>
      <c r="H81" t="s">
        <v>29112</v>
      </c>
      <c r="I81" t="s">
        <v>28915</v>
      </c>
    </row>
    <row r="82" spans="1:9" x14ac:dyDescent="0.2">
      <c r="A82" t="s">
        <v>29113</v>
      </c>
      <c r="B82" t="s">
        <v>29114</v>
      </c>
      <c r="D82" t="s">
        <v>33</v>
      </c>
      <c r="E82" t="s">
        <v>2</v>
      </c>
      <c r="F82" t="s">
        <v>28</v>
      </c>
      <c r="G82" t="s">
        <v>28</v>
      </c>
      <c r="H82" t="s">
        <v>29115</v>
      </c>
      <c r="I82" t="s">
        <v>80</v>
      </c>
    </row>
    <row r="83" spans="1:9" x14ac:dyDescent="0.2">
      <c r="A83" t="s">
        <v>29116</v>
      </c>
      <c r="B83" t="s">
        <v>29117</v>
      </c>
      <c r="C83" t="s">
        <v>29118</v>
      </c>
      <c r="D83" t="s">
        <v>33</v>
      </c>
      <c r="E83" t="s">
        <v>2</v>
      </c>
      <c r="F83" t="s">
        <v>28</v>
      </c>
      <c r="G83" t="s">
        <v>28</v>
      </c>
      <c r="H83" t="s">
        <v>29119</v>
      </c>
      <c r="I83" t="s">
        <v>20523</v>
      </c>
    </row>
    <row r="84" spans="1:9" x14ac:dyDescent="0.2">
      <c r="A84" t="s">
        <v>29120</v>
      </c>
      <c r="B84" t="s">
        <v>29121</v>
      </c>
      <c r="C84" t="s">
        <v>29122</v>
      </c>
      <c r="D84" t="s">
        <v>2883</v>
      </c>
      <c r="E84" t="s">
        <v>2</v>
      </c>
      <c r="F84" t="s">
        <v>27</v>
      </c>
      <c r="G84" t="s">
        <v>28</v>
      </c>
      <c r="H84" t="s">
        <v>29123</v>
      </c>
      <c r="I84" t="s">
        <v>20036</v>
      </c>
    </row>
    <row r="85" spans="1:9" x14ac:dyDescent="0.2">
      <c r="A85" t="s">
        <v>29124</v>
      </c>
      <c r="B85" t="s">
        <v>29125</v>
      </c>
      <c r="D85" t="s">
        <v>33</v>
      </c>
      <c r="E85" t="s">
        <v>2</v>
      </c>
      <c r="F85" t="s">
        <v>28</v>
      </c>
      <c r="G85" t="s">
        <v>27</v>
      </c>
      <c r="H85" t="s">
        <v>29126</v>
      </c>
      <c r="I85" t="s">
        <v>20036</v>
      </c>
    </row>
    <row r="86" spans="1:9" x14ac:dyDescent="0.2">
      <c r="A86" t="s">
        <v>29127</v>
      </c>
      <c r="B86" t="s">
        <v>29125</v>
      </c>
      <c r="D86" t="s">
        <v>78</v>
      </c>
      <c r="E86" t="s">
        <v>2</v>
      </c>
      <c r="F86" t="s">
        <v>28</v>
      </c>
      <c r="G86" t="s">
        <v>28</v>
      </c>
      <c r="H86" t="s">
        <v>29128</v>
      </c>
      <c r="I86" t="s">
        <v>27445</v>
      </c>
    </row>
    <row r="87" spans="1:9" x14ac:dyDescent="0.2">
      <c r="A87" t="s">
        <v>29129</v>
      </c>
      <c r="B87" t="s">
        <v>29130</v>
      </c>
      <c r="C87" t="s">
        <v>27209</v>
      </c>
      <c r="D87" t="s">
        <v>29131</v>
      </c>
      <c r="E87" t="s">
        <v>4</v>
      </c>
      <c r="F87" t="s">
        <v>28</v>
      </c>
      <c r="G87" t="s">
        <v>28</v>
      </c>
      <c r="H87" t="s">
        <v>29132</v>
      </c>
      <c r="I87" t="s">
        <v>131</v>
      </c>
    </row>
    <row r="88" spans="1:9" x14ac:dyDescent="0.2">
      <c r="A88" t="s">
        <v>29133</v>
      </c>
      <c r="B88" t="s">
        <v>29130</v>
      </c>
      <c r="C88" t="s">
        <v>27209</v>
      </c>
      <c r="D88" t="s">
        <v>26</v>
      </c>
      <c r="E88" t="s">
        <v>3</v>
      </c>
      <c r="F88" t="s">
        <v>28</v>
      </c>
      <c r="G88" t="s">
        <v>27</v>
      </c>
      <c r="H88" t="s">
        <v>29134</v>
      </c>
      <c r="I88" t="s">
        <v>20199</v>
      </c>
    </row>
    <row r="89" spans="1:9" x14ac:dyDescent="0.2">
      <c r="A89" t="s">
        <v>29135</v>
      </c>
      <c r="B89" t="s">
        <v>29136</v>
      </c>
      <c r="C89" t="s">
        <v>21423</v>
      </c>
      <c r="D89" t="s">
        <v>78</v>
      </c>
      <c r="E89" t="s">
        <v>2</v>
      </c>
      <c r="F89" t="s">
        <v>28</v>
      </c>
      <c r="G89" t="s">
        <v>28</v>
      </c>
      <c r="H89" t="s">
        <v>29137</v>
      </c>
      <c r="I89" t="s">
        <v>28915</v>
      </c>
    </row>
    <row r="90" spans="1:9" x14ac:dyDescent="0.2">
      <c r="A90" t="s">
        <v>29138</v>
      </c>
      <c r="B90" t="s">
        <v>29139</v>
      </c>
      <c r="C90" t="s">
        <v>29140</v>
      </c>
      <c r="D90" t="s">
        <v>33</v>
      </c>
      <c r="E90" t="s">
        <v>2</v>
      </c>
      <c r="F90" t="s">
        <v>27</v>
      </c>
      <c r="G90" t="s">
        <v>27</v>
      </c>
      <c r="H90" t="s">
        <v>29141</v>
      </c>
      <c r="I90" t="s">
        <v>80</v>
      </c>
    </row>
    <row r="91" spans="1:9" x14ac:dyDescent="0.2">
      <c r="A91" t="s">
        <v>29142</v>
      </c>
      <c r="B91" t="s">
        <v>29143</v>
      </c>
      <c r="D91" t="s">
        <v>78</v>
      </c>
      <c r="E91" t="s">
        <v>2</v>
      </c>
      <c r="F91" t="s">
        <v>28</v>
      </c>
      <c r="G91" t="s">
        <v>27</v>
      </c>
      <c r="H91" t="s">
        <v>29144</v>
      </c>
      <c r="I91" t="s">
        <v>363</v>
      </c>
    </row>
    <row r="92" spans="1:9" x14ac:dyDescent="0.2">
      <c r="A92" t="s">
        <v>29145</v>
      </c>
      <c r="B92" t="s">
        <v>29146</v>
      </c>
      <c r="C92" t="s">
        <v>29147</v>
      </c>
      <c r="D92" t="s">
        <v>78</v>
      </c>
      <c r="E92" t="s">
        <v>2</v>
      </c>
      <c r="F92" t="s">
        <v>28</v>
      </c>
      <c r="G92" t="s">
        <v>27</v>
      </c>
      <c r="H92" t="s">
        <v>29148</v>
      </c>
      <c r="I92" t="s">
        <v>20060</v>
      </c>
    </row>
    <row r="93" spans="1:9" x14ac:dyDescent="0.2">
      <c r="A93" t="s">
        <v>29149</v>
      </c>
      <c r="B93" t="s">
        <v>29146</v>
      </c>
      <c r="C93" t="s">
        <v>29147</v>
      </c>
      <c r="D93" t="s">
        <v>36</v>
      </c>
      <c r="E93" t="s">
        <v>1</v>
      </c>
      <c r="F93" t="s">
        <v>28</v>
      </c>
      <c r="G93" t="s">
        <v>27</v>
      </c>
      <c r="H93" t="s">
        <v>29150</v>
      </c>
      <c r="I93" t="s">
        <v>20036</v>
      </c>
    </row>
    <row r="94" spans="1:9" x14ac:dyDescent="0.2">
      <c r="A94" t="s">
        <v>29151</v>
      </c>
      <c r="B94" t="s">
        <v>29152</v>
      </c>
      <c r="C94" t="s">
        <v>29153</v>
      </c>
      <c r="D94" t="s">
        <v>11249</v>
      </c>
      <c r="E94" t="s">
        <v>2</v>
      </c>
      <c r="F94" t="s">
        <v>28</v>
      </c>
      <c r="G94" t="s">
        <v>27</v>
      </c>
      <c r="H94" t="s">
        <v>29154</v>
      </c>
      <c r="I94" t="s">
        <v>20195</v>
      </c>
    </row>
    <row r="95" spans="1:9" x14ac:dyDescent="0.2">
      <c r="A95" t="s">
        <v>29155</v>
      </c>
      <c r="B95" t="s">
        <v>29156</v>
      </c>
      <c r="C95" t="s">
        <v>29157</v>
      </c>
      <c r="D95" t="s">
        <v>11249</v>
      </c>
      <c r="E95" t="s">
        <v>2</v>
      </c>
      <c r="F95" t="s">
        <v>27</v>
      </c>
      <c r="G95" t="s">
        <v>27</v>
      </c>
      <c r="H95" t="s">
        <v>29158</v>
      </c>
      <c r="I95" t="s">
        <v>27449</v>
      </c>
    </row>
    <row r="96" spans="1:9" x14ac:dyDescent="0.2">
      <c r="A96" t="s">
        <v>29159</v>
      </c>
      <c r="B96" t="s">
        <v>29156</v>
      </c>
      <c r="C96" t="s">
        <v>29157</v>
      </c>
      <c r="D96" t="s">
        <v>942</v>
      </c>
      <c r="E96" t="s">
        <v>4</v>
      </c>
      <c r="F96" t="s">
        <v>27</v>
      </c>
      <c r="G96" t="s">
        <v>28</v>
      </c>
      <c r="H96" t="s">
        <v>29160</v>
      </c>
      <c r="I96" t="s">
        <v>20036</v>
      </c>
    </row>
    <row r="97" spans="1:9" x14ac:dyDescent="0.2">
      <c r="A97" t="s">
        <v>29161</v>
      </c>
      <c r="B97" t="s">
        <v>29156</v>
      </c>
      <c r="C97" t="s">
        <v>29157</v>
      </c>
      <c r="D97" t="s">
        <v>62</v>
      </c>
      <c r="E97" t="s">
        <v>1</v>
      </c>
      <c r="F97" t="s">
        <v>27</v>
      </c>
      <c r="G97" t="s">
        <v>27</v>
      </c>
      <c r="H97" t="s">
        <v>29162</v>
      </c>
      <c r="I97" t="s">
        <v>27449</v>
      </c>
    </row>
    <row r="98" spans="1:9" x14ac:dyDescent="0.2">
      <c r="A98" t="s">
        <v>29163</v>
      </c>
      <c r="B98" t="s">
        <v>29164</v>
      </c>
      <c r="C98" t="s">
        <v>29165</v>
      </c>
      <c r="D98" t="s">
        <v>33</v>
      </c>
      <c r="E98" t="s">
        <v>2</v>
      </c>
      <c r="F98" t="s">
        <v>27</v>
      </c>
      <c r="G98" t="s">
        <v>28</v>
      </c>
      <c r="H98" t="s">
        <v>29166</v>
      </c>
      <c r="I98" t="s">
        <v>29167</v>
      </c>
    </row>
    <row r="99" spans="1:9" x14ac:dyDescent="0.2">
      <c r="A99" t="s">
        <v>29168</v>
      </c>
      <c r="B99" t="s">
        <v>29164</v>
      </c>
      <c r="C99" t="s">
        <v>29165</v>
      </c>
      <c r="D99" t="s">
        <v>33</v>
      </c>
      <c r="E99" t="s">
        <v>2</v>
      </c>
      <c r="F99" t="s">
        <v>27</v>
      </c>
      <c r="G99" t="s">
        <v>28</v>
      </c>
      <c r="H99" t="s">
        <v>29169</v>
      </c>
      <c r="I99" t="s">
        <v>29167</v>
      </c>
    </row>
    <row r="100" spans="1:9" x14ac:dyDescent="0.2">
      <c r="A100" t="s">
        <v>29170</v>
      </c>
      <c r="B100" t="s">
        <v>29171</v>
      </c>
      <c r="C100" t="s">
        <v>29172</v>
      </c>
      <c r="D100" t="s">
        <v>78</v>
      </c>
      <c r="E100" t="s">
        <v>2</v>
      </c>
      <c r="F100" t="s">
        <v>28</v>
      </c>
      <c r="G100" t="s">
        <v>27</v>
      </c>
      <c r="H100" t="s">
        <v>29173</v>
      </c>
      <c r="I100" t="s">
        <v>28915</v>
      </c>
    </row>
    <row r="101" spans="1:9" x14ac:dyDescent="0.2">
      <c r="A101" t="s">
        <v>29174</v>
      </c>
      <c r="B101" t="s">
        <v>29171</v>
      </c>
      <c r="C101" t="s">
        <v>29172</v>
      </c>
      <c r="D101" t="s">
        <v>78</v>
      </c>
      <c r="E101" t="s">
        <v>2</v>
      </c>
      <c r="F101" t="s">
        <v>28</v>
      </c>
      <c r="G101" t="s">
        <v>28</v>
      </c>
      <c r="H101" t="s">
        <v>29175</v>
      </c>
      <c r="I101" t="s">
        <v>27519</v>
      </c>
    </row>
    <row r="102" spans="1:9" x14ac:dyDescent="0.2">
      <c r="A102" t="s">
        <v>29176</v>
      </c>
      <c r="B102" t="s">
        <v>29171</v>
      </c>
      <c r="C102" t="s">
        <v>29172</v>
      </c>
      <c r="D102" t="s">
        <v>78</v>
      </c>
      <c r="E102" t="s">
        <v>2</v>
      </c>
      <c r="F102" t="s">
        <v>28</v>
      </c>
      <c r="G102" t="s">
        <v>28</v>
      </c>
      <c r="H102" t="s">
        <v>29177</v>
      </c>
      <c r="I102" t="s">
        <v>27519</v>
      </c>
    </row>
    <row r="103" spans="1:9" x14ac:dyDescent="0.2">
      <c r="A103" t="s">
        <v>29178</v>
      </c>
      <c r="B103" t="s">
        <v>29171</v>
      </c>
      <c r="C103" t="s">
        <v>29172</v>
      </c>
      <c r="D103" t="s">
        <v>26</v>
      </c>
      <c r="E103" t="s">
        <v>3</v>
      </c>
      <c r="F103" t="s">
        <v>28</v>
      </c>
      <c r="G103" t="s">
        <v>28</v>
      </c>
      <c r="H103" t="s">
        <v>29179</v>
      </c>
      <c r="I103" t="s">
        <v>53</v>
      </c>
    </row>
    <row r="104" spans="1:9" x14ac:dyDescent="0.2">
      <c r="A104" t="s">
        <v>29180</v>
      </c>
      <c r="B104" t="s">
        <v>29171</v>
      </c>
      <c r="C104" t="s">
        <v>29172</v>
      </c>
      <c r="D104" t="s">
        <v>26</v>
      </c>
      <c r="E104" t="s">
        <v>3</v>
      </c>
      <c r="F104" t="s">
        <v>28</v>
      </c>
      <c r="G104" t="s">
        <v>27</v>
      </c>
      <c r="H104" t="s">
        <v>29181</v>
      </c>
      <c r="I104" t="s">
        <v>28077</v>
      </c>
    </row>
    <row r="105" spans="1:9" x14ac:dyDescent="0.2">
      <c r="A105" t="s">
        <v>29182</v>
      </c>
      <c r="B105" t="s">
        <v>29171</v>
      </c>
      <c r="C105" t="s">
        <v>29172</v>
      </c>
      <c r="D105" t="s">
        <v>297</v>
      </c>
      <c r="E105" t="s">
        <v>4</v>
      </c>
      <c r="F105" t="s">
        <v>28</v>
      </c>
      <c r="G105" t="s">
        <v>28</v>
      </c>
      <c r="H105" t="s">
        <v>29183</v>
      </c>
      <c r="I105" t="s">
        <v>28915</v>
      </c>
    </row>
    <row r="106" spans="1:9" x14ac:dyDescent="0.2">
      <c r="A106" t="s">
        <v>29184</v>
      </c>
      <c r="B106" t="s">
        <v>29185</v>
      </c>
      <c r="D106" t="s">
        <v>36</v>
      </c>
      <c r="E106" t="s">
        <v>1</v>
      </c>
      <c r="F106" t="s">
        <v>28</v>
      </c>
      <c r="G106" t="s">
        <v>27</v>
      </c>
      <c r="H106" t="s">
        <v>29186</v>
      </c>
      <c r="I106" t="s">
        <v>80</v>
      </c>
    </row>
    <row r="107" spans="1:9" x14ac:dyDescent="0.2">
      <c r="A107" t="s">
        <v>29187</v>
      </c>
      <c r="B107" t="s">
        <v>29188</v>
      </c>
      <c r="C107" t="s">
        <v>29189</v>
      </c>
      <c r="D107" t="s">
        <v>36</v>
      </c>
      <c r="E107" t="s">
        <v>1</v>
      </c>
      <c r="F107" t="s">
        <v>27</v>
      </c>
      <c r="G107" t="s">
        <v>28</v>
      </c>
      <c r="H107" t="s">
        <v>29190</v>
      </c>
      <c r="I107" t="s">
        <v>20031</v>
      </c>
    </row>
    <row r="108" spans="1:9" x14ac:dyDescent="0.2">
      <c r="A108" t="s">
        <v>29191</v>
      </c>
      <c r="B108" t="s">
        <v>29192</v>
      </c>
      <c r="D108" t="s">
        <v>36</v>
      </c>
      <c r="E108" t="s">
        <v>1</v>
      </c>
      <c r="F108" t="s">
        <v>27</v>
      </c>
      <c r="G108" t="s">
        <v>27</v>
      </c>
      <c r="H108" t="s">
        <v>29193</v>
      </c>
      <c r="I108" t="s">
        <v>20036</v>
      </c>
    </row>
    <row r="109" spans="1:9" x14ac:dyDescent="0.2">
      <c r="A109" t="s">
        <v>29194</v>
      </c>
      <c r="B109" t="s">
        <v>29195</v>
      </c>
      <c r="C109" t="s">
        <v>29196</v>
      </c>
      <c r="D109" t="s">
        <v>26</v>
      </c>
      <c r="E109" t="s">
        <v>3</v>
      </c>
      <c r="F109" t="s">
        <v>28</v>
      </c>
      <c r="G109" t="s">
        <v>28</v>
      </c>
      <c r="H109" t="s">
        <v>29197</v>
      </c>
      <c r="I109" t="s">
        <v>27453</v>
      </c>
    </row>
    <row r="110" spans="1:9" x14ac:dyDescent="0.2">
      <c r="A110" t="s">
        <v>29198</v>
      </c>
      <c r="B110" t="s">
        <v>29199</v>
      </c>
      <c r="C110" t="s">
        <v>29200</v>
      </c>
      <c r="D110" t="s">
        <v>62</v>
      </c>
      <c r="E110" t="s">
        <v>1</v>
      </c>
      <c r="F110" t="s">
        <v>28</v>
      </c>
      <c r="G110" t="s">
        <v>27</v>
      </c>
      <c r="H110" t="s">
        <v>29201</v>
      </c>
      <c r="I110" t="s">
        <v>80</v>
      </c>
    </row>
    <row r="111" spans="1:9" x14ac:dyDescent="0.2">
      <c r="A111" t="s">
        <v>29202</v>
      </c>
      <c r="B111" t="s">
        <v>29199</v>
      </c>
      <c r="C111" t="s">
        <v>29200</v>
      </c>
      <c r="D111" t="s">
        <v>218</v>
      </c>
      <c r="E111" t="s">
        <v>1</v>
      </c>
      <c r="F111" t="s">
        <v>28</v>
      </c>
      <c r="G111" t="s">
        <v>27</v>
      </c>
      <c r="H111" t="s">
        <v>29203</v>
      </c>
      <c r="I111" t="s">
        <v>35</v>
      </c>
    </row>
    <row r="112" spans="1:9" x14ac:dyDescent="0.2">
      <c r="A112" t="s">
        <v>29204</v>
      </c>
      <c r="B112" t="s">
        <v>29205</v>
      </c>
      <c r="C112" s="4">
        <v>40787</v>
      </c>
      <c r="D112" t="s">
        <v>36</v>
      </c>
      <c r="E112" t="s">
        <v>1</v>
      </c>
      <c r="F112" t="s">
        <v>27</v>
      </c>
      <c r="G112" t="s">
        <v>27</v>
      </c>
      <c r="H112" t="s">
        <v>29206</v>
      </c>
      <c r="I112" t="s">
        <v>20031</v>
      </c>
    </row>
    <row r="113" spans="1:9" x14ac:dyDescent="0.2">
      <c r="A113" t="s">
        <v>29207</v>
      </c>
      <c r="B113" t="s">
        <v>29208</v>
      </c>
      <c r="C113" t="s">
        <v>29209</v>
      </c>
      <c r="D113" t="s">
        <v>26</v>
      </c>
      <c r="E113" t="s">
        <v>3</v>
      </c>
      <c r="F113" t="s">
        <v>28</v>
      </c>
      <c r="G113" t="s">
        <v>27</v>
      </c>
      <c r="H113" t="s">
        <v>29210</v>
      </c>
      <c r="I113" t="s">
        <v>236</v>
      </c>
    </row>
    <row r="114" spans="1:9" x14ac:dyDescent="0.2">
      <c r="A114" t="s">
        <v>29211</v>
      </c>
      <c r="B114" t="s">
        <v>29212</v>
      </c>
      <c r="C114" t="s">
        <v>29213</v>
      </c>
      <c r="D114" t="s">
        <v>26</v>
      </c>
      <c r="E114" t="s">
        <v>3</v>
      </c>
      <c r="F114" t="s">
        <v>27</v>
      </c>
      <c r="G114" t="s">
        <v>27</v>
      </c>
      <c r="H114" t="s">
        <v>29214</v>
      </c>
      <c r="I114" t="s">
        <v>29215</v>
      </c>
    </row>
    <row r="115" spans="1:9" x14ac:dyDescent="0.2">
      <c r="A115" t="s">
        <v>29216</v>
      </c>
      <c r="B115" t="s">
        <v>29217</v>
      </c>
      <c r="C115" t="s">
        <v>29218</v>
      </c>
      <c r="D115" t="s">
        <v>26</v>
      </c>
      <c r="E115" t="s">
        <v>3</v>
      </c>
      <c r="F115" t="s">
        <v>28</v>
      </c>
      <c r="G115" t="s">
        <v>27</v>
      </c>
      <c r="H115" t="s">
        <v>29219</v>
      </c>
      <c r="I115" t="s">
        <v>80</v>
      </c>
    </row>
    <row r="116" spans="1:9" x14ac:dyDescent="0.2">
      <c r="A116" t="s">
        <v>29220</v>
      </c>
      <c r="B116" t="s">
        <v>29221</v>
      </c>
      <c r="D116" t="s">
        <v>33</v>
      </c>
      <c r="E116" t="s">
        <v>2</v>
      </c>
      <c r="F116" t="s">
        <v>28</v>
      </c>
      <c r="G116" t="s">
        <v>27</v>
      </c>
      <c r="H116" t="s">
        <v>29222</v>
      </c>
      <c r="I116" t="s">
        <v>80</v>
      </c>
    </row>
    <row r="117" spans="1:9" x14ac:dyDescent="0.2">
      <c r="A117" t="s">
        <v>29223</v>
      </c>
      <c r="B117" t="s">
        <v>29221</v>
      </c>
      <c r="D117" t="s">
        <v>11249</v>
      </c>
      <c r="E117" t="s">
        <v>2</v>
      </c>
      <c r="F117" t="s">
        <v>28</v>
      </c>
      <c r="G117" t="s">
        <v>27</v>
      </c>
      <c r="H117" t="s">
        <v>29224</v>
      </c>
      <c r="I117" t="s">
        <v>12268</v>
      </c>
    </row>
    <row r="118" spans="1:9" x14ac:dyDescent="0.2">
      <c r="A118" t="s">
        <v>29225</v>
      </c>
      <c r="B118" t="s">
        <v>29226</v>
      </c>
      <c r="C118" t="s">
        <v>29227</v>
      </c>
      <c r="D118" t="s">
        <v>78</v>
      </c>
      <c r="E118" t="s">
        <v>2</v>
      </c>
      <c r="F118" t="s">
        <v>28</v>
      </c>
      <c r="G118" t="s">
        <v>27</v>
      </c>
      <c r="H118" t="s">
        <v>29228</v>
      </c>
      <c r="I118" t="s">
        <v>28934</v>
      </c>
    </row>
    <row r="119" spans="1:9" x14ac:dyDescent="0.2">
      <c r="A119" t="s">
        <v>29229</v>
      </c>
      <c r="B119" t="s">
        <v>29230</v>
      </c>
      <c r="D119" t="s">
        <v>78</v>
      </c>
      <c r="E119" t="s">
        <v>2</v>
      </c>
      <c r="F119" t="s">
        <v>28</v>
      </c>
      <c r="G119" t="s">
        <v>28</v>
      </c>
      <c r="H119" t="s">
        <v>29231</v>
      </c>
      <c r="I119" t="s">
        <v>20036</v>
      </c>
    </row>
    <row r="120" spans="1:9" x14ac:dyDescent="0.2">
      <c r="A120" t="s">
        <v>29232</v>
      </c>
      <c r="B120" t="s">
        <v>29230</v>
      </c>
      <c r="D120" t="s">
        <v>36</v>
      </c>
      <c r="E120" t="s">
        <v>1</v>
      </c>
      <c r="F120" t="s">
        <v>28</v>
      </c>
      <c r="G120" t="s">
        <v>28</v>
      </c>
      <c r="H120" t="s">
        <v>29233</v>
      </c>
      <c r="I120" t="s">
        <v>20036</v>
      </c>
    </row>
    <row r="121" spans="1:9" x14ac:dyDescent="0.2">
      <c r="A121" t="s">
        <v>29234</v>
      </c>
      <c r="B121" t="s">
        <v>29235</v>
      </c>
      <c r="C121" t="s">
        <v>29236</v>
      </c>
      <c r="D121" t="s">
        <v>78</v>
      </c>
      <c r="E121" t="s">
        <v>2</v>
      </c>
      <c r="F121" t="s">
        <v>28</v>
      </c>
      <c r="G121" t="s">
        <v>27</v>
      </c>
      <c r="H121" t="s">
        <v>29237</v>
      </c>
      <c r="I121" t="s">
        <v>64</v>
      </c>
    </row>
    <row r="122" spans="1:9" x14ac:dyDescent="0.2">
      <c r="A122" t="s">
        <v>29238</v>
      </c>
      <c r="B122" t="s">
        <v>29235</v>
      </c>
      <c r="C122" t="s">
        <v>29236</v>
      </c>
      <c r="D122" t="s">
        <v>78</v>
      </c>
      <c r="E122" t="s">
        <v>2</v>
      </c>
      <c r="F122" t="s">
        <v>28</v>
      </c>
      <c r="G122" t="s">
        <v>28</v>
      </c>
      <c r="H122" t="s">
        <v>29239</v>
      </c>
      <c r="I122" t="s">
        <v>20031</v>
      </c>
    </row>
    <row r="123" spans="1:9" x14ac:dyDescent="0.2">
      <c r="A123" t="s">
        <v>29240</v>
      </c>
      <c r="B123" t="s">
        <v>29241</v>
      </c>
      <c r="D123" t="s">
        <v>26</v>
      </c>
      <c r="E123" t="s">
        <v>3</v>
      </c>
      <c r="F123" t="s">
        <v>28</v>
      </c>
      <c r="G123" t="s">
        <v>27</v>
      </c>
      <c r="H123" t="s">
        <v>29242</v>
      </c>
      <c r="I123" t="s">
        <v>363</v>
      </c>
    </row>
    <row r="124" spans="1:9" x14ac:dyDescent="0.2">
      <c r="A124" t="s">
        <v>29243</v>
      </c>
      <c r="B124" t="s">
        <v>29244</v>
      </c>
      <c r="C124" t="s">
        <v>29245</v>
      </c>
      <c r="D124" t="s">
        <v>942</v>
      </c>
      <c r="E124" t="s">
        <v>4</v>
      </c>
      <c r="F124" t="s">
        <v>27</v>
      </c>
      <c r="G124" t="s">
        <v>27</v>
      </c>
      <c r="H124" t="s">
        <v>29246</v>
      </c>
      <c r="I124" t="s">
        <v>20036</v>
      </c>
    </row>
    <row r="125" spans="1:9" x14ac:dyDescent="0.2">
      <c r="A125" t="s">
        <v>29247</v>
      </c>
      <c r="B125" t="s">
        <v>29248</v>
      </c>
      <c r="D125" t="s">
        <v>28869</v>
      </c>
      <c r="E125" t="s">
        <v>1</v>
      </c>
      <c r="F125" t="s">
        <v>28</v>
      </c>
      <c r="G125" t="s">
        <v>27</v>
      </c>
      <c r="H125" t="s">
        <v>29249</v>
      </c>
      <c r="I125" t="s">
        <v>80</v>
      </c>
    </row>
    <row r="126" spans="1:9" x14ac:dyDescent="0.2">
      <c r="A126" t="s">
        <v>29250</v>
      </c>
      <c r="B126" t="s">
        <v>29251</v>
      </c>
      <c r="C126" t="s">
        <v>29252</v>
      </c>
      <c r="D126" t="s">
        <v>26</v>
      </c>
      <c r="E126" t="s">
        <v>3</v>
      </c>
      <c r="F126" t="s">
        <v>28</v>
      </c>
      <c r="G126" t="s">
        <v>28</v>
      </c>
      <c r="H126" t="s">
        <v>29253</v>
      </c>
      <c r="I126" t="s">
        <v>29254</v>
      </c>
    </row>
    <row r="127" spans="1:9" x14ac:dyDescent="0.2">
      <c r="A127" t="s">
        <v>29255</v>
      </c>
      <c r="B127" t="s">
        <v>29251</v>
      </c>
      <c r="C127" t="s">
        <v>29252</v>
      </c>
      <c r="D127" t="s">
        <v>26</v>
      </c>
      <c r="E127" t="s">
        <v>3</v>
      </c>
      <c r="F127" t="s">
        <v>28</v>
      </c>
      <c r="G127" t="s">
        <v>28</v>
      </c>
      <c r="H127" t="s">
        <v>29256</v>
      </c>
      <c r="I127" t="s">
        <v>29257</v>
      </c>
    </row>
    <row r="128" spans="1:9" x14ac:dyDescent="0.2">
      <c r="A128" t="s">
        <v>29258</v>
      </c>
      <c r="B128" t="s">
        <v>29259</v>
      </c>
      <c r="C128" t="s">
        <v>24603</v>
      </c>
      <c r="D128" t="s">
        <v>78</v>
      </c>
      <c r="E128" t="s">
        <v>2</v>
      </c>
      <c r="F128" t="s">
        <v>27</v>
      </c>
      <c r="G128" t="s">
        <v>27</v>
      </c>
      <c r="H128" t="s">
        <v>29260</v>
      </c>
      <c r="I128" t="s">
        <v>80</v>
      </c>
    </row>
    <row r="129" spans="1:9" x14ac:dyDescent="0.2">
      <c r="A129" t="s">
        <v>29261</v>
      </c>
      <c r="B129" t="s">
        <v>29262</v>
      </c>
      <c r="C129" t="s">
        <v>29263</v>
      </c>
      <c r="D129" t="s">
        <v>2883</v>
      </c>
      <c r="E129" t="s">
        <v>2</v>
      </c>
      <c r="F129" t="s">
        <v>28</v>
      </c>
      <c r="G129" t="s">
        <v>28</v>
      </c>
      <c r="H129" t="s">
        <v>29264</v>
      </c>
      <c r="I129" t="s">
        <v>20060</v>
      </c>
    </row>
    <row r="130" spans="1:9" x14ac:dyDescent="0.2">
      <c r="A130" t="s">
        <v>29265</v>
      </c>
      <c r="B130" t="s">
        <v>29262</v>
      </c>
      <c r="C130" t="s">
        <v>29263</v>
      </c>
      <c r="D130" t="s">
        <v>26</v>
      </c>
      <c r="E130" t="s">
        <v>3</v>
      </c>
      <c r="F130" t="s">
        <v>28</v>
      </c>
      <c r="G130" t="s">
        <v>28</v>
      </c>
      <c r="H130" t="s">
        <v>29266</v>
      </c>
      <c r="I130" t="s">
        <v>20036</v>
      </c>
    </row>
    <row r="131" spans="1:9" x14ac:dyDescent="0.2">
      <c r="A131" t="s">
        <v>29267</v>
      </c>
      <c r="B131" t="s">
        <v>29268</v>
      </c>
      <c r="C131" t="s">
        <v>29269</v>
      </c>
      <c r="D131" t="s">
        <v>33</v>
      </c>
      <c r="E131" t="s">
        <v>2</v>
      </c>
      <c r="F131" t="s">
        <v>27</v>
      </c>
      <c r="G131" t="s">
        <v>27</v>
      </c>
      <c r="H131" t="s">
        <v>29270</v>
      </c>
      <c r="I131" t="s">
        <v>43</v>
      </c>
    </row>
    <row r="132" spans="1:9" x14ac:dyDescent="0.2">
      <c r="A132" t="s">
        <v>29271</v>
      </c>
      <c r="B132" t="s">
        <v>29272</v>
      </c>
      <c r="C132" t="s">
        <v>29273</v>
      </c>
      <c r="D132" t="s">
        <v>26</v>
      </c>
      <c r="E132" t="s">
        <v>3</v>
      </c>
      <c r="F132" t="s">
        <v>28</v>
      </c>
      <c r="G132" t="s">
        <v>27</v>
      </c>
      <c r="H132" t="s">
        <v>29274</v>
      </c>
      <c r="I132" t="s">
        <v>363</v>
      </c>
    </row>
    <row r="133" spans="1:9" x14ac:dyDescent="0.2">
      <c r="A133" t="s">
        <v>29275</v>
      </c>
      <c r="B133" t="s">
        <v>29272</v>
      </c>
      <c r="C133" t="s">
        <v>29273</v>
      </c>
      <c r="D133" t="s">
        <v>26</v>
      </c>
      <c r="E133" t="s">
        <v>3</v>
      </c>
      <c r="F133" t="s">
        <v>28</v>
      </c>
      <c r="G133" t="s">
        <v>27</v>
      </c>
      <c r="H133" t="s">
        <v>29276</v>
      </c>
      <c r="I133" t="s">
        <v>27936</v>
      </c>
    </row>
    <row r="134" spans="1:9" x14ac:dyDescent="0.2">
      <c r="A134" t="s">
        <v>29277</v>
      </c>
      <c r="B134" t="s">
        <v>29278</v>
      </c>
      <c r="D134" t="s">
        <v>26</v>
      </c>
      <c r="E134" t="s">
        <v>3</v>
      </c>
      <c r="F134" t="s">
        <v>27</v>
      </c>
      <c r="G134" t="s">
        <v>28</v>
      </c>
      <c r="H134" t="s">
        <v>29279</v>
      </c>
      <c r="I134" t="s">
        <v>27436</v>
      </c>
    </row>
    <row r="135" spans="1:9" x14ac:dyDescent="0.2">
      <c r="A135" t="s">
        <v>29280</v>
      </c>
      <c r="B135" t="s">
        <v>29281</v>
      </c>
      <c r="D135" t="s">
        <v>33</v>
      </c>
      <c r="E135" t="s">
        <v>2</v>
      </c>
      <c r="F135" t="s">
        <v>27</v>
      </c>
      <c r="G135" t="s">
        <v>28</v>
      </c>
      <c r="H135" t="s">
        <v>29282</v>
      </c>
      <c r="I135" t="s">
        <v>20116</v>
      </c>
    </row>
    <row r="136" spans="1:9" x14ac:dyDescent="0.2">
      <c r="A136" t="s">
        <v>29283</v>
      </c>
      <c r="B136" t="s">
        <v>29284</v>
      </c>
      <c r="C136" t="s">
        <v>29285</v>
      </c>
      <c r="D136" t="s">
        <v>78</v>
      </c>
      <c r="E136" t="s">
        <v>2</v>
      </c>
      <c r="F136" t="s">
        <v>28</v>
      </c>
      <c r="G136" t="s">
        <v>27</v>
      </c>
      <c r="H136" t="s">
        <v>29286</v>
      </c>
      <c r="I136" t="s">
        <v>1442</v>
      </c>
    </row>
    <row r="137" spans="1:9" x14ac:dyDescent="0.2">
      <c r="A137" t="s">
        <v>29287</v>
      </c>
      <c r="B137" t="s">
        <v>29284</v>
      </c>
      <c r="C137" t="s">
        <v>29285</v>
      </c>
      <c r="D137" t="s">
        <v>78</v>
      </c>
      <c r="E137" t="s">
        <v>2</v>
      </c>
      <c r="F137" t="s">
        <v>28</v>
      </c>
      <c r="G137" t="s">
        <v>27</v>
      </c>
      <c r="H137" t="s">
        <v>29288</v>
      </c>
      <c r="I137" t="s">
        <v>720</v>
      </c>
    </row>
    <row r="138" spans="1:9" x14ac:dyDescent="0.2">
      <c r="A138" t="s">
        <v>29289</v>
      </c>
      <c r="B138" t="s">
        <v>29290</v>
      </c>
      <c r="D138" t="s">
        <v>36</v>
      </c>
      <c r="E138" t="s">
        <v>1</v>
      </c>
      <c r="F138" t="s">
        <v>28</v>
      </c>
      <c r="G138" t="s">
        <v>28</v>
      </c>
      <c r="H138" t="s">
        <v>29291</v>
      </c>
      <c r="I138" t="s">
        <v>27445</v>
      </c>
    </row>
    <row r="139" spans="1:9" x14ac:dyDescent="0.2">
      <c r="A139" t="s">
        <v>29292</v>
      </c>
      <c r="B139" t="s">
        <v>29293</v>
      </c>
      <c r="C139" t="s">
        <v>29294</v>
      </c>
      <c r="D139" t="s">
        <v>36</v>
      </c>
      <c r="E139" t="s">
        <v>1</v>
      </c>
      <c r="F139" t="s">
        <v>27</v>
      </c>
      <c r="G139" t="s">
        <v>27</v>
      </c>
      <c r="H139" t="s">
        <v>29295</v>
      </c>
      <c r="I139" t="s">
        <v>80</v>
      </c>
    </row>
    <row r="140" spans="1:9" x14ac:dyDescent="0.2">
      <c r="A140" t="s">
        <v>29296</v>
      </c>
      <c r="B140" t="s">
        <v>29297</v>
      </c>
      <c r="D140" t="s">
        <v>33</v>
      </c>
      <c r="E140" t="s">
        <v>2</v>
      </c>
      <c r="F140" t="s">
        <v>27</v>
      </c>
      <c r="G140" t="s">
        <v>27</v>
      </c>
      <c r="H140" t="s">
        <v>29298</v>
      </c>
      <c r="I140" t="s">
        <v>43</v>
      </c>
    </row>
    <row r="141" spans="1:9" x14ac:dyDescent="0.2">
      <c r="A141" t="s">
        <v>29299</v>
      </c>
      <c r="B141" t="s">
        <v>29300</v>
      </c>
      <c r="C141" t="s">
        <v>29301</v>
      </c>
      <c r="D141" t="s">
        <v>11249</v>
      </c>
      <c r="E141" t="s">
        <v>2</v>
      </c>
      <c r="F141" t="s">
        <v>27</v>
      </c>
      <c r="G141" t="s">
        <v>28</v>
      </c>
      <c r="H141" t="s">
        <v>29302</v>
      </c>
      <c r="I141" t="s">
        <v>27445</v>
      </c>
    </row>
    <row r="142" spans="1:9" x14ac:dyDescent="0.2">
      <c r="A142" t="s">
        <v>29303</v>
      </c>
      <c r="B142" t="s">
        <v>29300</v>
      </c>
      <c r="C142" t="s">
        <v>29301</v>
      </c>
      <c r="D142" t="s">
        <v>942</v>
      </c>
      <c r="E142" t="s">
        <v>4</v>
      </c>
      <c r="F142" t="s">
        <v>27</v>
      </c>
      <c r="G142" t="s">
        <v>27</v>
      </c>
      <c r="H142" t="s">
        <v>29304</v>
      </c>
      <c r="I142" t="s">
        <v>27445</v>
      </c>
    </row>
    <row r="143" spans="1:9" x14ac:dyDescent="0.2">
      <c r="A143" t="s">
        <v>29305</v>
      </c>
      <c r="B143" t="s">
        <v>29306</v>
      </c>
      <c r="C143" t="s">
        <v>25724</v>
      </c>
      <c r="D143" t="s">
        <v>33</v>
      </c>
      <c r="E143" t="s">
        <v>2</v>
      </c>
      <c r="F143" t="s">
        <v>28</v>
      </c>
      <c r="G143" t="s">
        <v>27</v>
      </c>
      <c r="H143" t="s">
        <v>29307</v>
      </c>
      <c r="I143" t="s">
        <v>64</v>
      </c>
    </row>
    <row r="144" spans="1:9" x14ac:dyDescent="0.2">
      <c r="A144" t="s">
        <v>29308</v>
      </c>
      <c r="B144" t="s">
        <v>29306</v>
      </c>
      <c r="C144" t="s">
        <v>25724</v>
      </c>
      <c r="D144" t="s">
        <v>33</v>
      </c>
      <c r="E144" t="s">
        <v>2</v>
      </c>
      <c r="F144" t="s">
        <v>28</v>
      </c>
      <c r="G144" t="s">
        <v>28</v>
      </c>
      <c r="H144" t="s">
        <v>29309</v>
      </c>
      <c r="I144" t="s">
        <v>64</v>
      </c>
    </row>
    <row r="145" spans="1:9" x14ac:dyDescent="0.2">
      <c r="A145" t="s">
        <v>29310</v>
      </c>
      <c r="B145" t="s">
        <v>29306</v>
      </c>
      <c r="C145" t="s">
        <v>25724</v>
      </c>
      <c r="D145" t="s">
        <v>33</v>
      </c>
      <c r="E145" t="s">
        <v>2</v>
      </c>
      <c r="F145" t="s">
        <v>28</v>
      </c>
      <c r="G145" t="s">
        <v>28</v>
      </c>
      <c r="H145" t="s">
        <v>29311</v>
      </c>
      <c r="I145" t="s">
        <v>363</v>
      </c>
    </row>
    <row r="146" spans="1:9" x14ac:dyDescent="0.2">
      <c r="A146" t="s">
        <v>29312</v>
      </c>
      <c r="B146" t="s">
        <v>29313</v>
      </c>
      <c r="C146" t="s">
        <v>29314</v>
      </c>
      <c r="D146" t="s">
        <v>33</v>
      </c>
      <c r="E146" t="s">
        <v>2</v>
      </c>
      <c r="F146" t="s">
        <v>28</v>
      </c>
      <c r="G146" t="s">
        <v>27</v>
      </c>
      <c r="H146" t="s">
        <v>29315</v>
      </c>
      <c r="I146" t="s">
        <v>27936</v>
      </c>
    </row>
    <row r="147" spans="1:9" x14ac:dyDescent="0.2">
      <c r="A147" t="s">
        <v>29316</v>
      </c>
      <c r="B147" t="s">
        <v>29317</v>
      </c>
      <c r="D147" t="s">
        <v>33</v>
      </c>
      <c r="E147" t="s">
        <v>2</v>
      </c>
      <c r="F147" t="s">
        <v>28</v>
      </c>
      <c r="G147" t="s">
        <v>27</v>
      </c>
      <c r="H147" t="s">
        <v>29318</v>
      </c>
      <c r="I147" t="s">
        <v>20031</v>
      </c>
    </row>
    <row r="148" spans="1:9" x14ac:dyDescent="0.2">
      <c r="A148" t="s">
        <v>29319</v>
      </c>
      <c r="B148" t="s">
        <v>29317</v>
      </c>
      <c r="D148" t="s">
        <v>33</v>
      </c>
      <c r="E148" t="s">
        <v>2</v>
      </c>
      <c r="F148" t="s">
        <v>28</v>
      </c>
      <c r="G148" t="s">
        <v>27</v>
      </c>
      <c r="H148" t="s">
        <v>29320</v>
      </c>
      <c r="I148" t="s">
        <v>12268</v>
      </c>
    </row>
    <row r="149" spans="1:9" x14ac:dyDescent="0.2">
      <c r="A149" t="s">
        <v>29321</v>
      </c>
      <c r="B149" t="s">
        <v>29322</v>
      </c>
      <c r="C149" t="s">
        <v>29323</v>
      </c>
      <c r="D149" t="s">
        <v>78</v>
      </c>
      <c r="E149" t="s">
        <v>2</v>
      </c>
      <c r="F149" t="s">
        <v>28</v>
      </c>
      <c r="G149" t="s">
        <v>28</v>
      </c>
      <c r="H149" t="s">
        <v>29324</v>
      </c>
      <c r="I149" t="s">
        <v>80</v>
      </c>
    </row>
    <row r="150" spans="1:9" x14ac:dyDescent="0.2">
      <c r="A150" t="s">
        <v>29325</v>
      </c>
      <c r="B150" t="s">
        <v>29326</v>
      </c>
      <c r="C150" t="s">
        <v>21043</v>
      </c>
      <c r="D150" t="s">
        <v>2883</v>
      </c>
      <c r="E150" t="s">
        <v>2</v>
      </c>
      <c r="F150" t="s">
        <v>28</v>
      </c>
      <c r="G150" t="s">
        <v>28</v>
      </c>
      <c r="H150" t="s">
        <v>29327</v>
      </c>
      <c r="I150" t="s">
        <v>2579</v>
      </c>
    </row>
    <row r="151" spans="1:9" x14ac:dyDescent="0.2">
      <c r="A151" t="s">
        <v>29328</v>
      </c>
      <c r="B151" t="s">
        <v>29326</v>
      </c>
      <c r="C151" t="s">
        <v>21043</v>
      </c>
      <c r="D151" t="s">
        <v>26</v>
      </c>
      <c r="E151" t="s">
        <v>3</v>
      </c>
      <c r="F151" t="s">
        <v>28</v>
      </c>
      <c r="G151" t="s">
        <v>28</v>
      </c>
      <c r="H151" t="s">
        <v>29329</v>
      </c>
      <c r="I151" t="s">
        <v>27481</v>
      </c>
    </row>
    <row r="152" spans="1:9" x14ac:dyDescent="0.2">
      <c r="A152" t="s">
        <v>29330</v>
      </c>
      <c r="B152" t="s">
        <v>29331</v>
      </c>
      <c r="C152" t="s">
        <v>29332</v>
      </c>
      <c r="D152" t="s">
        <v>26</v>
      </c>
      <c r="E152" t="s">
        <v>3</v>
      </c>
      <c r="F152" t="s">
        <v>27</v>
      </c>
      <c r="G152" t="s">
        <v>28</v>
      </c>
      <c r="H152" t="s">
        <v>29333</v>
      </c>
      <c r="I152" t="s">
        <v>236</v>
      </c>
    </row>
    <row r="153" spans="1:9" x14ac:dyDescent="0.2">
      <c r="A153" t="s">
        <v>29334</v>
      </c>
      <c r="B153" t="s">
        <v>29335</v>
      </c>
      <c r="D153" t="s">
        <v>26</v>
      </c>
      <c r="E153" t="s">
        <v>3</v>
      </c>
      <c r="F153" t="s">
        <v>27</v>
      </c>
      <c r="G153" t="s">
        <v>27</v>
      </c>
      <c r="H153" t="s">
        <v>29336</v>
      </c>
      <c r="I153" t="s">
        <v>53</v>
      </c>
    </row>
    <row r="154" spans="1:9" x14ac:dyDescent="0.2">
      <c r="A154" t="s">
        <v>29337</v>
      </c>
      <c r="B154" t="s">
        <v>29338</v>
      </c>
      <c r="C154" t="s">
        <v>29339</v>
      </c>
      <c r="D154" t="s">
        <v>942</v>
      </c>
      <c r="E154" t="s">
        <v>4</v>
      </c>
      <c r="F154" t="s">
        <v>28</v>
      </c>
      <c r="G154" t="s">
        <v>27</v>
      </c>
      <c r="H154" t="s">
        <v>29340</v>
      </c>
      <c r="I154" t="s">
        <v>27755</v>
      </c>
    </row>
    <row r="155" spans="1:9" x14ac:dyDescent="0.2">
      <c r="A155" t="s">
        <v>29341</v>
      </c>
      <c r="B155" t="s">
        <v>29342</v>
      </c>
      <c r="C155" t="s">
        <v>29343</v>
      </c>
      <c r="D155" t="s">
        <v>11249</v>
      </c>
      <c r="E155" t="s">
        <v>2</v>
      </c>
      <c r="F155" t="s">
        <v>28</v>
      </c>
      <c r="G155" t="s">
        <v>27</v>
      </c>
      <c r="H155" t="s">
        <v>29344</v>
      </c>
      <c r="I155" t="s">
        <v>80</v>
      </c>
    </row>
    <row r="156" spans="1:9" x14ac:dyDescent="0.2">
      <c r="A156" t="s">
        <v>29345</v>
      </c>
      <c r="B156" t="s">
        <v>29346</v>
      </c>
      <c r="C156" t="s">
        <v>29347</v>
      </c>
      <c r="D156" t="s">
        <v>62</v>
      </c>
      <c r="E156" t="s">
        <v>1</v>
      </c>
      <c r="F156" t="s">
        <v>27</v>
      </c>
      <c r="G156" t="s">
        <v>27</v>
      </c>
      <c r="H156" t="s">
        <v>29348</v>
      </c>
      <c r="I156" t="s">
        <v>236</v>
      </c>
    </row>
    <row r="157" spans="1:9" x14ac:dyDescent="0.2">
      <c r="A157" t="s">
        <v>29349</v>
      </c>
      <c r="B157" t="s">
        <v>29350</v>
      </c>
      <c r="C157" t="s">
        <v>29351</v>
      </c>
      <c r="D157" t="s">
        <v>78</v>
      </c>
      <c r="E157" t="s">
        <v>2</v>
      </c>
      <c r="F157" t="s">
        <v>27</v>
      </c>
      <c r="G157" t="s">
        <v>27</v>
      </c>
      <c r="H157" t="s">
        <v>29352</v>
      </c>
      <c r="I157" t="s">
        <v>20265</v>
      </c>
    </row>
    <row r="158" spans="1:9" x14ac:dyDescent="0.2">
      <c r="A158" t="s">
        <v>29353</v>
      </c>
      <c r="B158" t="s">
        <v>29354</v>
      </c>
      <c r="C158" t="s">
        <v>22775</v>
      </c>
      <c r="D158" t="s">
        <v>26</v>
      </c>
      <c r="E158" t="s">
        <v>3</v>
      </c>
      <c r="F158" t="s">
        <v>27</v>
      </c>
      <c r="G158" t="s">
        <v>28</v>
      </c>
      <c r="H158" t="s">
        <v>29355</v>
      </c>
      <c r="I158" t="s">
        <v>53</v>
      </c>
    </row>
    <row r="159" spans="1:9" x14ac:dyDescent="0.2">
      <c r="A159" t="s">
        <v>29356</v>
      </c>
      <c r="B159" t="s">
        <v>29357</v>
      </c>
      <c r="C159" t="s">
        <v>29358</v>
      </c>
      <c r="D159" t="s">
        <v>78</v>
      </c>
      <c r="E159" t="s">
        <v>2</v>
      </c>
      <c r="F159" t="s">
        <v>27</v>
      </c>
      <c r="G159" t="s">
        <v>28</v>
      </c>
      <c r="H159" t="s">
        <v>29359</v>
      </c>
      <c r="I159" t="s">
        <v>80</v>
      </c>
    </row>
    <row r="160" spans="1:9" x14ac:dyDescent="0.2">
      <c r="A160" t="s">
        <v>29360</v>
      </c>
      <c r="B160" t="s">
        <v>29361</v>
      </c>
      <c r="C160" t="s">
        <v>29362</v>
      </c>
      <c r="D160" t="s">
        <v>22128</v>
      </c>
      <c r="E160" t="s">
        <v>4</v>
      </c>
      <c r="F160" t="s">
        <v>28</v>
      </c>
      <c r="G160" t="s">
        <v>27</v>
      </c>
      <c r="H160" t="s">
        <v>29363</v>
      </c>
      <c r="I160" t="s">
        <v>131</v>
      </c>
    </row>
    <row r="161" spans="1:9" x14ac:dyDescent="0.2">
      <c r="A161" t="s">
        <v>29364</v>
      </c>
      <c r="B161" t="s">
        <v>29365</v>
      </c>
      <c r="C161" t="s">
        <v>29366</v>
      </c>
      <c r="D161" t="s">
        <v>78</v>
      </c>
      <c r="E161" t="s">
        <v>2</v>
      </c>
      <c r="F161" t="s">
        <v>27</v>
      </c>
      <c r="G161" t="s">
        <v>28</v>
      </c>
      <c r="H161" t="s">
        <v>29367</v>
      </c>
      <c r="I161" t="s">
        <v>11270</v>
      </c>
    </row>
    <row r="162" spans="1:9" x14ac:dyDescent="0.2">
      <c r="A162" t="s">
        <v>29368</v>
      </c>
      <c r="B162" t="s">
        <v>29365</v>
      </c>
      <c r="C162" t="s">
        <v>29366</v>
      </c>
      <c r="D162" t="s">
        <v>78</v>
      </c>
      <c r="E162" t="s">
        <v>2</v>
      </c>
      <c r="F162" t="s">
        <v>27</v>
      </c>
      <c r="G162" t="s">
        <v>28</v>
      </c>
      <c r="H162" t="s">
        <v>29369</v>
      </c>
      <c r="I162" t="s">
        <v>29370</v>
      </c>
    </row>
    <row r="163" spans="1:9" x14ac:dyDescent="0.2">
      <c r="A163" t="s">
        <v>29371</v>
      </c>
      <c r="B163" t="s">
        <v>29372</v>
      </c>
      <c r="C163" t="s">
        <v>29373</v>
      </c>
      <c r="D163" t="s">
        <v>218</v>
      </c>
      <c r="E163" t="s">
        <v>1</v>
      </c>
      <c r="F163" t="s">
        <v>28</v>
      </c>
      <c r="G163" t="s">
        <v>27</v>
      </c>
      <c r="H163" t="s">
        <v>29374</v>
      </c>
      <c r="I163" t="s">
        <v>29375</v>
      </c>
    </row>
    <row r="164" spans="1:9" x14ac:dyDescent="0.2">
      <c r="A164" t="s">
        <v>29376</v>
      </c>
      <c r="B164" t="s">
        <v>29372</v>
      </c>
      <c r="C164" t="s">
        <v>29373</v>
      </c>
      <c r="D164" t="s">
        <v>36</v>
      </c>
      <c r="E164" t="s">
        <v>1</v>
      </c>
      <c r="F164" t="s">
        <v>28</v>
      </c>
      <c r="G164" t="s">
        <v>27</v>
      </c>
      <c r="H164" t="s">
        <v>29377</v>
      </c>
      <c r="I164" t="s">
        <v>20036</v>
      </c>
    </row>
    <row r="165" spans="1:9" x14ac:dyDescent="0.2">
      <c r="A165" t="s">
        <v>29378</v>
      </c>
      <c r="B165" t="s">
        <v>29379</v>
      </c>
      <c r="C165" t="s">
        <v>22886</v>
      </c>
      <c r="D165" t="s">
        <v>28869</v>
      </c>
      <c r="E165" t="s">
        <v>1</v>
      </c>
      <c r="F165" t="s">
        <v>27</v>
      </c>
      <c r="G165" t="s">
        <v>28</v>
      </c>
      <c r="H165" t="s">
        <v>29380</v>
      </c>
      <c r="I165" t="s">
        <v>27449</v>
      </c>
    </row>
    <row r="166" spans="1:9" x14ac:dyDescent="0.2">
      <c r="A166" t="s">
        <v>29381</v>
      </c>
      <c r="B166" t="s">
        <v>29379</v>
      </c>
      <c r="C166" t="s">
        <v>22886</v>
      </c>
      <c r="D166" t="s">
        <v>36</v>
      </c>
      <c r="E166" t="s">
        <v>1</v>
      </c>
      <c r="F166" t="s">
        <v>27</v>
      </c>
      <c r="G166" t="s">
        <v>27</v>
      </c>
      <c r="H166" t="s">
        <v>29382</v>
      </c>
      <c r="I166" t="s">
        <v>27449</v>
      </c>
    </row>
    <row r="167" spans="1:9" x14ac:dyDescent="0.2">
      <c r="A167" t="s">
        <v>29383</v>
      </c>
      <c r="B167" t="s">
        <v>29384</v>
      </c>
      <c r="C167" t="s">
        <v>29385</v>
      </c>
      <c r="D167" t="s">
        <v>78</v>
      </c>
      <c r="E167" t="s">
        <v>2</v>
      </c>
      <c r="F167" t="s">
        <v>28</v>
      </c>
      <c r="G167" t="s">
        <v>28</v>
      </c>
      <c r="H167" t="s">
        <v>29386</v>
      </c>
      <c r="I167" t="s">
        <v>27519</v>
      </c>
    </row>
    <row r="168" spans="1:9" x14ac:dyDescent="0.2">
      <c r="A168" t="s">
        <v>29387</v>
      </c>
      <c r="B168" t="s">
        <v>29384</v>
      </c>
      <c r="C168" t="s">
        <v>29385</v>
      </c>
      <c r="D168" t="s">
        <v>78</v>
      </c>
      <c r="E168" t="s">
        <v>2</v>
      </c>
      <c r="F168" t="s">
        <v>28</v>
      </c>
      <c r="G168" t="s">
        <v>27</v>
      </c>
      <c r="H168" t="s">
        <v>29388</v>
      </c>
      <c r="I168" t="s">
        <v>28915</v>
      </c>
    </row>
    <row r="169" spans="1:9" x14ac:dyDescent="0.2">
      <c r="A169" t="s">
        <v>29389</v>
      </c>
      <c r="B169" t="s">
        <v>29390</v>
      </c>
      <c r="C169" t="s">
        <v>29391</v>
      </c>
      <c r="D169" t="s">
        <v>28869</v>
      </c>
      <c r="E169" t="s">
        <v>1</v>
      </c>
      <c r="F169" t="s">
        <v>28</v>
      </c>
      <c r="G169" t="s">
        <v>28</v>
      </c>
      <c r="H169" t="s">
        <v>29392</v>
      </c>
      <c r="I169" t="s">
        <v>28915</v>
      </c>
    </row>
    <row r="170" spans="1:9" x14ac:dyDescent="0.2">
      <c r="A170" t="s">
        <v>29393</v>
      </c>
      <c r="B170" t="s">
        <v>29394</v>
      </c>
      <c r="C170" t="s">
        <v>23292</v>
      </c>
      <c r="D170" t="s">
        <v>297</v>
      </c>
      <c r="E170" t="s">
        <v>4</v>
      </c>
      <c r="F170" t="s">
        <v>27</v>
      </c>
      <c r="G170" t="s">
        <v>27</v>
      </c>
      <c r="H170" t="s">
        <v>29395</v>
      </c>
      <c r="I170" t="s">
        <v>20199</v>
      </c>
    </row>
    <row r="171" spans="1:9" x14ac:dyDescent="0.2">
      <c r="A171" t="s">
        <v>29396</v>
      </c>
      <c r="B171" t="s">
        <v>29397</v>
      </c>
      <c r="D171" t="s">
        <v>26</v>
      </c>
      <c r="E171" t="s">
        <v>3</v>
      </c>
      <c r="F171" t="s">
        <v>27</v>
      </c>
      <c r="G171" t="s">
        <v>28</v>
      </c>
      <c r="H171" t="s">
        <v>29398</v>
      </c>
      <c r="I171" t="s">
        <v>27519</v>
      </c>
    </row>
    <row r="172" spans="1:9" x14ac:dyDescent="0.2">
      <c r="A172" t="s">
        <v>29399</v>
      </c>
      <c r="B172" t="s">
        <v>29397</v>
      </c>
      <c r="D172" t="s">
        <v>26</v>
      </c>
      <c r="E172" t="s">
        <v>3</v>
      </c>
      <c r="F172" t="s">
        <v>27</v>
      </c>
      <c r="G172" t="s">
        <v>28</v>
      </c>
      <c r="H172" t="s">
        <v>29400</v>
      </c>
      <c r="I172" t="s">
        <v>27519</v>
      </c>
    </row>
    <row r="173" spans="1:9" x14ac:dyDescent="0.2">
      <c r="A173" t="s">
        <v>29401</v>
      </c>
      <c r="B173" t="s">
        <v>29402</v>
      </c>
      <c r="D173" t="s">
        <v>26</v>
      </c>
      <c r="E173" t="s">
        <v>3</v>
      </c>
      <c r="F173" t="s">
        <v>27</v>
      </c>
      <c r="G173" t="s">
        <v>27</v>
      </c>
      <c r="H173" t="s">
        <v>29403</v>
      </c>
      <c r="I173" t="s">
        <v>64</v>
      </c>
    </row>
    <row r="174" spans="1:9" x14ac:dyDescent="0.2">
      <c r="A174" t="s">
        <v>29404</v>
      </c>
      <c r="B174" t="s">
        <v>29405</v>
      </c>
      <c r="C174" t="s">
        <v>26691</v>
      </c>
      <c r="D174" t="s">
        <v>26</v>
      </c>
      <c r="E174" t="s">
        <v>3</v>
      </c>
      <c r="F174" t="s">
        <v>28</v>
      </c>
      <c r="G174" t="s">
        <v>28</v>
      </c>
      <c r="H174" t="s">
        <v>29400</v>
      </c>
      <c r="I174" t="s">
        <v>53</v>
      </c>
    </row>
    <row r="175" spans="1:9" x14ac:dyDescent="0.2">
      <c r="A175" t="s">
        <v>29406</v>
      </c>
      <c r="B175" t="s">
        <v>29407</v>
      </c>
      <c r="C175" t="s">
        <v>29408</v>
      </c>
      <c r="D175" t="s">
        <v>26</v>
      </c>
      <c r="E175" t="s">
        <v>3</v>
      </c>
      <c r="F175" t="s">
        <v>28</v>
      </c>
      <c r="G175" t="s">
        <v>28</v>
      </c>
      <c r="H175" t="s">
        <v>29409</v>
      </c>
      <c r="I175" t="s">
        <v>720</v>
      </c>
    </row>
    <row r="176" spans="1:9" x14ac:dyDescent="0.2">
      <c r="A176" t="s">
        <v>29410</v>
      </c>
      <c r="B176" t="s">
        <v>29411</v>
      </c>
      <c r="C176" t="s">
        <v>29412</v>
      </c>
      <c r="D176" t="s">
        <v>33</v>
      </c>
      <c r="E176" t="s">
        <v>2</v>
      </c>
      <c r="F176" t="s">
        <v>28</v>
      </c>
      <c r="G176" t="s">
        <v>27</v>
      </c>
      <c r="H176" t="s">
        <v>29413</v>
      </c>
      <c r="I176" t="s">
        <v>75</v>
      </c>
    </row>
    <row r="177" spans="1:9" x14ac:dyDescent="0.2">
      <c r="A177" t="s">
        <v>29414</v>
      </c>
      <c r="B177" t="s">
        <v>29415</v>
      </c>
      <c r="C177" t="s">
        <v>29416</v>
      </c>
      <c r="D177" t="s">
        <v>78</v>
      </c>
      <c r="E177" t="s">
        <v>2</v>
      </c>
      <c r="F177" t="s">
        <v>28</v>
      </c>
      <c r="G177" t="s">
        <v>27</v>
      </c>
      <c r="H177" t="s">
        <v>29417</v>
      </c>
      <c r="I177" t="s">
        <v>363</v>
      </c>
    </row>
    <row r="178" spans="1:9" x14ac:dyDescent="0.2">
      <c r="A178" t="s">
        <v>29418</v>
      </c>
      <c r="B178" t="s">
        <v>29415</v>
      </c>
      <c r="C178" t="s">
        <v>29416</v>
      </c>
      <c r="D178" t="s">
        <v>26</v>
      </c>
      <c r="E178" t="s">
        <v>3</v>
      </c>
      <c r="F178" t="s">
        <v>28</v>
      </c>
      <c r="G178" t="s">
        <v>28</v>
      </c>
      <c r="H178" t="s">
        <v>29419</v>
      </c>
      <c r="I178" t="s">
        <v>131</v>
      </c>
    </row>
    <row r="179" spans="1:9" x14ac:dyDescent="0.2">
      <c r="A179" t="s">
        <v>29420</v>
      </c>
      <c r="B179" t="s">
        <v>29421</v>
      </c>
      <c r="C179" t="s">
        <v>29422</v>
      </c>
      <c r="D179" t="s">
        <v>1432</v>
      </c>
      <c r="E179" t="s">
        <v>1</v>
      </c>
      <c r="F179" t="s">
        <v>27</v>
      </c>
      <c r="G179" t="s">
        <v>27</v>
      </c>
      <c r="H179" t="s">
        <v>29423</v>
      </c>
      <c r="I179" t="s">
        <v>131</v>
      </c>
    </row>
    <row r="180" spans="1:9" x14ac:dyDescent="0.2">
      <c r="A180" t="s">
        <v>29424</v>
      </c>
      <c r="B180" t="s">
        <v>29425</v>
      </c>
      <c r="C180" t="s">
        <v>29426</v>
      </c>
      <c r="D180" t="s">
        <v>26</v>
      </c>
      <c r="E180" t="s">
        <v>3</v>
      </c>
      <c r="F180" t="s">
        <v>28</v>
      </c>
      <c r="G180" t="s">
        <v>28</v>
      </c>
      <c r="H180" t="s">
        <v>29427</v>
      </c>
      <c r="I180" t="s">
        <v>28700</v>
      </c>
    </row>
    <row r="181" spans="1:9" x14ac:dyDescent="0.2">
      <c r="A181" t="s">
        <v>29428</v>
      </c>
      <c r="B181" t="s">
        <v>29429</v>
      </c>
      <c r="C181" t="s">
        <v>29430</v>
      </c>
      <c r="D181" t="s">
        <v>26</v>
      </c>
      <c r="E181" t="s">
        <v>3</v>
      </c>
      <c r="F181" t="s">
        <v>27</v>
      </c>
      <c r="G181" t="s">
        <v>28</v>
      </c>
      <c r="H181" t="s">
        <v>29431</v>
      </c>
      <c r="I181" t="s">
        <v>29375</v>
      </c>
    </row>
    <row r="182" spans="1:9" x14ac:dyDescent="0.2">
      <c r="A182" t="s">
        <v>29432</v>
      </c>
      <c r="B182" t="s">
        <v>29433</v>
      </c>
      <c r="C182" t="s">
        <v>29434</v>
      </c>
      <c r="D182" t="s">
        <v>33</v>
      </c>
      <c r="E182" t="s">
        <v>2</v>
      </c>
      <c r="F182" t="s">
        <v>27</v>
      </c>
      <c r="G182" t="s">
        <v>28</v>
      </c>
      <c r="H182" t="s">
        <v>29435</v>
      </c>
      <c r="I182" t="s">
        <v>28915</v>
      </c>
    </row>
    <row r="183" spans="1:9" x14ac:dyDescent="0.2">
      <c r="A183" t="s">
        <v>29436</v>
      </c>
      <c r="B183" t="s">
        <v>29437</v>
      </c>
      <c r="C183" t="s">
        <v>29438</v>
      </c>
      <c r="D183" t="s">
        <v>36</v>
      </c>
      <c r="E183" t="s">
        <v>1</v>
      </c>
      <c r="F183" t="s">
        <v>28</v>
      </c>
      <c r="G183" t="s">
        <v>28</v>
      </c>
      <c r="H183" t="s">
        <v>29439</v>
      </c>
      <c r="I183" t="s">
        <v>1234</v>
      </c>
    </row>
    <row r="184" spans="1:9" x14ac:dyDescent="0.2">
      <c r="A184" t="s">
        <v>29440</v>
      </c>
      <c r="B184" t="s">
        <v>29441</v>
      </c>
      <c r="D184" t="s">
        <v>78</v>
      </c>
      <c r="E184" t="s">
        <v>2</v>
      </c>
      <c r="F184" t="s">
        <v>28</v>
      </c>
      <c r="G184" t="s">
        <v>27</v>
      </c>
      <c r="H184" t="s">
        <v>29442</v>
      </c>
      <c r="I184" t="s">
        <v>80</v>
      </c>
    </row>
    <row r="185" spans="1:9" x14ac:dyDescent="0.2">
      <c r="A185" t="s">
        <v>29443</v>
      </c>
      <c r="B185" t="s">
        <v>29441</v>
      </c>
      <c r="D185" t="s">
        <v>26</v>
      </c>
      <c r="E185" t="s">
        <v>3</v>
      </c>
      <c r="F185" t="s">
        <v>28</v>
      </c>
      <c r="G185" t="s">
        <v>28</v>
      </c>
      <c r="H185" t="s">
        <v>29444</v>
      </c>
      <c r="I185" t="s">
        <v>236</v>
      </c>
    </row>
    <row r="186" spans="1:9" x14ac:dyDescent="0.2">
      <c r="A186" t="s">
        <v>29445</v>
      </c>
      <c r="B186" t="s">
        <v>29446</v>
      </c>
      <c r="C186" t="s">
        <v>29447</v>
      </c>
      <c r="D186" t="s">
        <v>36</v>
      </c>
      <c r="E186" t="s">
        <v>1</v>
      </c>
      <c r="F186" t="s">
        <v>27</v>
      </c>
      <c r="G186" t="s">
        <v>27</v>
      </c>
      <c r="H186" t="s">
        <v>29448</v>
      </c>
      <c r="I186" t="s">
        <v>43</v>
      </c>
    </row>
    <row r="187" spans="1:9" x14ac:dyDescent="0.2">
      <c r="A187" t="s">
        <v>29449</v>
      </c>
      <c r="B187" t="s">
        <v>29450</v>
      </c>
      <c r="C187" t="s">
        <v>29451</v>
      </c>
      <c r="D187" t="s">
        <v>33</v>
      </c>
      <c r="E187" t="s">
        <v>2</v>
      </c>
      <c r="F187" t="s">
        <v>28</v>
      </c>
      <c r="G187" t="s">
        <v>27</v>
      </c>
      <c r="H187" t="s">
        <v>29452</v>
      </c>
      <c r="I187" t="s">
        <v>53</v>
      </c>
    </row>
    <row r="188" spans="1:9" x14ac:dyDescent="0.2">
      <c r="A188" t="s">
        <v>29453</v>
      </c>
      <c r="B188" t="s">
        <v>29450</v>
      </c>
      <c r="C188" t="s">
        <v>29451</v>
      </c>
      <c r="D188" t="s">
        <v>78</v>
      </c>
      <c r="E188" t="s">
        <v>2</v>
      </c>
      <c r="F188" t="s">
        <v>28</v>
      </c>
      <c r="G188" t="s">
        <v>27</v>
      </c>
      <c r="H188" t="s">
        <v>29454</v>
      </c>
      <c r="I188" t="s">
        <v>236</v>
      </c>
    </row>
    <row r="189" spans="1:9" x14ac:dyDescent="0.2">
      <c r="A189" t="s">
        <v>29455</v>
      </c>
      <c r="B189" t="s">
        <v>29450</v>
      </c>
      <c r="C189" t="s">
        <v>29451</v>
      </c>
      <c r="D189" t="s">
        <v>62</v>
      </c>
      <c r="E189" t="s">
        <v>1</v>
      </c>
      <c r="F189" t="s">
        <v>28</v>
      </c>
      <c r="G189" t="s">
        <v>28</v>
      </c>
      <c r="H189" t="s">
        <v>29456</v>
      </c>
      <c r="I189" t="s">
        <v>20036</v>
      </c>
    </row>
    <row r="190" spans="1:9" x14ac:dyDescent="0.2">
      <c r="A190" t="s">
        <v>29457</v>
      </c>
      <c r="B190" t="s">
        <v>29450</v>
      </c>
      <c r="C190" t="s">
        <v>29451</v>
      </c>
      <c r="D190" t="s">
        <v>26</v>
      </c>
      <c r="E190" t="s">
        <v>3</v>
      </c>
      <c r="F190" t="s">
        <v>28</v>
      </c>
      <c r="G190" t="s">
        <v>27</v>
      </c>
      <c r="H190" t="s">
        <v>29458</v>
      </c>
      <c r="I190" t="s">
        <v>29459</v>
      </c>
    </row>
    <row r="191" spans="1:9" x14ac:dyDescent="0.2">
      <c r="A191" t="s">
        <v>29460</v>
      </c>
      <c r="B191" t="s">
        <v>29461</v>
      </c>
      <c r="C191" t="s">
        <v>29462</v>
      </c>
      <c r="D191" t="s">
        <v>218</v>
      </c>
      <c r="E191" t="s">
        <v>1</v>
      </c>
      <c r="F191" t="s">
        <v>27</v>
      </c>
      <c r="G191" t="s">
        <v>28</v>
      </c>
      <c r="H191" t="s">
        <v>29463</v>
      </c>
      <c r="I191" t="s">
        <v>53</v>
      </c>
    </row>
    <row r="192" spans="1:9" x14ac:dyDescent="0.2">
      <c r="A192" t="s">
        <v>29464</v>
      </c>
      <c r="B192" t="s">
        <v>29461</v>
      </c>
      <c r="C192" t="s">
        <v>29462</v>
      </c>
      <c r="D192" t="s">
        <v>36</v>
      </c>
      <c r="E192" t="s">
        <v>1</v>
      </c>
      <c r="F192" t="s">
        <v>27</v>
      </c>
      <c r="G192" t="s">
        <v>27</v>
      </c>
      <c r="H192" t="s">
        <v>29465</v>
      </c>
      <c r="I192" t="s">
        <v>53</v>
      </c>
    </row>
    <row r="193" spans="1:9" x14ac:dyDescent="0.2">
      <c r="A193" t="s">
        <v>29466</v>
      </c>
      <c r="B193" t="s">
        <v>29467</v>
      </c>
      <c r="C193" t="s">
        <v>29468</v>
      </c>
      <c r="D193" t="s">
        <v>78</v>
      </c>
      <c r="E193" t="s">
        <v>2</v>
      </c>
      <c r="F193" t="s">
        <v>27</v>
      </c>
      <c r="G193" t="s">
        <v>27</v>
      </c>
      <c r="H193" t="s">
        <v>29469</v>
      </c>
      <c r="I193" t="s">
        <v>27436</v>
      </c>
    </row>
    <row r="194" spans="1:9" x14ac:dyDescent="0.2">
      <c r="A194" t="s">
        <v>29470</v>
      </c>
      <c r="B194" t="s">
        <v>29471</v>
      </c>
      <c r="C194" t="s">
        <v>21945</v>
      </c>
      <c r="D194" t="s">
        <v>26</v>
      </c>
      <c r="E194" t="s">
        <v>3</v>
      </c>
      <c r="F194" t="s">
        <v>28</v>
      </c>
      <c r="G194" t="s">
        <v>27</v>
      </c>
      <c r="H194" t="s">
        <v>29472</v>
      </c>
      <c r="I194" t="s">
        <v>29473</v>
      </c>
    </row>
    <row r="195" spans="1:9" x14ac:dyDescent="0.2">
      <c r="A195" t="s">
        <v>29474</v>
      </c>
      <c r="B195" t="s">
        <v>29475</v>
      </c>
      <c r="D195" t="s">
        <v>26</v>
      </c>
      <c r="E195" t="s">
        <v>3</v>
      </c>
      <c r="F195" t="s">
        <v>27</v>
      </c>
      <c r="G195" t="s">
        <v>27</v>
      </c>
      <c r="H195" t="s">
        <v>29476</v>
      </c>
      <c r="I195" t="s">
        <v>27453</v>
      </c>
    </row>
    <row r="196" spans="1:9" x14ac:dyDescent="0.2">
      <c r="A196" t="s">
        <v>29477</v>
      </c>
      <c r="B196" t="s">
        <v>29478</v>
      </c>
      <c r="C196" t="s">
        <v>29479</v>
      </c>
      <c r="D196" t="s">
        <v>36</v>
      </c>
      <c r="E196" t="s">
        <v>1</v>
      </c>
      <c r="F196" t="s">
        <v>28</v>
      </c>
      <c r="G196" t="s">
        <v>28</v>
      </c>
      <c r="H196" t="s">
        <v>29480</v>
      </c>
      <c r="I196" t="s">
        <v>27449</v>
      </c>
    </row>
    <row r="197" spans="1:9" x14ac:dyDescent="0.2">
      <c r="A197" t="s">
        <v>29481</v>
      </c>
      <c r="B197" t="s">
        <v>29482</v>
      </c>
      <c r="C197" t="s">
        <v>29483</v>
      </c>
      <c r="D197" t="s">
        <v>78</v>
      </c>
      <c r="E197" t="s">
        <v>2</v>
      </c>
      <c r="F197" t="s">
        <v>28</v>
      </c>
      <c r="G197" t="s">
        <v>28</v>
      </c>
      <c r="H197" t="s">
        <v>29484</v>
      </c>
      <c r="I197" t="s">
        <v>27449</v>
      </c>
    </row>
    <row r="198" spans="1:9" x14ac:dyDescent="0.2">
      <c r="A198" t="s">
        <v>29485</v>
      </c>
      <c r="B198" t="s">
        <v>29486</v>
      </c>
      <c r="C198" t="s">
        <v>29487</v>
      </c>
      <c r="D198" t="s">
        <v>36</v>
      </c>
      <c r="E198" t="s">
        <v>1</v>
      </c>
      <c r="F198" t="s">
        <v>28</v>
      </c>
      <c r="G198" t="s">
        <v>27</v>
      </c>
      <c r="H198" t="s">
        <v>29488</v>
      </c>
      <c r="I198" t="s">
        <v>80</v>
      </c>
    </row>
    <row r="199" spans="1:9" x14ac:dyDescent="0.2">
      <c r="A199" t="s">
        <v>29489</v>
      </c>
      <c r="B199" t="s">
        <v>29490</v>
      </c>
      <c r="C199" t="s">
        <v>29491</v>
      </c>
      <c r="D199" t="s">
        <v>78</v>
      </c>
      <c r="E199" t="s">
        <v>2</v>
      </c>
      <c r="F199" t="s">
        <v>28</v>
      </c>
      <c r="G199" t="s">
        <v>27</v>
      </c>
      <c r="H199" t="s">
        <v>29492</v>
      </c>
      <c r="I199" t="s">
        <v>20265</v>
      </c>
    </row>
    <row r="200" spans="1:9" x14ac:dyDescent="0.2">
      <c r="A200" t="s">
        <v>29493</v>
      </c>
      <c r="B200" t="s">
        <v>29494</v>
      </c>
      <c r="C200" t="s">
        <v>29495</v>
      </c>
      <c r="D200" t="s">
        <v>78</v>
      </c>
      <c r="E200" t="s">
        <v>2</v>
      </c>
      <c r="F200" t="s">
        <v>27</v>
      </c>
      <c r="G200" t="s">
        <v>28</v>
      </c>
      <c r="H200" t="s">
        <v>29496</v>
      </c>
      <c r="I200" t="s">
        <v>27445</v>
      </c>
    </row>
    <row r="201" spans="1:9" x14ac:dyDescent="0.2">
      <c r="A201" t="s">
        <v>29497</v>
      </c>
      <c r="B201" t="s">
        <v>29494</v>
      </c>
      <c r="C201" t="s">
        <v>29495</v>
      </c>
      <c r="D201" t="s">
        <v>78</v>
      </c>
      <c r="E201" t="s">
        <v>2</v>
      </c>
      <c r="F201" t="s">
        <v>27</v>
      </c>
      <c r="G201" t="s">
        <v>28</v>
      </c>
      <c r="H201" t="s">
        <v>29498</v>
      </c>
      <c r="I201" t="s">
        <v>131</v>
      </c>
    </row>
    <row r="202" spans="1:9" x14ac:dyDescent="0.2">
      <c r="A202" t="s">
        <v>29499</v>
      </c>
      <c r="B202" t="s">
        <v>29500</v>
      </c>
      <c r="C202" t="s">
        <v>22344</v>
      </c>
      <c r="D202" t="s">
        <v>33</v>
      </c>
      <c r="E202" t="s">
        <v>2</v>
      </c>
      <c r="F202" t="s">
        <v>27</v>
      </c>
      <c r="G202" t="s">
        <v>27</v>
      </c>
      <c r="H202" t="s">
        <v>29501</v>
      </c>
      <c r="I202" t="s">
        <v>29502</v>
      </c>
    </row>
    <row r="203" spans="1:9" x14ac:dyDescent="0.2">
      <c r="A203" t="s">
        <v>29503</v>
      </c>
      <c r="B203" t="s">
        <v>29500</v>
      </c>
      <c r="C203" t="s">
        <v>22344</v>
      </c>
      <c r="D203" t="s">
        <v>33</v>
      </c>
      <c r="E203" t="s">
        <v>2</v>
      </c>
      <c r="F203" t="s">
        <v>27</v>
      </c>
      <c r="G203" t="s">
        <v>27</v>
      </c>
      <c r="H203" t="s">
        <v>29504</v>
      </c>
      <c r="I203" t="s">
        <v>29502</v>
      </c>
    </row>
    <row r="204" spans="1:9" x14ac:dyDescent="0.2">
      <c r="A204" t="s">
        <v>29505</v>
      </c>
      <c r="B204" t="s">
        <v>29500</v>
      </c>
      <c r="C204" t="s">
        <v>22344</v>
      </c>
      <c r="D204" t="s">
        <v>26</v>
      </c>
      <c r="E204" t="s">
        <v>3</v>
      </c>
      <c r="F204" t="s">
        <v>27</v>
      </c>
      <c r="G204" t="s">
        <v>28</v>
      </c>
      <c r="H204" t="s">
        <v>29506</v>
      </c>
      <c r="I204" t="s">
        <v>27936</v>
      </c>
    </row>
    <row r="205" spans="1:9" x14ac:dyDescent="0.2">
      <c r="A205" t="s">
        <v>29507</v>
      </c>
      <c r="B205" t="s">
        <v>29508</v>
      </c>
      <c r="C205" t="s">
        <v>24055</v>
      </c>
      <c r="D205" t="s">
        <v>26</v>
      </c>
      <c r="E205" t="s">
        <v>3</v>
      </c>
      <c r="F205" t="s">
        <v>27</v>
      </c>
      <c r="G205" t="s">
        <v>28</v>
      </c>
      <c r="H205" t="s">
        <v>29509</v>
      </c>
      <c r="I205" t="s">
        <v>236</v>
      </c>
    </row>
    <row r="206" spans="1:9" x14ac:dyDescent="0.2">
      <c r="A206" t="s">
        <v>29510</v>
      </c>
      <c r="B206" t="s">
        <v>29511</v>
      </c>
      <c r="C206" t="s">
        <v>29512</v>
      </c>
      <c r="D206" t="s">
        <v>26</v>
      </c>
      <c r="E206" t="s">
        <v>3</v>
      </c>
      <c r="F206" t="s">
        <v>27</v>
      </c>
      <c r="G206" t="s">
        <v>28</v>
      </c>
      <c r="H206" t="s">
        <v>29513</v>
      </c>
      <c r="I206" t="s">
        <v>20065</v>
      </c>
    </row>
    <row r="207" spans="1:9" x14ac:dyDescent="0.2">
      <c r="A207" t="s">
        <v>29514</v>
      </c>
      <c r="B207" t="s">
        <v>29511</v>
      </c>
      <c r="C207" t="s">
        <v>29512</v>
      </c>
      <c r="D207" t="s">
        <v>26</v>
      </c>
      <c r="E207" t="s">
        <v>3</v>
      </c>
      <c r="F207" t="s">
        <v>27</v>
      </c>
      <c r="G207" t="s">
        <v>28</v>
      </c>
      <c r="H207" t="s">
        <v>29515</v>
      </c>
      <c r="I207" t="s">
        <v>20065</v>
      </c>
    </row>
    <row r="208" spans="1:9" x14ac:dyDescent="0.2">
      <c r="A208" t="s">
        <v>29516</v>
      </c>
      <c r="B208" t="s">
        <v>29517</v>
      </c>
      <c r="C208" t="s">
        <v>24127</v>
      </c>
      <c r="D208" t="s">
        <v>11249</v>
      </c>
      <c r="E208" t="s">
        <v>2</v>
      </c>
      <c r="F208" t="s">
        <v>27</v>
      </c>
      <c r="G208" t="s">
        <v>28</v>
      </c>
      <c r="H208" t="s">
        <v>29518</v>
      </c>
      <c r="I208" t="s">
        <v>12268</v>
      </c>
    </row>
    <row r="209" spans="1:9" x14ac:dyDescent="0.2">
      <c r="A209" t="s">
        <v>29519</v>
      </c>
      <c r="B209" t="s">
        <v>29517</v>
      </c>
      <c r="C209" t="s">
        <v>24127</v>
      </c>
      <c r="D209" t="s">
        <v>62</v>
      </c>
      <c r="E209" t="s">
        <v>1</v>
      </c>
      <c r="F209" t="s">
        <v>27</v>
      </c>
      <c r="G209" t="s">
        <v>27</v>
      </c>
      <c r="H209" t="s">
        <v>29520</v>
      </c>
      <c r="I209" t="s">
        <v>53</v>
      </c>
    </row>
    <row r="210" spans="1:9" x14ac:dyDescent="0.2">
      <c r="A210" t="s">
        <v>29521</v>
      </c>
      <c r="B210" t="s">
        <v>29517</v>
      </c>
      <c r="C210" t="s">
        <v>24127</v>
      </c>
      <c r="D210" t="s">
        <v>62</v>
      </c>
      <c r="E210" t="s">
        <v>1</v>
      </c>
      <c r="F210" t="s">
        <v>27</v>
      </c>
      <c r="G210" t="s">
        <v>27</v>
      </c>
      <c r="H210" t="s">
        <v>29522</v>
      </c>
      <c r="I210" t="s">
        <v>20195</v>
      </c>
    </row>
    <row r="211" spans="1:9" x14ac:dyDescent="0.2">
      <c r="A211" t="s">
        <v>29523</v>
      </c>
      <c r="B211" t="s">
        <v>29517</v>
      </c>
      <c r="C211" t="s">
        <v>24127</v>
      </c>
      <c r="D211" t="s">
        <v>28869</v>
      </c>
      <c r="E211" t="s">
        <v>1</v>
      </c>
      <c r="F211" t="s">
        <v>27</v>
      </c>
      <c r="G211" t="s">
        <v>27</v>
      </c>
      <c r="H211" t="s">
        <v>29524</v>
      </c>
      <c r="I211" t="s">
        <v>53</v>
      </c>
    </row>
    <row r="212" spans="1:9" x14ac:dyDescent="0.2">
      <c r="A212" t="s">
        <v>29525</v>
      </c>
      <c r="B212" t="s">
        <v>29517</v>
      </c>
      <c r="C212" t="s">
        <v>24127</v>
      </c>
      <c r="D212" t="s">
        <v>11249</v>
      </c>
      <c r="E212" t="s">
        <v>2</v>
      </c>
      <c r="F212" t="s">
        <v>27</v>
      </c>
      <c r="G212" t="s">
        <v>28</v>
      </c>
      <c r="H212" t="s">
        <v>29526</v>
      </c>
      <c r="I212" t="s">
        <v>12268</v>
      </c>
    </row>
    <row r="213" spans="1:9" x14ac:dyDescent="0.2">
      <c r="A213" t="s">
        <v>29527</v>
      </c>
      <c r="B213" t="s">
        <v>29528</v>
      </c>
      <c r="C213" t="s">
        <v>29529</v>
      </c>
      <c r="D213" t="s">
        <v>78</v>
      </c>
      <c r="E213" t="s">
        <v>2</v>
      </c>
      <c r="F213" t="s">
        <v>27</v>
      </c>
      <c r="G213" t="s">
        <v>28</v>
      </c>
      <c r="H213" t="s">
        <v>29530</v>
      </c>
      <c r="I213" t="s">
        <v>27445</v>
      </c>
    </row>
    <row r="214" spans="1:9" x14ac:dyDescent="0.2">
      <c r="A214" t="s">
        <v>29531</v>
      </c>
      <c r="B214" t="s">
        <v>29528</v>
      </c>
      <c r="C214" t="s">
        <v>29529</v>
      </c>
      <c r="D214" t="s">
        <v>36</v>
      </c>
      <c r="E214" t="s">
        <v>1</v>
      </c>
      <c r="F214" t="s">
        <v>27</v>
      </c>
      <c r="G214" t="s">
        <v>28</v>
      </c>
      <c r="H214" t="s">
        <v>29532</v>
      </c>
      <c r="I214" t="s">
        <v>35</v>
      </c>
    </row>
    <row r="215" spans="1:9" x14ac:dyDescent="0.2">
      <c r="A215" t="s">
        <v>29533</v>
      </c>
      <c r="B215" t="s">
        <v>29534</v>
      </c>
      <c r="C215" t="s">
        <v>29535</v>
      </c>
      <c r="D215" t="s">
        <v>62</v>
      </c>
      <c r="E215" t="s">
        <v>1</v>
      </c>
      <c r="F215" t="s">
        <v>27</v>
      </c>
      <c r="G215" t="s">
        <v>28</v>
      </c>
      <c r="H215" t="s">
        <v>29536</v>
      </c>
      <c r="I215" t="s">
        <v>53</v>
      </c>
    </row>
    <row r="216" spans="1:9" x14ac:dyDescent="0.2">
      <c r="A216" t="s">
        <v>29537</v>
      </c>
      <c r="B216" t="s">
        <v>29538</v>
      </c>
      <c r="C216" t="s">
        <v>29539</v>
      </c>
      <c r="D216" t="s">
        <v>28869</v>
      </c>
      <c r="E216" t="s">
        <v>1</v>
      </c>
      <c r="F216" t="s">
        <v>28</v>
      </c>
      <c r="G216" t="s">
        <v>28</v>
      </c>
      <c r="H216" t="s">
        <v>29540</v>
      </c>
      <c r="I216" t="s">
        <v>53</v>
      </c>
    </row>
    <row r="217" spans="1:9" x14ac:dyDescent="0.2">
      <c r="A217" t="s">
        <v>29541</v>
      </c>
      <c r="B217" t="s">
        <v>29542</v>
      </c>
      <c r="C217" t="s">
        <v>29543</v>
      </c>
      <c r="D217" t="s">
        <v>78</v>
      </c>
      <c r="E217" t="s">
        <v>2</v>
      </c>
      <c r="F217" t="s">
        <v>27</v>
      </c>
      <c r="G217" t="s">
        <v>28</v>
      </c>
      <c r="H217" t="s">
        <v>29544</v>
      </c>
      <c r="I217" t="s">
        <v>27656</v>
      </c>
    </row>
    <row r="218" spans="1:9" x14ac:dyDescent="0.2">
      <c r="A218" t="s">
        <v>29545</v>
      </c>
      <c r="B218" t="s">
        <v>29542</v>
      </c>
      <c r="C218" t="s">
        <v>29543</v>
      </c>
      <c r="D218" t="s">
        <v>78</v>
      </c>
      <c r="E218" t="s">
        <v>2</v>
      </c>
      <c r="F218" t="s">
        <v>27</v>
      </c>
      <c r="G218" t="s">
        <v>28</v>
      </c>
      <c r="H218" t="s">
        <v>29546</v>
      </c>
      <c r="I218" t="s">
        <v>29547</v>
      </c>
    </row>
    <row r="219" spans="1:9" x14ac:dyDescent="0.2">
      <c r="A219" t="s">
        <v>29548</v>
      </c>
      <c r="B219" t="s">
        <v>29549</v>
      </c>
      <c r="C219" t="s">
        <v>23946</v>
      </c>
      <c r="D219" t="s">
        <v>78</v>
      </c>
      <c r="E219" t="s">
        <v>2</v>
      </c>
      <c r="F219" t="s">
        <v>27</v>
      </c>
      <c r="G219" t="s">
        <v>28</v>
      </c>
      <c r="H219" t="s">
        <v>29550</v>
      </c>
      <c r="I219" t="s">
        <v>28402</v>
      </c>
    </row>
    <row r="220" spans="1:9" x14ac:dyDescent="0.2">
      <c r="A220" t="s">
        <v>29551</v>
      </c>
      <c r="B220" t="s">
        <v>29552</v>
      </c>
      <c r="D220" t="s">
        <v>33</v>
      </c>
      <c r="E220" t="s">
        <v>2</v>
      </c>
      <c r="F220" t="s">
        <v>28</v>
      </c>
      <c r="G220" t="s">
        <v>27</v>
      </c>
      <c r="H220" t="s">
        <v>29553</v>
      </c>
      <c r="I220" t="s">
        <v>12268</v>
      </c>
    </row>
    <row r="221" spans="1:9" x14ac:dyDescent="0.2">
      <c r="A221" t="s">
        <v>29554</v>
      </c>
      <c r="B221" t="s">
        <v>29555</v>
      </c>
      <c r="C221" t="s">
        <v>24025</v>
      </c>
      <c r="D221" t="s">
        <v>36</v>
      </c>
      <c r="E221" t="s">
        <v>1</v>
      </c>
      <c r="F221" t="s">
        <v>27</v>
      </c>
      <c r="G221" t="s">
        <v>28</v>
      </c>
      <c r="H221" t="s">
        <v>29556</v>
      </c>
      <c r="I221" t="s">
        <v>236</v>
      </c>
    </row>
    <row r="222" spans="1:9" x14ac:dyDescent="0.2">
      <c r="A222" t="s">
        <v>29557</v>
      </c>
      <c r="B222" t="s">
        <v>29558</v>
      </c>
      <c r="C222" t="s">
        <v>29559</v>
      </c>
      <c r="D222" t="s">
        <v>11249</v>
      </c>
      <c r="E222" t="s">
        <v>2</v>
      </c>
      <c r="F222" t="s">
        <v>28</v>
      </c>
      <c r="G222" t="s">
        <v>27</v>
      </c>
      <c r="H222" t="s">
        <v>29560</v>
      </c>
      <c r="I222" t="s">
        <v>29561</v>
      </c>
    </row>
    <row r="223" spans="1:9" x14ac:dyDescent="0.2">
      <c r="A223" t="s">
        <v>29562</v>
      </c>
      <c r="B223" t="s">
        <v>29563</v>
      </c>
      <c r="C223" t="s">
        <v>29564</v>
      </c>
      <c r="D223" t="s">
        <v>78</v>
      </c>
      <c r="E223" t="s">
        <v>2</v>
      </c>
      <c r="F223" t="s">
        <v>27</v>
      </c>
      <c r="G223" t="s">
        <v>27</v>
      </c>
      <c r="H223" t="s">
        <v>29565</v>
      </c>
      <c r="I223" t="s">
        <v>20060</v>
      </c>
    </row>
    <row r="224" spans="1:9" x14ac:dyDescent="0.2">
      <c r="A224" t="s">
        <v>29566</v>
      </c>
      <c r="B224" t="s">
        <v>29567</v>
      </c>
      <c r="C224" t="s">
        <v>29568</v>
      </c>
      <c r="D224" t="s">
        <v>1117</v>
      </c>
      <c r="E224" t="s">
        <v>4</v>
      </c>
      <c r="F224" t="s">
        <v>28</v>
      </c>
      <c r="G224" t="s">
        <v>27</v>
      </c>
      <c r="H224" t="s">
        <v>29569</v>
      </c>
      <c r="I224" t="s">
        <v>80</v>
      </c>
    </row>
    <row r="225" spans="1:9" x14ac:dyDescent="0.2">
      <c r="A225" t="s">
        <v>29570</v>
      </c>
      <c r="B225" t="s">
        <v>29571</v>
      </c>
      <c r="C225" t="s">
        <v>29572</v>
      </c>
      <c r="D225" t="s">
        <v>942</v>
      </c>
      <c r="E225" t="s">
        <v>4</v>
      </c>
      <c r="F225" t="s">
        <v>28</v>
      </c>
      <c r="G225" t="s">
        <v>27</v>
      </c>
      <c r="H225" t="s">
        <v>29573</v>
      </c>
      <c r="I225" t="s">
        <v>20031</v>
      </c>
    </row>
    <row r="226" spans="1:9" x14ac:dyDescent="0.2">
      <c r="A226" t="s">
        <v>29574</v>
      </c>
      <c r="B226" t="s">
        <v>29575</v>
      </c>
      <c r="C226" t="s">
        <v>29576</v>
      </c>
      <c r="D226" t="s">
        <v>78</v>
      </c>
      <c r="E226" t="s">
        <v>2</v>
      </c>
      <c r="F226" t="s">
        <v>28</v>
      </c>
      <c r="G226" t="s">
        <v>28</v>
      </c>
      <c r="H226" t="s">
        <v>29577</v>
      </c>
      <c r="I226" t="s">
        <v>20199</v>
      </c>
    </row>
    <row r="227" spans="1:9" x14ac:dyDescent="0.2">
      <c r="A227" t="s">
        <v>29578</v>
      </c>
      <c r="B227" t="s">
        <v>29579</v>
      </c>
      <c r="C227" t="s">
        <v>29580</v>
      </c>
      <c r="D227" t="s">
        <v>20149</v>
      </c>
      <c r="E227" t="s">
        <v>4</v>
      </c>
      <c r="F227" t="s">
        <v>28</v>
      </c>
      <c r="G227" t="s">
        <v>27</v>
      </c>
      <c r="H227" t="s">
        <v>29581</v>
      </c>
      <c r="I227" t="s">
        <v>28915</v>
      </c>
    </row>
    <row r="228" spans="1:9" x14ac:dyDescent="0.2">
      <c r="A228" t="s">
        <v>29582</v>
      </c>
      <c r="B228" t="s">
        <v>29583</v>
      </c>
      <c r="C228" t="s">
        <v>29584</v>
      </c>
      <c r="D228" t="s">
        <v>26</v>
      </c>
      <c r="E228" t="s">
        <v>3</v>
      </c>
      <c r="F228" t="s">
        <v>27</v>
      </c>
      <c r="G228" t="s">
        <v>28</v>
      </c>
      <c r="H228" t="s">
        <v>29585</v>
      </c>
      <c r="I228" t="s">
        <v>20195</v>
      </c>
    </row>
    <row r="229" spans="1:9" x14ac:dyDescent="0.2">
      <c r="A229" t="s">
        <v>29586</v>
      </c>
      <c r="B229" t="s">
        <v>29587</v>
      </c>
      <c r="C229" t="s">
        <v>29588</v>
      </c>
      <c r="D229" t="s">
        <v>26</v>
      </c>
      <c r="E229" t="s">
        <v>3</v>
      </c>
      <c r="F229" t="s">
        <v>27</v>
      </c>
      <c r="G229" t="s">
        <v>27</v>
      </c>
      <c r="H229" t="s">
        <v>29589</v>
      </c>
      <c r="I229" t="s">
        <v>64</v>
      </c>
    </row>
    <row r="230" spans="1:9" x14ac:dyDescent="0.2">
      <c r="A230" t="s">
        <v>29590</v>
      </c>
      <c r="B230" t="s">
        <v>29591</v>
      </c>
      <c r="C230" t="s">
        <v>21872</v>
      </c>
      <c r="D230" t="s">
        <v>26</v>
      </c>
      <c r="E230" t="s">
        <v>3</v>
      </c>
      <c r="F230" t="s">
        <v>28</v>
      </c>
      <c r="G230" t="s">
        <v>27</v>
      </c>
      <c r="H230" t="s">
        <v>29592</v>
      </c>
      <c r="I230" t="s">
        <v>20031</v>
      </c>
    </row>
    <row r="231" spans="1:9" x14ac:dyDescent="0.2">
      <c r="A231" t="s">
        <v>29593</v>
      </c>
      <c r="B231" t="s">
        <v>29594</v>
      </c>
      <c r="C231" t="s">
        <v>29595</v>
      </c>
      <c r="D231" t="s">
        <v>2883</v>
      </c>
      <c r="E231" t="s">
        <v>2</v>
      </c>
      <c r="F231" t="s">
        <v>27</v>
      </c>
      <c r="G231" t="s">
        <v>28</v>
      </c>
      <c r="H231" t="s">
        <v>29596</v>
      </c>
      <c r="I231" t="s">
        <v>20265</v>
      </c>
    </row>
    <row r="232" spans="1:9" x14ac:dyDescent="0.2">
      <c r="A232" t="s">
        <v>29597</v>
      </c>
      <c r="B232" t="s">
        <v>29598</v>
      </c>
      <c r="C232" t="s">
        <v>20909</v>
      </c>
      <c r="D232" t="s">
        <v>36</v>
      </c>
      <c r="E232" t="s">
        <v>1</v>
      </c>
      <c r="F232" t="s">
        <v>27</v>
      </c>
      <c r="G232" t="s">
        <v>27</v>
      </c>
      <c r="H232" t="s">
        <v>29599</v>
      </c>
      <c r="I232" t="s">
        <v>236</v>
      </c>
    </row>
    <row r="233" spans="1:9" x14ac:dyDescent="0.2">
      <c r="A233" t="s">
        <v>29600</v>
      </c>
      <c r="B233" t="s">
        <v>29601</v>
      </c>
      <c r="C233" t="s">
        <v>25344</v>
      </c>
      <c r="D233" t="s">
        <v>26</v>
      </c>
      <c r="E233" t="s">
        <v>3</v>
      </c>
      <c r="F233" t="s">
        <v>27</v>
      </c>
      <c r="G233" t="s">
        <v>27</v>
      </c>
      <c r="H233" t="s">
        <v>29602</v>
      </c>
      <c r="I233" t="s">
        <v>27519</v>
      </c>
    </row>
    <row r="234" spans="1:9" x14ac:dyDescent="0.2">
      <c r="A234" t="s">
        <v>29603</v>
      </c>
      <c r="B234" t="s">
        <v>29604</v>
      </c>
      <c r="C234" t="s">
        <v>29605</v>
      </c>
      <c r="D234" t="s">
        <v>78</v>
      </c>
      <c r="E234" t="s">
        <v>2</v>
      </c>
      <c r="F234" t="s">
        <v>27</v>
      </c>
      <c r="G234" t="s">
        <v>28</v>
      </c>
      <c r="H234" t="s">
        <v>29606</v>
      </c>
      <c r="I234" t="s">
        <v>20036</v>
      </c>
    </row>
    <row r="235" spans="1:9" x14ac:dyDescent="0.2">
      <c r="A235" t="s">
        <v>29607</v>
      </c>
      <c r="B235" t="s">
        <v>29604</v>
      </c>
      <c r="C235" t="s">
        <v>29605</v>
      </c>
      <c r="D235" t="s">
        <v>218</v>
      </c>
      <c r="E235" t="s">
        <v>1</v>
      </c>
      <c r="F235" t="s">
        <v>27</v>
      </c>
      <c r="G235" t="s">
        <v>28</v>
      </c>
      <c r="H235" t="s">
        <v>29608</v>
      </c>
      <c r="I235" t="s">
        <v>20265</v>
      </c>
    </row>
    <row r="236" spans="1:9" x14ac:dyDescent="0.2">
      <c r="A236" t="s">
        <v>29609</v>
      </c>
      <c r="B236" t="s">
        <v>29610</v>
      </c>
      <c r="D236" t="s">
        <v>78</v>
      </c>
      <c r="E236" t="s">
        <v>2</v>
      </c>
      <c r="F236" t="s">
        <v>28</v>
      </c>
      <c r="G236" t="s">
        <v>27</v>
      </c>
      <c r="H236" t="s">
        <v>29611</v>
      </c>
      <c r="I236" t="s">
        <v>53</v>
      </c>
    </row>
    <row r="237" spans="1:9" x14ac:dyDescent="0.2">
      <c r="A237" t="s">
        <v>29612</v>
      </c>
      <c r="B237" t="s">
        <v>29613</v>
      </c>
      <c r="C237" t="s">
        <v>24911</v>
      </c>
      <c r="D237" t="s">
        <v>78</v>
      </c>
      <c r="E237" t="s">
        <v>2</v>
      </c>
      <c r="F237" t="s">
        <v>28</v>
      </c>
      <c r="G237" t="s">
        <v>27</v>
      </c>
      <c r="H237" t="s">
        <v>29614</v>
      </c>
      <c r="I237" t="s">
        <v>80</v>
      </c>
    </row>
    <row r="238" spans="1:9" x14ac:dyDescent="0.2">
      <c r="A238" t="s">
        <v>29615</v>
      </c>
      <c r="B238" t="s">
        <v>29616</v>
      </c>
      <c r="C238" t="s">
        <v>29617</v>
      </c>
      <c r="D238" t="s">
        <v>33</v>
      </c>
      <c r="E238" t="s">
        <v>2</v>
      </c>
      <c r="F238" t="s">
        <v>27</v>
      </c>
      <c r="G238" t="s">
        <v>27</v>
      </c>
      <c r="H238" t="s">
        <v>29618</v>
      </c>
      <c r="I238" t="s">
        <v>236</v>
      </c>
    </row>
    <row r="239" spans="1:9" x14ac:dyDescent="0.2">
      <c r="A239" t="s">
        <v>29619</v>
      </c>
      <c r="B239" t="s">
        <v>29620</v>
      </c>
      <c r="C239" t="s">
        <v>29621</v>
      </c>
      <c r="D239" t="s">
        <v>20149</v>
      </c>
      <c r="E239" t="s">
        <v>4</v>
      </c>
      <c r="F239" t="s">
        <v>27</v>
      </c>
      <c r="G239" t="s">
        <v>27</v>
      </c>
      <c r="H239" t="s">
        <v>29622</v>
      </c>
      <c r="I239" t="s">
        <v>43</v>
      </c>
    </row>
    <row r="240" spans="1:9" x14ac:dyDescent="0.2">
      <c r="A240" t="s">
        <v>29623</v>
      </c>
      <c r="B240" t="s">
        <v>29624</v>
      </c>
      <c r="D240" t="s">
        <v>33</v>
      </c>
      <c r="E240" t="s">
        <v>2</v>
      </c>
      <c r="F240" t="s">
        <v>27</v>
      </c>
      <c r="G240" t="s">
        <v>28</v>
      </c>
      <c r="H240" t="s">
        <v>29625</v>
      </c>
      <c r="I240" t="s">
        <v>27445</v>
      </c>
    </row>
    <row r="241" spans="1:9" x14ac:dyDescent="0.2">
      <c r="A241" t="s">
        <v>29626</v>
      </c>
      <c r="B241" t="s">
        <v>29624</v>
      </c>
      <c r="D241" t="s">
        <v>78</v>
      </c>
      <c r="E241" t="s">
        <v>2</v>
      </c>
      <c r="F241" t="s">
        <v>27</v>
      </c>
      <c r="G241" t="s">
        <v>28</v>
      </c>
      <c r="H241" t="s">
        <v>29627</v>
      </c>
      <c r="I241" t="s">
        <v>80</v>
      </c>
    </row>
    <row r="242" spans="1:9" x14ac:dyDescent="0.2">
      <c r="A242" t="s">
        <v>29628</v>
      </c>
      <c r="B242" t="s">
        <v>29629</v>
      </c>
      <c r="C242" t="s">
        <v>21621</v>
      </c>
      <c r="D242" t="s">
        <v>28869</v>
      </c>
      <c r="E242" t="s">
        <v>1</v>
      </c>
      <c r="F242" t="s">
        <v>27</v>
      </c>
      <c r="G242" t="s">
        <v>27</v>
      </c>
      <c r="H242" t="s">
        <v>29630</v>
      </c>
      <c r="I242" t="s">
        <v>20036</v>
      </c>
    </row>
    <row r="243" spans="1:9" x14ac:dyDescent="0.2">
      <c r="A243" t="s">
        <v>29631</v>
      </c>
      <c r="B243" t="s">
        <v>29629</v>
      </c>
      <c r="C243" t="s">
        <v>21621</v>
      </c>
      <c r="D243" t="s">
        <v>942</v>
      </c>
      <c r="E243" t="s">
        <v>4</v>
      </c>
      <c r="F243" t="s">
        <v>27</v>
      </c>
      <c r="G243" t="s">
        <v>27</v>
      </c>
      <c r="H243" t="s">
        <v>29632</v>
      </c>
      <c r="I243" t="s">
        <v>27981</v>
      </c>
    </row>
    <row r="244" spans="1:9" x14ac:dyDescent="0.2">
      <c r="A244" t="s">
        <v>29633</v>
      </c>
      <c r="B244" t="s">
        <v>29629</v>
      </c>
      <c r="C244" t="s">
        <v>21621</v>
      </c>
      <c r="D244" t="s">
        <v>36</v>
      </c>
      <c r="E244" t="s">
        <v>1</v>
      </c>
      <c r="F244" t="s">
        <v>27</v>
      </c>
      <c r="G244" t="s">
        <v>27</v>
      </c>
      <c r="H244" t="s">
        <v>29634</v>
      </c>
      <c r="I244" t="s">
        <v>27981</v>
      </c>
    </row>
    <row r="245" spans="1:9" x14ac:dyDescent="0.2">
      <c r="A245" t="s">
        <v>29635</v>
      </c>
      <c r="B245" t="s">
        <v>29636</v>
      </c>
      <c r="C245" t="s">
        <v>29637</v>
      </c>
      <c r="D245" t="s">
        <v>36</v>
      </c>
      <c r="E245" t="s">
        <v>1</v>
      </c>
      <c r="F245" t="s">
        <v>28</v>
      </c>
      <c r="G245" t="s">
        <v>28</v>
      </c>
      <c r="H245" t="s">
        <v>29638</v>
      </c>
      <c r="I245" t="s">
        <v>43</v>
      </c>
    </row>
    <row r="246" spans="1:9" x14ac:dyDescent="0.2">
      <c r="A246" t="s">
        <v>29639</v>
      </c>
      <c r="B246" t="s">
        <v>29640</v>
      </c>
      <c r="C246" t="s">
        <v>29641</v>
      </c>
      <c r="D246" t="s">
        <v>78</v>
      </c>
      <c r="E246" t="s">
        <v>2</v>
      </c>
      <c r="F246" t="s">
        <v>27</v>
      </c>
      <c r="G246" t="s">
        <v>28</v>
      </c>
      <c r="H246" t="s">
        <v>29642</v>
      </c>
      <c r="I246" t="s">
        <v>20199</v>
      </c>
    </row>
    <row r="247" spans="1:9" x14ac:dyDescent="0.2">
      <c r="A247" t="s">
        <v>29643</v>
      </c>
      <c r="B247" t="s">
        <v>29644</v>
      </c>
      <c r="C247" t="s">
        <v>29645</v>
      </c>
      <c r="D247" t="s">
        <v>33</v>
      </c>
      <c r="E247" t="s">
        <v>2</v>
      </c>
      <c r="F247" t="s">
        <v>28</v>
      </c>
      <c r="G247" t="s">
        <v>27</v>
      </c>
      <c r="H247" t="s">
        <v>29646</v>
      </c>
      <c r="I247" t="s">
        <v>35</v>
      </c>
    </row>
    <row r="248" spans="1:9" x14ac:dyDescent="0.2">
      <c r="A248" t="s">
        <v>29647</v>
      </c>
      <c r="B248" t="s">
        <v>29644</v>
      </c>
      <c r="C248" t="s">
        <v>29645</v>
      </c>
      <c r="D248" t="s">
        <v>26</v>
      </c>
      <c r="E248" t="s">
        <v>3</v>
      </c>
      <c r="F248" t="s">
        <v>28</v>
      </c>
      <c r="G248" t="s">
        <v>28</v>
      </c>
      <c r="H248" t="s">
        <v>29648</v>
      </c>
      <c r="I248" t="s">
        <v>20065</v>
      </c>
    </row>
    <row r="249" spans="1:9" x14ac:dyDescent="0.2">
      <c r="A249" t="s">
        <v>29649</v>
      </c>
      <c r="B249" t="s">
        <v>29650</v>
      </c>
      <c r="C249" t="s">
        <v>29651</v>
      </c>
      <c r="D249" t="s">
        <v>942</v>
      </c>
      <c r="E249" t="s">
        <v>4</v>
      </c>
      <c r="F249" t="s">
        <v>28</v>
      </c>
      <c r="G249" t="s">
        <v>27</v>
      </c>
      <c r="H249" t="s">
        <v>29652</v>
      </c>
      <c r="I249" t="s">
        <v>43</v>
      </c>
    </row>
    <row r="250" spans="1:9" x14ac:dyDescent="0.2">
      <c r="A250" t="s">
        <v>29653</v>
      </c>
      <c r="B250" t="s">
        <v>29654</v>
      </c>
      <c r="C250" t="s">
        <v>21574</v>
      </c>
      <c r="D250" t="s">
        <v>33</v>
      </c>
      <c r="E250" t="s">
        <v>2</v>
      </c>
      <c r="F250" t="s">
        <v>28</v>
      </c>
      <c r="G250" t="s">
        <v>28</v>
      </c>
      <c r="H250" t="s">
        <v>29655</v>
      </c>
      <c r="I250" t="s">
        <v>29656</v>
      </c>
    </row>
    <row r="251" spans="1:9" x14ac:dyDescent="0.2">
      <c r="A251" t="s">
        <v>29657</v>
      </c>
      <c r="B251" t="s">
        <v>29658</v>
      </c>
      <c r="D251" t="s">
        <v>26</v>
      </c>
      <c r="E251" t="s">
        <v>3</v>
      </c>
      <c r="F251" t="s">
        <v>27</v>
      </c>
      <c r="G251" t="s">
        <v>28</v>
      </c>
      <c r="H251" t="s">
        <v>29659</v>
      </c>
      <c r="I251" t="s">
        <v>20065</v>
      </c>
    </row>
    <row r="252" spans="1:9" x14ac:dyDescent="0.2">
      <c r="A252" t="s">
        <v>29660</v>
      </c>
      <c r="B252" t="s">
        <v>29658</v>
      </c>
      <c r="D252" t="s">
        <v>26</v>
      </c>
      <c r="E252" t="s">
        <v>3</v>
      </c>
      <c r="F252" t="s">
        <v>27</v>
      </c>
      <c r="G252" t="s">
        <v>28</v>
      </c>
      <c r="H252" t="s">
        <v>29661</v>
      </c>
      <c r="I252" t="s">
        <v>29662</v>
      </c>
    </row>
    <row r="253" spans="1:9" x14ac:dyDescent="0.2">
      <c r="A253" t="s">
        <v>29663</v>
      </c>
      <c r="B253" t="s">
        <v>29658</v>
      </c>
      <c r="D253" t="s">
        <v>297</v>
      </c>
      <c r="E253" t="s">
        <v>4</v>
      </c>
      <c r="F253" t="s">
        <v>27</v>
      </c>
      <c r="G253" t="s">
        <v>27</v>
      </c>
      <c r="H253" t="s">
        <v>29664</v>
      </c>
      <c r="I253" t="s">
        <v>131</v>
      </c>
    </row>
    <row r="254" spans="1:9" x14ac:dyDescent="0.2">
      <c r="A254" t="s">
        <v>29665</v>
      </c>
      <c r="B254" t="s">
        <v>29666</v>
      </c>
      <c r="C254" t="s">
        <v>29667</v>
      </c>
      <c r="D254" t="s">
        <v>36</v>
      </c>
      <c r="E254" t="s">
        <v>1</v>
      </c>
      <c r="F254" t="s">
        <v>27</v>
      </c>
      <c r="G254" t="s">
        <v>27</v>
      </c>
      <c r="H254" t="s">
        <v>29668</v>
      </c>
      <c r="I254" t="s">
        <v>27449</v>
      </c>
    </row>
    <row r="255" spans="1:9" x14ac:dyDescent="0.2">
      <c r="A255" t="s">
        <v>29669</v>
      </c>
      <c r="B255" t="s">
        <v>29670</v>
      </c>
      <c r="C255" t="s">
        <v>29671</v>
      </c>
      <c r="D255" t="s">
        <v>26</v>
      </c>
      <c r="E255" t="s">
        <v>3</v>
      </c>
      <c r="F255" t="s">
        <v>28</v>
      </c>
      <c r="G255" t="s">
        <v>27</v>
      </c>
      <c r="H255" t="s">
        <v>29672</v>
      </c>
      <c r="I255" t="s">
        <v>29673</v>
      </c>
    </row>
    <row r="256" spans="1:9" x14ac:dyDescent="0.2">
      <c r="A256" t="s">
        <v>29674</v>
      </c>
      <c r="B256" t="s">
        <v>29675</v>
      </c>
      <c r="C256" t="s">
        <v>29676</v>
      </c>
      <c r="D256" t="s">
        <v>942</v>
      </c>
      <c r="E256" t="s">
        <v>4</v>
      </c>
      <c r="F256" t="s">
        <v>27</v>
      </c>
      <c r="G256" t="s">
        <v>27</v>
      </c>
      <c r="H256" t="s">
        <v>29677</v>
      </c>
      <c r="I256" t="s">
        <v>64</v>
      </c>
    </row>
    <row r="257" spans="1:9" x14ac:dyDescent="0.2">
      <c r="A257" t="s">
        <v>29678</v>
      </c>
      <c r="B257" t="s">
        <v>29679</v>
      </c>
      <c r="C257" t="s">
        <v>29680</v>
      </c>
      <c r="D257" t="s">
        <v>78</v>
      </c>
      <c r="E257" t="s">
        <v>2</v>
      </c>
      <c r="F257" t="s">
        <v>28</v>
      </c>
      <c r="G257" t="s">
        <v>27</v>
      </c>
      <c r="H257" t="s">
        <v>29681</v>
      </c>
      <c r="I257" t="s">
        <v>20031</v>
      </c>
    </row>
    <row r="258" spans="1:9" x14ac:dyDescent="0.2">
      <c r="A258" t="s">
        <v>29682</v>
      </c>
      <c r="B258" t="s">
        <v>29683</v>
      </c>
      <c r="C258" t="s">
        <v>29684</v>
      </c>
      <c r="D258" t="s">
        <v>28869</v>
      </c>
      <c r="E258" t="s">
        <v>1</v>
      </c>
      <c r="F258" t="s">
        <v>28</v>
      </c>
      <c r="G258" t="s">
        <v>27</v>
      </c>
      <c r="H258" t="s">
        <v>29685</v>
      </c>
      <c r="I258" t="s">
        <v>236</v>
      </c>
    </row>
    <row r="259" spans="1:9" x14ac:dyDescent="0.2">
      <c r="A259" t="s">
        <v>29686</v>
      </c>
      <c r="B259" t="s">
        <v>29687</v>
      </c>
      <c r="D259" t="s">
        <v>28869</v>
      </c>
      <c r="E259" t="s">
        <v>1</v>
      </c>
      <c r="F259" t="s">
        <v>28</v>
      </c>
      <c r="G259" t="s">
        <v>28</v>
      </c>
      <c r="H259" t="s">
        <v>29688</v>
      </c>
      <c r="I259" t="s">
        <v>27449</v>
      </c>
    </row>
    <row r="260" spans="1:9" x14ac:dyDescent="0.2">
      <c r="A260" t="s">
        <v>29689</v>
      </c>
      <c r="B260" t="s">
        <v>29690</v>
      </c>
      <c r="C260" t="s">
        <v>25458</v>
      </c>
      <c r="D260" t="s">
        <v>218</v>
      </c>
      <c r="E260" t="s">
        <v>1</v>
      </c>
      <c r="F260" t="s">
        <v>27</v>
      </c>
      <c r="G260" t="s">
        <v>28</v>
      </c>
      <c r="H260" t="s">
        <v>29691</v>
      </c>
      <c r="I260" t="s">
        <v>20065</v>
      </c>
    </row>
    <row r="261" spans="1:9" x14ac:dyDescent="0.2">
      <c r="A261" t="s">
        <v>29692</v>
      </c>
      <c r="B261" t="s">
        <v>29690</v>
      </c>
      <c r="C261" t="s">
        <v>25458</v>
      </c>
      <c r="D261" t="s">
        <v>218</v>
      </c>
      <c r="E261" t="s">
        <v>1</v>
      </c>
      <c r="F261" t="s">
        <v>27</v>
      </c>
      <c r="G261" t="s">
        <v>28</v>
      </c>
      <c r="H261" t="s">
        <v>29693</v>
      </c>
      <c r="I261" t="s">
        <v>20065</v>
      </c>
    </row>
    <row r="262" spans="1:9" x14ac:dyDescent="0.2">
      <c r="A262" t="s">
        <v>29694</v>
      </c>
      <c r="B262" t="s">
        <v>29695</v>
      </c>
      <c r="C262" t="s">
        <v>29696</v>
      </c>
      <c r="D262" t="s">
        <v>78</v>
      </c>
      <c r="E262" t="s">
        <v>2</v>
      </c>
      <c r="F262" t="s">
        <v>27</v>
      </c>
      <c r="G262" t="s">
        <v>28</v>
      </c>
      <c r="H262" t="s">
        <v>29697</v>
      </c>
      <c r="I262" t="s">
        <v>35</v>
      </c>
    </row>
    <row r="263" spans="1:9" x14ac:dyDescent="0.2">
      <c r="A263" t="s">
        <v>29698</v>
      </c>
      <c r="B263" t="s">
        <v>29699</v>
      </c>
      <c r="C263" t="s">
        <v>27167</v>
      </c>
      <c r="D263" t="s">
        <v>33</v>
      </c>
      <c r="E263" t="s">
        <v>2</v>
      </c>
      <c r="F263" t="s">
        <v>27</v>
      </c>
      <c r="G263" t="s">
        <v>28</v>
      </c>
      <c r="H263" t="s">
        <v>29700</v>
      </c>
      <c r="I263" t="s">
        <v>80</v>
      </c>
    </row>
    <row r="264" spans="1:9" x14ac:dyDescent="0.2">
      <c r="A264" t="s">
        <v>29701</v>
      </c>
      <c r="B264" t="s">
        <v>29702</v>
      </c>
      <c r="D264" t="s">
        <v>62</v>
      </c>
      <c r="E264" t="s">
        <v>1</v>
      </c>
      <c r="F264" t="s">
        <v>28</v>
      </c>
      <c r="G264" t="s">
        <v>27</v>
      </c>
      <c r="H264" t="s">
        <v>29703</v>
      </c>
      <c r="I264" t="s">
        <v>28700</v>
      </c>
    </row>
    <row r="265" spans="1:9" x14ac:dyDescent="0.2">
      <c r="A265" t="s">
        <v>29704</v>
      </c>
      <c r="B265" t="s">
        <v>29705</v>
      </c>
      <c r="C265" t="s">
        <v>29706</v>
      </c>
      <c r="D265" t="s">
        <v>26</v>
      </c>
      <c r="E265" t="s">
        <v>3</v>
      </c>
      <c r="F265" t="s">
        <v>27</v>
      </c>
      <c r="G265" t="s">
        <v>27</v>
      </c>
      <c r="H265" t="s">
        <v>29707</v>
      </c>
      <c r="I265" t="s">
        <v>20036</v>
      </c>
    </row>
    <row r="266" spans="1:9" x14ac:dyDescent="0.2">
      <c r="A266" t="s">
        <v>29708</v>
      </c>
      <c r="B266" t="s">
        <v>29709</v>
      </c>
      <c r="C266" t="s">
        <v>29710</v>
      </c>
      <c r="D266" t="s">
        <v>2883</v>
      </c>
      <c r="E266" t="s">
        <v>2</v>
      </c>
      <c r="F266" t="s">
        <v>27</v>
      </c>
      <c r="G266" t="s">
        <v>27</v>
      </c>
      <c r="H266" t="s">
        <v>29711</v>
      </c>
      <c r="I266" t="s">
        <v>80</v>
      </c>
    </row>
    <row r="267" spans="1:9" x14ac:dyDescent="0.2">
      <c r="A267" t="s">
        <v>29712</v>
      </c>
      <c r="B267" t="s">
        <v>29713</v>
      </c>
      <c r="C267" t="s">
        <v>29714</v>
      </c>
      <c r="D267" t="s">
        <v>33</v>
      </c>
      <c r="E267" t="s">
        <v>2</v>
      </c>
      <c r="F267" t="s">
        <v>28</v>
      </c>
      <c r="G267" t="s">
        <v>28</v>
      </c>
      <c r="H267" t="s">
        <v>29715</v>
      </c>
      <c r="I267" t="s">
        <v>27981</v>
      </c>
    </row>
    <row r="268" spans="1:9" x14ac:dyDescent="0.2">
      <c r="A268" t="s">
        <v>29716</v>
      </c>
      <c r="B268" t="s">
        <v>29713</v>
      </c>
      <c r="C268" t="s">
        <v>29714</v>
      </c>
      <c r="D268" t="s">
        <v>218</v>
      </c>
      <c r="E268" t="s">
        <v>1</v>
      </c>
      <c r="F268" t="s">
        <v>28</v>
      </c>
      <c r="G268" t="s">
        <v>27</v>
      </c>
      <c r="H268" t="s">
        <v>29717</v>
      </c>
      <c r="I268" t="s">
        <v>64</v>
      </c>
    </row>
    <row r="269" spans="1:9" x14ac:dyDescent="0.2">
      <c r="A269" t="s">
        <v>29718</v>
      </c>
      <c r="B269" t="s">
        <v>29719</v>
      </c>
      <c r="C269" t="s">
        <v>29720</v>
      </c>
      <c r="D269" t="s">
        <v>36</v>
      </c>
      <c r="E269" t="s">
        <v>1</v>
      </c>
      <c r="F269" t="s">
        <v>27</v>
      </c>
      <c r="G269" t="s">
        <v>27</v>
      </c>
      <c r="H269" t="s">
        <v>29721</v>
      </c>
      <c r="I269" t="s">
        <v>80</v>
      </c>
    </row>
    <row r="270" spans="1:9" x14ac:dyDescent="0.2">
      <c r="A270" t="s">
        <v>29722</v>
      </c>
      <c r="B270" t="s">
        <v>29723</v>
      </c>
      <c r="D270" t="s">
        <v>28869</v>
      </c>
      <c r="E270" t="s">
        <v>1</v>
      </c>
      <c r="F270" t="s">
        <v>28</v>
      </c>
      <c r="G270" t="s">
        <v>27</v>
      </c>
      <c r="H270" t="s">
        <v>29724</v>
      </c>
      <c r="I270" t="s">
        <v>236</v>
      </c>
    </row>
    <row r="271" spans="1:9" x14ac:dyDescent="0.2">
      <c r="A271" t="s">
        <v>29725</v>
      </c>
      <c r="B271" t="s">
        <v>29723</v>
      </c>
      <c r="D271" t="s">
        <v>28869</v>
      </c>
      <c r="E271" t="s">
        <v>1</v>
      </c>
      <c r="F271" t="s">
        <v>28</v>
      </c>
      <c r="G271" t="s">
        <v>27</v>
      </c>
      <c r="H271" t="s">
        <v>29726</v>
      </c>
      <c r="I271" t="s">
        <v>80</v>
      </c>
    </row>
    <row r="272" spans="1:9" x14ac:dyDescent="0.2">
      <c r="A272" t="s">
        <v>29727</v>
      </c>
      <c r="B272" t="s">
        <v>29728</v>
      </c>
      <c r="C272" t="s">
        <v>24376</v>
      </c>
      <c r="D272" t="s">
        <v>11249</v>
      </c>
      <c r="E272" t="s">
        <v>2</v>
      </c>
      <c r="F272" t="s">
        <v>28</v>
      </c>
      <c r="G272" t="s">
        <v>28</v>
      </c>
      <c r="H272" t="s">
        <v>29729</v>
      </c>
      <c r="I272" t="s">
        <v>20036</v>
      </c>
    </row>
    <row r="273" spans="1:9" x14ac:dyDescent="0.2">
      <c r="A273" t="s">
        <v>29730</v>
      </c>
      <c r="B273" t="s">
        <v>29728</v>
      </c>
      <c r="C273" t="s">
        <v>24376</v>
      </c>
      <c r="D273" t="s">
        <v>26</v>
      </c>
      <c r="E273" t="s">
        <v>3</v>
      </c>
      <c r="F273" t="s">
        <v>28</v>
      </c>
      <c r="G273" t="s">
        <v>28</v>
      </c>
      <c r="H273" t="s">
        <v>29731</v>
      </c>
      <c r="I273" t="s">
        <v>2579</v>
      </c>
    </row>
    <row r="274" spans="1:9" x14ac:dyDescent="0.2">
      <c r="A274" t="s">
        <v>29732</v>
      </c>
      <c r="B274" t="s">
        <v>29733</v>
      </c>
      <c r="C274" t="s">
        <v>29734</v>
      </c>
      <c r="D274" t="s">
        <v>26</v>
      </c>
      <c r="E274" t="s">
        <v>3</v>
      </c>
      <c r="F274" t="s">
        <v>27</v>
      </c>
      <c r="G274" t="s">
        <v>27</v>
      </c>
      <c r="H274" t="s">
        <v>29735</v>
      </c>
      <c r="I274" t="s">
        <v>29736</v>
      </c>
    </row>
    <row r="275" spans="1:9" x14ac:dyDescent="0.2">
      <c r="A275" t="s">
        <v>29737</v>
      </c>
      <c r="B275" t="s">
        <v>29738</v>
      </c>
      <c r="C275" t="s">
        <v>20980</v>
      </c>
      <c r="D275" t="s">
        <v>78</v>
      </c>
      <c r="E275" t="s">
        <v>2</v>
      </c>
      <c r="F275" t="s">
        <v>27</v>
      </c>
      <c r="G275" t="s">
        <v>28</v>
      </c>
      <c r="H275" t="s">
        <v>29739</v>
      </c>
      <c r="I275" t="s">
        <v>20199</v>
      </c>
    </row>
    <row r="276" spans="1:9" x14ac:dyDescent="0.2">
      <c r="A276" t="s">
        <v>29740</v>
      </c>
      <c r="B276" t="s">
        <v>29738</v>
      </c>
      <c r="C276" t="s">
        <v>20980</v>
      </c>
      <c r="D276" t="s">
        <v>36</v>
      </c>
      <c r="E276" t="s">
        <v>1</v>
      </c>
      <c r="F276" t="s">
        <v>27</v>
      </c>
      <c r="G276" t="s">
        <v>27</v>
      </c>
      <c r="H276" t="s">
        <v>29741</v>
      </c>
      <c r="I276" t="s">
        <v>28620</v>
      </c>
    </row>
    <row r="277" spans="1:9" x14ac:dyDescent="0.2">
      <c r="A277" t="s">
        <v>29742</v>
      </c>
      <c r="B277" t="s">
        <v>29738</v>
      </c>
      <c r="C277" t="s">
        <v>20980</v>
      </c>
      <c r="D277" t="s">
        <v>297</v>
      </c>
      <c r="E277" t="s">
        <v>4</v>
      </c>
      <c r="F277" t="s">
        <v>27</v>
      </c>
      <c r="G277" t="s">
        <v>28</v>
      </c>
      <c r="H277" t="s">
        <v>29743</v>
      </c>
      <c r="I277" t="s">
        <v>236</v>
      </c>
    </row>
    <row r="278" spans="1:9" x14ac:dyDescent="0.2">
      <c r="A278" t="s">
        <v>29744</v>
      </c>
      <c r="B278" t="s">
        <v>29745</v>
      </c>
      <c r="C278" t="s">
        <v>29746</v>
      </c>
      <c r="D278" t="s">
        <v>29747</v>
      </c>
      <c r="E278" t="s">
        <v>4</v>
      </c>
      <c r="F278" t="s">
        <v>28</v>
      </c>
      <c r="G278" t="s">
        <v>28</v>
      </c>
      <c r="H278" t="s">
        <v>29748</v>
      </c>
      <c r="I278" t="s">
        <v>43</v>
      </c>
    </row>
    <row r="279" spans="1:9" x14ac:dyDescent="0.2">
      <c r="A279" t="s">
        <v>29749</v>
      </c>
      <c r="B279" t="s">
        <v>29745</v>
      </c>
      <c r="C279" t="s">
        <v>29746</v>
      </c>
      <c r="D279" t="s">
        <v>33</v>
      </c>
      <c r="E279" t="s">
        <v>2</v>
      </c>
      <c r="F279" t="s">
        <v>28</v>
      </c>
      <c r="G279" t="s">
        <v>27</v>
      </c>
      <c r="H279" t="s">
        <v>29750</v>
      </c>
      <c r="I279" t="s">
        <v>28915</v>
      </c>
    </row>
    <row r="280" spans="1:9" x14ac:dyDescent="0.2">
      <c r="A280" t="s">
        <v>29751</v>
      </c>
      <c r="B280" t="s">
        <v>29745</v>
      </c>
      <c r="C280" t="s">
        <v>29746</v>
      </c>
      <c r="D280" t="s">
        <v>26</v>
      </c>
      <c r="E280" t="s">
        <v>3</v>
      </c>
      <c r="F280" t="s">
        <v>28</v>
      </c>
      <c r="G280" t="s">
        <v>27</v>
      </c>
      <c r="H280" t="s">
        <v>29752</v>
      </c>
      <c r="I280" t="s">
        <v>80</v>
      </c>
    </row>
    <row r="281" spans="1:9" x14ac:dyDescent="0.2">
      <c r="A281" t="s">
        <v>29753</v>
      </c>
      <c r="B281" t="s">
        <v>29754</v>
      </c>
      <c r="C281" t="s">
        <v>29755</v>
      </c>
      <c r="D281" t="s">
        <v>78</v>
      </c>
      <c r="E281" t="s">
        <v>2</v>
      </c>
      <c r="F281" t="s">
        <v>28</v>
      </c>
      <c r="G281" t="s">
        <v>27</v>
      </c>
      <c r="H281" t="s">
        <v>29756</v>
      </c>
      <c r="I281" t="s">
        <v>236</v>
      </c>
    </row>
    <row r="282" spans="1:9" x14ac:dyDescent="0.2">
      <c r="A282" t="s">
        <v>29757</v>
      </c>
      <c r="B282" t="s">
        <v>29758</v>
      </c>
      <c r="C282" t="s">
        <v>22155</v>
      </c>
      <c r="D282" t="s">
        <v>78</v>
      </c>
      <c r="E282" t="s">
        <v>2</v>
      </c>
      <c r="F282" t="s">
        <v>27</v>
      </c>
      <c r="G282" t="s">
        <v>27</v>
      </c>
      <c r="H282" t="s">
        <v>29759</v>
      </c>
      <c r="I282" t="s">
        <v>2579</v>
      </c>
    </row>
    <row r="283" spans="1:9" x14ac:dyDescent="0.2">
      <c r="A283" t="s">
        <v>29760</v>
      </c>
      <c r="B283" t="s">
        <v>29761</v>
      </c>
      <c r="C283" t="s">
        <v>21935</v>
      </c>
      <c r="D283" t="s">
        <v>26</v>
      </c>
      <c r="E283" t="s">
        <v>3</v>
      </c>
      <c r="F283" t="s">
        <v>28</v>
      </c>
      <c r="G283" t="s">
        <v>28</v>
      </c>
      <c r="H283" t="s">
        <v>29762</v>
      </c>
      <c r="I283" t="s">
        <v>236</v>
      </c>
    </row>
    <row r="284" spans="1:9" x14ac:dyDescent="0.2">
      <c r="A284" t="s">
        <v>29763</v>
      </c>
      <c r="B284" t="s">
        <v>29764</v>
      </c>
      <c r="D284" t="s">
        <v>33</v>
      </c>
      <c r="E284" t="s">
        <v>2</v>
      </c>
      <c r="F284" t="s">
        <v>27</v>
      </c>
      <c r="G284" t="s">
        <v>28</v>
      </c>
      <c r="H284" t="s">
        <v>29765</v>
      </c>
      <c r="I284" t="s">
        <v>20321</v>
      </c>
    </row>
    <row r="285" spans="1:9" x14ac:dyDescent="0.2">
      <c r="A285" t="s">
        <v>29766</v>
      </c>
      <c r="B285" t="s">
        <v>29767</v>
      </c>
      <c r="C285" t="s">
        <v>29768</v>
      </c>
      <c r="D285" t="s">
        <v>33</v>
      </c>
      <c r="E285" t="s">
        <v>2</v>
      </c>
      <c r="F285" t="s">
        <v>28</v>
      </c>
      <c r="G285" t="s">
        <v>27</v>
      </c>
      <c r="H285" t="s">
        <v>29769</v>
      </c>
      <c r="I285" t="s">
        <v>2579</v>
      </c>
    </row>
    <row r="286" spans="1:9" x14ac:dyDescent="0.2">
      <c r="A286" t="s">
        <v>29770</v>
      </c>
      <c r="B286" t="s">
        <v>29767</v>
      </c>
      <c r="C286" t="s">
        <v>29768</v>
      </c>
      <c r="D286" t="s">
        <v>33</v>
      </c>
      <c r="E286" t="s">
        <v>2</v>
      </c>
      <c r="F286" t="s">
        <v>28</v>
      </c>
      <c r="G286" t="s">
        <v>27</v>
      </c>
      <c r="H286" t="s">
        <v>29771</v>
      </c>
      <c r="I286" t="s">
        <v>80</v>
      </c>
    </row>
    <row r="287" spans="1:9" x14ac:dyDescent="0.2">
      <c r="A287" t="s">
        <v>29772</v>
      </c>
      <c r="B287" t="s">
        <v>29767</v>
      </c>
      <c r="C287" t="s">
        <v>29768</v>
      </c>
      <c r="D287" t="s">
        <v>26</v>
      </c>
      <c r="E287" t="s">
        <v>3</v>
      </c>
      <c r="F287" t="s">
        <v>28</v>
      </c>
      <c r="G287" t="s">
        <v>28</v>
      </c>
      <c r="H287" t="s">
        <v>29773</v>
      </c>
      <c r="I287" t="s">
        <v>20036</v>
      </c>
    </row>
    <row r="288" spans="1:9" x14ac:dyDescent="0.2">
      <c r="A288" t="s">
        <v>29774</v>
      </c>
      <c r="B288" t="s">
        <v>29775</v>
      </c>
      <c r="C288" t="s">
        <v>29776</v>
      </c>
      <c r="D288" t="s">
        <v>33</v>
      </c>
      <c r="E288" t="s">
        <v>2</v>
      </c>
      <c r="F288" t="s">
        <v>27</v>
      </c>
      <c r="G288" t="s">
        <v>28</v>
      </c>
      <c r="H288" t="s">
        <v>29777</v>
      </c>
      <c r="I288" t="s">
        <v>20116</v>
      </c>
    </row>
    <row r="289" spans="1:9" x14ac:dyDescent="0.2">
      <c r="A289" t="s">
        <v>29778</v>
      </c>
      <c r="B289" t="s">
        <v>29779</v>
      </c>
      <c r="C289" t="s">
        <v>29780</v>
      </c>
      <c r="D289" t="s">
        <v>26</v>
      </c>
      <c r="E289" t="s">
        <v>3</v>
      </c>
      <c r="F289" t="s">
        <v>28</v>
      </c>
      <c r="G289" t="s">
        <v>28</v>
      </c>
      <c r="H289" t="s">
        <v>29781</v>
      </c>
      <c r="I289" t="s">
        <v>20036</v>
      </c>
    </row>
    <row r="290" spans="1:9" x14ac:dyDescent="0.2">
      <c r="A290" t="s">
        <v>29782</v>
      </c>
      <c r="B290" t="s">
        <v>29783</v>
      </c>
      <c r="C290" t="s">
        <v>29784</v>
      </c>
      <c r="D290" t="s">
        <v>942</v>
      </c>
      <c r="E290" t="s">
        <v>4</v>
      </c>
      <c r="F290" t="s">
        <v>28</v>
      </c>
      <c r="G290" t="s">
        <v>28</v>
      </c>
      <c r="H290" t="s">
        <v>29785</v>
      </c>
      <c r="I290" t="s">
        <v>64</v>
      </c>
    </row>
    <row r="291" spans="1:9" x14ac:dyDescent="0.2">
      <c r="A291" t="s">
        <v>29786</v>
      </c>
      <c r="B291" t="s">
        <v>29787</v>
      </c>
      <c r="C291" t="s">
        <v>29788</v>
      </c>
      <c r="D291" t="s">
        <v>33</v>
      </c>
      <c r="E291" t="s">
        <v>2</v>
      </c>
      <c r="F291" t="s">
        <v>28</v>
      </c>
      <c r="G291" t="s">
        <v>28</v>
      </c>
      <c r="H291" t="s">
        <v>29789</v>
      </c>
      <c r="I291" t="s">
        <v>53</v>
      </c>
    </row>
    <row r="292" spans="1:9" x14ac:dyDescent="0.2">
      <c r="A292" t="s">
        <v>29790</v>
      </c>
      <c r="B292" t="s">
        <v>29787</v>
      </c>
      <c r="C292" t="s">
        <v>29788</v>
      </c>
      <c r="D292" t="s">
        <v>26</v>
      </c>
      <c r="E292" t="s">
        <v>3</v>
      </c>
      <c r="F292" t="s">
        <v>28</v>
      </c>
      <c r="G292" t="s">
        <v>27</v>
      </c>
      <c r="H292" t="s">
        <v>29791</v>
      </c>
      <c r="I292" t="s">
        <v>20036</v>
      </c>
    </row>
    <row r="293" spans="1:9" x14ac:dyDescent="0.2">
      <c r="A293" t="s">
        <v>29792</v>
      </c>
      <c r="B293" t="s">
        <v>29793</v>
      </c>
      <c r="C293" t="s">
        <v>29794</v>
      </c>
      <c r="D293" t="s">
        <v>942</v>
      </c>
      <c r="E293" t="s">
        <v>4</v>
      </c>
      <c r="F293" t="s">
        <v>27</v>
      </c>
      <c r="G293" t="s">
        <v>28</v>
      </c>
      <c r="H293" t="s">
        <v>29795</v>
      </c>
      <c r="I293" t="s">
        <v>53</v>
      </c>
    </row>
    <row r="294" spans="1:9" x14ac:dyDescent="0.2">
      <c r="A294" t="s">
        <v>29796</v>
      </c>
      <c r="B294" t="s">
        <v>29793</v>
      </c>
      <c r="C294" t="s">
        <v>29794</v>
      </c>
      <c r="D294" t="s">
        <v>33</v>
      </c>
      <c r="E294" t="s">
        <v>2</v>
      </c>
      <c r="F294" t="s">
        <v>27</v>
      </c>
      <c r="G294" t="s">
        <v>28</v>
      </c>
      <c r="H294" t="s">
        <v>29797</v>
      </c>
      <c r="I294" t="s">
        <v>27481</v>
      </c>
    </row>
    <row r="295" spans="1:9" x14ac:dyDescent="0.2">
      <c r="A295" t="s">
        <v>29798</v>
      </c>
      <c r="B295" t="s">
        <v>29793</v>
      </c>
      <c r="C295" t="s">
        <v>29794</v>
      </c>
      <c r="D295" t="s">
        <v>1432</v>
      </c>
      <c r="E295" t="s">
        <v>1</v>
      </c>
      <c r="F295" t="s">
        <v>27</v>
      </c>
      <c r="G295" t="s">
        <v>27</v>
      </c>
      <c r="H295" t="s">
        <v>29799</v>
      </c>
      <c r="I295" t="s">
        <v>64</v>
      </c>
    </row>
    <row r="296" spans="1:9" x14ac:dyDescent="0.2">
      <c r="A296" t="s">
        <v>29800</v>
      </c>
      <c r="B296" t="s">
        <v>29793</v>
      </c>
      <c r="C296" t="s">
        <v>29794</v>
      </c>
      <c r="D296" t="s">
        <v>28869</v>
      </c>
      <c r="E296" t="s">
        <v>1</v>
      </c>
      <c r="F296" t="s">
        <v>27</v>
      </c>
      <c r="G296" t="s">
        <v>27</v>
      </c>
      <c r="H296" t="s">
        <v>29801</v>
      </c>
      <c r="I296" t="s">
        <v>27665</v>
      </c>
    </row>
    <row r="297" spans="1:9" x14ac:dyDescent="0.2">
      <c r="A297" t="s">
        <v>29802</v>
      </c>
      <c r="B297" t="s">
        <v>29793</v>
      </c>
      <c r="C297" t="s">
        <v>29794</v>
      </c>
      <c r="D297" t="s">
        <v>36</v>
      </c>
      <c r="E297" t="s">
        <v>1</v>
      </c>
      <c r="F297" t="s">
        <v>27</v>
      </c>
      <c r="G297" t="s">
        <v>27</v>
      </c>
      <c r="H297" t="s">
        <v>29803</v>
      </c>
      <c r="I297" t="s">
        <v>20031</v>
      </c>
    </row>
    <row r="298" spans="1:9" x14ac:dyDescent="0.2">
      <c r="A298" t="s">
        <v>29804</v>
      </c>
      <c r="B298" t="s">
        <v>29805</v>
      </c>
      <c r="C298" t="s">
        <v>22250</v>
      </c>
      <c r="D298" t="s">
        <v>78</v>
      </c>
      <c r="E298" t="s">
        <v>2</v>
      </c>
      <c r="F298" t="s">
        <v>27</v>
      </c>
      <c r="G298" t="s">
        <v>28</v>
      </c>
      <c r="H298" t="s">
        <v>29806</v>
      </c>
      <c r="I298" t="s">
        <v>27570</v>
      </c>
    </row>
    <row r="299" spans="1:9" x14ac:dyDescent="0.2">
      <c r="A299" t="s">
        <v>29807</v>
      </c>
      <c r="B299" t="s">
        <v>29808</v>
      </c>
      <c r="C299" t="s">
        <v>24090</v>
      </c>
      <c r="D299" t="s">
        <v>26</v>
      </c>
      <c r="E299" t="s">
        <v>3</v>
      </c>
      <c r="F299" t="s">
        <v>27</v>
      </c>
      <c r="G299" t="s">
        <v>28</v>
      </c>
      <c r="H299" t="s">
        <v>29809</v>
      </c>
      <c r="I299" t="s">
        <v>80</v>
      </c>
    </row>
    <row r="300" spans="1:9" x14ac:dyDescent="0.2">
      <c r="A300" t="s">
        <v>29810</v>
      </c>
      <c r="B300" t="s">
        <v>29811</v>
      </c>
      <c r="D300" t="s">
        <v>26</v>
      </c>
      <c r="E300" t="s">
        <v>3</v>
      </c>
      <c r="F300" t="s">
        <v>28</v>
      </c>
      <c r="G300" t="s">
        <v>28</v>
      </c>
      <c r="H300" t="s">
        <v>29812</v>
      </c>
      <c r="I300" t="s">
        <v>27445</v>
      </c>
    </row>
    <row r="301" spans="1:9" x14ac:dyDescent="0.2">
      <c r="A301" t="s">
        <v>29813</v>
      </c>
      <c r="B301" t="s">
        <v>29814</v>
      </c>
      <c r="C301" t="s">
        <v>26004</v>
      </c>
      <c r="D301" t="s">
        <v>26</v>
      </c>
      <c r="E301" t="s">
        <v>3</v>
      </c>
      <c r="F301" t="s">
        <v>28</v>
      </c>
      <c r="G301" t="s">
        <v>27</v>
      </c>
      <c r="H301" t="s">
        <v>29815</v>
      </c>
      <c r="I301" t="s">
        <v>53</v>
      </c>
    </row>
    <row r="302" spans="1:9" x14ac:dyDescent="0.2">
      <c r="A302" t="s">
        <v>29816</v>
      </c>
      <c r="B302" t="s">
        <v>29817</v>
      </c>
      <c r="C302" t="s">
        <v>29818</v>
      </c>
      <c r="D302" t="s">
        <v>26</v>
      </c>
      <c r="E302" t="s">
        <v>3</v>
      </c>
      <c r="F302" t="s">
        <v>28</v>
      </c>
      <c r="G302" t="s">
        <v>28</v>
      </c>
      <c r="H302" t="s">
        <v>29819</v>
      </c>
      <c r="I302" t="s">
        <v>28915</v>
      </c>
    </row>
    <row r="303" spans="1:9" x14ac:dyDescent="0.2">
      <c r="A303" t="s">
        <v>29820</v>
      </c>
      <c r="B303" t="s">
        <v>29817</v>
      </c>
      <c r="C303" t="s">
        <v>29818</v>
      </c>
      <c r="D303" t="s">
        <v>26</v>
      </c>
      <c r="E303" t="s">
        <v>3</v>
      </c>
      <c r="F303" t="s">
        <v>28</v>
      </c>
      <c r="G303" t="s">
        <v>27</v>
      </c>
      <c r="H303" t="s">
        <v>29821</v>
      </c>
      <c r="I303" t="s">
        <v>28915</v>
      </c>
    </row>
    <row r="304" spans="1:9" x14ac:dyDescent="0.2">
      <c r="A304" t="s">
        <v>29822</v>
      </c>
      <c r="B304" t="s">
        <v>29823</v>
      </c>
      <c r="C304" t="s">
        <v>29824</v>
      </c>
      <c r="D304" t="s">
        <v>36</v>
      </c>
      <c r="E304" t="s">
        <v>1</v>
      </c>
      <c r="F304" t="s">
        <v>27</v>
      </c>
      <c r="G304" t="s">
        <v>27</v>
      </c>
      <c r="H304" t="s">
        <v>29825</v>
      </c>
      <c r="I304" t="s">
        <v>27449</v>
      </c>
    </row>
    <row r="305" spans="1:9" x14ac:dyDescent="0.2">
      <c r="A305" t="s">
        <v>29826</v>
      </c>
      <c r="B305" t="s">
        <v>29823</v>
      </c>
      <c r="C305" t="s">
        <v>29824</v>
      </c>
      <c r="D305" t="s">
        <v>36</v>
      </c>
      <c r="E305" t="s">
        <v>1</v>
      </c>
      <c r="F305" t="s">
        <v>27</v>
      </c>
      <c r="G305" t="s">
        <v>28</v>
      </c>
      <c r="H305" t="s">
        <v>29827</v>
      </c>
      <c r="I305" t="s">
        <v>20265</v>
      </c>
    </row>
    <row r="306" spans="1:9" x14ac:dyDescent="0.2">
      <c r="A306" t="s">
        <v>29828</v>
      </c>
      <c r="B306" t="s">
        <v>29829</v>
      </c>
      <c r="C306" t="s">
        <v>26482</v>
      </c>
      <c r="D306" t="s">
        <v>33</v>
      </c>
      <c r="E306" t="s">
        <v>2</v>
      </c>
      <c r="F306" t="s">
        <v>27</v>
      </c>
      <c r="G306" t="s">
        <v>28</v>
      </c>
      <c r="H306" t="s">
        <v>29830</v>
      </c>
      <c r="I306" t="s">
        <v>27453</v>
      </c>
    </row>
    <row r="307" spans="1:9" x14ac:dyDescent="0.2">
      <c r="A307" t="s">
        <v>29831</v>
      </c>
      <c r="B307" t="s">
        <v>29829</v>
      </c>
      <c r="C307" t="s">
        <v>26482</v>
      </c>
      <c r="D307" t="s">
        <v>26</v>
      </c>
      <c r="E307" t="s">
        <v>3</v>
      </c>
      <c r="F307" t="s">
        <v>27</v>
      </c>
      <c r="G307" t="s">
        <v>28</v>
      </c>
      <c r="H307" t="s">
        <v>29832</v>
      </c>
      <c r="I307" t="s">
        <v>363</v>
      </c>
    </row>
    <row r="308" spans="1:9" x14ac:dyDescent="0.2">
      <c r="A308" t="s">
        <v>29833</v>
      </c>
      <c r="B308" t="s">
        <v>29834</v>
      </c>
      <c r="D308" t="s">
        <v>78</v>
      </c>
      <c r="E308" t="s">
        <v>2</v>
      </c>
      <c r="F308" t="s">
        <v>27</v>
      </c>
      <c r="G308" t="s">
        <v>28</v>
      </c>
      <c r="H308" t="s">
        <v>29835</v>
      </c>
      <c r="I308" t="s">
        <v>28915</v>
      </c>
    </row>
    <row r="309" spans="1:9" x14ac:dyDescent="0.2">
      <c r="A309" t="s">
        <v>29836</v>
      </c>
      <c r="B309" t="s">
        <v>29837</v>
      </c>
      <c r="C309" t="s">
        <v>26568</v>
      </c>
      <c r="D309" t="s">
        <v>78</v>
      </c>
      <c r="E309" t="s">
        <v>2</v>
      </c>
      <c r="F309" t="s">
        <v>27</v>
      </c>
      <c r="G309" t="s">
        <v>27</v>
      </c>
      <c r="H309" t="s">
        <v>29838</v>
      </c>
      <c r="I309" t="s">
        <v>20785</v>
      </c>
    </row>
    <row r="310" spans="1:9" x14ac:dyDescent="0.2">
      <c r="A310" t="s">
        <v>29839</v>
      </c>
      <c r="B310" t="s">
        <v>29837</v>
      </c>
      <c r="C310" t="s">
        <v>26568</v>
      </c>
      <c r="D310" t="s">
        <v>26</v>
      </c>
      <c r="E310" t="s">
        <v>3</v>
      </c>
      <c r="F310" t="s">
        <v>27</v>
      </c>
      <c r="G310" t="s">
        <v>28</v>
      </c>
      <c r="H310" t="s">
        <v>29840</v>
      </c>
      <c r="I310" t="s">
        <v>29841</v>
      </c>
    </row>
    <row r="311" spans="1:9" x14ac:dyDescent="0.2">
      <c r="A311" t="s">
        <v>29842</v>
      </c>
      <c r="B311" t="s">
        <v>29837</v>
      </c>
      <c r="C311" t="s">
        <v>26568</v>
      </c>
      <c r="D311" t="s">
        <v>26</v>
      </c>
      <c r="E311" t="s">
        <v>3</v>
      </c>
      <c r="F311" t="s">
        <v>27</v>
      </c>
      <c r="G311" t="s">
        <v>27</v>
      </c>
      <c r="H311" t="s">
        <v>29843</v>
      </c>
      <c r="I311" t="s">
        <v>27570</v>
      </c>
    </row>
    <row r="312" spans="1:9" x14ac:dyDescent="0.2">
      <c r="A312" t="s">
        <v>29844</v>
      </c>
      <c r="B312" t="s">
        <v>29837</v>
      </c>
      <c r="C312" t="s">
        <v>26568</v>
      </c>
      <c r="D312" t="s">
        <v>26</v>
      </c>
      <c r="E312" t="s">
        <v>3</v>
      </c>
      <c r="F312" t="s">
        <v>27</v>
      </c>
      <c r="G312" t="s">
        <v>27</v>
      </c>
      <c r="H312" t="s">
        <v>29845</v>
      </c>
      <c r="I312" t="s">
        <v>20036</v>
      </c>
    </row>
    <row r="313" spans="1:9" x14ac:dyDescent="0.2">
      <c r="A313" t="s">
        <v>29846</v>
      </c>
      <c r="B313" t="s">
        <v>29837</v>
      </c>
      <c r="C313" t="s">
        <v>26568</v>
      </c>
      <c r="D313" t="s">
        <v>36</v>
      </c>
      <c r="E313" t="s">
        <v>1</v>
      </c>
      <c r="F313" t="s">
        <v>27</v>
      </c>
      <c r="G313" t="s">
        <v>27</v>
      </c>
      <c r="H313" t="s">
        <v>29847</v>
      </c>
      <c r="I313" t="s">
        <v>27519</v>
      </c>
    </row>
    <row r="314" spans="1:9" x14ac:dyDescent="0.2">
      <c r="A314" t="s">
        <v>29848</v>
      </c>
      <c r="B314" t="s">
        <v>29849</v>
      </c>
      <c r="C314" t="s">
        <v>29850</v>
      </c>
      <c r="D314" t="s">
        <v>26</v>
      </c>
      <c r="E314" t="s">
        <v>3</v>
      </c>
      <c r="F314" t="s">
        <v>27</v>
      </c>
      <c r="G314" t="s">
        <v>28</v>
      </c>
      <c r="H314" t="s">
        <v>29851</v>
      </c>
      <c r="I314" t="s">
        <v>64</v>
      </c>
    </row>
    <row r="315" spans="1:9" x14ac:dyDescent="0.2">
      <c r="A315" t="s">
        <v>29852</v>
      </c>
      <c r="B315" t="s">
        <v>29853</v>
      </c>
      <c r="C315" t="s">
        <v>29854</v>
      </c>
      <c r="D315" t="s">
        <v>26</v>
      </c>
      <c r="E315" t="s">
        <v>3</v>
      </c>
      <c r="F315" t="s">
        <v>27</v>
      </c>
      <c r="G315" t="s">
        <v>27</v>
      </c>
      <c r="H315" t="s">
        <v>29855</v>
      </c>
      <c r="I315" t="s">
        <v>20036</v>
      </c>
    </row>
    <row r="316" spans="1:9" x14ac:dyDescent="0.2">
      <c r="A316" t="s">
        <v>29856</v>
      </c>
      <c r="B316" t="s">
        <v>29853</v>
      </c>
      <c r="C316" t="s">
        <v>29854</v>
      </c>
      <c r="D316" t="s">
        <v>36</v>
      </c>
      <c r="E316" t="s">
        <v>1</v>
      </c>
      <c r="F316" t="s">
        <v>27</v>
      </c>
      <c r="G316" t="s">
        <v>28</v>
      </c>
      <c r="H316" t="s">
        <v>29857</v>
      </c>
      <c r="I316" t="s">
        <v>27445</v>
      </c>
    </row>
    <row r="317" spans="1:9" x14ac:dyDescent="0.2">
      <c r="A317" t="s">
        <v>29858</v>
      </c>
      <c r="B317" t="s">
        <v>29859</v>
      </c>
      <c r="C317" t="s">
        <v>29860</v>
      </c>
      <c r="D317" t="s">
        <v>33</v>
      </c>
      <c r="E317" t="s">
        <v>2</v>
      </c>
      <c r="F317" t="s">
        <v>28</v>
      </c>
      <c r="G317" t="s">
        <v>28</v>
      </c>
      <c r="H317" t="s">
        <v>29861</v>
      </c>
      <c r="I317" t="s">
        <v>363</v>
      </c>
    </row>
    <row r="318" spans="1:9" x14ac:dyDescent="0.2">
      <c r="A318" t="s">
        <v>29862</v>
      </c>
      <c r="B318" t="s">
        <v>29863</v>
      </c>
      <c r="C318" t="s">
        <v>29864</v>
      </c>
      <c r="D318" t="s">
        <v>33</v>
      </c>
      <c r="E318" t="s">
        <v>2</v>
      </c>
      <c r="F318" t="s">
        <v>28</v>
      </c>
      <c r="G318" t="s">
        <v>27</v>
      </c>
      <c r="H318" t="s">
        <v>29865</v>
      </c>
      <c r="I318" t="s">
        <v>64</v>
      </c>
    </row>
    <row r="319" spans="1:9" x14ac:dyDescent="0.2">
      <c r="A319" t="s">
        <v>29866</v>
      </c>
      <c r="B319" t="s">
        <v>29867</v>
      </c>
      <c r="C319" t="s">
        <v>29868</v>
      </c>
      <c r="D319" t="s">
        <v>942</v>
      </c>
      <c r="E319" t="s">
        <v>4</v>
      </c>
      <c r="F319" t="s">
        <v>27</v>
      </c>
      <c r="G319" t="s">
        <v>27</v>
      </c>
      <c r="H319" t="s">
        <v>29869</v>
      </c>
      <c r="I319" t="s">
        <v>43</v>
      </c>
    </row>
    <row r="320" spans="1:9" x14ac:dyDescent="0.2">
      <c r="A320" t="s">
        <v>29870</v>
      </c>
      <c r="B320" t="s">
        <v>29871</v>
      </c>
      <c r="C320" t="s">
        <v>29872</v>
      </c>
      <c r="D320" t="s">
        <v>78</v>
      </c>
      <c r="E320" t="s">
        <v>2</v>
      </c>
      <c r="F320" t="s">
        <v>27</v>
      </c>
      <c r="G320" t="s">
        <v>28</v>
      </c>
      <c r="H320" t="s">
        <v>29873</v>
      </c>
      <c r="I320" t="s">
        <v>20065</v>
      </c>
    </row>
    <row r="321" spans="1:9" x14ac:dyDescent="0.2">
      <c r="A321" t="s">
        <v>29874</v>
      </c>
      <c r="B321" t="s">
        <v>29871</v>
      </c>
      <c r="C321" t="s">
        <v>29872</v>
      </c>
      <c r="D321" t="s">
        <v>36</v>
      </c>
      <c r="E321" t="s">
        <v>1</v>
      </c>
      <c r="F321" t="s">
        <v>27</v>
      </c>
      <c r="G321" t="s">
        <v>27</v>
      </c>
      <c r="H321" t="s">
        <v>29875</v>
      </c>
      <c r="I321" t="s">
        <v>27755</v>
      </c>
    </row>
    <row r="322" spans="1:9" x14ac:dyDescent="0.2">
      <c r="A322" t="s">
        <v>29876</v>
      </c>
      <c r="B322" t="s">
        <v>29877</v>
      </c>
      <c r="C322" t="s">
        <v>27389</v>
      </c>
      <c r="D322" t="s">
        <v>36</v>
      </c>
      <c r="E322" t="s">
        <v>1</v>
      </c>
      <c r="F322" t="s">
        <v>28</v>
      </c>
      <c r="G322" t="s">
        <v>28</v>
      </c>
      <c r="H322" t="s">
        <v>29878</v>
      </c>
      <c r="I322" t="s">
        <v>12268</v>
      </c>
    </row>
    <row r="323" spans="1:9" x14ac:dyDescent="0.2">
      <c r="A323" t="s">
        <v>29879</v>
      </c>
      <c r="B323" t="s">
        <v>29880</v>
      </c>
      <c r="C323" t="s">
        <v>29881</v>
      </c>
      <c r="D323" t="s">
        <v>26</v>
      </c>
      <c r="E323" t="s">
        <v>3</v>
      </c>
      <c r="F323" t="s">
        <v>28</v>
      </c>
      <c r="G323" t="s">
        <v>27</v>
      </c>
      <c r="H323" t="s">
        <v>29882</v>
      </c>
      <c r="I323" t="s">
        <v>28927</v>
      </c>
    </row>
    <row r="324" spans="1:9" x14ac:dyDescent="0.2">
      <c r="A324" t="s">
        <v>29883</v>
      </c>
      <c r="B324" t="s">
        <v>29884</v>
      </c>
      <c r="D324" t="s">
        <v>942</v>
      </c>
      <c r="E324" t="s">
        <v>4</v>
      </c>
      <c r="F324" t="s">
        <v>28</v>
      </c>
      <c r="G324" t="s">
        <v>27</v>
      </c>
      <c r="H324" t="s">
        <v>29885</v>
      </c>
      <c r="I324" t="s">
        <v>28915</v>
      </c>
    </row>
    <row r="325" spans="1:9" x14ac:dyDescent="0.2">
      <c r="A325" t="s">
        <v>29886</v>
      </c>
      <c r="B325" t="s">
        <v>29884</v>
      </c>
      <c r="D325" t="s">
        <v>26</v>
      </c>
      <c r="E325" t="s">
        <v>3</v>
      </c>
      <c r="F325" t="s">
        <v>28</v>
      </c>
      <c r="G325" t="s">
        <v>27</v>
      </c>
      <c r="H325" t="s">
        <v>29887</v>
      </c>
      <c r="I325" t="s">
        <v>29167</v>
      </c>
    </row>
    <row r="326" spans="1:9" x14ac:dyDescent="0.2">
      <c r="A326" t="s">
        <v>29888</v>
      </c>
      <c r="B326" t="s">
        <v>29889</v>
      </c>
      <c r="D326" t="s">
        <v>36</v>
      </c>
      <c r="E326" t="s">
        <v>1</v>
      </c>
      <c r="F326" t="s">
        <v>28</v>
      </c>
      <c r="G326" t="s">
        <v>28</v>
      </c>
      <c r="H326" t="s">
        <v>29890</v>
      </c>
      <c r="I326" t="s">
        <v>28915</v>
      </c>
    </row>
    <row r="327" spans="1:9" x14ac:dyDescent="0.2">
      <c r="A327" t="s">
        <v>29891</v>
      </c>
      <c r="B327" t="s">
        <v>29892</v>
      </c>
      <c r="C327" t="s">
        <v>27396</v>
      </c>
      <c r="D327" t="s">
        <v>26</v>
      </c>
      <c r="E327" t="s">
        <v>3</v>
      </c>
      <c r="F327" t="s">
        <v>28</v>
      </c>
      <c r="G327" t="s">
        <v>28</v>
      </c>
      <c r="H327" t="s">
        <v>29893</v>
      </c>
      <c r="I327" t="s">
        <v>20060</v>
      </c>
    </row>
    <row r="328" spans="1:9" x14ac:dyDescent="0.2">
      <c r="A328" t="s">
        <v>29894</v>
      </c>
      <c r="B328" t="s">
        <v>29895</v>
      </c>
      <c r="C328" t="s">
        <v>29896</v>
      </c>
      <c r="D328" t="s">
        <v>33</v>
      </c>
      <c r="E328" t="s">
        <v>2</v>
      </c>
      <c r="F328" t="s">
        <v>27</v>
      </c>
      <c r="G328" t="s">
        <v>28</v>
      </c>
      <c r="H328" t="s">
        <v>29897</v>
      </c>
      <c r="I328" t="s">
        <v>80</v>
      </c>
    </row>
    <row r="329" spans="1:9" x14ac:dyDescent="0.2">
      <c r="A329" t="s">
        <v>29898</v>
      </c>
      <c r="B329" t="s">
        <v>29899</v>
      </c>
      <c r="C329" t="s">
        <v>29900</v>
      </c>
      <c r="D329" t="s">
        <v>78</v>
      </c>
      <c r="E329" t="s">
        <v>2</v>
      </c>
      <c r="F329" t="s">
        <v>27</v>
      </c>
      <c r="G329" t="s">
        <v>28</v>
      </c>
      <c r="H329" t="s">
        <v>29901</v>
      </c>
      <c r="I329" t="s">
        <v>2579</v>
      </c>
    </row>
    <row r="330" spans="1:9" x14ac:dyDescent="0.2">
      <c r="A330" t="s">
        <v>29902</v>
      </c>
      <c r="B330" t="s">
        <v>29899</v>
      </c>
      <c r="C330" t="s">
        <v>29900</v>
      </c>
      <c r="D330" t="s">
        <v>218</v>
      </c>
      <c r="E330" t="s">
        <v>1</v>
      </c>
      <c r="F330" t="s">
        <v>27</v>
      </c>
      <c r="G330" t="s">
        <v>28</v>
      </c>
      <c r="H330" t="s">
        <v>29903</v>
      </c>
      <c r="I330" t="s">
        <v>20060</v>
      </c>
    </row>
    <row r="331" spans="1:9" x14ac:dyDescent="0.2">
      <c r="A331" t="s">
        <v>29904</v>
      </c>
      <c r="B331" t="s">
        <v>29905</v>
      </c>
      <c r="C331" t="s">
        <v>29906</v>
      </c>
      <c r="D331" t="s">
        <v>26</v>
      </c>
      <c r="E331" t="s">
        <v>3</v>
      </c>
      <c r="F331" t="s">
        <v>27</v>
      </c>
      <c r="G331" t="s">
        <v>27</v>
      </c>
      <c r="H331" t="s">
        <v>29907</v>
      </c>
      <c r="I331" t="s">
        <v>64</v>
      </c>
    </row>
    <row r="332" spans="1:9" x14ac:dyDescent="0.2">
      <c r="A332" t="s">
        <v>29908</v>
      </c>
      <c r="B332" t="s">
        <v>29909</v>
      </c>
      <c r="D332" t="s">
        <v>33</v>
      </c>
      <c r="E332" t="s">
        <v>2</v>
      </c>
      <c r="F332" t="s">
        <v>28</v>
      </c>
      <c r="G332" t="s">
        <v>27</v>
      </c>
      <c r="H332" t="s">
        <v>29910</v>
      </c>
      <c r="I332" t="s">
        <v>20265</v>
      </c>
    </row>
    <row r="333" spans="1:9" x14ac:dyDescent="0.2">
      <c r="A333" t="s">
        <v>29911</v>
      </c>
      <c r="B333" t="s">
        <v>29912</v>
      </c>
      <c r="C333" t="s">
        <v>29913</v>
      </c>
      <c r="D333" t="s">
        <v>12695</v>
      </c>
      <c r="E333" t="s">
        <v>4</v>
      </c>
      <c r="F333" t="s">
        <v>27</v>
      </c>
      <c r="G333" t="s">
        <v>27</v>
      </c>
      <c r="H333" t="s">
        <v>29914</v>
      </c>
      <c r="I333" t="s">
        <v>29915</v>
      </c>
    </row>
    <row r="334" spans="1:9" x14ac:dyDescent="0.2">
      <c r="A334" t="s">
        <v>29916</v>
      </c>
      <c r="B334" t="s">
        <v>29912</v>
      </c>
      <c r="C334" t="s">
        <v>29913</v>
      </c>
      <c r="D334" t="s">
        <v>28869</v>
      </c>
      <c r="E334" t="s">
        <v>1</v>
      </c>
      <c r="F334" t="s">
        <v>27</v>
      </c>
      <c r="G334" t="s">
        <v>28</v>
      </c>
      <c r="H334" t="s">
        <v>29917</v>
      </c>
      <c r="I334" t="s">
        <v>27449</v>
      </c>
    </row>
    <row r="335" spans="1:9" x14ac:dyDescent="0.2">
      <c r="A335" t="s">
        <v>29918</v>
      </c>
      <c r="B335" t="s">
        <v>29912</v>
      </c>
      <c r="C335" t="s">
        <v>29913</v>
      </c>
      <c r="D335" t="s">
        <v>942</v>
      </c>
      <c r="E335" t="s">
        <v>4</v>
      </c>
      <c r="F335" t="s">
        <v>27</v>
      </c>
      <c r="G335" t="s">
        <v>27</v>
      </c>
      <c r="H335" t="s">
        <v>29919</v>
      </c>
      <c r="I335" t="s">
        <v>28863</v>
      </c>
    </row>
    <row r="336" spans="1:9" x14ac:dyDescent="0.2">
      <c r="A336" t="s">
        <v>29920</v>
      </c>
      <c r="B336" t="s">
        <v>29921</v>
      </c>
      <c r="C336" t="s">
        <v>29922</v>
      </c>
      <c r="D336" t="s">
        <v>36</v>
      </c>
      <c r="E336" t="s">
        <v>1</v>
      </c>
      <c r="F336" t="s">
        <v>27</v>
      </c>
      <c r="G336" t="s">
        <v>27</v>
      </c>
      <c r="H336" t="s">
        <v>29923</v>
      </c>
      <c r="I336" t="s">
        <v>29924</v>
      </c>
    </row>
    <row r="337" spans="1:9" x14ac:dyDescent="0.2">
      <c r="A337" t="s">
        <v>29925</v>
      </c>
      <c r="B337" t="s">
        <v>29921</v>
      </c>
      <c r="C337" t="s">
        <v>29922</v>
      </c>
      <c r="D337" t="s">
        <v>36</v>
      </c>
      <c r="E337" t="s">
        <v>1</v>
      </c>
      <c r="F337" t="s">
        <v>27</v>
      </c>
      <c r="G337" t="s">
        <v>27</v>
      </c>
      <c r="H337" t="s">
        <v>29926</v>
      </c>
      <c r="I337" t="s">
        <v>29924</v>
      </c>
    </row>
    <row r="338" spans="1:9" x14ac:dyDescent="0.2">
      <c r="A338" t="s">
        <v>29927</v>
      </c>
      <c r="B338" t="s">
        <v>29928</v>
      </c>
      <c r="C338" t="s">
        <v>29929</v>
      </c>
      <c r="D338" t="s">
        <v>942</v>
      </c>
      <c r="E338" t="s">
        <v>4</v>
      </c>
      <c r="F338" t="s">
        <v>28</v>
      </c>
      <c r="G338" t="s">
        <v>28</v>
      </c>
      <c r="H338" t="s">
        <v>29930</v>
      </c>
      <c r="I338" t="s">
        <v>20195</v>
      </c>
    </row>
    <row r="339" spans="1:9" x14ac:dyDescent="0.2">
      <c r="A339" t="s">
        <v>29931</v>
      </c>
      <c r="B339" t="s">
        <v>29932</v>
      </c>
      <c r="C339" t="s">
        <v>29933</v>
      </c>
      <c r="D339" t="s">
        <v>78</v>
      </c>
      <c r="E339" t="s">
        <v>2</v>
      </c>
      <c r="F339" t="s">
        <v>27</v>
      </c>
      <c r="G339" t="s">
        <v>28</v>
      </c>
      <c r="H339" t="s">
        <v>29934</v>
      </c>
      <c r="I339" t="s">
        <v>80</v>
      </c>
    </row>
    <row r="340" spans="1:9" x14ac:dyDescent="0.2">
      <c r="A340" t="s">
        <v>29935</v>
      </c>
      <c r="B340" t="s">
        <v>29936</v>
      </c>
      <c r="C340" t="s">
        <v>21208</v>
      </c>
      <c r="D340" t="s">
        <v>218</v>
      </c>
      <c r="E340" t="s">
        <v>1</v>
      </c>
      <c r="F340" t="s">
        <v>28</v>
      </c>
      <c r="G340" t="s">
        <v>28</v>
      </c>
      <c r="H340" t="s">
        <v>29937</v>
      </c>
      <c r="I340" t="s">
        <v>131</v>
      </c>
    </row>
    <row r="341" spans="1:9" x14ac:dyDescent="0.2">
      <c r="A341" t="s">
        <v>29938</v>
      </c>
      <c r="B341" t="s">
        <v>29939</v>
      </c>
      <c r="C341" t="s">
        <v>29940</v>
      </c>
      <c r="D341" t="s">
        <v>1117</v>
      </c>
      <c r="E341" t="s">
        <v>4</v>
      </c>
      <c r="F341" t="s">
        <v>27</v>
      </c>
      <c r="G341" t="s">
        <v>28</v>
      </c>
      <c r="H341" t="s">
        <v>29941</v>
      </c>
      <c r="I341" t="s">
        <v>80</v>
      </c>
    </row>
    <row r="342" spans="1:9" x14ac:dyDescent="0.2">
      <c r="A342" t="s">
        <v>29942</v>
      </c>
      <c r="B342" t="s">
        <v>29943</v>
      </c>
      <c r="C342" t="s">
        <v>29944</v>
      </c>
      <c r="D342" t="s">
        <v>26</v>
      </c>
      <c r="E342" t="s">
        <v>3</v>
      </c>
      <c r="F342" t="s">
        <v>27</v>
      </c>
      <c r="G342" t="s">
        <v>27</v>
      </c>
      <c r="H342" t="s">
        <v>29945</v>
      </c>
      <c r="I342" t="s">
        <v>80</v>
      </c>
    </row>
    <row r="343" spans="1:9" x14ac:dyDescent="0.2">
      <c r="A343" t="s">
        <v>29946</v>
      </c>
      <c r="B343" t="s">
        <v>29943</v>
      </c>
      <c r="C343" t="s">
        <v>29944</v>
      </c>
      <c r="D343" t="s">
        <v>36</v>
      </c>
      <c r="E343" t="s">
        <v>1</v>
      </c>
      <c r="F343" t="s">
        <v>27</v>
      </c>
      <c r="G343" t="s">
        <v>27</v>
      </c>
      <c r="H343" t="s">
        <v>29947</v>
      </c>
      <c r="I343" t="s">
        <v>80</v>
      </c>
    </row>
    <row r="344" spans="1:9" x14ac:dyDescent="0.2">
      <c r="A344" t="s">
        <v>29948</v>
      </c>
      <c r="B344" t="s">
        <v>29949</v>
      </c>
      <c r="D344" t="s">
        <v>33</v>
      </c>
      <c r="E344" t="s">
        <v>2</v>
      </c>
      <c r="F344" t="s">
        <v>28</v>
      </c>
      <c r="G344" t="s">
        <v>27</v>
      </c>
      <c r="H344" t="s">
        <v>29950</v>
      </c>
      <c r="I344" t="s">
        <v>29951</v>
      </c>
    </row>
    <row r="345" spans="1:9" x14ac:dyDescent="0.2">
      <c r="A345" t="s">
        <v>29952</v>
      </c>
      <c r="B345" t="s">
        <v>29953</v>
      </c>
      <c r="C345" t="s">
        <v>29954</v>
      </c>
      <c r="D345" t="s">
        <v>78</v>
      </c>
      <c r="E345" t="s">
        <v>2</v>
      </c>
      <c r="F345" t="s">
        <v>28</v>
      </c>
      <c r="G345" t="s">
        <v>27</v>
      </c>
      <c r="H345" t="s">
        <v>29955</v>
      </c>
      <c r="I345" t="s">
        <v>20195</v>
      </c>
    </row>
    <row r="346" spans="1:9" x14ac:dyDescent="0.2">
      <c r="A346" t="s">
        <v>29956</v>
      </c>
      <c r="B346" t="s">
        <v>29957</v>
      </c>
      <c r="C346" t="s">
        <v>29958</v>
      </c>
      <c r="D346" t="s">
        <v>78</v>
      </c>
      <c r="E346" t="s">
        <v>2</v>
      </c>
      <c r="F346" t="s">
        <v>27</v>
      </c>
      <c r="G346" t="s">
        <v>27</v>
      </c>
      <c r="H346" t="s">
        <v>29959</v>
      </c>
      <c r="I346" t="s">
        <v>1442</v>
      </c>
    </row>
    <row r="347" spans="1:9" x14ac:dyDescent="0.2">
      <c r="A347" t="s">
        <v>29960</v>
      </c>
      <c r="B347" t="s">
        <v>29961</v>
      </c>
      <c r="C347" t="s">
        <v>29962</v>
      </c>
      <c r="D347" t="s">
        <v>1117</v>
      </c>
      <c r="E347" t="s">
        <v>4</v>
      </c>
      <c r="F347" t="s">
        <v>28</v>
      </c>
      <c r="G347" t="s">
        <v>28</v>
      </c>
      <c r="H347" t="s">
        <v>29963</v>
      </c>
      <c r="I347" t="s">
        <v>20195</v>
      </c>
    </row>
    <row r="348" spans="1:9" x14ac:dyDescent="0.2">
      <c r="A348" t="s">
        <v>29964</v>
      </c>
      <c r="B348" t="s">
        <v>29965</v>
      </c>
      <c r="C348" t="s">
        <v>20818</v>
      </c>
      <c r="D348" t="s">
        <v>33</v>
      </c>
      <c r="E348" t="s">
        <v>2</v>
      </c>
      <c r="F348" t="s">
        <v>28</v>
      </c>
      <c r="G348" t="s">
        <v>27</v>
      </c>
      <c r="H348" t="s">
        <v>29966</v>
      </c>
      <c r="I348" t="s">
        <v>27445</v>
      </c>
    </row>
    <row r="349" spans="1:9" x14ac:dyDescent="0.2">
      <c r="A349" t="s">
        <v>29967</v>
      </c>
      <c r="B349" t="s">
        <v>29968</v>
      </c>
      <c r="C349" t="s">
        <v>29969</v>
      </c>
      <c r="D349" t="s">
        <v>33</v>
      </c>
      <c r="E349" t="s">
        <v>2</v>
      </c>
      <c r="F349" t="s">
        <v>27</v>
      </c>
      <c r="G349" t="s">
        <v>28</v>
      </c>
      <c r="H349" t="s">
        <v>29970</v>
      </c>
      <c r="I349" t="s">
        <v>53</v>
      </c>
    </row>
    <row r="350" spans="1:9" x14ac:dyDescent="0.2">
      <c r="A350" t="s">
        <v>29971</v>
      </c>
      <c r="B350" t="s">
        <v>29968</v>
      </c>
      <c r="C350" t="s">
        <v>29969</v>
      </c>
      <c r="D350" t="s">
        <v>33</v>
      </c>
      <c r="E350" t="s">
        <v>2</v>
      </c>
      <c r="F350" t="s">
        <v>27</v>
      </c>
      <c r="G350" t="s">
        <v>28</v>
      </c>
      <c r="H350" t="s">
        <v>29972</v>
      </c>
      <c r="I350" t="s">
        <v>236</v>
      </c>
    </row>
    <row r="351" spans="1:9" x14ac:dyDescent="0.2">
      <c r="A351" t="s">
        <v>29973</v>
      </c>
      <c r="B351" t="s">
        <v>29974</v>
      </c>
      <c r="C351" t="s">
        <v>29975</v>
      </c>
      <c r="D351" t="s">
        <v>297</v>
      </c>
      <c r="E351" t="s">
        <v>4</v>
      </c>
      <c r="F351" t="s">
        <v>27</v>
      </c>
      <c r="G351" t="s">
        <v>27</v>
      </c>
      <c r="H351" t="s">
        <v>29976</v>
      </c>
      <c r="I351" t="s">
        <v>131</v>
      </c>
    </row>
    <row r="352" spans="1:9" x14ac:dyDescent="0.2">
      <c r="A352" t="s">
        <v>29977</v>
      </c>
      <c r="B352" t="s">
        <v>29978</v>
      </c>
      <c r="C352" t="s">
        <v>29979</v>
      </c>
      <c r="D352" t="s">
        <v>62</v>
      </c>
      <c r="E352" t="s">
        <v>1</v>
      </c>
      <c r="F352" t="s">
        <v>28</v>
      </c>
      <c r="G352" t="s">
        <v>27</v>
      </c>
      <c r="H352" t="s">
        <v>29980</v>
      </c>
      <c r="I352" t="s">
        <v>80</v>
      </c>
    </row>
    <row r="353" spans="1:9" x14ac:dyDescent="0.2">
      <c r="A353" t="s">
        <v>29981</v>
      </c>
      <c r="B353" t="s">
        <v>29982</v>
      </c>
      <c r="C353" t="s">
        <v>29983</v>
      </c>
      <c r="D353" t="s">
        <v>26</v>
      </c>
      <c r="E353" t="s">
        <v>3</v>
      </c>
      <c r="F353" t="s">
        <v>27</v>
      </c>
      <c r="G353" t="s">
        <v>27</v>
      </c>
      <c r="H353" t="s">
        <v>29984</v>
      </c>
      <c r="I353" t="s">
        <v>28620</v>
      </c>
    </row>
    <row r="354" spans="1:9" x14ac:dyDescent="0.2">
      <c r="A354" t="s">
        <v>29985</v>
      </c>
      <c r="B354" t="s">
        <v>29986</v>
      </c>
      <c r="C354" t="s">
        <v>29987</v>
      </c>
      <c r="D354" t="s">
        <v>26</v>
      </c>
      <c r="E354" t="s">
        <v>3</v>
      </c>
      <c r="F354" t="s">
        <v>28</v>
      </c>
      <c r="G354" t="s">
        <v>27</v>
      </c>
      <c r="H354" t="s">
        <v>29988</v>
      </c>
      <c r="I354" t="s">
        <v>20265</v>
      </c>
    </row>
    <row r="355" spans="1:9" x14ac:dyDescent="0.2">
      <c r="A355" t="s">
        <v>29989</v>
      </c>
      <c r="B355" t="s">
        <v>29990</v>
      </c>
      <c r="C355" t="s">
        <v>29991</v>
      </c>
      <c r="D355" t="s">
        <v>26</v>
      </c>
      <c r="E355" t="s">
        <v>3</v>
      </c>
      <c r="F355" t="s">
        <v>28</v>
      </c>
      <c r="G355" t="s">
        <v>28</v>
      </c>
      <c r="H355" t="s">
        <v>29992</v>
      </c>
      <c r="I355" t="s">
        <v>28863</v>
      </c>
    </row>
    <row r="356" spans="1:9" x14ac:dyDescent="0.2">
      <c r="A356" t="s">
        <v>29993</v>
      </c>
      <c r="B356" t="s">
        <v>29994</v>
      </c>
      <c r="C356" t="s">
        <v>23573</v>
      </c>
      <c r="D356" t="s">
        <v>1117</v>
      </c>
      <c r="E356" t="s">
        <v>4</v>
      </c>
      <c r="F356" t="s">
        <v>28</v>
      </c>
      <c r="G356" t="s">
        <v>27</v>
      </c>
      <c r="H356" t="s">
        <v>29995</v>
      </c>
      <c r="I356" t="s">
        <v>43</v>
      </c>
    </row>
    <row r="357" spans="1:9" x14ac:dyDescent="0.2">
      <c r="A357" t="s">
        <v>29996</v>
      </c>
      <c r="B357" t="s">
        <v>29997</v>
      </c>
      <c r="C357" t="s">
        <v>29998</v>
      </c>
      <c r="D357" t="s">
        <v>33</v>
      </c>
      <c r="E357" t="s">
        <v>2</v>
      </c>
      <c r="F357" t="s">
        <v>28</v>
      </c>
      <c r="G357" t="s">
        <v>27</v>
      </c>
      <c r="H357" t="s">
        <v>29999</v>
      </c>
      <c r="I357" t="s">
        <v>131</v>
      </c>
    </row>
    <row r="358" spans="1:9" x14ac:dyDescent="0.2">
      <c r="A358" t="s">
        <v>30000</v>
      </c>
      <c r="B358" t="s">
        <v>30001</v>
      </c>
      <c r="D358" t="s">
        <v>26</v>
      </c>
      <c r="E358" t="s">
        <v>3</v>
      </c>
      <c r="F358" t="s">
        <v>27</v>
      </c>
      <c r="G358" t="s">
        <v>28</v>
      </c>
      <c r="H358" t="s">
        <v>30002</v>
      </c>
      <c r="I358" t="s">
        <v>236</v>
      </c>
    </row>
    <row r="359" spans="1:9" x14ac:dyDescent="0.2">
      <c r="A359" t="s">
        <v>30003</v>
      </c>
      <c r="B359" t="s">
        <v>30004</v>
      </c>
      <c r="C359" t="s">
        <v>26611</v>
      </c>
      <c r="D359" t="s">
        <v>78</v>
      </c>
      <c r="E359" t="s">
        <v>2</v>
      </c>
      <c r="F359" t="s">
        <v>28</v>
      </c>
      <c r="G359" t="s">
        <v>27</v>
      </c>
      <c r="H359" t="s">
        <v>30005</v>
      </c>
      <c r="I359" t="s">
        <v>30006</v>
      </c>
    </row>
    <row r="360" spans="1:9" x14ac:dyDescent="0.2">
      <c r="A360" t="s">
        <v>30007</v>
      </c>
      <c r="B360" t="s">
        <v>30008</v>
      </c>
      <c r="C360" t="s">
        <v>30009</v>
      </c>
      <c r="D360" t="s">
        <v>1117</v>
      </c>
      <c r="E360" t="s">
        <v>4</v>
      </c>
      <c r="F360" t="s">
        <v>27</v>
      </c>
      <c r="G360" t="s">
        <v>27</v>
      </c>
      <c r="H360" t="s">
        <v>30010</v>
      </c>
      <c r="I360" t="s">
        <v>236</v>
      </c>
    </row>
    <row r="361" spans="1:9" x14ac:dyDescent="0.2">
      <c r="A361" t="s">
        <v>30011</v>
      </c>
      <c r="B361" t="s">
        <v>30012</v>
      </c>
      <c r="C361" t="s">
        <v>30013</v>
      </c>
      <c r="D361" t="s">
        <v>26</v>
      </c>
      <c r="E361" t="s">
        <v>3</v>
      </c>
      <c r="F361" t="s">
        <v>28</v>
      </c>
      <c r="G361" t="s">
        <v>27</v>
      </c>
      <c r="H361" t="s">
        <v>30014</v>
      </c>
      <c r="I361" t="s">
        <v>27436</v>
      </c>
    </row>
    <row r="362" spans="1:9" x14ac:dyDescent="0.2">
      <c r="A362" t="s">
        <v>30015</v>
      </c>
      <c r="B362" t="s">
        <v>30012</v>
      </c>
      <c r="C362" t="s">
        <v>30013</v>
      </c>
      <c r="D362" t="s">
        <v>297</v>
      </c>
      <c r="E362" t="s">
        <v>4</v>
      </c>
      <c r="F362" t="s">
        <v>28</v>
      </c>
      <c r="G362" t="s">
        <v>28</v>
      </c>
      <c r="H362" t="s">
        <v>30016</v>
      </c>
      <c r="I362" t="s">
        <v>20265</v>
      </c>
    </row>
    <row r="363" spans="1:9" x14ac:dyDescent="0.2">
      <c r="A363" t="s">
        <v>30017</v>
      </c>
      <c r="B363" t="s">
        <v>30012</v>
      </c>
      <c r="C363" t="s">
        <v>30013</v>
      </c>
      <c r="D363" t="s">
        <v>4</v>
      </c>
      <c r="E363" t="s">
        <v>4</v>
      </c>
      <c r="F363" t="s">
        <v>28</v>
      </c>
      <c r="G363" t="s">
        <v>28</v>
      </c>
      <c r="H363" t="s">
        <v>30018</v>
      </c>
      <c r="I363" t="s">
        <v>20060</v>
      </c>
    </row>
    <row r="364" spans="1:9" x14ac:dyDescent="0.2">
      <c r="A364" t="s">
        <v>30019</v>
      </c>
      <c r="B364" t="s">
        <v>30020</v>
      </c>
      <c r="C364" t="s">
        <v>30021</v>
      </c>
      <c r="D364" t="s">
        <v>26</v>
      </c>
      <c r="E364" t="s">
        <v>3</v>
      </c>
      <c r="F364" t="s">
        <v>28</v>
      </c>
      <c r="G364" t="s">
        <v>27</v>
      </c>
      <c r="H364" t="s">
        <v>30022</v>
      </c>
      <c r="I364" t="s">
        <v>27481</v>
      </c>
    </row>
    <row r="365" spans="1:9" x14ac:dyDescent="0.2">
      <c r="A365" t="s">
        <v>30023</v>
      </c>
      <c r="B365" t="s">
        <v>30020</v>
      </c>
      <c r="C365" t="s">
        <v>30021</v>
      </c>
      <c r="D365" t="s">
        <v>36</v>
      </c>
      <c r="E365" t="s">
        <v>1</v>
      </c>
      <c r="F365" t="s">
        <v>28</v>
      </c>
      <c r="G365" t="s">
        <v>28</v>
      </c>
      <c r="H365" t="s">
        <v>30024</v>
      </c>
      <c r="I365" t="s">
        <v>27449</v>
      </c>
    </row>
    <row r="366" spans="1:9" x14ac:dyDescent="0.2">
      <c r="A366" t="s">
        <v>30025</v>
      </c>
      <c r="B366" t="s">
        <v>30026</v>
      </c>
      <c r="C366" t="s">
        <v>30027</v>
      </c>
      <c r="D366" t="s">
        <v>78</v>
      </c>
      <c r="E366" t="s">
        <v>2</v>
      </c>
      <c r="F366" t="s">
        <v>27</v>
      </c>
      <c r="G366" t="s">
        <v>28</v>
      </c>
      <c r="H366" t="s">
        <v>30028</v>
      </c>
      <c r="I366" t="s">
        <v>43</v>
      </c>
    </row>
    <row r="367" spans="1:9" x14ac:dyDescent="0.2">
      <c r="A367" t="s">
        <v>30029</v>
      </c>
      <c r="B367" t="s">
        <v>30030</v>
      </c>
      <c r="C367" t="s">
        <v>24426</v>
      </c>
      <c r="D367" t="s">
        <v>218</v>
      </c>
      <c r="E367" t="s">
        <v>1</v>
      </c>
      <c r="F367" t="s">
        <v>27</v>
      </c>
      <c r="G367" t="s">
        <v>28</v>
      </c>
      <c r="H367" t="s">
        <v>30031</v>
      </c>
      <c r="I367" t="s">
        <v>2579</v>
      </c>
    </row>
    <row r="368" spans="1:9" x14ac:dyDescent="0.2">
      <c r="A368" t="s">
        <v>30032</v>
      </c>
      <c r="B368" t="s">
        <v>30033</v>
      </c>
      <c r="C368" t="s">
        <v>30034</v>
      </c>
      <c r="D368" t="s">
        <v>33</v>
      </c>
      <c r="E368" t="s">
        <v>2</v>
      </c>
      <c r="F368" t="s">
        <v>27</v>
      </c>
      <c r="G368" t="s">
        <v>28</v>
      </c>
      <c r="H368" t="s">
        <v>30035</v>
      </c>
      <c r="I368" t="s">
        <v>27449</v>
      </c>
    </row>
    <row r="369" spans="1:9" x14ac:dyDescent="0.2">
      <c r="A369" t="s">
        <v>30036</v>
      </c>
      <c r="B369" t="s">
        <v>30037</v>
      </c>
      <c r="C369" t="s">
        <v>30038</v>
      </c>
      <c r="D369" t="s">
        <v>78</v>
      </c>
      <c r="E369" t="s">
        <v>2</v>
      </c>
      <c r="F369" t="s">
        <v>27</v>
      </c>
      <c r="G369" t="s">
        <v>28</v>
      </c>
      <c r="H369" t="s">
        <v>30039</v>
      </c>
      <c r="I369" t="s">
        <v>20036</v>
      </c>
    </row>
    <row r="370" spans="1:9" x14ac:dyDescent="0.2">
      <c r="A370" t="s">
        <v>30040</v>
      </c>
      <c r="B370" t="s">
        <v>30037</v>
      </c>
      <c r="C370" t="s">
        <v>30038</v>
      </c>
      <c r="D370" t="s">
        <v>36</v>
      </c>
      <c r="E370" t="s">
        <v>1</v>
      </c>
      <c r="F370" t="s">
        <v>27</v>
      </c>
      <c r="G370" t="s">
        <v>27</v>
      </c>
      <c r="H370" t="s">
        <v>30041</v>
      </c>
      <c r="I370" t="s">
        <v>27449</v>
      </c>
    </row>
    <row r="371" spans="1:9" x14ac:dyDescent="0.2">
      <c r="A371" t="s">
        <v>30042</v>
      </c>
      <c r="B371" t="s">
        <v>30043</v>
      </c>
      <c r="C371" t="s">
        <v>30044</v>
      </c>
      <c r="D371" t="s">
        <v>218</v>
      </c>
      <c r="E371" t="s">
        <v>1</v>
      </c>
      <c r="F371" t="s">
        <v>28</v>
      </c>
      <c r="G371" t="s">
        <v>28</v>
      </c>
      <c r="H371" t="s">
        <v>30045</v>
      </c>
      <c r="I371" t="s">
        <v>27519</v>
      </c>
    </row>
    <row r="372" spans="1:9" x14ac:dyDescent="0.2">
      <c r="A372" t="s">
        <v>30046</v>
      </c>
      <c r="B372" t="s">
        <v>30047</v>
      </c>
      <c r="C372" t="s">
        <v>30048</v>
      </c>
      <c r="D372" t="s">
        <v>36</v>
      </c>
      <c r="E372" t="s">
        <v>1</v>
      </c>
      <c r="F372" t="s">
        <v>27</v>
      </c>
      <c r="G372" t="s">
        <v>28</v>
      </c>
      <c r="H372" t="s">
        <v>30049</v>
      </c>
      <c r="I372" t="s">
        <v>53</v>
      </c>
    </row>
    <row r="373" spans="1:9" x14ac:dyDescent="0.2">
      <c r="A373" t="s">
        <v>30050</v>
      </c>
      <c r="B373" t="s">
        <v>30051</v>
      </c>
      <c r="C373" t="s">
        <v>30052</v>
      </c>
      <c r="D373" t="s">
        <v>297</v>
      </c>
      <c r="E373" t="s">
        <v>4</v>
      </c>
      <c r="F373" t="s">
        <v>27</v>
      </c>
      <c r="G373" t="s">
        <v>28</v>
      </c>
      <c r="H373" t="s">
        <v>30053</v>
      </c>
      <c r="I373" t="s">
        <v>27445</v>
      </c>
    </row>
    <row r="374" spans="1:9" x14ac:dyDescent="0.2">
      <c r="A374" t="s">
        <v>30054</v>
      </c>
      <c r="B374" t="s">
        <v>30055</v>
      </c>
      <c r="C374" t="s">
        <v>30056</v>
      </c>
      <c r="D374" t="s">
        <v>78</v>
      </c>
      <c r="E374" t="s">
        <v>2</v>
      </c>
      <c r="F374" t="s">
        <v>28</v>
      </c>
      <c r="G374" t="s">
        <v>27</v>
      </c>
      <c r="H374" t="s">
        <v>30057</v>
      </c>
      <c r="I374" t="s">
        <v>20036</v>
      </c>
    </row>
    <row r="375" spans="1:9" x14ac:dyDescent="0.2">
      <c r="A375" t="s">
        <v>30058</v>
      </c>
      <c r="B375" t="s">
        <v>30059</v>
      </c>
      <c r="C375" t="s">
        <v>30060</v>
      </c>
      <c r="D375" t="s">
        <v>78</v>
      </c>
      <c r="E375" t="s">
        <v>2</v>
      </c>
      <c r="F375" t="s">
        <v>28</v>
      </c>
      <c r="G375" t="s">
        <v>28</v>
      </c>
      <c r="H375" t="s">
        <v>30061</v>
      </c>
      <c r="I375" t="s">
        <v>80</v>
      </c>
    </row>
    <row r="376" spans="1:9" x14ac:dyDescent="0.2">
      <c r="A376" t="s">
        <v>30062</v>
      </c>
      <c r="B376" t="s">
        <v>30063</v>
      </c>
      <c r="C376" t="s">
        <v>24005</v>
      </c>
      <c r="D376" t="s">
        <v>33</v>
      </c>
      <c r="E376" t="s">
        <v>2</v>
      </c>
      <c r="F376" t="s">
        <v>28</v>
      </c>
      <c r="G376" t="s">
        <v>27</v>
      </c>
      <c r="H376" t="s">
        <v>30064</v>
      </c>
      <c r="I376" t="s">
        <v>75</v>
      </c>
    </row>
    <row r="377" spans="1:9" x14ac:dyDescent="0.2">
      <c r="A377" t="s">
        <v>30065</v>
      </c>
      <c r="B377" t="s">
        <v>30066</v>
      </c>
      <c r="C377" t="s">
        <v>30067</v>
      </c>
      <c r="D377" t="s">
        <v>942</v>
      </c>
      <c r="E377" t="s">
        <v>4</v>
      </c>
      <c r="F377" t="s">
        <v>27</v>
      </c>
      <c r="G377" t="s">
        <v>27</v>
      </c>
      <c r="H377" t="s">
        <v>30068</v>
      </c>
      <c r="I377" t="s">
        <v>131</v>
      </c>
    </row>
    <row r="378" spans="1:9" x14ac:dyDescent="0.2">
      <c r="A378" t="s">
        <v>30069</v>
      </c>
      <c r="B378" t="s">
        <v>30066</v>
      </c>
      <c r="C378" t="s">
        <v>30067</v>
      </c>
      <c r="D378" t="s">
        <v>942</v>
      </c>
      <c r="E378" t="s">
        <v>4</v>
      </c>
      <c r="F378" t="s">
        <v>27</v>
      </c>
      <c r="G378" t="s">
        <v>27</v>
      </c>
      <c r="H378" t="s">
        <v>30068</v>
      </c>
      <c r="I378" t="s">
        <v>131</v>
      </c>
    </row>
    <row r="379" spans="1:9" x14ac:dyDescent="0.2">
      <c r="A379" t="s">
        <v>30070</v>
      </c>
      <c r="B379" t="s">
        <v>30066</v>
      </c>
      <c r="C379" t="s">
        <v>30067</v>
      </c>
      <c r="D379" t="s">
        <v>28869</v>
      </c>
      <c r="E379" t="s">
        <v>1</v>
      </c>
      <c r="F379" t="s">
        <v>27</v>
      </c>
      <c r="G379" t="s">
        <v>28</v>
      </c>
      <c r="H379" t="s">
        <v>30071</v>
      </c>
      <c r="I379" t="s">
        <v>28077</v>
      </c>
    </row>
    <row r="380" spans="1:9" x14ac:dyDescent="0.2">
      <c r="A380" t="s">
        <v>30072</v>
      </c>
      <c r="B380" t="s">
        <v>30073</v>
      </c>
      <c r="D380" t="s">
        <v>8475</v>
      </c>
      <c r="E380" t="s">
        <v>4</v>
      </c>
      <c r="F380" t="s">
        <v>27</v>
      </c>
      <c r="G380" t="s">
        <v>28</v>
      </c>
      <c r="H380" t="s">
        <v>30074</v>
      </c>
      <c r="I380" t="s">
        <v>20060</v>
      </c>
    </row>
    <row r="381" spans="1:9" x14ac:dyDescent="0.2">
      <c r="A381" t="s">
        <v>30075</v>
      </c>
      <c r="B381" t="s">
        <v>30073</v>
      </c>
      <c r="D381" t="s">
        <v>26</v>
      </c>
      <c r="E381" t="s">
        <v>3</v>
      </c>
      <c r="F381" t="s">
        <v>27</v>
      </c>
      <c r="G381" t="s">
        <v>27</v>
      </c>
      <c r="H381" t="s">
        <v>30076</v>
      </c>
      <c r="I381" t="s">
        <v>27981</v>
      </c>
    </row>
    <row r="382" spans="1:9" x14ac:dyDescent="0.2">
      <c r="A382" t="s">
        <v>30077</v>
      </c>
      <c r="B382" t="s">
        <v>30078</v>
      </c>
      <c r="C382" t="s">
        <v>30079</v>
      </c>
      <c r="D382" t="s">
        <v>78</v>
      </c>
      <c r="E382" t="s">
        <v>2</v>
      </c>
      <c r="F382" t="s">
        <v>28</v>
      </c>
      <c r="G382" t="s">
        <v>27</v>
      </c>
      <c r="H382" t="s">
        <v>30080</v>
      </c>
      <c r="I382" t="s">
        <v>80</v>
      </c>
    </row>
    <row r="383" spans="1:9" x14ac:dyDescent="0.2">
      <c r="A383" t="s">
        <v>30081</v>
      </c>
      <c r="B383" t="s">
        <v>30082</v>
      </c>
      <c r="C383" t="s">
        <v>30083</v>
      </c>
      <c r="D383" t="s">
        <v>62</v>
      </c>
      <c r="E383" t="s">
        <v>1</v>
      </c>
      <c r="F383" t="s">
        <v>27</v>
      </c>
      <c r="G383" t="s">
        <v>28</v>
      </c>
      <c r="H383" t="s">
        <v>30084</v>
      </c>
      <c r="I383" t="s">
        <v>20265</v>
      </c>
    </row>
    <row r="384" spans="1:9" x14ac:dyDescent="0.2">
      <c r="A384" t="s">
        <v>30085</v>
      </c>
      <c r="B384" t="s">
        <v>30086</v>
      </c>
      <c r="C384" t="s">
        <v>30087</v>
      </c>
      <c r="D384" t="s">
        <v>942</v>
      </c>
      <c r="E384" t="s">
        <v>4</v>
      </c>
      <c r="F384" t="s">
        <v>27</v>
      </c>
      <c r="G384" t="s">
        <v>28</v>
      </c>
      <c r="H384" t="s">
        <v>30088</v>
      </c>
      <c r="I384" t="s">
        <v>236</v>
      </c>
    </row>
    <row r="385" spans="1:9" x14ac:dyDescent="0.2">
      <c r="A385" t="s">
        <v>30089</v>
      </c>
      <c r="B385" t="s">
        <v>30090</v>
      </c>
      <c r="C385" t="s">
        <v>30091</v>
      </c>
      <c r="D385" t="s">
        <v>78</v>
      </c>
      <c r="E385" t="s">
        <v>2</v>
      </c>
      <c r="F385" t="s">
        <v>28</v>
      </c>
      <c r="G385" t="s">
        <v>28</v>
      </c>
      <c r="H385" t="s">
        <v>30092</v>
      </c>
      <c r="I385" t="s">
        <v>28620</v>
      </c>
    </row>
    <row r="386" spans="1:9" x14ac:dyDescent="0.2">
      <c r="A386" t="s">
        <v>30093</v>
      </c>
      <c r="B386" t="s">
        <v>30094</v>
      </c>
      <c r="C386" t="s">
        <v>30095</v>
      </c>
      <c r="D386" t="s">
        <v>26</v>
      </c>
      <c r="E386" t="s">
        <v>3</v>
      </c>
      <c r="F386" t="s">
        <v>28</v>
      </c>
      <c r="G386" t="s">
        <v>27</v>
      </c>
      <c r="H386" t="s">
        <v>30096</v>
      </c>
      <c r="I386" t="s">
        <v>20036</v>
      </c>
    </row>
    <row r="387" spans="1:9" x14ac:dyDescent="0.2">
      <c r="A387" t="s">
        <v>30097</v>
      </c>
      <c r="B387" t="s">
        <v>30098</v>
      </c>
      <c r="D387" t="s">
        <v>33</v>
      </c>
      <c r="E387" t="s">
        <v>2</v>
      </c>
      <c r="F387" t="s">
        <v>28</v>
      </c>
      <c r="G387" t="s">
        <v>27</v>
      </c>
      <c r="H387" t="s">
        <v>30099</v>
      </c>
      <c r="I387" t="s">
        <v>43</v>
      </c>
    </row>
    <row r="388" spans="1:9" x14ac:dyDescent="0.2">
      <c r="A388" t="s">
        <v>30100</v>
      </c>
      <c r="B388" t="s">
        <v>30101</v>
      </c>
      <c r="C388" t="s">
        <v>30102</v>
      </c>
      <c r="D388" t="s">
        <v>36</v>
      </c>
      <c r="E388" t="s">
        <v>1</v>
      </c>
      <c r="F388" t="s">
        <v>28</v>
      </c>
      <c r="G388" t="s">
        <v>27</v>
      </c>
      <c r="H388" t="s">
        <v>30103</v>
      </c>
      <c r="I388" t="s">
        <v>20116</v>
      </c>
    </row>
    <row r="389" spans="1:9" x14ac:dyDescent="0.2">
      <c r="A389" t="s">
        <v>30104</v>
      </c>
      <c r="B389" t="s">
        <v>30105</v>
      </c>
      <c r="C389" t="s">
        <v>30106</v>
      </c>
      <c r="D389" t="s">
        <v>33</v>
      </c>
      <c r="E389" t="s">
        <v>2</v>
      </c>
      <c r="F389" t="s">
        <v>27</v>
      </c>
      <c r="G389" t="s">
        <v>28</v>
      </c>
      <c r="H389" t="s">
        <v>30107</v>
      </c>
      <c r="I389" t="s">
        <v>80</v>
      </c>
    </row>
    <row r="390" spans="1:9" x14ac:dyDescent="0.2">
      <c r="A390" t="s">
        <v>30108</v>
      </c>
      <c r="B390" t="s">
        <v>30105</v>
      </c>
      <c r="C390" t="s">
        <v>30106</v>
      </c>
      <c r="D390" t="s">
        <v>26</v>
      </c>
      <c r="E390" t="s">
        <v>3</v>
      </c>
      <c r="F390" t="s">
        <v>27</v>
      </c>
      <c r="G390" t="s">
        <v>27</v>
      </c>
      <c r="H390" t="s">
        <v>30109</v>
      </c>
      <c r="I390" t="s">
        <v>80</v>
      </c>
    </row>
    <row r="391" spans="1:9" x14ac:dyDescent="0.2">
      <c r="A391" t="s">
        <v>30110</v>
      </c>
      <c r="B391" t="s">
        <v>30111</v>
      </c>
      <c r="D391" t="s">
        <v>78</v>
      </c>
      <c r="E391" t="s">
        <v>2</v>
      </c>
      <c r="F391" t="s">
        <v>27</v>
      </c>
      <c r="G391" t="s">
        <v>28</v>
      </c>
      <c r="H391" t="s">
        <v>30112</v>
      </c>
      <c r="I391" t="s">
        <v>27449</v>
      </c>
    </row>
    <row r="392" spans="1:9" x14ac:dyDescent="0.2">
      <c r="A392" t="s">
        <v>30113</v>
      </c>
      <c r="B392" t="s">
        <v>30111</v>
      </c>
      <c r="D392" t="s">
        <v>78</v>
      </c>
      <c r="E392" t="s">
        <v>2</v>
      </c>
      <c r="F392" t="s">
        <v>27</v>
      </c>
      <c r="G392" t="s">
        <v>28</v>
      </c>
      <c r="H392" t="s">
        <v>30114</v>
      </c>
      <c r="I392" t="s">
        <v>27449</v>
      </c>
    </row>
    <row r="393" spans="1:9" x14ac:dyDescent="0.2">
      <c r="A393" t="s">
        <v>30115</v>
      </c>
      <c r="B393" t="s">
        <v>30111</v>
      </c>
      <c r="D393" t="s">
        <v>26</v>
      </c>
      <c r="E393" t="s">
        <v>3</v>
      </c>
      <c r="F393" t="s">
        <v>27</v>
      </c>
      <c r="G393" t="s">
        <v>28</v>
      </c>
      <c r="H393" t="s">
        <v>30116</v>
      </c>
      <c r="I393" t="s">
        <v>35</v>
      </c>
    </row>
    <row r="394" spans="1:9" x14ac:dyDescent="0.2">
      <c r="A394" t="s">
        <v>30117</v>
      </c>
      <c r="B394" t="s">
        <v>30118</v>
      </c>
      <c r="C394" t="s">
        <v>30119</v>
      </c>
      <c r="D394" t="s">
        <v>33</v>
      </c>
      <c r="E394" t="s">
        <v>2</v>
      </c>
      <c r="F394" t="s">
        <v>28</v>
      </c>
      <c r="G394" t="s">
        <v>28</v>
      </c>
      <c r="H394" t="s">
        <v>30120</v>
      </c>
      <c r="I394" t="s">
        <v>53</v>
      </c>
    </row>
    <row r="395" spans="1:9" x14ac:dyDescent="0.2">
      <c r="A395" t="s">
        <v>30121</v>
      </c>
      <c r="B395" t="s">
        <v>30122</v>
      </c>
      <c r="C395" t="s">
        <v>30123</v>
      </c>
      <c r="D395" t="s">
        <v>78</v>
      </c>
      <c r="E395" t="s">
        <v>2</v>
      </c>
      <c r="F395" t="s">
        <v>28</v>
      </c>
      <c r="G395" t="s">
        <v>27</v>
      </c>
      <c r="H395" t="s">
        <v>30124</v>
      </c>
      <c r="I395" t="s">
        <v>20060</v>
      </c>
    </row>
    <row r="396" spans="1:9" x14ac:dyDescent="0.2">
      <c r="A396" t="s">
        <v>30125</v>
      </c>
      <c r="B396" t="s">
        <v>30122</v>
      </c>
      <c r="C396" t="s">
        <v>30123</v>
      </c>
      <c r="D396" t="s">
        <v>36</v>
      </c>
      <c r="E396" t="s">
        <v>1</v>
      </c>
      <c r="F396" t="s">
        <v>28</v>
      </c>
      <c r="G396" t="s">
        <v>27</v>
      </c>
      <c r="H396" t="s">
        <v>30126</v>
      </c>
      <c r="I396" t="s">
        <v>20036</v>
      </c>
    </row>
    <row r="397" spans="1:9" x14ac:dyDescent="0.2">
      <c r="A397" t="s">
        <v>30127</v>
      </c>
      <c r="B397" t="s">
        <v>30122</v>
      </c>
      <c r="C397" t="s">
        <v>30123</v>
      </c>
      <c r="D397" t="s">
        <v>36</v>
      </c>
      <c r="E397" t="s">
        <v>1</v>
      </c>
      <c r="F397" t="s">
        <v>28</v>
      </c>
      <c r="G397" t="s">
        <v>27</v>
      </c>
      <c r="H397" t="s">
        <v>30128</v>
      </c>
      <c r="I397" t="s">
        <v>20060</v>
      </c>
    </row>
    <row r="398" spans="1:9" x14ac:dyDescent="0.2">
      <c r="A398" t="s">
        <v>30129</v>
      </c>
      <c r="B398" t="s">
        <v>30130</v>
      </c>
      <c r="C398" t="s">
        <v>30131</v>
      </c>
      <c r="D398" t="s">
        <v>78</v>
      </c>
      <c r="E398" t="s">
        <v>2</v>
      </c>
      <c r="F398" t="s">
        <v>28</v>
      </c>
      <c r="G398" t="s">
        <v>28</v>
      </c>
      <c r="H398" t="s">
        <v>30132</v>
      </c>
      <c r="I398" t="s">
        <v>30133</v>
      </c>
    </row>
    <row r="399" spans="1:9" x14ac:dyDescent="0.2">
      <c r="A399" t="s">
        <v>30134</v>
      </c>
      <c r="B399" t="s">
        <v>30135</v>
      </c>
      <c r="C399" t="s">
        <v>30136</v>
      </c>
      <c r="D399" t="s">
        <v>218</v>
      </c>
      <c r="E399" t="s">
        <v>1</v>
      </c>
      <c r="F399" t="s">
        <v>27</v>
      </c>
      <c r="G399" t="s">
        <v>28</v>
      </c>
      <c r="H399" t="s">
        <v>30137</v>
      </c>
      <c r="I399" t="s">
        <v>20031</v>
      </c>
    </row>
    <row r="400" spans="1:9" x14ac:dyDescent="0.2">
      <c r="A400" t="s">
        <v>30138</v>
      </c>
      <c r="B400" t="s">
        <v>30139</v>
      </c>
      <c r="D400" t="s">
        <v>33</v>
      </c>
      <c r="E400" t="s">
        <v>2</v>
      </c>
      <c r="F400" t="s">
        <v>28</v>
      </c>
      <c r="G400" t="s">
        <v>28</v>
      </c>
      <c r="H400" t="s">
        <v>30140</v>
      </c>
      <c r="I400" t="s">
        <v>80</v>
      </c>
    </row>
    <row r="401" spans="1:9" x14ac:dyDescent="0.2">
      <c r="A401" t="s">
        <v>30141</v>
      </c>
      <c r="B401" t="s">
        <v>30139</v>
      </c>
      <c r="D401" t="s">
        <v>26</v>
      </c>
      <c r="E401" t="s">
        <v>3</v>
      </c>
      <c r="F401" t="s">
        <v>28</v>
      </c>
      <c r="G401" t="s">
        <v>28</v>
      </c>
      <c r="H401" t="s">
        <v>30142</v>
      </c>
      <c r="I401" t="s">
        <v>80</v>
      </c>
    </row>
    <row r="402" spans="1:9" x14ac:dyDescent="0.2">
      <c r="A402" t="s">
        <v>30143</v>
      </c>
      <c r="B402" t="s">
        <v>30139</v>
      </c>
      <c r="D402" t="s">
        <v>36</v>
      </c>
      <c r="E402" t="s">
        <v>1</v>
      </c>
      <c r="F402" t="s">
        <v>28</v>
      </c>
      <c r="G402" t="s">
        <v>28</v>
      </c>
      <c r="H402" t="s">
        <v>30144</v>
      </c>
      <c r="I402" t="s">
        <v>43</v>
      </c>
    </row>
    <row r="403" spans="1:9" x14ac:dyDescent="0.2">
      <c r="A403" t="s">
        <v>30145</v>
      </c>
      <c r="B403" t="s">
        <v>30146</v>
      </c>
      <c r="C403" t="s">
        <v>30147</v>
      </c>
      <c r="D403" t="s">
        <v>26</v>
      </c>
      <c r="E403" t="s">
        <v>3</v>
      </c>
      <c r="F403" t="s">
        <v>27</v>
      </c>
      <c r="G403" t="s">
        <v>27</v>
      </c>
      <c r="H403" t="s">
        <v>30148</v>
      </c>
      <c r="I403" t="s">
        <v>27519</v>
      </c>
    </row>
    <row r="404" spans="1:9" x14ac:dyDescent="0.2">
      <c r="A404" t="s">
        <v>30149</v>
      </c>
      <c r="B404" t="s">
        <v>30150</v>
      </c>
      <c r="C404" t="s">
        <v>30151</v>
      </c>
      <c r="D404" t="s">
        <v>78</v>
      </c>
      <c r="E404" t="s">
        <v>2</v>
      </c>
      <c r="F404" t="s">
        <v>28</v>
      </c>
      <c r="G404" t="s">
        <v>28</v>
      </c>
      <c r="H404" t="s">
        <v>30152</v>
      </c>
      <c r="I404" t="s">
        <v>30153</v>
      </c>
    </row>
    <row r="405" spans="1:9" x14ac:dyDescent="0.2">
      <c r="A405" t="s">
        <v>30154</v>
      </c>
      <c r="B405" t="s">
        <v>30155</v>
      </c>
      <c r="C405" t="s">
        <v>30156</v>
      </c>
      <c r="D405" t="s">
        <v>78</v>
      </c>
      <c r="E405" t="s">
        <v>2</v>
      </c>
      <c r="F405" t="s">
        <v>27</v>
      </c>
      <c r="G405" t="s">
        <v>28</v>
      </c>
      <c r="H405" t="s">
        <v>30157</v>
      </c>
      <c r="I405" t="s">
        <v>27621</v>
      </c>
    </row>
    <row r="406" spans="1:9" x14ac:dyDescent="0.2">
      <c r="A406" t="s">
        <v>30158</v>
      </c>
      <c r="B406" t="s">
        <v>30155</v>
      </c>
      <c r="C406" t="s">
        <v>30156</v>
      </c>
      <c r="D406" t="s">
        <v>297</v>
      </c>
      <c r="E406" t="s">
        <v>4</v>
      </c>
      <c r="F406" t="s">
        <v>27</v>
      </c>
      <c r="G406" t="s">
        <v>28</v>
      </c>
      <c r="H406" t="s">
        <v>30159</v>
      </c>
      <c r="I406" t="s">
        <v>27449</v>
      </c>
    </row>
    <row r="407" spans="1:9" x14ac:dyDescent="0.2">
      <c r="A407" t="s">
        <v>30160</v>
      </c>
      <c r="B407" t="s">
        <v>30161</v>
      </c>
      <c r="C407" t="s">
        <v>30162</v>
      </c>
      <c r="D407" t="s">
        <v>20149</v>
      </c>
      <c r="E407" t="s">
        <v>4</v>
      </c>
      <c r="F407" t="s">
        <v>27</v>
      </c>
      <c r="G407" t="s">
        <v>28</v>
      </c>
      <c r="H407" t="s">
        <v>30163</v>
      </c>
      <c r="I407" t="s">
        <v>53</v>
      </c>
    </row>
    <row r="408" spans="1:9" x14ac:dyDescent="0.2">
      <c r="A408" t="s">
        <v>30164</v>
      </c>
      <c r="B408" t="s">
        <v>30165</v>
      </c>
      <c r="C408" t="s">
        <v>30166</v>
      </c>
      <c r="D408" t="s">
        <v>33</v>
      </c>
      <c r="E408" t="s">
        <v>2</v>
      </c>
      <c r="F408" t="s">
        <v>27</v>
      </c>
      <c r="G408" t="s">
        <v>27</v>
      </c>
      <c r="H408" t="s">
        <v>30167</v>
      </c>
      <c r="I408" t="s">
        <v>80</v>
      </c>
    </row>
    <row r="409" spans="1:9" x14ac:dyDescent="0.2">
      <c r="A409" t="s">
        <v>30168</v>
      </c>
      <c r="B409" t="s">
        <v>30169</v>
      </c>
      <c r="C409" t="s">
        <v>23673</v>
      </c>
      <c r="D409" t="s">
        <v>78</v>
      </c>
      <c r="E409" t="s">
        <v>2</v>
      </c>
      <c r="F409" t="s">
        <v>28</v>
      </c>
      <c r="G409" t="s">
        <v>27</v>
      </c>
      <c r="H409" t="s">
        <v>30170</v>
      </c>
      <c r="I409" t="s">
        <v>53</v>
      </c>
    </row>
    <row r="410" spans="1:9" x14ac:dyDescent="0.2">
      <c r="A410" t="s">
        <v>30171</v>
      </c>
      <c r="B410" t="s">
        <v>30172</v>
      </c>
      <c r="C410" t="s">
        <v>30173</v>
      </c>
      <c r="D410" t="s">
        <v>36</v>
      </c>
      <c r="E410" t="s">
        <v>1</v>
      </c>
      <c r="F410" t="s">
        <v>27</v>
      </c>
      <c r="G410" t="s">
        <v>27</v>
      </c>
      <c r="H410" t="s">
        <v>30174</v>
      </c>
      <c r="I410" t="s">
        <v>20116</v>
      </c>
    </row>
    <row r="411" spans="1:9" x14ac:dyDescent="0.2">
      <c r="A411" t="s">
        <v>30175</v>
      </c>
      <c r="B411" t="s">
        <v>30176</v>
      </c>
      <c r="C411" t="s">
        <v>30177</v>
      </c>
      <c r="D411" t="s">
        <v>218</v>
      </c>
      <c r="E411" t="s">
        <v>1</v>
      </c>
      <c r="F411" t="s">
        <v>27</v>
      </c>
      <c r="G411" t="s">
        <v>27</v>
      </c>
      <c r="H411" t="s">
        <v>30178</v>
      </c>
      <c r="I411" t="s">
        <v>27445</v>
      </c>
    </row>
    <row r="412" spans="1:9" x14ac:dyDescent="0.2">
      <c r="A412" t="s">
        <v>30179</v>
      </c>
      <c r="B412" t="s">
        <v>30180</v>
      </c>
      <c r="C412" t="s">
        <v>30181</v>
      </c>
      <c r="D412" t="s">
        <v>942</v>
      </c>
      <c r="E412" t="s">
        <v>4</v>
      </c>
      <c r="F412" t="s">
        <v>28</v>
      </c>
      <c r="G412" t="s">
        <v>28</v>
      </c>
      <c r="H412" t="s">
        <v>30182</v>
      </c>
      <c r="I412" t="s">
        <v>80</v>
      </c>
    </row>
    <row r="413" spans="1:9" x14ac:dyDescent="0.2">
      <c r="A413" t="s">
        <v>30183</v>
      </c>
      <c r="B413" t="s">
        <v>30184</v>
      </c>
      <c r="C413" t="s">
        <v>30185</v>
      </c>
      <c r="D413" t="s">
        <v>36</v>
      </c>
      <c r="E413" t="s">
        <v>1</v>
      </c>
      <c r="F413" t="s">
        <v>28</v>
      </c>
      <c r="G413" t="s">
        <v>28</v>
      </c>
      <c r="H413" t="s">
        <v>30186</v>
      </c>
      <c r="I413" t="s">
        <v>20523</v>
      </c>
    </row>
    <row r="414" spans="1:9" x14ac:dyDescent="0.2">
      <c r="A414" t="s">
        <v>30187</v>
      </c>
      <c r="B414" t="s">
        <v>30188</v>
      </c>
      <c r="C414" t="s">
        <v>30189</v>
      </c>
      <c r="D414" t="s">
        <v>78</v>
      </c>
      <c r="E414" t="s">
        <v>2</v>
      </c>
      <c r="F414" t="s">
        <v>27</v>
      </c>
      <c r="G414" t="s">
        <v>28</v>
      </c>
      <c r="H414" t="s">
        <v>30190</v>
      </c>
      <c r="I414" t="s">
        <v>28077</v>
      </c>
    </row>
    <row r="415" spans="1:9" x14ac:dyDescent="0.2">
      <c r="A415" t="s">
        <v>30191</v>
      </c>
      <c r="B415" t="s">
        <v>30192</v>
      </c>
      <c r="D415" t="s">
        <v>78</v>
      </c>
      <c r="E415" t="s">
        <v>2</v>
      </c>
      <c r="F415" t="s">
        <v>27</v>
      </c>
      <c r="G415" t="s">
        <v>28</v>
      </c>
      <c r="H415" t="s">
        <v>30193</v>
      </c>
      <c r="I415" t="s">
        <v>27755</v>
      </c>
    </row>
    <row r="416" spans="1:9" x14ac:dyDescent="0.2">
      <c r="A416" t="s">
        <v>30194</v>
      </c>
      <c r="B416" t="s">
        <v>30195</v>
      </c>
      <c r="C416" t="s">
        <v>23029</v>
      </c>
      <c r="D416" t="s">
        <v>1</v>
      </c>
      <c r="E416" t="s">
        <v>1</v>
      </c>
      <c r="F416" t="s">
        <v>27</v>
      </c>
      <c r="G416" t="s">
        <v>27</v>
      </c>
      <c r="H416" t="s">
        <v>30196</v>
      </c>
      <c r="I416" t="s">
        <v>30197</v>
      </c>
    </row>
    <row r="417" spans="1:9" x14ac:dyDescent="0.2">
      <c r="A417" t="s">
        <v>30198</v>
      </c>
      <c r="B417" t="s">
        <v>30199</v>
      </c>
      <c r="D417" t="s">
        <v>218</v>
      </c>
      <c r="E417" t="s">
        <v>1</v>
      </c>
      <c r="F417" t="s">
        <v>28</v>
      </c>
      <c r="G417" t="s">
        <v>27</v>
      </c>
      <c r="H417" t="s">
        <v>30200</v>
      </c>
      <c r="I417" t="s">
        <v>80</v>
      </c>
    </row>
    <row r="418" spans="1:9" x14ac:dyDescent="0.2">
      <c r="A418" t="s">
        <v>30201</v>
      </c>
      <c r="B418" t="s">
        <v>30202</v>
      </c>
      <c r="C418" t="s">
        <v>22127</v>
      </c>
      <c r="D418" t="s">
        <v>78</v>
      </c>
      <c r="E418" t="s">
        <v>2</v>
      </c>
      <c r="F418" t="s">
        <v>28</v>
      </c>
      <c r="G418" t="s">
        <v>27</v>
      </c>
      <c r="H418" t="s">
        <v>30203</v>
      </c>
      <c r="I418" t="s">
        <v>20036</v>
      </c>
    </row>
    <row r="419" spans="1:9" x14ac:dyDescent="0.2">
      <c r="A419" t="s">
        <v>30204</v>
      </c>
      <c r="B419" t="s">
        <v>30202</v>
      </c>
      <c r="C419" t="s">
        <v>22127</v>
      </c>
      <c r="D419" t="s">
        <v>1117</v>
      </c>
      <c r="E419" t="s">
        <v>4</v>
      </c>
      <c r="F419" t="s">
        <v>28</v>
      </c>
      <c r="G419" t="s">
        <v>28</v>
      </c>
      <c r="H419" t="s">
        <v>30205</v>
      </c>
      <c r="I419" t="s">
        <v>20265</v>
      </c>
    </row>
    <row r="420" spans="1:9" x14ac:dyDescent="0.2">
      <c r="A420" t="s">
        <v>30206</v>
      </c>
      <c r="B420" t="s">
        <v>30207</v>
      </c>
      <c r="C420" t="s">
        <v>30208</v>
      </c>
      <c r="D420" t="s">
        <v>28869</v>
      </c>
      <c r="E420" t="s">
        <v>1</v>
      </c>
      <c r="F420" t="s">
        <v>28</v>
      </c>
      <c r="G420" t="s">
        <v>28</v>
      </c>
      <c r="H420" t="s">
        <v>30209</v>
      </c>
      <c r="I420" t="s">
        <v>20060</v>
      </c>
    </row>
    <row r="421" spans="1:9" x14ac:dyDescent="0.2">
      <c r="A421" t="s">
        <v>30210</v>
      </c>
      <c r="B421" t="s">
        <v>30211</v>
      </c>
      <c r="C421" t="s">
        <v>23954</v>
      </c>
      <c r="D421" t="s">
        <v>33</v>
      </c>
      <c r="E421" t="s">
        <v>2</v>
      </c>
      <c r="F421" t="s">
        <v>28</v>
      </c>
      <c r="G421" t="s">
        <v>27</v>
      </c>
      <c r="H421" t="s">
        <v>30212</v>
      </c>
      <c r="I421" t="s">
        <v>30213</v>
      </c>
    </row>
    <row r="422" spans="1:9" x14ac:dyDescent="0.2">
      <c r="A422" t="s">
        <v>30214</v>
      </c>
      <c r="B422" t="s">
        <v>30211</v>
      </c>
      <c r="C422" t="s">
        <v>23954</v>
      </c>
      <c r="D422" t="s">
        <v>297</v>
      </c>
      <c r="E422" t="s">
        <v>4</v>
      </c>
      <c r="F422" t="s">
        <v>28</v>
      </c>
      <c r="G422" t="s">
        <v>27</v>
      </c>
      <c r="H422" t="s">
        <v>30215</v>
      </c>
      <c r="I422" t="s">
        <v>27445</v>
      </c>
    </row>
    <row r="423" spans="1:9" x14ac:dyDescent="0.2">
      <c r="A423" t="s">
        <v>30216</v>
      </c>
      <c r="B423" t="s">
        <v>30217</v>
      </c>
      <c r="C423" t="s">
        <v>30218</v>
      </c>
      <c r="D423" t="s">
        <v>942</v>
      </c>
      <c r="E423" t="s">
        <v>4</v>
      </c>
      <c r="F423" t="s">
        <v>28</v>
      </c>
      <c r="G423" t="s">
        <v>27</v>
      </c>
      <c r="H423" t="s">
        <v>30219</v>
      </c>
      <c r="I423" t="s">
        <v>131</v>
      </c>
    </row>
    <row r="424" spans="1:9" x14ac:dyDescent="0.2">
      <c r="A424" t="s">
        <v>30220</v>
      </c>
      <c r="B424" t="s">
        <v>30221</v>
      </c>
      <c r="D424" t="s">
        <v>33</v>
      </c>
      <c r="E424" t="s">
        <v>2</v>
      </c>
      <c r="F424" t="s">
        <v>28</v>
      </c>
      <c r="G424" t="s">
        <v>27</v>
      </c>
      <c r="H424" t="s">
        <v>30222</v>
      </c>
      <c r="I424" t="s">
        <v>43</v>
      </c>
    </row>
    <row r="425" spans="1:9" x14ac:dyDescent="0.2">
      <c r="A425" t="s">
        <v>30223</v>
      </c>
      <c r="B425" t="s">
        <v>30224</v>
      </c>
      <c r="C425" t="s">
        <v>30225</v>
      </c>
      <c r="D425" t="s">
        <v>33</v>
      </c>
      <c r="E425" t="s">
        <v>2</v>
      </c>
      <c r="F425" t="s">
        <v>27</v>
      </c>
      <c r="G425" t="s">
        <v>28</v>
      </c>
      <c r="H425" t="s">
        <v>30226</v>
      </c>
      <c r="I425" t="s">
        <v>28672</v>
      </c>
    </row>
    <row r="426" spans="1:9" x14ac:dyDescent="0.2">
      <c r="A426" t="s">
        <v>30227</v>
      </c>
      <c r="B426" t="s">
        <v>30228</v>
      </c>
      <c r="C426" t="s">
        <v>30229</v>
      </c>
      <c r="D426" t="s">
        <v>36</v>
      </c>
      <c r="E426" t="s">
        <v>1</v>
      </c>
      <c r="F426" t="s">
        <v>28</v>
      </c>
      <c r="G426" t="s">
        <v>27</v>
      </c>
      <c r="H426" t="s">
        <v>30230</v>
      </c>
      <c r="I426" t="s">
        <v>27519</v>
      </c>
    </row>
    <row r="427" spans="1:9" x14ac:dyDescent="0.2">
      <c r="A427" t="s">
        <v>30231</v>
      </c>
      <c r="B427" t="s">
        <v>30232</v>
      </c>
      <c r="D427" t="s">
        <v>8475</v>
      </c>
      <c r="E427" t="s">
        <v>4</v>
      </c>
      <c r="F427" t="s">
        <v>27</v>
      </c>
      <c r="G427" t="s">
        <v>28</v>
      </c>
      <c r="H427" t="s">
        <v>30233</v>
      </c>
      <c r="I427" t="s">
        <v>80</v>
      </c>
    </row>
    <row r="428" spans="1:9" x14ac:dyDescent="0.2">
      <c r="A428" t="s">
        <v>30234</v>
      </c>
      <c r="B428" t="s">
        <v>30235</v>
      </c>
      <c r="C428" t="s">
        <v>30236</v>
      </c>
      <c r="D428" t="s">
        <v>26</v>
      </c>
      <c r="E428" t="s">
        <v>3</v>
      </c>
      <c r="F428" t="s">
        <v>28</v>
      </c>
      <c r="G428" t="s">
        <v>27</v>
      </c>
      <c r="H428" t="s">
        <v>30237</v>
      </c>
      <c r="I428" t="s">
        <v>70</v>
      </c>
    </row>
    <row r="429" spans="1:9" x14ac:dyDescent="0.2">
      <c r="A429" t="s">
        <v>30238</v>
      </c>
      <c r="B429" t="s">
        <v>30235</v>
      </c>
      <c r="C429" t="s">
        <v>30236</v>
      </c>
      <c r="D429" t="s">
        <v>26</v>
      </c>
      <c r="E429" t="s">
        <v>3</v>
      </c>
      <c r="F429" t="s">
        <v>28</v>
      </c>
      <c r="G429" t="s">
        <v>27</v>
      </c>
      <c r="H429" t="s">
        <v>30239</v>
      </c>
      <c r="I429" t="s">
        <v>30006</v>
      </c>
    </row>
    <row r="430" spans="1:9" x14ac:dyDescent="0.2">
      <c r="A430" t="s">
        <v>30240</v>
      </c>
      <c r="B430" t="s">
        <v>30241</v>
      </c>
      <c r="C430" t="s">
        <v>30242</v>
      </c>
      <c r="D430" t="s">
        <v>36</v>
      </c>
      <c r="E430" t="s">
        <v>1</v>
      </c>
      <c r="F430" t="s">
        <v>27</v>
      </c>
      <c r="G430" t="s">
        <v>27</v>
      </c>
      <c r="H430" t="s">
        <v>30243</v>
      </c>
      <c r="I430" t="s">
        <v>20265</v>
      </c>
    </row>
    <row r="431" spans="1:9" x14ac:dyDescent="0.2">
      <c r="A431" t="s">
        <v>30244</v>
      </c>
      <c r="B431" t="s">
        <v>30245</v>
      </c>
      <c r="C431" t="s">
        <v>30246</v>
      </c>
      <c r="D431" t="s">
        <v>26</v>
      </c>
      <c r="E431" t="s">
        <v>3</v>
      </c>
      <c r="F431" t="s">
        <v>27</v>
      </c>
      <c r="G431" t="s">
        <v>28</v>
      </c>
      <c r="H431" t="s">
        <v>30247</v>
      </c>
      <c r="I431" t="s">
        <v>27453</v>
      </c>
    </row>
    <row r="432" spans="1:9" x14ac:dyDescent="0.2">
      <c r="A432" t="s">
        <v>30248</v>
      </c>
      <c r="B432" t="s">
        <v>30249</v>
      </c>
      <c r="D432" t="s">
        <v>33</v>
      </c>
      <c r="E432" t="s">
        <v>2</v>
      </c>
      <c r="F432" t="s">
        <v>28</v>
      </c>
      <c r="G432" t="s">
        <v>27</v>
      </c>
      <c r="H432" t="s">
        <v>30250</v>
      </c>
      <c r="I432" t="s">
        <v>80</v>
      </c>
    </row>
    <row r="433" spans="1:9" x14ac:dyDescent="0.2">
      <c r="A433" t="s">
        <v>30251</v>
      </c>
      <c r="B433" t="s">
        <v>30249</v>
      </c>
      <c r="D433" t="s">
        <v>33</v>
      </c>
      <c r="E433" t="s">
        <v>2</v>
      </c>
      <c r="F433" t="s">
        <v>28</v>
      </c>
      <c r="G433" t="s">
        <v>27</v>
      </c>
      <c r="H433" t="s">
        <v>30252</v>
      </c>
      <c r="I433" t="s">
        <v>20036</v>
      </c>
    </row>
    <row r="434" spans="1:9" x14ac:dyDescent="0.2">
      <c r="A434" t="s">
        <v>30253</v>
      </c>
      <c r="B434" t="s">
        <v>30249</v>
      </c>
      <c r="D434" t="s">
        <v>33</v>
      </c>
      <c r="E434" t="s">
        <v>2</v>
      </c>
      <c r="F434" t="s">
        <v>28</v>
      </c>
      <c r="G434" t="s">
        <v>27</v>
      </c>
      <c r="H434" t="s">
        <v>30254</v>
      </c>
      <c r="I434" t="s">
        <v>27449</v>
      </c>
    </row>
    <row r="435" spans="1:9" x14ac:dyDescent="0.2">
      <c r="A435" t="s">
        <v>30255</v>
      </c>
      <c r="B435" t="s">
        <v>30249</v>
      </c>
      <c r="D435" t="s">
        <v>78</v>
      </c>
      <c r="E435" t="s">
        <v>2</v>
      </c>
      <c r="F435" t="s">
        <v>28</v>
      </c>
      <c r="G435" t="s">
        <v>27</v>
      </c>
      <c r="H435" t="s">
        <v>30256</v>
      </c>
      <c r="I435" t="s">
        <v>80</v>
      </c>
    </row>
    <row r="436" spans="1:9" x14ac:dyDescent="0.2">
      <c r="A436" t="s">
        <v>30257</v>
      </c>
      <c r="B436" t="s">
        <v>30249</v>
      </c>
      <c r="D436" t="s">
        <v>297</v>
      </c>
      <c r="E436" t="s">
        <v>4</v>
      </c>
      <c r="F436" t="s">
        <v>28</v>
      </c>
      <c r="G436" t="s">
        <v>27</v>
      </c>
      <c r="H436" t="s">
        <v>30258</v>
      </c>
      <c r="I436" t="s">
        <v>20065</v>
      </c>
    </row>
    <row r="437" spans="1:9" x14ac:dyDescent="0.2">
      <c r="A437" t="s">
        <v>30259</v>
      </c>
      <c r="B437" t="s">
        <v>30249</v>
      </c>
      <c r="D437" t="s">
        <v>26</v>
      </c>
      <c r="E437" t="s">
        <v>3</v>
      </c>
      <c r="F437" t="s">
        <v>28</v>
      </c>
      <c r="G437" t="s">
        <v>28</v>
      </c>
      <c r="H437" t="s">
        <v>30260</v>
      </c>
      <c r="I437" t="s">
        <v>80</v>
      </c>
    </row>
    <row r="438" spans="1:9" x14ac:dyDescent="0.2">
      <c r="A438" t="s">
        <v>30261</v>
      </c>
      <c r="B438" t="s">
        <v>30249</v>
      </c>
      <c r="D438" t="s">
        <v>36</v>
      </c>
      <c r="E438" t="s">
        <v>1</v>
      </c>
      <c r="F438" t="s">
        <v>28</v>
      </c>
      <c r="G438" t="s">
        <v>27</v>
      </c>
      <c r="H438" t="s">
        <v>30262</v>
      </c>
      <c r="I438" t="s">
        <v>20065</v>
      </c>
    </row>
    <row r="439" spans="1:9" x14ac:dyDescent="0.2">
      <c r="A439" t="s">
        <v>30263</v>
      </c>
      <c r="B439" t="s">
        <v>30264</v>
      </c>
      <c r="C439" t="s">
        <v>30265</v>
      </c>
      <c r="D439" t="s">
        <v>26</v>
      </c>
      <c r="E439" t="s">
        <v>3</v>
      </c>
      <c r="F439" t="s">
        <v>27</v>
      </c>
      <c r="G439" t="s">
        <v>27</v>
      </c>
      <c r="H439" t="s">
        <v>30266</v>
      </c>
      <c r="I439" t="s">
        <v>53</v>
      </c>
    </row>
    <row r="440" spans="1:9" x14ac:dyDescent="0.2">
      <c r="A440" t="s">
        <v>30267</v>
      </c>
      <c r="B440" t="s">
        <v>30268</v>
      </c>
      <c r="C440" t="s">
        <v>30269</v>
      </c>
      <c r="D440" t="s">
        <v>36</v>
      </c>
      <c r="E440" t="s">
        <v>1</v>
      </c>
      <c r="F440" t="s">
        <v>27</v>
      </c>
      <c r="G440" t="s">
        <v>27</v>
      </c>
      <c r="H440" t="s">
        <v>30270</v>
      </c>
      <c r="I440" t="s">
        <v>20031</v>
      </c>
    </row>
    <row r="441" spans="1:9" x14ac:dyDescent="0.2">
      <c r="A441" t="s">
        <v>30271</v>
      </c>
      <c r="B441" t="s">
        <v>30272</v>
      </c>
      <c r="C441" t="s">
        <v>30273</v>
      </c>
      <c r="D441" t="s">
        <v>26</v>
      </c>
      <c r="E441" t="s">
        <v>3</v>
      </c>
      <c r="F441" t="s">
        <v>28</v>
      </c>
      <c r="G441" t="s">
        <v>27</v>
      </c>
      <c r="H441" t="s">
        <v>30274</v>
      </c>
      <c r="I441" t="s">
        <v>27445</v>
      </c>
    </row>
    <row r="442" spans="1:9" x14ac:dyDescent="0.2">
      <c r="A442" t="s">
        <v>30275</v>
      </c>
      <c r="B442" t="s">
        <v>30276</v>
      </c>
      <c r="C442" t="s">
        <v>24097</v>
      </c>
      <c r="D442" t="s">
        <v>36</v>
      </c>
      <c r="E442" t="s">
        <v>1</v>
      </c>
      <c r="F442" t="s">
        <v>28</v>
      </c>
      <c r="G442" t="s">
        <v>28</v>
      </c>
      <c r="H442" t="s">
        <v>30277</v>
      </c>
      <c r="I442" t="s">
        <v>20065</v>
      </c>
    </row>
    <row r="443" spans="1:9" x14ac:dyDescent="0.2">
      <c r="A443" t="s">
        <v>30278</v>
      </c>
      <c r="B443" t="s">
        <v>30279</v>
      </c>
      <c r="C443" t="s">
        <v>30280</v>
      </c>
      <c r="D443" t="s">
        <v>78</v>
      </c>
      <c r="E443" t="s">
        <v>2</v>
      </c>
      <c r="F443" t="s">
        <v>27</v>
      </c>
      <c r="G443" t="s">
        <v>28</v>
      </c>
      <c r="H443" t="s">
        <v>30281</v>
      </c>
      <c r="I443" t="s">
        <v>20116</v>
      </c>
    </row>
    <row r="444" spans="1:9" x14ac:dyDescent="0.2">
      <c r="A444" t="s">
        <v>30282</v>
      </c>
      <c r="B444" t="s">
        <v>30279</v>
      </c>
      <c r="C444" t="s">
        <v>30280</v>
      </c>
      <c r="D444" t="s">
        <v>942</v>
      </c>
      <c r="E444" t="s">
        <v>4</v>
      </c>
      <c r="F444" t="s">
        <v>27</v>
      </c>
      <c r="G444" t="s">
        <v>28</v>
      </c>
      <c r="H444" t="s">
        <v>30283</v>
      </c>
      <c r="I444" t="s">
        <v>20116</v>
      </c>
    </row>
    <row r="445" spans="1:9" x14ac:dyDescent="0.2">
      <c r="A445" t="s">
        <v>30284</v>
      </c>
      <c r="B445" t="s">
        <v>30285</v>
      </c>
      <c r="D445" t="s">
        <v>942</v>
      </c>
      <c r="E445" t="s">
        <v>4</v>
      </c>
      <c r="F445" t="s">
        <v>27</v>
      </c>
      <c r="G445" t="s">
        <v>28</v>
      </c>
      <c r="H445" t="s">
        <v>30286</v>
      </c>
      <c r="I445" t="s">
        <v>131</v>
      </c>
    </row>
    <row r="446" spans="1:9" x14ac:dyDescent="0.2">
      <c r="A446" t="s">
        <v>30287</v>
      </c>
      <c r="B446" t="s">
        <v>30288</v>
      </c>
      <c r="C446" t="s">
        <v>30289</v>
      </c>
      <c r="D446" t="s">
        <v>942</v>
      </c>
      <c r="E446" t="s">
        <v>4</v>
      </c>
      <c r="F446" t="s">
        <v>28</v>
      </c>
      <c r="G446" t="s">
        <v>28</v>
      </c>
      <c r="H446" t="s">
        <v>30290</v>
      </c>
      <c r="I446" t="s">
        <v>30291</v>
      </c>
    </row>
    <row r="447" spans="1:9" x14ac:dyDescent="0.2">
      <c r="A447" t="s">
        <v>30292</v>
      </c>
      <c r="B447" t="s">
        <v>30288</v>
      </c>
      <c r="C447" t="s">
        <v>30289</v>
      </c>
      <c r="D447" t="s">
        <v>26</v>
      </c>
      <c r="E447" t="s">
        <v>3</v>
      </c>
      <c r="F447" t="s">
        <v>28</v>
      </c>
      <c r="G447" t="s">
        <v>28</v>
      </c>
      <c r="H447" t="s">
        <v>30293</v>
      </c>
      <c r="I447" t="s">
        <v>30294</v>
      </c>
    </row>
    <row r="448" spans="1:9" x14ac:dyDescent="0.2">
      <c r="A448" t="s">
        <v>30295</v>
      </c>
      <c r="B448" t="s">
        <v>30296</v>
      </c>
      <c r="C448" t="s">
        <v>30297</v>
      </c>
      <c r="D448" t="s">
        <v>36</v>
      </c>
      <c r="E448" t="s">
        <v>1</v>
      </c>
      <c r="F448" t="s">
        <v>27</v>
      </c>
      <c r="G448" t="s">
        <v>28</v>
      </c>
      <c r="H448" t="s">
        <v>30298</v>
      </c>
      <c r="I448" t="s">
        <v>80</v>
      </c>
    </row>
    <row r="449" spans="1:9" x14ac:dyDescent="0.2">
      <c r="A449" t="s">
        <v>30299</v>
      </c>
      <c r="B449" t="s">
        <v>30300</v>
      </c>
      <c r="C449" t="s">
        <v>30301</v>
      </c>
      <c r="D449" t="s">
        <v>78</v>
      </c>
      <c r="E449" t="s">
        <v>2</v>
      </c>
      <c r="F449" t="s">
        <v>28</v>
      </c>
      <c r="G449" t="s">
        <v>28</v>
      </c>
      <c r="H449" t="s">
        <v>30302</v>
      </c>
      <c r="I449" t="s">
        <v>27453</v>
      </c>
    </row>
    <row r="450" spans="1:9" x14ac:dyDescent="0.2">
      <c r="A450" t="s">
        <v>30303</v>
      </c>
      <c r="B450" t="s">
        <v>30304</v>
      </c>
      <c r="C450" t="s">
        <v>30305</v>
      </c>
      <c r="D450" t="s">
        <v>78</v>
      </c>
      <c r="E450" t="s">
        <v>2</v>
      </c>
      <c r="F450" t="s">
        <v>28</v>
      </c>
      <c r="G450" t="s">
        <v>27</v>
      </c>
      <c r="H450" t="s">
        <v>30306</v>
      </c>
      <c r="I450" t="s">
        <v>20265</v>
      </c>
    </row>
    <row r="451" spans="1:9" x14ac:dyDescent="0.2">
      <c r="A451" t="s">
        <v>30307</v>
      </c>
      <c r="B451" t="s">
        <v>30304</v>
      </c>
      <c r="C451" t="s">
        <v>30305</v>
      </c>
      <c r="D451" t="s">
        <v>78</v>
      </c>
      <c r="E451" t="s">
        <v>2</v>
      </c>
      <c r="F451" t="s">
        <v>28</v>
      </c>
      <c r="G451" t="s">
        <v>27</v>
      </c>
      <c r="H451" t="s">
        <v>30308</v>
      </c>
      <c r="I451" t="s">
        <v>20265</v>
      </c>
    </row>
    <row r="452" spans="1:9" x14ac:dyDescent="0.2">
      <c r="A452" t="s">
        <v>30309</v>
      </c>
      <c r="B452" t="s">
        <v>30310</v>
      </c>
      <c r="C452" t="s">
        <v>30311</v>
      </c>
      <c r="D452" t="s">
        <v>78</v>
      </c>
      <c r="E452" t="s">
        <v>2</v>
      </c>
      <c r="F452" t="s">
        <v>27</v>
      </c>
      <c r="G452" t="s">
        <v>28</v>
      </c>
      <c r="H452" t="s">
        <v>30312</v>
      </c>
      <c r="I452" t="s">
        <v>35</v>
      </c>
    </row>
    <row r="453" spans="1:9" x14ac:dyDescent="0.2">
      <c r="A453" t="s">
        <v>30313</v>
      </c>
      <c r="B453" t="s">
        <v>30314</v>
      </c>
      <c r="D453" t="s">
        <v>26</v>
      </c>
      <c r="E453" t="s">
        <v>3</v>
      </c>
      <c r="F453" t="s">
        <v>28</v>
      </c>
      <c r="G453" t="s">
        <v>28</v>
      </c>
      <c r="H453" t="s">
        <v>30315</v>
      </c>
      <c r="I453" t="s">
        <v>35</v>
      </c>
    </row>
    <row r="454" spans="1:9" x14ac:dyDescent="0.2">
      <c r="A454" t="s">
        <v>30316</v>
      </c>
      <c r="B454" t="s">
        <v>30314</v>
      </c>
      <c r="D454" t="s">
        <v>26</v>
      </c>
      <c r="E454" t="s">
        <v>3</v>
      </c>
      <c r="F454" t="s">
        <v>28</v>
      </c>
      <c r="G454" t="s">
        <v>28</v>
      </c>
      <c r="H454" t="s">
        <v>30317</v>
      </c>
      <c r="I454" t="s">
        <v>27445</v>
      </c>
    </row>
    <row r="455" spans="1:9" x14ac:dyDescent="0.2">
      <c r="A455" t="s">
        <v>30318</v>
      </c>
      <c r="B455" t="s">
        <v>30319</v>
      </c>
      <c r="C455" t="s">
        <v>30320</v>
      </c>
      <c r="D455" t="s">
        <v>36</v>
      </c>
      <c r="E455" t="s">
        <v>1</v>
      </c>
      <c r="F455" t="s">
        <v>28</v>
      </c>
      <c r="G455" t="s">
        <v>28</v>
      </c>
      <c r="H455" t="s">
        <v>30321</v>
      </c>
      <c r="I455" t="s">
        <v>20031</v>
      </c>
    </row>
    <row r="456" spans="1:9" x14ac:dyDescent="0.2">
      <c r="A456" t="s">
        <v>30322</v>
      </c>
      <c r="B456" t="s">
        <v>30323</v>
      </c>
      <c r="C456" t="s">
        <v>30324</v>
      </c>
      <c r="D456" t="s">
        <v>78</v>
      </c>
      <c r="E456" t="s">
        <v>2</v>
      </c>
      <c r="F456" t="s">
        <v>28</v>
      </c>
      <c r="G456" t="s">
        <v>27</v>
      </c>
      <c r="H456" t="s">
        <v>30325</v>
      </c>
      <c r="I456" t="s">
        <v>20031</v>
      </c>
    </row>
    <row r="457" spans="1:9" x14ac:dyDescent="0.2">
      <c r="A457" t="s">
        <v>30326</v>
      </c>
      <c r="B457" t="s">
        <v>30323</v>
      </c>
      <c r="C457" t="s">
        <v>30324</v>
      </c>
      <c r="D457" t="s">
        <v>78</v>
      </c>
      <c r="E457" t="s">
        <v>2</v>
      </c>
      <c r="F457" t="s">
        <v>28</v>
      </c>
      <c r="G457" t="s">
        <v>27</v>
      </c>
      <c r="H457" t="s">
        <v>30327</v>
      </c>
      <c r="I457" t="s">
        <v>20031</v>
      </c>
    </row>
    <row r="458" spans="1:9" x14ac:dyDescent="0.2">
      <c r="A458" t="s">
        <v>30328</v>
      </c>
      <c r="B458" t="s">
        <v>30329</v>
      </c>
      <c r="C458" t="s">
        <v>30330</v>
      </c>
      <c r="D458" t="s">
        <v>78</v>
      </c>
      <c r="E458" t="s">
        <v>2</v>
      </c>
      <c r="F458" t="s">
        <v>27</v>
      </c>
      <c r="G458" t="s">
        <v>27</v>
      </c>
      <c r="H458" t="s">
        <v>30331</v>
      </c>
      <c r="I458" t="s">
        <v>20036</v>
      </c>
    </row>
    <row r="459" spans="1:9" x14ac:dyDescent="0.2">
      <c r="A459" t="s">
        <v>30332</v>
      </c>
      <c r="B459" t="s">
        <v>30333</v>
      </c>
      <c r="C459" t="s">
        <v>30334</v>
      </c>
      <c r="D459" t="s">
        <v>942</v>
      </c>
      <c r="E459" t="s">
        <v>4</v>
      </c>
      <c r="F459" t="s">
        <v>28</v>
      </c>
      <c r="G459" t="s">
        <v>27</v>
      </c>
      <c r="H459" t="s">
        <v>30335</v>
      </c>
      <c r="I459" t="s">
        <v>35</v>
      </c>
    </row>
    <row r="460" spans="1:9" x14ac:dyDescent="0.2">
      <c r="A460" t="s">
        <v>30336</v>
      </c>
      <c r="B460" t="s">
        <v>30337</v>
      </c>
      <c r="C460" t="s">
        <v>30338</v>
      </c>
      <c r="D460" t="s">
        <v>942</v>
      </c>
      <c r="E460" t="s">
        <v>4</v>
      </c>
      <c r="F460" t="s">
        <v>28</v>
      </c>
      <c r="G460" t="s">
        <v>27</v>
      </c>
      <c r="H460" t="s">
        <v>30339</v>
      </c>
      <c r="I460" t="s">
        <v>35</v>
      </c>
    </row>
    <row r="461" spans="1:9" x14ac:dyDescent="0.2">
      <c r="A461" t="s">
        <v>30340</v>
      </c>
      <c r="B461" t="s">
        <v>30337</v>
      </c>
      <c r="C461" t="s">
        <v>30338</v>
      </c>
      <c r="D461" t="s">
        <v>942</v>
      </c>
      <c r="E461" t="s">
        <v>4</v>
      </c>
      <c r="F461" t="s">
        <v>28</v>
      </c>
      <c r="G461" t="s">
        <v>27</v>
      </c>
      <c r="H461" t="s">
        <v>30341</v>
      </c>
      <c r="I461" t="s">
        <v>20265</v>
      </c>
    </row>
    <row r="462" spans="1:9" x14ac:dyDescent="0.2">
      <c r="A462" t="s">
        <v>30342</v>
      </c>
      <c r="B462" t="s">
        <v>30343</v>
      </c>
      <c r="C462" t="s">
        <v>30344</v>
      </c>
      <c r="D462" t="s">
        <v>942</v>
      </c>
      <c r="E462" t="s">
        <v>4</v>
      </c>
      <c r="F462" t="s">
        <v>28</v>
      </c>
      <c r="G462" t="s">
        <v>28</v>
      </c>
      <c r="H462" t="s">
        <v>30345</v>
      </c>
      <c r="I462" t="s">
        <v>27449</v>
      </c>
    </row>
    <row r="463" spans="1:9" x14ac:dyDescent="0.2">
      <c r="A463" t="s">
        <v>30346</v>
      </c>
      <c r="B463" t="s">
        <v>30343</v>
      </c>
      <c r="C463" t="s">
        <v>30344</v>
      </c>
      <c r="D463" t="s">
        <v>942</v>
      </c>
      <c r="E463" t="s">
        <v>4</v>
      </c>
      <c r="F463" t="s">
        <v>28</v>
      </c>
      <c r="G463" t="s">
        <v>27</v>
      </c>
      <c r="H463" t="s">
        <v>30347</v>
      </c>
      <c r="I463" t="s">
        <v>20060</v>
      </c>
    </row>
    <row r="464" spans="1:9" x14ac:dyDescent="0.2">
      <c r="A464" t="s">
        <v>30348</v>
      </c>
      <c r="B464" t="s">
        <v>30343</v>
      </c>
      <c r="C464" t="s">
        <v>30344</v>
      </c>
      <c r="D464" t="s">
        <v>26</v>
      </c>
      <c r="E464" t="s">
        <v>3</v>
      </c>
      <c r="F464" t="s">
        <v>28</v>
      </c>
      <c r="G464" t="s">
        <v>28</v>
      </c>
      <c r="H464" t="s">
        <v>30349</v>
      </c>
      <c r="I464" t="s">
        <v>20036</v>
      </c>
    </row>
    <row r="465" spans="1:9" x14ac:dyDescent="0.2">
      <c r="A465" t="s">
        <v>30350</v>
      </c>
      <c r="B465" t="s">
        <v>30351</v>
      </c>
      <c r="C465" t="s">
        <v>30352</v>
      </c>
      <c r="D465" t="s">
        <v>33</v>
      </c>
      <c r="E465" t="s">
        <v>2</v>
      </c>
      <c r="F465" t="s">
        <v>27</v>
      </c>
      <c r="G465" t="s">
        <v>27</v>
      </c>
      <c r="H465" t="s">
        <v>30353</v>
      </c>
      <c r="I465" t="s">
        <v>1861</v>
      </c>
    </row>
    <row r="466" spans="1:9" x14ac:dyDescent="0.2">
      <c r="A466" t="s">
        <v>30354</v>
      </c>
      <c r="B466" t="s">
        <v>30355</v>
      </c>
      <c r="C466" t="s">
        <v>30356</v>
      </c>
      <c r="D466" t="s">
        <v>33</v>
      </c>
      <c r="E466" t="s">
        <v>2</v>
      </c>
      <c r="F466" t="s">
        <v>27</v>
      </c>
      <c r="G466" t="s">
        <v>27</v>
      </c>
      <c r="H466" t="s">
        <v>30357</v>
      </c>
      <c r="I466" t="s">
        <v>28915</v>
      </c>
    </row>
    <row r="467" spans="1:9" x14ac:dyDescent="0.2">
      <c r="A467" t="s">
        <v>30358</v>
      </c>
      <c r="B467" t="s">
        <v>30359</v>
      </c>
      <c r="C467" t="s">
        <v>30360</v>
      </c>
      <c r="D467" t="s">
        <v>78</v>
      </c>
      <c r="E467" t="s">
        <v>2</v>
      </c>
      <c r="F467" t="s">
        <v>28</v>
      </c>
      <c r="G467" t="s">
        <v>27</v>
      </c>
      <c r="H467" t="s">
        <v>30361</v>
      </c>
      <c r="I467" t="s">
        <v>64</v>
      </c>
    </row>
    <row r="468" spans="1:9" x14ac:dyDescent="0.2">
      <c r="A468" t="s">
        <v>30362</v>
      </c>
      <c r="B468" t="s">
        <v>30363</v>
      </c>
      <c r="C468" t="s">
        <v>30364</v>
      </c>
      <c r="D468" t="s">
        <v>28869</v>
      </c>
      <c r="E468" t="s">
        <v>1</v>
      </c>
      <c r="F468" t="s">
        <v>28</v>
      </c>
      <c r="G468" t="s">
        <v>27</v>
      </c>
      <c r="H468" t="s">
        <v>30365</v>
      </c>
      <c r="I468" t="s">
        <v>27570</v>
      </c>
    </row>
    <row r="469" spans="1:9" x14ac:dyDescent="0.2">
      <c r="A469" t="s">
        <v>30366</v>
      </c>
      <c r="B469" t="s">
        <v>30367</v>
      </c>
      <c r="C469" t="s">
        <v>30368</v>
      </c>
      <c r="D469" t="s">
        <v>26</v>
      </c>
      <c r="E469" t="s">
        <v>3</v>
      </c>
      <c r="F469" t="s">
        <v>27</v>
      </c>
      <c r="G469" t="s">
        <v>27</v>
      </c>
      <c r="H469" t="s">
        <v>30369</v>
      </c>
      <c r="I469" t="s">
        <v>80</v>
      </c>
    </row>
    <row r="470" spans="1:9" x14ac:dyDescent="0.2">
      <c r="A470" t="s">
        <v>30370</v>
      </c>
      <c r="B470" t="s">
        <v>30367</v>
      </c>
      <c r="C470" t="s">
        <v>30368</v>
      </c>
      <c r="D470" t="s">
        <v>297</v>
      </c>
      <c r="E470" t="s">
        <v>4</v>
      </c>
      <c r="F470" t="s">
        <v>27</v>
      </c>
      <c r="G470" t="s">
        <v>27</v>
      </c>
      <c r="H470" t="s">
        <v>30371</v>
      </c>
      <c r="I470" t="s">
        <v>80</v>
      </c>
    </row>
    <row r="471" spans="1:9" x14ac:dyDescent="0.2">
      <c r="A471" t="s">
        <v>30372</v>
      </c>
      <c r="B471" t="s">
        <v>30373</v>
      </c>
      <c r="D471" t="s">
        <v>218</v>
      </c>
      <c r="E471" t="s">
        <v>1</v>
      </c>
      <c r="F471" t="s">
        <v>28</v>
      </c>
      <c r="G471" t="s">
        <v>27</v>
      </c>
      <c r="H471" t="s">
        <v>30374</v>
      </c>
      <c r="I471" t="s">
        <v>43</v>
      </c>
    </row>
    <row r="472" spans="1:9" x14ac:dyDescent="0.2">
      <c r="A472" t="s">
        <v>30375</v>
      </c>
      <c r="B472" t="s">
        <v>30373</v>
      </c>
      <c r="D472" t="s">
        <v>26</v>
      </c>
      <c r="E472" t="s">
        <v>3</v>
      </c>
      <c r="F472" t="s">
        <v>28</v>
      </c>
      <c r="G472" t="s">
        <v>27</v>
      </c>
      <c r="H472" t="s">
        <v>30376</v>
      </c>
      <c r="I472" t="s">
        <v>80</v>
      </c>
    </row>
    <row r="473" spans="1:9" x14ac:dyDescent="0.2">
      <c r="A473" t="s">
        <v>30377</v>
      </c>
      <c r="B473" t="s">
        <v>30378</v>
      </c>
      <c r="C473" t="s">
        <v>30379</v>
      </c>
      <c r="D473" t="s">
        <v>78</v>
      </c>
      <c r="E473" t="s">
        <v>2</v>
      </c>
      <c r="F473" t="s">
        <v>28</v>
      </c>
      <c r="G473" t="s">
        <v>27</v>
      </c>
      <c r="H473" t="s">
        <v>30380</v>
      </c>
      <c r="I473" t="s">
        <v>20265</v>
      </c>
    </row>
    <row r="474" spans="1:9" x14ac:dyDescent="0.2">
      <c r="A474" t="s">
        <v>30381</v>
      </c>
      <c r="B474" t="s">
        <v>30382</v>
      </c>
      <c r="D474" t="s">
        <v>78</v>
      </c>
      <c r="E474" t="s">
        <v>2</v>
      </c>
      <c r="F474" t="s">
        <v>28</v>
      </c>
      <c r="G474" t="s">
        <v>27</v>
      </c>
      <c r="H474" t="s">
        <v>30383</v>
      </c>
      <c r="I474" t="s">
        <v>20036</v>
      </c>
    </row>
    <row r="475" spans="1:9" x14ac:dyDescent="0.2">
      <c r="A475" t="s">
        <v>30384</v>
      </c>
      <c r="B475" t="s">
        <v>30385</v>
      </c>
      <c r="C475" t="s">
        <v>30386</v>
      </c>
      <c r="D475" t="s">
        <v>26</v>
      </c>
      <c r="E475" t="s">
        <v>3</v>
      </c>
      <c r="F475" t="s">
        <v>28</v>
      </c>
      <c r="G475" t="s">
        <v>27</v>
      </c>
      <c r="H475" t="s">
        <v>30387</v>
      </c>
      <c r="I475" t="s">
        <v>80</v>
      </c>
    </row>
    <row r="476" spans="1:9" x14ac:dyDescent="0.2">
      <c r="A476" t="s">
        <v>30388</v>
      </c>
      <c r="B476" t="s">
        <v>30389</v>
      </c>
      <c r="C476" t="s">
        <v>30390</v>
      </c>
      <c r="D476" t="s">
        <v>78</v>
      </c>
      <c r="E476" t="s">
        <v>2</v>
      </c>
      <c r="F476" t="s">
        <v>27</v>
      </c>
      <c r="G476" t="s">
        <v>27</v>
      </c>
      <c r="H476" t="s">
        <v>30391</v>
      </c>
      <c r="I476" t="s">
        <v>27449</v>
      </c>
    </row>
    <row r="477" spans="1:9" x14ac:dyDescent="0.2">
      <c r="A477" t="s">
        <v>30392</v>
      </c>
      <c r="B477" t="s">
        <v>30393</v>
      </c>
      <c r="C477" t="s">
        <v>30394</v>
      </c>
      <c r="D477" t="s">
        <v>78</v>
      </c>
      <c r="E477" t="s">
        <v>2</v>
      </c>
      <c r="F477" t="s">
        <v>27</v>
      </c>
      <c r="G477" t="s">
        <v>27</v>
      </c>
      <c r="H477" t="s">
        <v>30395</v>
      </c>
      <c r="I477" t="s">
        <v>27519</v>
      </c>
    </row>
    <row r="478" spans="1:9" x14ac:dyDescent="0.2">
      <c r="A478" t="s">
        <v>30396</v>
      </c>
      <c r="B478" t="s">
        <v>30397</v>
      </c>
      <c r="C478" t="s">
        <v>30398</v>
      </c>
      <c r="D478" t="s">
        <v>78</v>
      </c>
      <c r="E478" t="s">
        <v>2</v>
      </c>
      <c r="F478" t="s">
        <v>27</v>
      </c>
      <c r="G478" t="s">
        <v>27</v>
      </c>
      <c r="H478" t="s">
        <v>30399</v>
      </c>
      <c r="I478" t="s">
        <v>27436</v>
      </c>
    </row>
    <row r="479" spans="1:9" x14ac:dyDescent="0.2">
      <c r="A479" t="s">
        <v>30400</v>
      </c>
      <c r="B479" t="s">
        <v>30401</v>
      </c>
      <c r="D479" t="s">
        <v>26</v>
      </c>
      <c r="E479" t="s">
        <v>3</v>
      </c>
      <c r="F479" t="s">
        <v>27</v>
      </c>
      <c r="G479" t="s">
        <v>28</v>
      </c>
      <c r="H479" t="s">
        <v>30402</v>
      </c>
      <c r="I479" t="s">
        <v>236</v>
      </c>
    </row>
    <row r="480" spans="1:9" x14ac:dyDescent="0.2">
      <c r="A480" t="s">
        <v>30403</v>
      </c>
      <c r="B480" t="s">
        <v>30404</v>
      </c>
      <c r="D480" t="s">
        <v>942</v>
      </c>
      <c r="E480" t="s">
        <v>4</v>
      </c>
      <c r="F480" t="s">
        <v>27</v>
      </c>
      <c r="G480" t="s">
        <v>27</v>
      </c>
      <c r="H480" t="s">
        <v>30405</v>
      </c>
      <c r="I480" t="s">
        <v>53</v>
      </c>
    </row>
    <row r="481" spans="1:9" x14ac:dyDescent="0.2">
      <c r="A481" t="s">
        <v>30406</v>
      </c>
      <c r="B481" t="s">
        <v>30404</v>
      </c>
      <c r="D481" t="s">
        <v>78</v>
      </c>
      <c r="E481" t="s">
        <v>2</v>
      </c>
      <c r="F481" t="s">
        <v>27</v>
      </c>
      <c r="G481" t="s">
        <v>28</v>
      </c>
      <c r="H481" t="s">
        <v>30407</v>
      </c>
      <c r="I481" t="s">
        <v>27665</v>
      </c>
    </row>
    <row r="482" spans="1:9" x14ac:dyDescent="0.2">
      <c r="A482" t="s">
        <v>30408</v>
      </c>
      <c r="B482" t="s">
        <v>30404</v>
      </c>
      <c r="D482" t="s">
        <v>11249</v>
      </c>
      <c r="E482" t="s">
        <v>2</v>
      </c>
      <c r="F482" t="s">
        <v>27</v>
      </c>
      <c r="G482" t="s">
        <v>28</v>
      </c>
      <c r="H482" t="s">
        <v>30409</v>
      </c>
      <c r="I482" t="s">
        <v>80</v>
      </c>
    </row>
    <row r="483" spans="1:9" x14ac:dyDescent="0.2">
      <c r="A483" t="s">
        <v>30410</v>
      </c>
      <c r="B483" t="s">
        <v>30411</v>
      </c>
      <c r="C483" t="s">
        <v>30412</v>
      </c>
      <c r="D483" t="s">
        <v>36</v>
      </c>
      <c r="E483" t="s">
        <v>1</v>
      </c>
      <c r="F483" t="s">
        <v>28</v>
      </c>
      <c r="G483" t="s">
        <v>28</v>
      </c>
      <c r="H483" t="s">
        <v>30413</v>
      </c>
      <c r="I483" t="s">
        <v>80</v>
      </c>
    </row>
    <row r="484" spans="1:9" x14ac:dyDescent="0.2">
      <c r="A484" t="s">
        <v>30414</v>
      </c>
      <c r="B484" t="s">
        <v>30411</v>
      </c>
      <c r="C484" t="s">
        <v>30412</v>
      </c>
      <c r="D484" t="s">
        <v>36</v>
      </c>
      <c r="E484" t="s">
        <v>1</v>
      </c>
      <c r="F484" t="s">
        <v>28</v>
      </c>
      <c r="G484" t="s">
        <v>27</v>
      </c>
      <c r="H484" t="s">
        <v>30415</v>
      </c>
      <c r="I484" t="s">
        <v>20116</v>
      </c>
    </row>
    <row r="485" spans="1:9" x14ac:dyDescent="0.2">
      <c r="A485" t="s">
        <v>30416</v>
      </c>
      <c r="B485" t="s">
        <v>30417</v>
      </c>
      <c r="C485" t="s">
        <v>30418</v>
      </c>
      <c r="D485" t="s">
        <v>33</v>
      </c>
      <c r="E485" t="s">
        <v>2</v>
      </c>
      <c r="F485" t="s">
        <v>27</v>
      </c>
      <c r="G485" t="s">
        <v>27</v>
      </c>
      <c r="H485" t="s">
        <v>30419</v>
      </c>
      <c r="I485" t="s">
        <v>20036</v>
      </c>
    </row>
    <row r="486" spans="1:9" x14ac:dyDescent="0.2">
      <c r="A486" t="s">
        <v>30420</v>
      </c>
      <c r="B486" t="s">
        <v>30421</v>
      </c>
      <c r="C486" t="s">
        <v>30422</v>
      </c>
      <c r="D486" t="s">
        <v>26</v>
      </c>
      <c r="E486" t="s">
        <v>3</v>
      </c>
      <c r="F486" t="s">
        <v>28</v>
      </c>
      <c r="G486" t="s">
        <v>27</v>
      </c>
      <c r="H486" t="s">
        <v>30423</v>
      </c>
      <c r="I486" t="s">
        <v>27449</v>
      </c>
    </row>
    <row r="487" spans="1:9" x14ac:dyDescent="0.2">
      <c r="A487" t="s">
        <v>30424</v>
      </c>
      <c r="B487" t="s">
        <v>30425</v>
      </c>
      <c r="C487" t="s">
        <v>30426</v>
      </c>
      <c r="D487" t="s">
        <v>33</v>
      </c>
      <c r="E487" t="s">
        <v>2</v>
      </c>
      <c r="F487" t="s">
        <v>28</v>
      </c>
      <c r="G487" t="s">
        <v>27</v>
      </c>
      <c r="H487" t="s">
        <v>30427</v>
      </c>
      <c r="I487" t="s">
        <v>64</v>
      </c>
    </row>
    <row r="488" spans="1:9" x14ac:dyDescent="0.2">
      <c r="A488" t="s">
        <v>30428</v>
      </c>
      <c r="B488" t="s">
        <v>30425</v>
      </c>
      <c r="C488" t="s">
        <v>30426</v>
      </c>
      <c r="D488" t="s">
        <v>33</v>
      </c>
      <c r="E488" t="s">
        <v>2</v>
      </c>
      <c r="F488" t="s">
        <v>28</v>
      </c>
      <c r="G488" t="s">
        <v>27</v>
      </c>
      <c r="H488" t="s">
        <v>30429</v>
      </c>
      <c r="I488" t="s">
        <v>53</v>
      </c>
    </row>
    <row r="489" spans="1:9" x14ac:dyDescent="0.2">
      <c r="A489" t="s">
        <v>30430</v>
      </c>
      <c r="B489" t="s">
        <v>30431</v>
      </c>
      <c r="C489" t="s">
        <v>30432</v>
      </c>
      <c r="D489" t="s">
        <v>26</v>
      </c>
      <c r="E489" t="s">
        <v>3</v>
      </c>
      <c r="F489" t="s">
        <v>27</v>
      </c>
      <c r="G489" t="s">
        <v>27</v>
      </c>
      <c r="H489" t="s">
        <v>30433</v>
      </c>
      <c r="I489" t="s">
        <v>64</v>
      </c>
    </row>
    <row r="490" spans="1:9" x14ac:dyDescent="0.2">
      <c r="A490" t="s">
        <v>30434</v>
      </c>
      <c r="B490" t="s">
        <v>30435</v>
      </c>
      <c r="C490" t="s">
        <v>30436</v>
      </c>
      <c r="D490" t="s">
        <v>26</v>
      </c>
      <c r="E490" t="s">
        <v>3</v>
      </c>
      <c r="F490" t="s">
        <v>27</v>
      </c>
      <c r="G490" t="s">
        <v>27</v>
      </c>
      <c r="H490" t="s">
        <v>30437</v>
      </c>
      <c r="I490" t="s">
        <v>20321</v>
      </c>
    </row>
    <row r="491" spans="1:9" x14ac:dyDescent="0.2">
      <c r="A491" t="s">
        <v>30438</v>
      </c>
      <c r="B491" t="s">
        <v>30435</v>
      </c>
      <c r="C491" t="s">
        <v>30436</v>
      </c>
      <c r="D491" t="s">
        <v>36</v>
      </c>
      <c r="E491" t="s">
        <v>1</v>
      </c>
      <c r="F491" t="s">
        <v>27</v>
      </c>
      <c r="G491" t="s">
        <v>28</v>
      </c>
      <c r="H491" t="s">
        <v>30439</v>
      </c>
      <c r="I491" t="s">
        <v>27449</v>
      </c>
    </row>
    <row r="492" spans="1:9" x14ac:dyDescent="0.2">
      <c r="A492" t="s">
        <v>30440</v>
      </c>
      <c r="B492" t="s">
        <v>30435</v>
      </c>
      <c r="C492" t="s">
        <v>30436</v>
      </c>
      <c r="D492" t="s">
        <v>36</v>
      </c>
      <c r="E492" t="s">
        <v>1</v>
      </c>
      <c r="F492" t="s">
        <v>27</v>
      </c>
      <c r="G492" t="s">
        <v>28</v>
      </c>
      <c r="H492" t="s">
        <v>30441</v>
      </c>
      <c r="I492" t="s">
        <v>27449</v>
      </c>
    </row>
    <row r="493" spans="1:9" x14ac:dyDescent="0.2">
      <c r="A493" t="s">
        <v>30442</v>
      </c>
      <c r="B493" t="s">
        <v>30443</v>
      </c>
      <c r="C493" t="s">
        <v>30444</v>
      </c>
      <c r="D493" t="s">
        <v>36</v>
      </c>
      <c r="E493" t="s">
        <v>1</v>
      </c>
      <c r="F493" t="s">
        <v>27</v>
      </c>
      <c r="G493" t="s">
        <v>27</v>
      </c>
      <c r="H493" t="s">
        <v>30445</v>
      </c>
      <c r="I493" t="s">
        <v>64</v>
      </c>
    </row>
    <row r="494" spans="1:9" x14ac:dyDescent="0.2">
      <c r="A494" t="s">
        <v>30446</v>
      </c>
      <c r="B494" t="s">
        <v>30447</v>
      </c>
      <c r="C494" t="s">
        <v>30448</v>
      </c>
      <c r="D494" t="s">
        <v>33</v>
      </c>
      <c r="E494" t="s">
        <v>2</v>
      </c>
      <c r="F494" t="s">
        <v>28</v>
      </c>
      <c r="G494" t="s">
        <v>28</v>
      </c>
      <c r="H494" t="s">
        <v>30449</v>
      </c>
      <c r="I494" t="s">
        <v>35</v>
      </c>
    </row>
    <row r="495" spans="1:9" x14ac:dyDescent="0.2">
      <c r="A495" t="s">
        <v>30450</v>
      </c>
      <c r="B495" t="s">
        <v>30447</v>
      </c>
      <c r="C495" t="s">
        <v>30448</v>
      </c>
      <c r="D495" t="s">
        <v>26</v>
      </c>
      <c r="E495" t="s">
        <v>3</v>
      </c>
      <c r="F495" t="s">
        <v>28</v>
      </c>
      <c r="G495" t="s">
        <v>27</v>
      </c>
      <c r="H495" t="s">
        <v>30451</v>
      </c>
      <c r="I495" t="s">
        <v>35</v>
      </c>
    </row>
    <row r="496" spans="1:9" x14ac:dyDescent="0.2">
      <c r="A496" t="s">
        <v>30452</v>
      </c>
      <c r="B496" t="s">
        <v>30453</v>
      </c>
      <c r="D496" t="s">
        <v>26</v>
      </c>
      <c r="E496" t="s">
        <v>3</v>
      </c>
      <c r="F496" t="s">
        <v>27</v>
      </c>
      <c r="G496" t="s">
        <v>27</v>
      </c>
      <c r="H496" t="s">
        <v>30454</v>
      </c>
      <c r="I496" t="s">
        <v>236</v>
      </c>
    </row>
    <row r="497" spans="1:9" x14ac:dyDescent="0.2">
      <c r="A497" t="s">
        <v>30455</v>
      </c>
      <c r="B497" t="s">
        <v>30456</v>
      </c>
      <c r="D497" t="s">
        <v>33</v>
      </c>
      <c r="E497" t="s">
        <v>2</v>
      </c>
      <c r="F497" t="s">
        <v>27</v>
      </c>
      <c r="G497" t="s">
        <v>28</v>
      </c>
      <c r="H497" t="s">
        <v>30457</v>
      </c>
      <c r="I497" t="s">
        <v>28915</v>
      </c>
    </row>
    <row r="498" spans="1:9" x14ac:dyDescent="0.2">
      <c r="A498" t="s">
        <v>30458</v>
      </c>
      <c r="B498" t="s">
        <v>30456</v>
      </c>
      <c r="D498" t="s">
        <v>78</v>
      </c>
      <c r="E498" t="s">
        <v>2</v>
      </c>
      <c r="F498" t="s">
        <v>27</v>
      </c>
      <c r="G498" t="s">
        <v>28</v>
      </c>
      <c r="H498" t="s">
        <v>30459</v>
      </c>
      <c r="I498" t="s">
        <v>28915</v>
      </c>
    </row>
    <row r="499" spans="1:9" x14ac:dyDescent="0.2">
      <c r="A499" t="s">
        <v>30460</v>
      </c>
      <c r="B499" t="s">
        <v>30461</v>
      </c>
      <c r="D499" t="s">
        <v>33</v>
      </c>
      <c r="E499" t="s">
        <v>2</v>
      </c>
      <c r="F499" t="s">
        <v>28</v>
      </c>
      <c r="G499" t="s">
        <v>27</v>
      </c>
      <c r="H499" t="s">
        <v>30462</v>
      </c>
      <c r="I499" t="s">
        <v>43</v>
      </c>
    </row>
    <row r="500" spans="1:9" x14ac:dyDescent="0.2">
      <c r="A500" t="s">
        <v>30463</v>
      </c>
      <c r="B500" t="s">
        <v>30464</v>
      </c>
      <c r="C500" t="s">
        <v>30465</v>
      </c>
      <c r="D500" t="s">
        <v>36</v>
      </c>
      <c r="E500" t="s">
        <v>1</v>
      </c>
      <c r="F500" t="s">
        <v>27</v>
      </c>
      <c r="G500" t="s">
        <v>28</v>
      </c>
      <c r="H500" t="s">
        <v>30466</v>
      </c>
      <c r="I500" t="s">
        <v>131</v>
      </c>
    </row>
    <row r="501" spans="1:9" x14ac:dyDescent="0.2">
      <c r="A501" t="s">
        <v>30467</v>
      </c>
      <c r="B501" t="s">
        <v>30468</v>
      </c>
      <c r="C501" t="s">
        <v>23182</v>
      </c>
      <c r="D501" t="s">
        <v>33</v>
      </c>
      <c r="E501" t="s">
        <v>2</v>
      </c>
      <c r="F501" t="s">
        <v>27</v>
      </c>
      <c r="G501" t="s">
        <v>28</v>
      </c>
      <c r="H501" t="s">
        <v>30469</v>
      </c>
      <c r="I501" t="s">
        <v>53</v>
      </c>
    </row>
    <row r="502" spans="1:9" x14ac:dyDescent="0.2">
      <c r="A502" t="s">
        <v>30470</v>
      </c>
      <c r="B502" t="s">
        <v>30471</v>
      </c>
      <c r="C502" t="s">
        <v>30472</v>
      </c>
      <c r="D502" t="s">
        <v>26</v>
      </c>
      <c r="E502" t="s">
        <v>3</v>
      </c>
      <c r="F502" t="s">
        <v>27</v>
      </c>
      <c r="G502" t="s">
        <v>28</v>
      </c>
      <c r="H502" t="s">
        <v>30473</v>
      </c>
      <c r="I502" t="s">
        <v>64</v>
      </c>
    </row>
    <row r="503" spans="1:9" x14ac:dyDescent="0.2">
      <c r="A503" t="s">
        <v>30474</v>
      </c>
      <c r="B503" t="s">
        <v>30475</v>
      </c>
      <c r="C503" t="s">
        <v>30476</v>
      </c>
      <c r="D503" t="s">
        <v>26</v>
      </c>
      <c r="E503" t="s">
        <v>3</v>
      </c>
      <c r="F503" t="s">
        <v>28</v>
      </c>
      <c r="G503" t="s">
        <v>28</v>
      </c>
      <c r="H503" t="s">
        <v>30477</v>
      </c>
      <c r="I503" t="s">
        <v>3066</v>
      </c>
    </row>
    <row r="504" spans="1:9" x14ac:dyDescent="0.2">
      <c r="A504" t="s">
        <v>30478</v>
      </c>
      <c r="B504" t="s">
        <v>30475</v>
      </c>
      <c r="C504" t="s">
        <v>30476</v>
      </c>
      <c r="D504" t="s">
        <v>26</v>
      </c>
      <c r="E504" t="s">
        <v>3</v>
      </c>
      <c r="F504" t="s">
        <v>28</v>
      </c>
      <c r="G504" t="s">
        <v>27</v>
      </c>
      <c r="H504" t="s">
        <v>30479</v>
      </c>
      <c r="I504" t="s">
        <v>28915</v>
      </c>
    </row>
    <row r="505" spans="1:9" x14ac:dyDescent="0.2">
      <c r="A505" t="s">
        <v>30480</v>
      </c>
      <c r="B505" t="s">
        <v>30481</v>
      </c>
      <c r="D505" t="s">
        <v>593</v>
      </c>
      <c r="E505" t="s">
        <v>3</v>
      </c>
      <c r="F505" t="s">
        <v>28</v>
      </c>
      <c r="G505" t="s">
        <v>28</v>
      </c>
      <c r="H505" t="s">
        <v>30482</v>
      </c>
      <c r="I505" t="s">
        <v>20036</v>
      </c>
    </row>
    <row r="506" spans="1:9" x14ac:dyDescent="0.2">
      <c r="A506" t="s">
        <v>30483</v>
      </c>
      <c r="B506" t="s">
        <v>30484</v>
      </c>
      <c r="D506" t="s">
        <v>942</v>
      </c>
      <c r="E506" t="s">
        <v>4</v>
      </c>
      <c r="F506" t="s">
        <v>28</v>
      </c>
      <c r="G506" t="s">
        <v>28</v>
      </c>
      <c r="H506" t="s">
        <v>30485</v>
      </c>
      <c r="I506" t="s">
        <v>363</v>
      </c>
    </row>
    <row r="507" spans="1:9" x14ac:dyDescent="0.2">
      <c r="A507" t="s">
        <v>30486</v>
      </c>
      <c r="B507" t="s">
        <v>30487</v>
      </c>
      <c r="C507" t="s">
        <v>30488</v>
      </c>
      <c r="D507" t="s">
        <v>78</v>
      </c>
      <c r="E507" t="s">
        <v>2</v>
      </c>
      <c r="F507" t="s">
        <v>27</v>
      </c>
      <c r="G507" t="s">
        <v>28</v>
      </c>
      <c r="H507" t="s">
        <v>30489</v>
      </c>
      <c r="I507" t="s">
        <v>64</v>
      </c>
    </row>
    <row r="508" spans="1:9" x14ac:dyDescent="0.2">
      <c r="A508" t="s">
        <v>30490</v>
      </c>
      <c r="B508" t="s">
        <v>30491</v>
      </c>
      <c r="C508" t="s">
        <v>30492</v>
      </c>
      <c r="D508" t="s">
        <v>26</v>
      </c>
      <c r="E508" t="s">
        <v>3</v>
      </c>
      <c r="F508" t="s">
        <v>28</v>
      </c>
      <c r="G508" t="s">
        <v>28</v>
      </c>
      <c r="H508" t="s">
        <v>30493</v>
      </c>
      <c r="I508" t="s">
        <v>27453</v>
      </c>
    </row>
    <row r="509" spans="1:9" x14ac:dyDescent="0.2">
      <c r="A509" t="s">
        <v>30494</v>
      </c>
      <c r="B509" t="s">
        <v>30491</v>
      </c>
      <c r="C509" t="s">
        <v>30492</v>
      </c>
      <c r="D509" t="s">
        <v>26</v>
      </c>
      <c r="E509" t="s">
        <v>3</v>
      </c>
      <c r="F509" t="s">
        <v>28</v>
      </c>
      <c r="G509" t="s">
        <v>28</v>
      </c>
      <c r="H509" t="s">
        <v>30495</v>
      </c>
      <c r="I509" t="s">
        <v>30496</v>
      </c>
    </row>
    <row r="510" spans="1:9" x14ac:dyDescent="0.2">
      <c r="A510" t="s">
        <v>30497</v>
      </c>
      <c r="B510" t="s">
        <v>30498</v>
      </c>
      <c r="C510" t="s">
        <v>21224</v>
      </c>
      <c r="D510" t="s">
        <v>78</v>
      </c>
      <c r="E510" t="s">
        <v>2</v>
      </c>
      <c r="F510" t="s">
        <v>27</v>
      </c>
      <c r="G510" t="s">
        <v>28</v>
      </c>
      <c r="H510" t="s">
        <v>30499</v>
      </c>
      <c r="I510" t="s">
        <v>28915</v>
      </c>
    </row>
    <row r="511" spans="1:9" x14ac:dyDescent="0.2">
      <c r="A511" t="s">
        <v>30500</v>
      </c>
      <c r="B511" t="s">
        <v>30501</v>
      </c>
      <c r="C511" t="s">
        <v>30502</v>
      </c>
      <c r="D511" t="s">
        <v>78</v>
      </c>
      <c r="E511" t="s">
        <v>2</v>
      </c>
      <c r="F511" t="s">
        <v>27</v>
      </c>
      <c r="G511" t="s">
        <v>28</v>
      </c>
      <c r="H511" t="s">
        <v>30503</v>
      </c>
      <c r="I511" t="s">
        <v>28700</v>
      </c>
    </row>
    <row r="512" spans="1:9" x14ac:dyDescent="0.2">
      <c r="A512" t="s">
        <v>30504</v>
      </c>
      <c r="B512" t="s">
        <v>30501</v>
      </c>
      <c r="C512" t="s">
        <v>30502</v>
      </c>
      <c r="D512" t="s">
        <v>26</v>
      </c>
      <c r="E512" t="s">
        <v>3</v>
      </c>
      <c r="F512" t="s">
        <v>27</v>
      </c>
      <c r="G512" t="s">
        <v>27</v>
      </c>
      <c r="H512" t="s">
        <v>30505</v>
      </c>
      <c r="I512" t="s">
        <v>28915</v>
      </c>
    </row>
    <row r="513" spans="1:9" x14ac:dyDescent="0.2">
      <c r="A513" t="s">
        <v>30506</v>
      </c>
      <c r="B513" t="s">
        <v>30507</v>
      </c>
      <c r="C513" t="s">
        <v>30508</v>
      </c>
      <c r="D513" t="s">
        <v>26</v>
      </c>
      <c r="E513" t="s">
        <v>3</v>
      </c>
      <c r="F513" t="s">
        <v>27</v>
      </c>
      <c r="G513" t="s">
        <v>27</v>
      </c>
      <c r="H513" t="s">
        <v>30509</v>
      </c>
      <c r="I513" t="s">
        <v>27449</v>
      </c>
    </row>
    <row r="514" spans="1:9" x14ac:dyDescent="0.2">
      <c r="A514" t="s">
        <v>30510</v>
      </c>
      <c r="B514" t="s">
        <v>30507</v>
      </c>
      <c r="C514" t="s">
        <v>30508</v>
      </c>
      <c r="D514" t="s">
        <v>26</v>
      </c>
      <c r="E514" t="s">
        <v>3</v>
      </c>
      <c r="F514" t="s">
        <v>27</v>
      </c>
      <c r="G514" t="s">
        <v>28</v>
      </c>
      <c r="H514" t="s">
        <v>30511</v>
      </c>
      <c r="I514" t="s">
        <v>20265</v>
      </c>
    </row>
    <row r="515" spans="1:9" x14ac:dyDescent="0.2">
      <c r="A515" t="s">
        <v>30512</v>
      </c>
      <c r="B515" t="s">
        <v>30513</v>
      </c>
      <c r="C515" t="s">
        <v>30514</v>
      </c>
      <c r="D515" t="s">
        <v>78</v>
      </c>
      <c r="E515" t="s">
        <v>2</v>
      </c>
      <c r="F515" t="s">
        <v>28</v>
      </c>
      <c r="G515" t="s">
        <v>27</v>
      </c>
      <c r="H515" t="s">
        <v>30515</v>
      </c>
      <c r="I515" t="s">
        <v>20036</v>
      </c>
    </row>
    <row r="516" spans="1:9" x14ac:dyDescent="0.2">
      <c r="A516" t="s">
        <v>30516</v>
      </c>
      <c r="B516" t="s">
        <v>30517</v>
      </c>
      <c r="C516" t="s">
        <v>30518</v>
      </c>
      <c r="D516" t="s">
        <v>33</v>
      </c>
      <c r="E516" t="s">
        <v>2</v>
      </c>
      <c r="F516" t="s">
        <v>27</v>
      </c>
      <c r="G516" t="s">
        <v>28</v>
      </c>
      <c r="H516" t="s">
        <v>30519</v>
      </c>
      <c r="I516" t="s">
        <v>80</v>
      </c>
    </row>
    <row r="517" spans="1:9" x14ac:dyDescent="0.2">
      <c r="A517" t="s">
        <v>30520</v>
      </c>
      <c r="B517" t="s">
        <v>30521</v>
      </c>
      <c r="C517" t="s">
        <v>23817</v>
      </c>
      <c r="D517" t="s">
        <v>1117</v>
      </c>
      <c r="E517" t="s">
        <v>4</v>
      </c>
      <c r="F517" t="s">
        <v>28</v>
      </c>
      <c r="G517" t="s">
        <v>28</v>
      </c>
      <c r="H517" t="s">
        <v>30522</v>
      </c>
      <c r="I517" t="s">
        <v>236</v>
      </c>
    </row>
    <row r="518" spans="1:9" x14ac:dyDescent="0.2">
      <c r="A518" t="s">
        <v>30523</v>
      </c>
      <c r="B518" t="s">
        <v>30521</v>
      </c>
      <c r="C518" t="s">
        <v>23817</v>
      </c>
      <c r="D518" t="s">
        <v>33</v>
      </c>
      <c r="E518" t="s">
        <v>2</v>
      </c>
      <c r="F518" t="s">
        <v>28</v>
      </c>
      <c r="G518" t="s">
        <v>27</v>
      </c>
      <c r="H518" t="s">
        <v>30524</v>
      </c>
      <c r="I518" t="s">
        <v>35</v>
      </c>
    </row>
    <row r="519" spans="1:9" x14ac:dyDescent="0.2">
      <c r="A519" t="s">
        <v>30525</v>
      </c>
      <c r="B519" t="s">
        <v>30521</v>
      </c>
      <c r="C519" t="s">
        <v>23817</v>
      </c>
      <c r="D519" t="s">
        <v>36</v>
      </c>
      <c r="E519" t="s">
        <v>1</v>
      </c>
      <c r="F519" t="s">
        <v>28</v>
      </c>
      <c r="G519" t="s">
        <v>27</v>
      </c>
      <c r="H519" t="s">
        <v>30526</v>
      </c>
      <c r="I519" t="s">
        <v>236</v>
      </c>
    </row>
    <row r="520" spans="1:9" x14ac:dyDescent="0.2">
      <c r="A520" t="s">
        <v>30527</v>
      </c>
      <c r="B520" t="s">
        <v>30521</v>
      </c>
      <c r="C520" t="s">
        <v>23817</v>
      </c>
      <c r="D520" t="s">
        <v>36</v>
      </c>
      <c r="E520" t="s">
        <v>1</v>
      </c>
      <c r="F520" t="s">
        <v>28</v>
      </c>
      <c r="G520" t="s">
        <v>27</v>
      </c>
      <c r="H520" t="s">
        <v>30528</v>
      </c>
      <c r="I520" t="s">
        <v>35</v>
      </c>
    </row>
    <row r="521" spans="1:9" x14ac:dyDescent="0.2">
      <c r="A521" t="s">
        <v>30529</v>
      </c>
      <c r="B521" t="s">
        <v>30521</v>
      </c>
      <c r="C521" t="s">
        <v>23817</v>
      </c>
      <c r="D521" t="s">
        <v>36</v>
      </c>
      <c r="E521" t="s">
        <v>1</v>
      </c>
      <c r="F521" t="s">
        <v>28</v>
      </c>
      <c r="G521" t="s">
        <v>27</v>
      </c>
      <c r="H521" t="s">
        <v>30530</v>
      </c>
      <c r="I521" t="s">
        <v>35</v>
      </c>
    </row>
    <row r="522" spans="1:9" x14ac:dyDescent="0.2">
      <c r="A522" t="s">
        <v>30531</v>
      </c>
      <c r="B522" t="s">
        <v>30521</v>
      </c>
      <c r="C522" t="s">
        <v>23817</v>
      </c>
      <c r="D522" t="s">
        <v>36</v>
      </c>
      <c r="E522" t="s">
        <v>1</v>
      </c>
      <c r="F522" t="s">
        <v>28</v>
      </c>
      <c r="G522" t="s">
        <v>28</v>
      </c>
      <c r="H522" t="s">
        <v>30532</v>
      </c>
      <c r="I522" t="s">
        <v>236</v>
      </c>
    </row>
    <row r="523" spans="1:9" x14ac:dyDescent="0.2">
      <c r="A523" t="s">
        <v>30533</v>
      </c>
      <c r="B523" t="s">
        <v>30534</v>
      </c>
      <c r="C523" t="s">
        <v>30535</v>
      </c>
      <c r="D523" t="s">
        <v>3</v>
      </c>
      <c r="E523" t="s">
        <v>3</v>
      </c>
      <c r="F523" t="s">
        <v>28</v>
      </c>
      <c r="G523" t="s">
        <v>27</v>
      </c>
      <c r="H523" t="s">
        <v>30536</v>
      </c>
      <c r="I523" t="s">
        <v>29841</v>
      </c>
    </row>
    <row r="524" spans="1:9" x14ac:dyDescent="0.2">
      <c r="A524" t="s">
        <v>30537</v>
      </c>
      <c r="B524" t="s">
        <v>30538</v>
      </c>
      <c r="D524" t="s">
        <v>78</v>
      </c>
      <c r="E524" t="s">
        <v>2</v>
      </c>
      <c r="F524" t="s">
        <v>27</v>
      </c>
      <c r="G524" t="s">
        <v>27</v>
      </c>
      <c r="H524" t="s">
        <v>30539</v>
      </c>
      <c r="I524" t="s">
        <v>20031</v>
      </c>
    </row>
    <row r="525" spans="1:9" x14ac:dyDescent="0.2">
      <c r="A525" t="s">
        <v>30540</v>
      </c>
      <c r="B525" t="s">
        <v>30541</v>
      </c>
      <c r="C525" t="s">
        <v>30542</v>
      </c>
      <c r="D525" t="s">
        <v>942</v>
      </c>
      <c r="E525" t="s">
        <v>4</v>
      </c>
      <c r="F525" t="s">
        <v>28</v>
      </c>
      <c r="G525" t="s">
        <v>27</v>
      </c>
      <c r="H525" t="s">
        <v>30543</v>
      </c>
      <c r="I525" t="s">
        <v>27453</v>
      </c>
    </row>
    <row r="526" spans="1:9" x14ac:dyDescent="0.2">
      <c r="A526" t="s">
        <v>30544</v>
      </c>
      <c r="B526" t="s">
        <v>30545</v>
      </c>
      <c r="C526" t="s">
        <v>30546</v>
      </c>
      <c r="D526" t="s">
        <v>36</v>
      </c>
      <c r="E526" t="s">
        <v>1</v>
      </c>
      <c r="F526" t="s">
        <v>27</v>
      </c>
      <c r="G526" t="s">
        <v>28</v>
      </c>
      <c r="H526" t="s">
        <v>30547</v>
      </c>
      <c r="I526" t="s">
        <v>80</v>
      </c>
    </row>
    <row r="527" spans="1:9" x14ac:dyDescent="0.2">
      <c r="A527" t="s">
        <v>30548</v>
      </c>
      <c r="B527" t="s">
        <v>30549</v>
      </c>
      <c r="D527" t="s">
        <v>33</v>
      </c>
      <c r="E527" t="s">
        <v>2</v>
      </c>
      <c r="F527" t="s">
        <v>27</v>
      </c>
      <c r="G527" t="s">
        <v>28</v>
      </c>
      <c r="H527" t="s">
        <v>30550</v>
      </c>
      <c r="I527" t="s">
        <v>30551</v>
      </c>
    </row>
    <row r="528" spans="1:9" x14ac:dyDescent="0.2">
      <c r="A528" t="s">
        <v>30552</v>
      </c>
      <c r="B528" t="s">
        <v>30553</v>
      </c>
      <c r="C528" t="s">
        <v>30554</v>
      </c>
      <c r="D528" t="s">
        <v>33</v>
      </c>
      <c r="E528" t="s">
        <v>2</v>
      </c>
      <c r="F528" t="s">
        <v>28</v>
      </c>
      <c r="G528" t="s">
        <v>27</v>
      </c>
      <c r="H528" t="s">
        <v>30555</v>
      </c>
      <c r="I528" t="s">
        <v>43</v>
      </c>
    </row>
    <row r="529" spans="1:9" x14ac:dyDescent="0.2">
      <c r="A529" t="s">
        <v>30556</v>
      </c>
      <c r="B529" t="s">
        <v>30557</v>
      </c>
      <c r="D529" t="s">
        <v>218</v>
      </c>
      <c r="E529" t="s">
        <v>1</v>
      </c>
      <c r="F529" t="s">
        <v>27</v>
      </c>
      <c r="G529" t="s">
        <v>27</v>
      </c>
      <c r="H529" t="s">
        <v>30558</v>
      </c>
      <c r="I529" t="s">
        <v>20116</v>
      </c>
    </row>
    <row r="530" spans="1:9" x14ac:dyDescent="0.2">
      <c r="A530" t="s">
        <v>30559</v>
      </c>
      <c r="B530" t="s">
        <v>30560</v>
      </c>
      <c r="C530" t="s">
        <v>30561</v>
      </c>
      <c r="D530" t="s">
        <v>942</v>
      </c>
      <c r="E530" t="s">
        <v>4</v>
      </c>
      <c r="F530" t="s">
        <v>28</v>
      </c>
      <c r="G530" t="s">
        <v>28</v>
      </c>
      <c r="H530" t="s">
        <v>30562</v>
      </c>
      <c r="I530" t="s">
        <v>28620</v>
      </c>
    </row>
    <row r="531" spans="1:9" x14ac:dyDescent="0.2">
      <c r="A531" t="s">
        <v>30563</v>
      </c>
      <c r="B531" t="s">
        <v>30564</v>
      </c>
      <c r="C531" t="s">
        <v>30565</v>
      </c>
      <c r="D531" t="s">
        <v>62</v>
      </c>
      <c r="E531" t="s">
        <v>1</v>
      </c>
      <c r="F531" t="s">
        <v>27</v>
      </c>
      <c r="G531" t="s">
        <v>28</v>
      </c>
      <c r="H531" t="s">
        <v>30566</v>
      </c>
      <c r="I531" t="s">
        <v>236</v>
      </c>
    </row>
    <row r="532" spans="1:9" x14ac:dyDescent="0.2">
      <c r="A532" t="s">
        <v>30567</v>
      </c>
      <c r="B532" t="s">
        <v>30568</v>
      </c>
      <c r="D532" t="s">
        <v>78</v>
      </c>
      <c r="E532" t="s">
        <v>2</v>
      </c>
      <c r="F532" t="s">
        <v>27</v>
      </c>
      <c r="G532" t="s">
        <v>28</v>
      </c>
      <c r="H532" t="s">
        <v>30569</v>
      </c>
      <c r="I532" t="s">
        <v>64</v>
      </c>
    </row>
    <row r="533" spans="1:9" x14ac:dyDescent="0.2">
      <c r="A533" t="s">
        <v>30570</v>
      </c>
      <c r="B533" t="s">
        <v>30571</v>
      </c>
      <c r="C533" t="s">
        <v>30572</v>
      </c>
      <c r="D533" t="s">
        <v>78</v>
      </c>
      <c r="E533" t="s">
        <v>2</v>
      </c>
      <c r="F533" t="s">
        <v>27</v>
      </c>
      <c r="G533" t="s">
        <v>27</v>
      </c>
      <c r="H533" t="s">
        <v>30573</v>
      </c>
      <c r="I533" t="s">
        <v>12268</v>
      </c>
    </row>
    <row r="534" spans="1:9" x14ac:dyDescent="0.2">
      <c r="A534" t="s">
        <v>30574</v>
      </c>
      <c r="B534" t="s">
        <v>30575</v>
      </c>
      <c r="C534" t="s">
        <v>30576</v>
      </c>
      <c r="D534" t="s">
        <v>78</v>
      </c>
      <c r="E534" t="s">
        <v>2</v>
      </c>
      <c r="F534" t="s">
        <v>28</v>
      </c>
      <c r="G534" t="s">
        <v>27</v>
      </c>
      <c r="H534" t="s">
        <v>30577</v>
      </c>
      <c r="I534" t="s">
        <v>2579</v>
      </c>
    </row>
    <row r="535" spans="1:9" x14ac:dyDescent="0.2">
      <c r="A535" t="s">
        <v>30578</v>
      </c>
      <c r="B535" t="s">
        <v>30579</v>
      </c>
      <c r="C535" t="s">
        <v>30580</v>
      </c>
      <c r="D535" t="s">
        <v>942</v>
      </c>
      <c r="E535" t="s">
        <v>4</v>
      </c>
      <c r="F535" t="s">
        <v>27</v>
      </c>
      <c r="G535" t="s">
        <v>27</v>
      </c>
      <c r="H535" t="s">
        <v>30581</v>
      </c>
      <c r="I535" t="s">
        <v>236</v>
      </c>
    </row>
    <row r="536" spans="1:9" x14ac:dyDescent="0.2">
      <c r="A536" t="s">
        <v>30582</v>
      </c>
      <c r="B536" t="s">
        <v>30579</v>
      </c>
      <c r="C536" t="s">
        <v>30580</v>
      </c>
      <c r="D536" t="s">
        <v>36</v>
      </c>
      <c r="E536" t="s">
        <v>1</v>
      </c>
      <c r="F536" t="s">
        <v>27</v>
      </c>
      <c r="G536" t="s">
        <v>27</v>
      </c>
      <c r="H536" t="s">
        <v>30583</v>
      </c>
      <c r="I536" t="s">
        <v>64</v>
      </c>
    </row>
    <row r="537" spans="1:9" x14ac:dyDescent="0.2">
      <c r="A537" t="s">
        <v>30584</v>
      </c>
      <c r="B537" t="s">
        <v>30585</v>
      </c>
      <c r="C537" t="s">
        <v>30586</v>
      </c>
      <c r="D537" t="s">
        <v>26</v>
      </c>
      <c r="E537" t="s">
        <v>3</v>
      </c>
      <c r="F537" t="s">
        <v>28</v>
      </c>
      <c r="G537" t="s">
        <v>28</v>
      </c>
      <c r="H537" t="s">
        <v>30587</v>
      </c>
      <c r="I537" t="s">
        <v>64</v>
      </c>
    </row>
    <row r="538" spans="1:9" x14ac:dyDescent="0.2">
      <c r="A538" t="s">
        <v>30588</v>
      </c>
      <c r="B538" t="s">
        <v>30589</v>
      </c>
      <c r="C538" t="s">
        <v>30590</v>
      </c>
      <c r="D538" t="s">
        <v>28869</v>
      </c>
      <c r="E538" t="s">
        <v>1</v>
      </c>
      <c r="F538" t="s">
        <v>28</v>
      </c>
      <c r="G538" t="s">
        <v>27</v>
      </c>
      <c r="H538" t="s">
        <v>30591</v>
      </c>
      <c r="I538" t="s">
        <v>27453</v>
      </c>
    </row>
    <row r="539" spans="1:9" x14ac:dyDescent="0.2">
      <c r="A539" t="s">
        <v>30592</v>
      </c>
      <c r="B539" t="s">
        <v>30593</v>
      </c>
      <c r="C539" t="s">
        <v>24277</v>
      </c>
      <c r="D539" t="s">
        <v>33</v>
      </c>
      <c r="E539" t="s">
        <v>2</v>
      </c>
      <c r="F539" t="s">
        <v>27</v>
      </c>
      <c r="G539" t="s">
        <v>28</v>
      </c>
      <c r="H539" t="s">
        <v>30594</v>
      </c>
      <c r="I539" t="s">
        <v>20036</v>
      </c>
    </row>
    <row r="540" spans="1:9" x14ac:dyDescent="0.2">
      <c r="A540" t="s">
        <v>30595</v>
      </c>
      <c r="B540" t="s">
        <v>30593</v>
      </c>
      <c r="C540" t="s">
        <v>24277</v>
      </c>
      <c r="D540" t="s">
        <v>36</v>
      </c>
      <c r="E540" t="s">
        <v>1</v>
      </c>
      <c r="F540" t="s">
        <v>27</v>
      </c>
      <c r="G540" t="s">
        <v>27</v>
      </c>
      <c r="H540" t="s">
        <v>30596</v>
      </c>
      <c r="I540" t="s">
        <v>2579</v>
      </c>
    </row>
    <row r="541" spans="1:9" x14ac:dyDescent="0.2">
      <c r="A541" t="s">
        <v>30597</v>
      </c>
      <c r="B541" t="s">
        <v>30598</v>
      </c>
      <c r="C541" t="s">
        <v>30599</v>
      </c>
      <c r="D541" t="s">
        <v>78</v>
      </c>
      <c r="E541" t="s">
        <v>2</v>
      </c>
      <c r="F541" t="s">
        <v>27</v>
      </c>
      <c r="G541" t="s">
        <v>28</v>
      </c>
      <c r="H541" t="s">
        <v>30600</v>
      </c>
      <c r="I541" t="s">
        <v>35</v>
      </c>
    </row>
    <row r="542" spans="1:9" x14ac:dyDescent="0.2">
      <c r="A542" t="s">
        <v>30601</v>
      </c>
      <c r="B542" t="s">
        <v>30598</v>
      </c>
      <c r="C542" t="s">
        <v>30599</v>
      </c>
      <c r="D542" t="s">
        <v>26</v>
      </c>
      <c r="E542" t="s">
        <v>3</v>
      </c>
      <c r="F542" t="s">
        <v>27</v>
      </c>
      <c r="G542" t="s">
        <v>27</v>
      </c>
      <c r="H542" t="s">
        <v>30602</v>
      </c>
      <c r="I542" t="s">
        <v>236</v>
      </c>
    </row>
    <row r="543" spans="1:9" x14ac:dyDescent="0.2">
      <c r="A543" t="s">
        <v>30603</v>
      </c>
      <c r="B543" t="s">
        <v>30604</v>
      </c>
      <c r="D543" t="s">
        <v>33</v>
      </c>
      <c r="E543" t="s">
        <v>2</v>
      </c>
      <c r="F543" t="s">
        <v>28</v>
      </c>
      <c r="G543" t="s">
        <v>27</v>
      </c>
      <c r="H543" t="s">
        <v>30605</v>
      </c>
      <c r="I543" t="s">
        <v>20060</v>
      </c>
    </row>
    <row r="544" spans="1:9" x14ac:dyDescent="0.2">
      <c r="A544" t="s">
        <v>30606</v>
      </c>
      <c r="B544" t="s">
        <v>30607</v>
      </c>
      <c r="C544" t="s">
        <v>30608</v>
      </c>
      <c r="D544" t="s">
        <v>942</v>
      </c>
      <c r="E544" t="s">
        <v>4</v>
      </c>
      <c r="F544" t="s">
        <v>27</v>
      </c>
      <c r="G544" t="s">
        <v>28</v>
      </c>
      <c r="H544" t="s">
        <v>30609</v>
      </c>
      <c r="I544" t="s">
        <v>236</v>
      </c>
    </row>
    <row r="545" spans="1:9" x14ac:dyDescent="0.2">
      <c r="A545" t="s">
        <v>30610</v>
      </c>
      <c r="B545" t="s">
        <v>30611</v>
      </c>
      <c r="C545" t="s">
        <v>30612</v>
      </c>
      <c r="D545" t="s">
        <v>33</v>
      </c>
      <c r="E545" t="s">
        <v>2</v>
      </c>
      <c r="F545" t="s">
        <v>28</v>
      </c>
      <c r="G545" t="s">
        <v>28</v>
      </c>
      <c r="H545" t="s">
        <v>30613</v>
      </c>
      <c r="I545" t="s">
        <v>35</v>
      </c>
    </row>
    <row r="546" spans="1:9" x14ac:dyDescent="0.2">
      <c r="A546" t="s">
        <v>30614</v>
      </c>
      <c r="B546" t="s">
        <v>30611</v>
      </c>
      <c r="C546" t="s">
        <v>30612</v>
      </c>
      <c r="D546" t="s">
        <v>78</v>
      </c>
      <c r="E546" t="s">
        <v>2</v>
      </c>
      <c r="F546" t="s">
        <v>28</v>
      </c>
      <c r="G546" t="s">
        <v>27</v>
      </c>
      <c r="H546" t="s">
        <v>30615</v>
      </c>
      <c r="I546" t="s">
        <v>236</v>
      </c>
    </row>
    <row r="547" spans="1:9" x14ac:dyDescent="0.2">
      <c r="A547" t="s">
        <v>30616</v>
      </c>
      <c r="B547" t="s">
        <v>30617</v>
      </c>
      <c r="C547" t="s">
        <v>30618</v>
      </c>
      <c r="D547" t="s">
        <v>26</v>
      </c>
      <c r="E547" t="s">
        <v>3</v>
      </c>
      <c r="F547" t="s">
        <v>28</v>
      </c>
      <c r="G547" t="s">
        <v>27</v>
      </c>
      <c r="H547" t="s">
        <v>30619</v>
      </c>
      <c r="I547" t="s">
        <v>12268</v>
      </c>
    </row>
    <row r="548" spans="1:9" x14ac:dyDescent="0.2">
      <c r="A548" t="s">
        <v>30620</v>
      </c>
      <c r="B548" t="s">
        <v>30621</v>
      </c>
      <c r="D548" t="s">
        <v>78</v>
      </c>
      <c r="E548" t="s">
        <v>2</v>
      </c>
      <c r="F548" t="s">
        <v>28</v>
      </c>
      <c r="G548" t="s">
        <v>27</v>
      </c>
      <c r="H548" t="s">
        <v>30622</v>
      </c>
      <c r="I548" t="s">
        <v>43</v>
      </c>
    </row>
    <row r="549" spans="1:9" x14ac:dyDescent="0.2">
      <c r="A549" t="s">
        <v>30623</v>
      </c>
      <c r="B549" t="s">
        <v>30624</v>
      </c>
      <c r="C549" t="s">
        <v>30625</v>
      </c>
      <c r="D549" t="s">
        <v>36</v>
      </c>
      <c r="E549" t="s">
        <v>1</v>
      </c>
      <c r="F549" t="s">
        <v>27</v>
      </c>
      <c r="G549" t="s">
        <v>28</v>
      </c>
      <c r="H549" t="s">
        <v>30626</v>
      </c>
      <c r="I549" t="s">
        <v>20523</v>
      </c>
    </row>
    <row r="550" spans="1:9" x14ac:dyDescent="0.2">
      <c r="A550" t="s">
        <v>30627</v>
      </c>
      <c r="B550" t="s">
        <v>30628</v>
      </c>
      <c r="C550" t="s">
        <v>30629</v>
      </c>
      <c r="D550" t="s">
        <v>26</v>
      </c>
      <c r="E550" t="s">
        <v>3</v>
      </c>
      <c r="F550" t="s">
        <v>27</v>
      </c>
      <c r="G550" t="s">
        <v>28</v>
      </c>
      <c r="H550" t="s">
        <v>30630</v>
      </c>
      <c r="I550" t="s">
        <v>30631</v>
      </c>
    </row>
    <row r="551" spans="1:9" x14ac:dyDescent="0.2">
      <c r="A551" t="s">
        <v>30632</v>
      </c>
      <c r="B551" t="s">
        <v>30633</v>
      </c>
      <c r="C551" t="s">
        <v>30634</v>
      </c>
      <c r="D551" t="s">
        <v>78</v>
      </c>
      <c r="E551" t="s">
        <v>2</v>
      </c>
      <c r="F551" t="s">
        <v>28</v>
      </c>
      <c r="G551" t="s">
        <v>28</v>
      </c>
      <c r="H551" t="s">
        <v>30635</v>
      </c>
      <c r="I551" t="s">
        <v>27436</v>
      </c>
    </row>
    <row r="552" spans="1:9" x14ac:dyDescent="0.2">
      <c r="A552" t="s">
        <v>30636</v>
      </c>
      <c r="B552" t="s">
        <v>30637</v>
      </c>
      <c r="D552" t="s">
        <v>33</v>
      </c>
      <c r="E552" t="s">
        <v>2</v>
      </c>
      <c r="F552" t="s">
        <v>28</v>
      </c>
      <c r="G552" t="s">
        <v>27</v>
      </c>
      <c r="H552" t="s">
        <v>30638</v>
      </c>
      <c r="I552" t="s">
        <v>64</v>
      </c>
    </row>
    <row r="553" spans="1:9" x14ac:dyDescent="0.2">
      <c r="A553" t="s">
        <v>30639</v>
      </c>
      <c r="B553" t="s">
        <v>30637</v>
      </c>
      <c r="D553" t="s">
        <v>33</v>
      </c>
      <c r="E553" t="s">
        <v>2</v>
      </c>
      <c r="F553" t="s">
        <v>28</v>
      </c>
      <c r="G553" t="s">
        <v>27</v>
      </c>
      <c r="H553" t="s">
        <v>30640</v>
      </c>
      <c r="I553" t="s">
        <v>131</v>
      </c>
    </row>
    <row r="554" spans="1:9" x14ac:dyDescent="0.2">
      <c r="A554" t="s">
        <v>30641</v>
      </c>
      <c r="B554" t="s">
        <v>30642</v>
      </c>
      <c r="C554" t="s">
        <v>20146</v>
      </c>
      <c r="D554" t="s">
        <v>78</v>
      </c>
      <c r="E554" t="s">
        <v>2</v>
      </c>
      <c r="F554" t="s">
        <v>28</v>
      </c>
      <c r="G554" t="s">
        <v>27</v>
      </c>
      <c r="H554" t="s">
        <v>30643</v>
      </c>
      <c r="I554" t="s">
        <v>43</v>
      </c>
    </row>
    <row r="555" spans="1:9" x14ac:dyDescent="0.2">
      <c r="A555" t="s">
        <v>30644</v>
      </c>
      <c r="B555" t="s">
        <v>30645</v>
      </c>
      <c r="C555" t="s">
        <v>21914</v>
      </c>
      <c r="D555" t="s">
        <v>26</v>
      </c>
      <c r="E555" t="s">
        <v>3</v>
      </c>
      <c r="F555" t="s">
        <v>27</v>
      </c>
      <c r="G555" t="s">
        <v>28</v>
      </c>
      <c r="H555" t="s">
        <v>30646</v>
      </c>
      <c r="I555" t="s">
        <v>20116</v>
      </c>
    </row>
    <row r="556" spans="1:9" x14ac:dyDescent="0.2">
      <c r="A556" t="s">
        <v>30647</v>
      </c>
      <c r="B556" t="s">
        <v>30645</v>
      </c>
      <c r="C556" t="s">
        <v>21914</v>
      </c>
      <c r="D556" t="s">
        <v>36</v>
      </c>
      <c r="E556" t="s">
        <v>1</v>
      </c>
      <c r="F556" t="s">
        <v>27</v>
      </c>
      <c r="G556" t="s">
        <v>27</v>
      </c>
      <c r="H556" t="s">
        <v>30648</v>
      </c>
      <c r="I556" t="s">
        <v>20265</v>
      </c>
    </row>
    <row r="557" spans="1:9" x14ac:dyDescent="0.2">
      <c r="A557" t="s">
        <v>30649</v>
      </c>
      <c r="B557" t="s">
        <v>30650</v>
      </c>
      <c r="C557" t="s">
        <v>30651</v>
      </c>
      <c r="D557" t="s">
        <v>297</v>
      </c>
      <c r="E557" t="s">
        <v>4</v>
      </c>
      <c r="F557" t="s">
        <v>28</v>
      </c>
      <c r="G557" t="s">
        <v>27</v>
      </c>
      <c r="H557" t="s">
        <v>30652</v>
      </c>
      <c r="I557" t="s">
        <v>20321</v>
      </c>
    </row>
    <row r="558" spans="1:9" x14ac:dyDescent="0.2">
      <c r="A558" t="s">
        <v>30653</v>
      </c>
      <c r="B558" t="s">
        <v>30654</v>
      </c>
      <c r="C558" t="s">
        <v>24929</v>
      </c>
      <c r="D558" t="s">
        <v>26</v>
      </c>
      <c r="E558" t="s">
        <v>3</v>
      </c>
      <c r="F558" t="s">
        <v>28</v>
      </c>
      <c r="G558" t="s">
        <v>27</v>
      </c>
      <c r="H558" t="s">
        <v>30655</v>
      </c>
      <c r="I558" t="s">
        <v>20031</v>
      </c>
    </row>
    <row r="559" spans="1:9" x14ac:dyDescent="0.2">
      <c r="A559" t="s">
        <v>30656</v>
      </c>
      <c r="B559" t="s">
        <v>30657</v>
      </c>
      <c r="C559" t="s">
        <v>30658</v>
      </c>
      <c r="D559" t="s">
        <v>33</v>
      </c>
      <c r="E559" t="s">
        <v>2</v>
      </c>
      <c r="F559" t="s">
        <v>27</v>
      </c>
      <c r="G559" t="s">
        <v>28</v>
      </c>
      <c r="H559" t="s">
        <v>30659</v>
      </c>
      <c r="I559" t="s">
        <v>30660</v>
      </c>
    </row>
    <row r="560" spans="1:9" x14ac:dyDescent="0.2">
      <c r="A560" t="s">
        <v>30661</v>
      </c>
      <c r="B560" t="s">
        <v>30662</v>
      </c>
      <c r="D560" t="s">
        <v>33</v>
      </c>
      <c r="E560" t="s">
        <v>2</v>
      </c>
      <c r="F560" t="s">
        <v>27</v>
      </c>
      <c r="G560" t="s">
        <v>28</v>
      </c>
      <c r="H560" t="s">
        <v>30663</v>
      </c>
      <c r="I560" t="s">
        <v>20036</v>
      </c>
    </row>
    <row r="561" spans="1:9" x14ac:dyDescent="0.2">
      <c r="A561" t="s">
        <v>30664</v>
      </c>
      <c r="B561" t="s">
        <v>30665</v>
      </c>
      <c r="C561" t="s">
        <v>30666</v>
      </c>
      <c r="D561" t="s">
        <v>33</v>
      </c>
      <c r="E561" t="s">
        <v>2</v>
      </c>
      <c r="F561" t="s">
        <v>27</v>
      </c>
      <c r="G561" t="s">
        <v>27</v>
      </c>
      <c r="H561" t="s">
        <v>30667</v>
      </c>
      <c r="I561" t="s">
        <v>80</v>
      </c>
    </row>
    <row r="562" spans="1:9" x14ac:dyDescent="0.2">
      <c r="A562" t="s">
        <v>30668</v>
      </c>
      <c r="B562" t="s">
        <v>30665</v>
      </c>
      <c r="C562" t="s">
        <v>30666</v>
      </c>
      <c r="D562" t="s">
        <v>218</v>
      </c>
      <c r="E562" t="s">
        <v>1</v>
      </c>
      <c r="F562" t="s">
        <v>27</v>
      </c>
      <c r="G562" t="s">
        <v>27</v>
      </c>
      <c r="H562" t="s">
        <v>30669</v>
      </c>
      <c r="I562" t="s">
        <v>35</v>
      </c>
    </row>
    <row r="563" spans="1:9" x14ac:dyDescent="0.2">
      <c r="A563" t="s">
        <v>30670</v>
      </c>
      <c r="B563" t="s">
        <v>30671</v>
      </c>
      <c r="C563" t="s">
        <v>30672</v>
      </c>
      <c r="D563" t="s">
        <v>78</v>
      </c>
      <c r="E563" t="s">
        <v>2</v>
      </c>
      <c r="F563" t="s">
        <v>28</v>
      </c>
      <c r="G563" t="s">
        <v>27</v>
      </c>
      <c r="H563" t="s">
        <v>30673</v>
      </c>
      <c r="I563" t="s">
        <v>29924</v>
      </c>
    </row>
    <row r="564" spans="1:9" x14ac:dyDescent="0.2">
      <c r="A564" t="s">
        <v>30674</v>
      </c>
      <c r="B564" t="s">
        <v>30671</v>
      </c>
      <c r="C564" t="s">
        <v>30672</v>
      </c>
      <c r="D564" t="s">
        <v>26</v>
      </c>
      <c r="E564" t="s">
        <v>3</v>
      </c>
      <c r="F564" t="s">
        <v>28</v>
      </c>
      <c r="G564" t="s">
        <v>28</v>
      </c>
      <c r="H564" t="s">
        <v>30675</v>
      </c>
      <c r="I564" t="s">
        <v>27449</v>
      </c>
    </row>
    <row r="565" spans="1:9" x14ac:dyDescent="0.2">
      <c r="A565" t="s">
        <v>30676</v>
      </c>
      <c r="B565" t="s">
        <v>30677</v>
      </c>
      <c r="C565" t="s">
        <v>25298</v>
      </c>
      <c r="D565" t="s">
        <v>11249</v>
      </c>
      <c r="E565" t="s">
        <v>2</v>
      </c>
      <c r="F565" t="s">
        <v>28</v>
      </c>
      <c r="G565" t="s">
        <v>27</v>
      </c>
      <c r="H565" t="s">
        <v>30678</v>
      </c>
      <c r="I565" t="s">
        <v>43</v>
      </c>
    </row>
    <row r="566" spans="1:9" x14ac:dyDescent="0.2">
      <c r="A566" t="s">
        <v>30679</v>
      </c>
      <c r="B566" t="s">
        <v>30677</v>
      </c>
      <c r="C566" t="s">
        <v>25298</v>
      </c>
      <c r="D566" t="s">
        <v>26</v>
      </c>
      <c r="E566" t="s">
        <v>3</v>
      </c>
      <c r="F566" t="s">
        <v>28</v>
      </c>
      <c r="G566" t="s">
        <v>28</v>
      </c>
      <c r="H566" t="s">
        <v>30680</v>
      </c>
      <c r="I566" t="s">
        <v>43</v>
      </c>
    </row>
    <row r="567" spans="1:9" x14ac:dyDescent="0.2">
      <c r="A567" t="s">
        <v>30681</v>
      </c>
      <c r="B567" t="s">
        <v>30682</v>
      </c>
      <c r="C567" t="s">
        <v>30683</v>
      </c>
      <c r="D567" t="s">
        <v>78</v>
      </c>
      <c r="E567" t="s">
        <v>2</v>
      </c>
      <c r="F567" t="s">
        <v>28</v>
      </c>
      <c r="G567" t="s">
        <v>27</v>
      </c>
      <c r="H567" t="s">
        <v>30684</v>
      </c>
      <c r="I567" t="s">
        <v>28915</v>
      </c>
    </row>
    <row r="568" spans="1:9" x14ac:dyDescent="0.2">
      <c r="A568" t="s">
        <v>30685</v>
      </c>
      <c r="B568" t="s">
        <v>30686</v>
      </c>
      <c r="D568" t="s">
        <v>78</v>
      </c>
      <c r="E568" t="s">
        <v>2</v>
      </c>
      <c r="F568" t="s">
        <v>27</v>
      </c>
      <c r="G568" t="s">
        <v>28</v>
      </c>
      <c r="H568" t="s">
        <v>30687</v>
      </c>
      <c r="I568" t="s">
        <v>27519</v>
      </c>
    </row>
    <row r="569" spans="1:9" x14ac:dyDescent="0.2">
      <c r="A569" t="s">
        <v>30688</v>
      </c>
      <c r="B569" t="s">
        <v>30686</v>
      </c>
      <c r="D569" t="s">
        <v>78</v>
      </c>
      <c r="E569" t="s">
        <v>2</v>
      </c>
      <c r="F569" t="s">
        <v>27</v>
      </c>
      <c r="G569" t="s">
        <v>28</v>
      </c>
      <c r="H569" t="s">
        <v>30689</v>
      </c>
      <c r="I569" t="s">
        <v>27449</v>
      </c>
    </row>
    <row r="570" spans="1:9" x14ac:dyDescent="0.2">
      <c r="A570" t="s">
        <v>30690</v>
      </c>
      <c r="B570" t="s">
        <v>30691</v>
      </c>
      <c r="C570" t="s">
        <v>30692</v>
      </c>
      <c r="D570" t="s">
        <v>78</v>
      </c>
      <c r="E570" t="s">
        <v>2</v>
      </c>
      <c r="F570" t="s">
        <v>27</v>
      </c>
      <c r="G570" t="s">
        <v>28</v>
      </c>
      <c r="H570" t="s">
        <v>30693</v>
      </c>
      <c r="I570" t="s">
        <v>27445</v>
      </c>
    </row>
    <row r="571" spans="1:9" x14ac:dyDescent="0.2">
      <c r="A571" t="s">
        <v>30694</v>
      </c>
      <c r="B571" t="s">
        <v>30695</v>
      </c>
      <c r="C571" t="s">
        <v>30696</v>
      </c>
      <c r="D571" t="s">
        <v>942</v>
      </c>
      <c r="E571" t="s">
        <v>4</v>
      </c>
      <c r="F571" t="s">
        <v>28</v>
      </c>
      <c r="G571" t="s">
        <v>28</v>
      </c>
      <c r="H571" t="s">
        <v>30697</v>
      </c>
      <c r="I571" t="s">
        <v>80</v>
      </c>
    </row>
    <row r="572" spans="1:9" x14ac:dyDescent="0.2">
      <c r="A572" t="s">
        <v>30698</v>
      </c>
      <c r="B572" t="s">
        <v>30699</v>
      </c>
      <c r="C572" t="s">
        <v>30700</v>
      </c>
      <c r="D572" t="s">
        <v>36</v>
      </c>
      <c r="E572" t="s">
        <v>1</v>
      </c>
      <c r="F572" t="s">
        <v>27</v>
      </c>
      <c r="G572" t="s">
        <v>27</v>
      </c>
      <c r="H572" t="s">
        <v>30701</v>
      </c>
      <c r="I572" t="s">
        <v>30702</v>
      </c>
    </row>
    <row r="573" spans="1:9" x14ac:dyDescent="0.2">
      <c r="A573" t="s">
        <v>30703</v>
      </c>
      <c r="B573" t="s">
        <v>30704</v>
      </c>
      <c r="C573" t="s">
        <v>30705</v>
      </c>
      <c r="D573" t="s">
        <v>78</v>
      </c>
      <c r="E573" t="s">
        <v>2</v>
      </c>
      <c r="F573" t="s">
        <v>28</v>
      </c>
      <c r="G573" t="s">
        <v>28</v>
      </c>
      <c r="H573" t="s">
        <v>30706</v>
      </c>
      <c r="I573" t="s">
        <v>35</v>
      </c>
    </row>
    <row r="574" spans="1:9" x14ac:dyDescent="0.2">
      <c r="A574" t="s">
        <v>30707</v>
      </c>
      <c r="B574" t="s">
        <v>30708</v>
      </c>
      <c r="C574" t="s">
        <v>30709</v>
      </c>
      <c r="D574" t="s">
        <v>33</v>
      </c>
      <c r="E574" t="s">
        <v>2</v>
      </c>
      <c r="F574" t="s">
        <v>28</v>
      </c>
      <c r="G574" t="s">
        <v>27</v>
      </c>
      <c r="H574" t="s">
        <v>30710</v>
      </c>
      <c r="I574" t="s">
        <v>20036</v>
      </c>
    </row>
    <row r="575" spans="1:9" x14ac:dyDescent="0.2">
      <c r="A575" t="s">
        <v>30711</v>
      </c>
      <c r="B575" t="s">
        <v>30708</v>
      </c>
      <c r="C575" t="s">
        <v>30709</v>
      </c>
      <c r="D575" t="s">
        <v>78</v>
      </c>
      <c r="E575" t="s">
        <v>2</v>
      </c>
      <c r="F575" t="s">
        <v>28</v>
      </c>
      <c r="G575" t="s">
        <v>27</v>
      </c>
      <c r="H575" t="s">
        <v>30712</v>
      </c>
      <c r="I575" t="s">
        <v>27449</v>
      </c>
    </row>
    <row r="576" spans="1:9" x14ac:dyDescent="0.2">
      <c r="A576" t="s">
        <v>30713</v>
      </c>
      <c r="B576" t="s">
        <v>30708</v>
      </c>
      <c r="C576" t="s">
        <v>30709</v>
      </c>
      <c r="D576" t="s">
        <v>942</v>
      </c>
      <c r="E576" t="s">
        <v>4</v>
      </c>
      <c r="F576" t="s">
        <v>28</v>
      </c>
      <c r="G576" t="s">
        <v>27</v>
      </c>
      <c r="H576" t="s">
        <v>30714</v>
      </c>
      <c r="I576" t="s">
        <v>20199</v>
      </c>
    </row>
    <row r="577" spans="1:9" x14ac:dyDescent="0.2">
      <c r="A577" t="s">
        <v>30715</v>
      </c>
      <c r="B577" t="s">
        <v>30708</v>
      </c>
      <c r="C577" t="s">
        <v>30709</v>
      </c>
      <c r="D577" t="s">
        <v>36</v>
      </c>
      <c r="E577" t="s">
        <v>1</v>
      </c>
      <c r="F577" t="s">
        <v>28</v>
      </c>
      <c r="G577" t="s">
        <v>27</v>
      </c>
      <c r="H577" t="s">
        <v>30716</v>
      </c>
      <c r="I577" t="s">
        <v>20036</v>
      </c>
    </row>
    <row r="578" spans="1:9" x14ac:dyDescent="0.2">
      <c r="A578" t="s">
        <v>30717</v>
      </c>
      <c r="B578" t="s">
        <v>30718</v>
      </c>
      <c r="D578" t="s">
        <v>78</v>
      </c>
      <c r="E578" t="s">
        <v>2</v>
      </c>
      <c r="F578" t="s">
        <v>27</v>
      </c>
      <c r="G578" t="s">
        <v>28</v>
      </c>
      <c r="H578" t="s">
        <v>30719</v>
      </c>
      <c r="I578" t="s">
        <v>2579</v>
      </c>
    </row>
    <row r="579" spans="1:9" x14ac:dyDescent="0.2">
      <c r="A579" t="s">
        <v>30720</v>
      </c>
      <c r="B579" t="s">
        <v>30718</v>
      </c>
      <c r="D579" t="s">
        <v>942</v>
      </c>
      <c r="E579" t="s">
        <v>4</v>
      </c>
      <c r="F579" t="s">
        <v>27</v>
      </c>
      <c r="G579" t="s">
        <v>28</v>
      </c>
      <c r="H579" t="s">
        <v>30721</v>
      </c>
      <c r="I579" t="s">
        <v>20265</v>
      </c>
    </row>
    <row r="580" spans="1:9" x14ac:dyDescent="0.2">
      <c r="A580" t="s">
        <v>30722</v>
      </c>
      <c r="B580" t="s">
        <v>30723</v>
      </c>
      <c r="D580" t="s">
        <v>942</v>
      </c>
      <c r="E580" t="s">
        <v>4</v>
      </c>
      <c r="F580" t="s">
        <v>28</v>
      </c>
      <c r="G580" t="s">
        <v>28</v>
      </c>
      <c r="H580" t="s">
        <v>30724</v>
      </c>
      <c r="I580" t="s">
        <v>20065</v>
      </c>
    </row>
    <row r="581" spans="1:9" x14ac:dyDescent="0.2">
      <c r="A581" t="s">
        <v>30725</v>
      </c>
      <c r="B581" t="s">
        <v>30723</v>
      </c>
      <c r="D581" t="s">
        <v>36</v>
      </c>
      <c r="E581" t="s">
        <v>1</v>
      </c>
      <c r="F581" t="s">
        <v>28</v>
      </c>
      <c r="G581" t="s">
        <v>27</v>
      </c>
      <c r="H581" t="s">
        <v>30726</v>
      </c>
      <c r="I581" t="s">
        <v>20321</v>
      </c>
    </row>
    <row r="582" spans="1:9" x14ac:dyDescent="0.2">
      <c r="A582" t="s">
        <v>30727</v>
      </c>
      <c r="B582" t="s">
        <v>30728</v>
      </c>
      <c r="C582" t="s">
        <v>23212</v>
      </c>
      <c r="D582" t="s">
        <v>28869</v>
      </c>
      <c r="E582" t="s">
        <v>1</v>
      </c>
      <c r="F582" t="s">
        <v>28</v>
      </c>
      <c r="G582" t="s">
        <v>28</v>
      </c>
      <c r="H582" t="s">
        <v>30729</v>
      </c>
      <c r="I582" t="s">
        <v>28915</v>
      </c>
    </row>
    <row r="583" spans="1:9" x14ac:dyDescent="0.2">
      <c r="A583" t="s">
        <v>30730</v>
      </c>
      <c r="B583" t="s">
        <v>30731</v>
      </c>
      <c r="C583" t="s">
        <v>30732</v>
      </c>
      <c r="D583" t="s">
        <v>78</v>
      </c>
      <c r="E583" t="s">
        <v>2</v>
      </c>
      <c r="F583" t="s">
        <v>28</v>
      </c>
      <c r="G583" t="s">
        <v>27</v>
      </c>
      <c r="H583" t="s">
        <v>30733</v>
      </c>
      <c r="I583" t="s">
        <v>236</v>
      </c>
    </row>
    <row r="584" spans="1:9" x14ac:dyDescent="0.2">
      <c r="A584" t="s">
        <v>30734</v>
      </c>
      <c r="B584" t="s">
        <v>30735</v>
      </c>
      <c r="C584" t="s">
        <v>26817</v>
      </c>
      <c r="D584" t="s">
        <v>36</v>
      </c>
      <c r="E584" t="s">
        <v>1</v>
      </c>
      <c r="F584" t="s">
        <v>27</v>
      </c>
      <c r="G584" t="s">
        <v>27</v>
      </c>
      <c r="H584" t="s">
        <v>30736</v>
      </c>
      <c r="I584" t="s">
        <v>80</v>
      </c>
    </row>
    <row r="585" spans="1:9" x14ac:dyDescent="0.2">
      <c r="A585" t="s">
        <v>30737</v>
      </c>
      <c r="B585" t="s">
        <v>30738</v>
      </c>
      <c r="C585" t="s">
        <v>30739</v>
      </c>
      <c r="D585" t="s">
        <v>28869</v>
      </c>
      <c r="E585" t="s">
        <v>1</v>
      </c>
      <c r="F585" t="s">
        <v>27</v>
      </c>
      <c r="G585" t="s">
        <v>27</v>
      </c>
      <c r="H585" t="s">
        <v>30740</v>
      </c>
      <c r="I585" t="s">
        <v>30741</v>
      </c>
    </row>
    <row r="586" spans="1:9" x14ac:dyDescent="0.2">
      <c r="A586" t="s">
        <v>30742</v>
      </c>
      <c r="B586" t="s">
        <v>30743</v>
      </c>
      <c r="C586" t="s">
        <v>30744</v>
      </c>
      <c r="D586" t="s">
        <v>78</v>
      </c>
      <c r="E586" t="s">
        <v>2</v>
      </c>
      <c r="F586" t="s">
        <v>27</v>
      </c>
      <c r="G586" t="s">
        <v>28</v>
      </c>
      <c r="H586" t="s">
        <v>30745</v>
      </c>
      <c r="I586" t="s">
        <v>131</v>
      </c>
    </row>
    <row r="587" spans="1:9" x14ac:dyDescent="0.2">
      <c r="A587" t="s">
        <v>30746</v>
      </c>
      <c r="B587" t="s">
        <v>30743</v>
      </c>
      <c r="C587" t="s">
        <v>30744</v>
      </c>
      <c r="D587" t="s">
        <v>36</v>
      </c>
      <c r="E587" t="s">
        <v>1</v>
      </c>
      <c r="F587" t="s">
        <v>27</v>
      </c>
      <c r="G587" t="s">
        <v>28</v>
      </c>
      <c r="H587" t="s">
        <v>30747</v>
      </c>
      <c r="I587" t="s">
        <v>131</v>
      </c>
    </row>
    <row r="588" spans="1:9" x14ac:dyDescent="0.2">
      <c r="A588" t="s">
        <v>30748</v>
      </c>
      <c r="B588" t="s">
        <v>30749</v>
      </c>
      <c r="C588" t="s">
        <v>30750</v>
      </c>
      <c r="D588" t="s">
        <v>218</v>
      </c>
      <c r="E588" t="s">
        <v>1</v>
      </c>
      <c r="F588" t="s">
        <v>28</v>
      </c>
      <c r="G588" t="s">
        <v>27</v>
      </c>
      <c r="H588" t="s">
        <v>30751</v>
      </c>
      <c r="I588" t="s">
        <v>20036</v>
      </c>
    </row>
    <row r="589" spans="1:9" x14ac:dyDescent="0.2">
      <c r="A589" t="s">
        <v>30752</v>
      </c>
      <c r="B589" t="s">
        <v>30749</v>
      </c>
      <c r="C589" t="s">
        <v>30750</v>
      </c>
      <c r="D589" t="s">
        <v>942</v>
      </c>
      <c r="E589" t="s">
        <v>4</v>
      </c>
      <c r="F589" t="s">
        <v>28</v>
      </c>
      <c r="G589" t="s">
        <v>27</v>
      </c>
      <c r="H589" t="s">
        <v>30753</v>
      </c>
      <c r="I589" t="s">
        <v>27445</v>
      </c>
    </row>
    <row r="590" spans="1:9" x14ac:dyDescent="0.2">
      <c r="A590" t="s">
        <v>30754</v>
      </c>
      <c r="B590" t="s">
        <v>30755</v>
      </c>
      <c r="C590" t="s">
        <v>20292</v>
      </c>
      <c r="D590" t="s">
        <v>78</v>
      </c>
      <c r="E590" t="s">
        <v>2</v>
      </c>
      <c r="F590" t="s">
        <v>27</v>
      </c>
      <c r="G590" t="s">
        <v>28</v>
      </c>
      <c r="H590" t="s">
        <v>30756</v>
      </c>
      <c r="I590" t="s">
        <v>20523</v>
      </c>
    </row>
    <row r="591" spans="1:9" x14ac:dyDescent="0.2">
      <c r="A591" t="s">
        <v>30757</v>
      </c>
      <c r="B591" t="s">
        <v>30755</v>
      </c>
      <c r="C591" t="s">
        <v>20292</v>
      </c>
      <c r="D591" t="s">
        <v>26</v>
      </c>
      <c r="E591" t="s">
        <v>3</v>
      </c>
      <c r="F591" t="s">
        <v>27</v>
      </c>
      <c r="G591" t="s">
        <v>27</v>
      </c>
      <c r="H591" t="s">
        <v>30758</v>
      </c>
      <c r="I591" t="s">
        <v>64</v>
      </c>
    </row>
    <row r="592" spans="1:9" x14ac:dyDescent="0.2">
      <c r="A592" t="s">
        <v>30759</v>
      </c>
      <c r="B592" t="s">
        <v>30760</v>
      </c>
      <c r="C592" t="s">
        <v>30761</v>
      </c>
      <c r="D592" t="s">
        <v>26</v>
      </c>
      <c r="E592" t="s">
        <v>3</v>
      </c>
      <c r="F592" t="s">
        <v>28</v>
      </c>
      <c r="G592" t="s">
        <v>27</v>
      </c>
      <c r="H592" t="s">
        <v>30762</v>
      </c>
      <c r="I592" t="s">
        <v>12268</v>
      </c>
    </row>
    <row r="593" spans="1:9" x14ac:dyDescent="0.2">
      <c r="A593" t="s">
        <v>30763</v>
      </c>
      <c r="B593" t="s">
        <v>30760</v>
      </c>
      <c r="C593" t="s">
        <v>30761</v>
      </c>
      <c r="D593" t="s">
        <v>297</v>
      </c>
      <c r="E593" t="s">
        <v>4</v>
      </c>
      <c r="F593" t="s">
        <v>28</v>
      </c>
      <c r="G593" t="s">
        <v>27</v>
      </c>
      <c r="H593" t="s">
        <v>30764</v>
      </c>
      <c r="I593" t="s">
        <v>20199</v>
      </c>
    </row>
    <row r="594" spans="1:9" x14ac:dyDescent="0.2">
      <c r="A594" t="s">
        <v>30765</v>
      </c>
      <c r="B594" t="s">
        <v>30766</v>
      </c>
      <c r="C594" t="s">
        <v>30767</v>
      </c>
      <c r="D594" t="s">
        <v>33</v>
      </c>
      <c r="E594" t="s">
        <v>2</v>
      </c>
      <c r="F594" t="s">
        <v>27</v>
      </c>
      <c r="G594" t="s">
        <v>27</v>
      </c>
      <c r="H594" t="s">
        <v>30768</v>
      </c>
      <c r="I594" t="s">
        <v>236</v>
      </c>
    </row>
    <row r="595" spans="1:9" x14ac:dyDescent="0.2">
      <c r="A595" t="s">
        <v>30769</v>
      </c>
      <c r="B595" t="s">
        <v>30766</v>
      </c>
      <c r="C595" t="s">
        <v>30767</v>
      </c>
      <c r="D595" t="s">
        <v>78</v>
      </c>
      <c r="E595" t="s">
        <v>2</v>
      </c>
      <c r="F595" t="s">
        <v>27</v>
      </c>
      <c r="G595" t="s">
        <v>28</v>
      </c>
      <c r="H595" t="s">
        <v>30770</v>
      </c>
      <c r="I595" t="s">
        <v>20523</v>
      </c>
    </row>
    <row r="596" spans="1:9" x14ac:dyDescent="0.2">
      <c r="A596" t="s">
        <v>30771</v>
      </c>
      <c r="B596" t="s">
        <v>30772</v>
      </c>
      <c r="C596" t="s">
        <v>22724</v>
      </c>
      <c r="D596" t="s">
        <v>33</v>
      </c>
      <c r="E596" t="s">
        <v>2</v>
      </c>
      <c r="F596" t="s">
        <v>27</v>
      </c>
      <c r="G596" t="s">
        <v>28</v>
      </c>
      <c r="H596" t="s">
        <v>30773</v>
      </c>
      <c r="I596" t="s">
        <v>236</v>
      </c>
    </row>
    <row r="597" spans="1:9" x14ac:dyDescent="0.2">
      <c r="A597" t="s">
        <v>30774</v>
      </c>
      <c r="B597" t="s">
        <v>30775</v>
      </c>
      <c r="C597" t="s">
        <v>30776</v>
      </c>
      <c r="D597" t="s">
        <v>36</v>
      </c>
      <c r="E597" t="s">
        <v>1</v>
      </c>
      <c r="F597" t="s">
        <v>27</v>
      </c>
      <c r="G597" t="s">
        <v>28</v>
      </c>
      <c r="H597" t="s">
        <v>30777</v>
      </c>
      <c r="I597" t="s">
        <v>236</v>
      </c>
    </row>
    <row r="598" spans="1:9" x14ac:dyDescent="0.2">
      <c r="A598" t="s">
        <v>30778</v>
      </c>
      <c r="B598" t="s">
        <v>30779</v>
      </c>
      <c r="D598" t="s">
        <v>26</v>
      </c>
      <c r="E598" t="s">
        <v>3</v>
      </c>
      <c r="F598" t="s">
        <v>28</v>
      </c>
      <c r="G598" t="s">
        <v>27</v>
      </c>
      <c r="H598" t="s">
        <v>30780</v>
      </c>
      <c r="I598" t="s">
        <v>53</v>
      </c>
    </row>
    <row r="599" spans="1:9" x14ac:dyDescent="0.2">
      <c r="A599" t="s">
        <v>30781</v>
      </c>
      <c r="B599" t="s">
        <v>30782</v>
      </c>
      <c r="C599" t="s">
        <v>30783</v>
      </c>
      <c r="D599" t="s">
        <v>11249</v>
      </c>
      <c r="E599" t="s">
        <v>2</v>
      </c>
      <c r="F599" t="s">
        <v>27</v>
      </c>
      <c r="G599" t="s">
        <v>27</v>
      </c>
      <c r="H599" t="s">
        <v>30784</v>
      </c>
      <c r="I599" t="s">
        <v>27519</v>
      </c>
    </row>
    <row r="600" spans="1:9" x14ac:dyDescent="0.2">
      <c r="A600" t="s">
        <v>30785</v>
      </c>
      <c r="B600" t="s">
        <v>30786</v>
      </c>
      <c r="C600" t="s">
        <v>30787</v>
      </c>
      <c r="D600" t="s">
        <v>78</v>
      </c>
      <c r="E600" t="s">
        <v>2</v>
      </c>
      <c r="F600" t="s">
        <v>28</v>
      </c>
      <c r="G600" t="s">
        <v>28</v>
      </c>
      <c r="H600" t="s">
        <v>30788</v>
      </c>
      <c r="I600" t="s">
        <v>20036</v>
      </c>
    </row>
    <row r="601" spans="1:9" x14ac:dyDescent="0.2">
      <c r="A601" t="s">
        <v>30789</v>
      </c>
      <c r="B601" t="s">
        <v>30790</v>
      </c>
      <c r="C601" t="s">
        <v>30791</v>
      </c>
      <c r="D601" t="s">
        <v>36</v>
      </c>
      <c r="E601" t="s">
        <v>1</v>
      </c>
      <c r="F601" t="s">
        <v>27</v>
      </c>
      <c r="G601" t="s">
        <v>28</v>
      </c>
      <c r="H601" t="s">
        <v>30792</v>
      </c>
      <c r="I601" t="s">
        <v>80</v>
      </c>
    </row>
    <row r="602" spans="1:9" x14ac:dyDescent="0.2">
      <c r="A602" t="s">
        <v>30793</v>
      </c>
      <c r="B602" t="s">
        <v>30790</v>
      </c>
      <c r="C602" t="s">
        <v>30791</v>
      </c>
      <c r="D602" t="s">
        <v>36</v>
      </c>
      <c r="E602" t="s">
        <v>1</v>
      </c>
      <c r="F602" t="s">
        <v>27</v>
      </c>
      <c r="G602" t="s">
        <v>28</v>
      </c>
      <c r="H602" t="s">
        <v>30794</v>
      </c>
      <c r="I602" t="s">
        <v>80</v>
      </c>
    </row>
    <row r="603" spans="1:9" x14ac:dyDescent="0.2">
      <c r="A603" t="s">
        <v>30795</v>
      </c>
      <c r="B603" t="s">
        <v>30796</v>
      </c>
      <c r="C603" t="s">
        <v>23337</v>
      </c>
      <c r="D603" t="s">
        <v>28869</v>
      </c>
      <c r="E603" t="s">
        <v>1</v>
      </c>
      <c r="F603" t="s">
        <v>28</v>
      </c>
      <c r="G603" t="s">
        <v>27</v>
      </c>
      <c r="H603" t="s">
        <v>30797</v>
      </c>
      <c r="I603" t="s">
        <v>20036</v>
      </c>
    </row>
    <row r="604" spans="1:9" x14ac:dyDescent="0.2">
      <c r="A604" t="s">
        <v>30798</v>
      </c>
      <c r="B604" t="s">
        <v>30796</v>
      </c>
      <c r="C604" t="s">
        <v>23337</v>
      </c>
      <c r="D604" t="s">
        <v>36</v>
      </c>
      <c r="E604" t="s">
        <v>1</v>
      </c>
      <c r="F604" t="s">
        <v>28</v>
      </c>
      <c r="G604" t="s">
        <v>27</v>
      </c>
      <c r="H604" t="s">
        <v>30799</v>
      </c>
      <c r="I604" t="s">
        <v>20036</v>
      </c>
    </row>
    <row r="605" spans="1:9" x14ac:dyDescent="0.2">
      <c r="A605" t="s">
        <v>30800</v>
      </c>
      <c r="B605" t="s">
        <v>30801</v>
      </c>
      <c r="C605" t="s">
        <v>30802</v>
      </c>
      <c r="D605" t="s">
        <v>78</v>
      </c>
      <c r="E605" t="s">
        <v>2</v>
      </c>
      <c r="F605" t="s">
        <v>28</v>
      </c>
      <c r="G605" t="s">
        <v>27</v>
      </c>
      <c r="H605" t="s">
        <v>30803</v>
      </c>
      <c r="I605" t="s">
        <v>27449</v>
      </c>
    </row>
    <row r="606" spans="1:9" x14ac:dyDescent="0.2">
      <c r="A606" t="s">
        <v>30804</v>
      </c>
      <c r="B606" t="s">
        <v>30801</v>
      </c>
      <c r="C606" t="s">
        <v>30802</v>
      </c>
      <c r="D606" t="s">
        <v>942</v>
      </c>
      <c r="E606" t="s">
        <v>4</v>
      </c>
      <c r="F606" t="s">
        <v>28</v>
      </c>
      <c r="G606" t="s">
        <v>27</v>
      </c>
      <c r="H606" t="s">
        <v>30805</v>
      </c>
      <c r="I606" t="s">
        <v>20036</v>
      </c>
    </row>
    <row r="607" spans="1:9" x14ac:dyDescent="0.2">
      <c r="A607" t="s">
        <v>30806</v>
      </c>
      <c r="B607" t="s">
        <v>30807</v>
      </c>
      <c r="C607" t="s">
        <v>30808</v>
      </c>
      <c r="D607" t="s">
        <v>78</v>
      </c>
      <c r="E607" t="s">
        <v>2</v>
      </c>
      <c r="F607" t="s">
        <v>28</v>
      </c>
      <c r="G607" t="s">
        <v>27</v>
      </c>
      <c r="H607" t="s">
        <v>30809</v>
      </c>
      <c r="I607" t="s">
        <v>20265</v>
      </c>
    </row>
    <row r="608" spans="1:9" x14ac:dyDescent="0.2">
      <c r="A608" t="s">
        <v>30810</v>
      </c>
      <c r="B608" t="s">
        <v>30811</v>
      </c>
      <c r="D608" t="s">
        <v>33</v>
      </c>
      <c r="E608" t="s">
        <v>2</v>
      </c>
      <c r="F608" t="s">
        <v>27</v>
      </c>
      <c r="G608" t="s">
        <v>28</v>
      </c>
      <c r="H608" t="s">
        <v>30812</v>
      </c>
      <c r="I608" t="s">
        <v>64</v>
      </c>
    </row>
    <row r="609" spans="1:9" x14ac:dyDescent="0.2">
      <c r="A609" t="s">
        <v>30813</v>
      </c>
      <c r="B609" t="s">
        <v>30811</v>
      </c>
      <c r="D609" t="s">
        <v>26</v>
      </c>
      <c r="E609" t="s">
        <v>3</v>
      </c>
      <c r="F609" t="s">
        <v>27</v>
      </c>
      <c r="G609" t="s">
        <v>28</v>
      </c>
      <c r="H609" t="s">
        <v>30814</v>
      </c>
      <c r="I609" t="s">
        <v>27445</v>
      </c>
    </row>
    <row r="610" spans="1:9" x14ac:dyDescent="0.2">
      <c r="A610" t="s">
        <v>30815</v>
      </c>
      <c r="B610" t="s">
        <v>30816</v>
      </c>
      <c r="C610" t="s">
        <v>30817</v>
      </c>
      <c r="D610" t="s">
        <v>33</v>
      </c>
      <c r="E610" t="s">
        <v>2</v>
      </c>
      <c r="F610" t="s">
        <v>27</v>
      </c>
      <c r="G610" t="s">
        <v>27</v>
      </c>
      <c r="H610" t="s">
        <v>30818</v>
      </c>
      <c r="I610" t="s">
        <v>43</v>
      </c>
    </row>
    <row r="611" spans="1:9" x14ac:dyDescent="0.2">
      <c r="A611" t="s">
        <v>30819</v>
      </c>
      <c r="B611" t="s">
        <v>30820</v>
      </c>
      <c r="C611" t="s">
        <v>23262</v>
      </c>
      <c r="D611" t="s">
        <v>297</v>
      </c>
      <c r="E611" t="s">
        <v>4</v>
      </c>
      <c r="F611" t="s">
        <v>27</v>
      </c>
      <c r="G611" t="s">
        <v>27</v>
      </c>
      <c r="H611" t="s">
        <v>30821</v>
      </c>
      <c r="I611" t="s">
        <v>28915</v>
      </c>
    </row>
    <row r="612" spans="1:9" x14ac:dyDescent="0.2">
      <c r="A612" t="s">
        <v>30822</v>
      </c>
      <c r="B612" t="s">
        <v>30823</v>
      </c>
      <c r="C612" t="s">
        <v>30824</v>
      </c>
      <c r="D612" t="s">
        <v>297</v>
      </c>
      <c r="E612" t="s">
        <v>4</v>
      </c>
      <c r="F612" t="s">
        <v>28</v>
      </c>
      <c r="G612" t="s">
        <v>27</v>
      </c>
      <c r="H612" t="s">
        <v>30825</v>
      </c>
      <c r="I612" t="s">
        <v>27621</v>
      </c>
    </row>
    <row r="613" spans="1:9" x14ac:dyDescent="0.2">
      <c r="A613" t="s">
        <v>30826</v>
      </c>
      <c r="B613" t="s">
        <v>30827</v>
      </c>
      <c r="C613" t="s">
        <v>30828</v>
      </c>
      <c r="D613" t="s">
        <v>26</v>
      </c>
      <c r="E613" t="s">
        <v>3</v>
      </c>
      <c r="F613" t="s">
        <v>27</v>
      </c>
      <c r="G613" t="s">
        <v>28</v>
      </c>
      <c r="H613" t="s">
        <v>30829</v>
      </c>
      <c r="I613" t="s">
        <v>27755</v>
      </c>
    </row>
    <row r="614" spans="1:9" x14ac:dyDescent="0.2">
      <c r="A614" t="s">
        <v>30830</v>
      </c>
      <c r="B614" t="s">
        <v>30831</v>
      </c>
      <c r="C614" t="s">
        <v>30832</v>
      </c>
      <c r="D614" t="s">
        <v>942</v>
      </c>
      <c r="E614" t="s">
        <v>4</v>
      </c>
      <c r="F614" t="s">
        <v>28</v>
      </c>
      <c r="G614" t="s">
        <v>27</v>
      </c>
      <c r="H614" t="s">
        <v>30833</v>
      </c>
      <c r="I614" t="s">
        <v>27519</v>
      </c>
    </row>
    <row r="615" spans="1:9" x14ac:dyDescent="0.2">
      <c r="A615" t="s">
        <v>30834</v>
      </c>
      <c r="B615" t="s">
        <v>30835</v>
      </c>
      <c r="D615" t="s">
        <v>33</v>
      </c>
      <c r="E615" t="s">
        <v>2</v>
      </c>
      <c r="F615" t="s">
        <v>28</v>
      </c>
      <c r="G615" t="s">
        <v>27</v>
      </c>
      <c r="H615" t="s">
        <v>30836</v>
      </c>
      <c r="I615" t="s">
        <v>27656</v>
      </c>
    </row>
    <row r="616" spans="1:9" x14ac:dyDescent="0.2">
      <c r="A616" t="s">
        <v>30837</v>
      </c>
      <c r="B616" t="s">
        <v>30835</v>
      </c>
      <c r="D616" t="s">
        <v>78</v>
      </c>
      <c r="E616" t="s">
        <v>2</v>
      </c>
      <c r="F616" t="s">
        <v>28</v>
      </c>
      <c r="G616" t="s">
        <v>27</v>
      </c>
      <c r="H616" t="s">
        <v>30838</v>
      </c>
      <c r="I616" t="s">
        <v>27332</v>
      </c>
    </row>
    <row r="617" spans="1:9" x14ac:dyDescent="0.2">
      <c r="A617" t="s">
        <v>30839</v>
      </c>
      <c r="B617" t="s">
        <v>30835</v>
      </c>
      <c r="D617" t="s">
        <v>78</v>
      </c>
      <c r="E617" t="s">
        <v>2</v>
      </c>
      <c r="F617" t="s">
        <v>28</v>
      </c>
      <c r="G617" t="s">
        <v>27</v>
      </c>
      <c r="H617" t="s">
        <v>30840</v>
      </c>
      <c r="I617" t="s">
        <v>30841</v>
      </c>
    </row>
    <row r="618" spans="1:9" x14ac:dyDescent="0.2">
      <c r="A618" t="s">
        <v>30842</v>
      </c>
      <c r="B618" t="s">
        <v>30843</v>
      </c>
      <c r="C618" t="s">
        <v>30844</v>
      </c>
      <c r="D618" t="s">
        <v>78</v>
      </c>
      <c r="E618" t="s">
        <v>2</v>
      </c>
      <c r="F618" t="s">
        <v>27</v>
      </c>
      <c r="G618" t="s">
        <v>28</v>
      </c>
      <c r="H618" t="s">
        <v>30845</v>
      </c>
      <c r="I618" t="s">
        <v>27445</v>
      </c>
    </row>
    <row r="619" spans="1:9" x14ac:dyDescent="0.2">
      <c r="A619" t="s">
        <v>30846</v>
      </c>
      <c r="B619" t="s">
        <v>30843</v>
      </c>
      <c r="C619" t="s">
        <v>30844</v>
      </c>
      <c r="D619" t="s">
        <v>36</v>
      </c>
      <c r="E619" t="s">
        <v>1</v>
      </c>
      <c r="F619" t="s">
        <v>27</v>
      </c>
      <c r="G619" t="s">
        <v>27</v>
      </c>
      <c r="H619" t="s">
        <v>30847</v>
      </c>
      <c r="I619" t="s">
        <v>27445</v>
      </c>
    </row>
    <row r="620" spans="1:9" x14ac:dyDescent="0.2">
      <c r="A620" t="s">
        <v>30848</v>
      </c>
      <c r="B620" t="s">
        <v>30849</v>
      </c>
      <c r="C620" t="s">
        <v>30850</v>
      </c>
      <c r="D620" t="s">
        <v>26</v>
      </c>
      <c r="E620" t="s">
        <v>3</v>
      </c>
      <c r="F620" t="s">
        <v>27</v>
      </c>
      <c r="G620" t="s">
        <v>27</v>
      </c>
      <c r="H620" t="s">
        <v>30851</v>
      </c>
      <c r="I620" t="s">
        <v>131</v>
      </c>
    </row>
    <row r="621" spans="1:9" x14ac:dyDescent="0.2">
      <c r="A621" t="s">
        <v>30852</v>
      </c>
      <c r="B621" t="s">
        <v>30853</v>
      </c>
      <c r="C621" t="s">
        <v>30854</v>
      </c>
      <c r="D621" t="s">
        <v>78</v>
      </c>
      <c r="E621" t="s">
        <v>2</v>
      </c>
      <c r="F621" t="s">
        <v>28</v>
      </c>
      <c r="G621" t="s">
        <v>28</v>
      </c>
      <c r="H621" t="s">
        <v>30855</v>
      </c>
      <c r="I621" t="s">
        <v>28915</v>
      </c>
    </row>
    <row r="622" spans="1:9" x14ac:dyDescent="0.2">
      <c r="A622" t="s">
        <v>30856</v>
      </c>
      <c r="B622" t="s">
        <v>30853</v>
      </c>
      <c r="C622" t="s">
        <v>30854</v>
      </c>
      <c r="D622" t="s">
        <v>2883</v>
      </c>
      <c r="E622" t="s">
        <v>2</v>
      </c>
      <c r="F622" t="s">
        <v>28</v>
      </c>
      <c r="G622" t="s">
        <v>28</v>
      </c>
      <c r="H622" t="s">
        <v>30857</v>
      </c>
      <c r="I622" t="s">
        <v>1796</v>
      </c>
    </row>
    <row r="623" spans="1:9" x14ac:dyDescent="0.2">
      <c r="A623" t="s">
        <v>30858</v>
      </c>
      <c r="B623" t="s">
        <v>30859</v>
      </c>
      <c r="C623" t="s">
        <v>30860</v>
      </c>
      <c r="D623" t="s">
        <v>78</v>
      </c>
      <c r="E623" t="s">
        <v>2</v>
      </c>
      <c r="F623" t="s">
        <v>27</v>
      </c>
      <c r="G623" t="s">
        <v>27</v>
      </c>
      <c r="H623" t="s">
        <v>30861</v>
      </c>
      <c r="I623" t="s">
        <v>29841</v>
      </c>
    </row>
    <row r="624" spans="1:9" x14ac:dyDescent="0.2">
      <c r="A624" t="s">
        <v>30862</v>
      </c>
      <c r="B624" t="s">
        <v>30863</v>
      </c>
      <c r="C624" t="s">
        <v>30864</v>
      </c>
      <c r="D624" t="s">
        <v>36</v>
      </c>
      <c r="E624" t="s">
        <v>1</v>
      </c>
      <c r="F624" t="s">
        <v>27</v>
      </c>
      <c r="G624" t="s">
        <v>27</v>
      </c>
      <c r="H624" t="s">
        <v>30865</v>
      </c>
      <c r="I624" t="s">
        <v>80</v>
      </c>
    </row>
    <row r="625" spans="1:9" x14ac:dyDescent="0.2">
      <c r="A625" t="s">
        <v>30866</v>
      </c>
      <c r="B625" t="s">
        <v>30867</v>
      </c>
      <c r="C625" t="s">
        <v>30868</v>
      </c>
      <c r="D625" t="s">
        <v>78</v>
      </c>
      <c r="E625" t="s">
        <v>2</v>
      </c>
      <c r="F625" t="s">
        <v>28</v>
      </c>
      <c r="G625" t="s">
        <v>27</v>
      </c>
      <c r="H625" t="s">
        <v>30869</v>
      </c>
      <c r="I625" t="s">
        <v>64</v>
      </c>
    </row>
    <row r="626" spans="1:9" x14ac:dyDescent="0.2">
      <c r="A626" t="s">
        <v>30870</v>
      </c>
      <c r="B626" t="s">
        <v>30867</v>
      </c>
      <c r="C626" t="s">
        <v>30868</v>
      </c>
      <c r="D626" t="s">
        <v>78</v>
      </c>
      <c r="E626" t="s">
        <v>2</v>
      </c>
      <c r="F626" t="s">
        <v>28</v>
      </c>
      <c r="G626" t="s">
        <v>27</v>
      </c>
      <c r="H626" t="s">
        <v>30871</v>
      </c>
      <c r="I626" t="s">
        <v>363</v>
      </c>
    </row>
    <row r="627" spans="1:9" x14ac:dyDescent="0.2">
      <c r="A627" t="s">
        <v>30872</v>
      </c>
      <c r="B627" t="s">
        <v>30867</v>
      </c>
      <c r="C627" t="s">
        <v>30868</v>
      </c>
      <c r="D627" t="s">
        <v>26</v>
      </c>
      <c r="E627" t="s">
        <v>3</v>
      </c>
      <c r="F627" t="s">
        <v>28</v>
      </c>
      <c r="G627" t="s">
        <v>27</v>
      </c>
      <c r="H627" t="s">
        <v>30873</v>
      </c>
      <c r="I627" t="s">
        <v>131</v>
      </c>
    </row>
    <row r="628" spans="1:9" x14ac:dyDescent="0.2">
      <c r="A628" t="s">
        <v>30874</v>
      </c>
      <c r="B628" t="s">
        <v>30875</v>
      </c>
      <c r="C628" t="s">
        <v>30876</v>
      </c>
      <c r="D628" t="s">
        <v>26</v>
      </c>
      <c r="E628" t="s">
        <v>3</v>
      </c>
      <c r="F628" t="s">
        <v>27</v>
      </c>
      <c r="G628" t="s">
        <v>27</v>
      </c>
      <c r="H628" t="s">
        <v>30877</v>
      </c>
      <c r="I628" t="s">
        <v>27519</v>
      </c>
    </row>
    <row r="629" spans="1:9" x14ac:dyDescent="0.2">
      <c r="A629" t="s">
        <v>30878</v>
      </c>
      <c r="B629" t="s">
        <v>30879</v>
      </c>
      <c r="C629" t="s">
        <v>30880</v>
      </c>
      <c r="D629" t="s">
        <v>26</v>
      </c>
      <c r="E629" t="s">
        <v>3</v>
      </c>
      <c r="F629" t="s">
        <v>28</v>
      </c>
      <c r="G629" t="s">
        <v>27</v>
      </c>
      <c r="H629" t="s">
        <v>30881</v>
      </c>
      <c r="I629" t="s">
        <v>28896</v>
      </c>
    </row>
    <row r="630" spans="1:9" x14ac:dyDescent="0.2">
      <c r="A630" t="s">
        <v>30882</v>
      </c>
      <c r="B630" t="s">
        <v>30883</v>
      </c>
      <c r="D630" t="s">
        <v>1117</v>
      </c>
      <c r="E630" t="s">
        <v>4</v>
      </c>
      <c r="F630" t="s">
        <v>27</v>
      </c>
      <c r="G630" t="s">
        <v>28</v>
      </c>
      <c r="H630" t="s">
        <v>30884</v>
      </c>
      <c r="I630" t="s">
        <v>20265</v>
      </c>
    </row>
    <row r="631" spans="1:9" x14ac:dyDescent="0.2">
      <c r="A631" t="s">
        <v>30885</v>
      </c>
      <c r="B631" t="s">
        <v>30883</v>
      </c>
      <c r="D631" t="s">
        <v>297</v>
      </c>
      <c r="E631" t="s">
        <v>4</v>
      </c>
      <c r="F631" t="s">
        <v>27</v>
      </c>
      <c r="G631" t="s">
        <v>28</v>
      </c>
      <c r="H631" t="s">
        <v>30886</v>
      </c>
      <c r="I631" t="s">
        <v>53</v>
      </c>
    </row>
    <row r="632" spans="1:9" x14ac:dyDescent="0.2">
      <c r="A632" t="s">
        <v>30887</v>
      </c>
      <c r="B632" t="s">
        <v>30888</v>
      </c>
      <c r="C632" t="s">
        <v>30889</v>
      </c>
      <c r="D632" t="s">
        <v>78</v>
      </c>
      <c r="E632" t="s">
        <v>2</v>
      </c>
      <c r="F632" t="s">
        <v>28</v>
      </c>
      <c r="G632" t="s">
        <v>27</v>
      </c>
      <c r="H632" t="s">
        <v>30890</v>
      </c>
      <c r="I632" t="s">
        <v>43</v>
      </c>
    </row>
    <row r="633" spans="1:9" x14ac:dyDescent="0.2">
      <c r="A633" t="s">
        <v>30891</v>
      </c>
      <c r="B633" t="s">
        <v>30892</v>
      </c>
      <c r="D633" t="s">
        <v>78</v>
      </c>
      <c r="E633" t="s">
        <v>2</v>
      </c>
      <c r="F633" t="s">
        <v>28</v>
      </c>
      <c r="G633" t="s">
        <v>27</v>
      </c>
      <c r="H633" t="s">
        <v>30893</v>
      </c>
      <c r="I633" t="s">
        <v>53</v>
      </c>
    </row>
    <row r="634" spans="1:9" x14ac:dyDescent="0.2">
      <c r="A634" t="s">
        <v>30894</v>
      </c>
      <c r="B634" t="s">
        <v>30892</v>
      </c>
      <c r="D634" t="s">
        <v>26</v>
      </c>
      <c r="E634" t="s">
        <v>3</v>
      </c>
      <c r="F634" t="s">
        <v>28</v>
      </c>
      <c r="G634" t="s">
        <v>28</v>
      </c>
      <c r="H634" t="s">
        <v>30895</v>
      </c>
      <c r="I634" t="s">
        <v>20036</v>
      </c>
    </row>
    <row r="635" spans="1:9" x14ac:dyDescent="0.2">
      <c r="A635" t="s">
        <v>30896</v>
      </c>
      <c r="B635" t="s">
        <v>30897</v>
      </c>
      <c r="C635" t="s">
        <v>25890</v>
      </c>
      <c r="D635" t="s">
        <v>78</v>
      </c>
      <c r="E635" t="s">
        <v>2</v>
      </c>
      <c r="F635" t="s">
        <v>27</v>
      </c>
      <c r="G635" t="s">
        <v>27</v>
      </c>
      <c r="H635" t="s">
        <v>30898</v>
      </c>
      <c r="I635" t="s">
        <v>80</v>
      </c>
    </row>
    <row r="636" spans="1:9" x14ac:dyDescent="0.2">
      <c r="A636" t="s">
        <v>30899</v>
      </c>
      <c r="B636" t="s">
        <v>30900</v>
      </c>
      <c r="C636" t="s">
        <v>30901</v>
      </c>
      <c r="D636" t="s">
        <v>26</v>
      </c>
      <c r="E636" t="s">
        <v>3</v>
      </c>
      <c r="F636" t="s">
        <v>28</v>
      </c>
      <c r="G636" t="s">
        <v>27</v>
      </c>
      <c r="H636" t="s">
        <v>30902</v>
      </c>
      <c r="I636" t="s">
        <v>2579</v>
      </c>
    </row>
    <row r="637" spans="1:9" x14ac:dyDescent="0.2">
      <c r="A637" t="s">
        <v>30903</v>
      </c>
      <c r="B637" t="s">
        <v>30904</v>
      </c>
      <c r="C637" t="s">
        <v>30905</v>
      </c>
      <c r="D637" t="s">
        <v>26</v>
      </c>
      <c r="E637" t="s">
        <v>3</v>
      </c>
      <c r="F637" t="s">
        <v>27</v>
      </c>
      <c r="G637" t="s">
        <v>28</v>
      </c>
      <c r="H637" t="s">
        <v>30906</v>
      </c>
      <c r="I637" t="s">
        <v>20199</v>
      </c>
    </row>
    <row r="638" spans="1:9" x14ac:dyDescent="0.2">
      <c r="A638" t="s">
        <v>30907</v>
      </c>
      <c r="B638" t="s">
        <v>30908</v>
      </c>
      <c r="C638" t="s">
        <v>30909</v>
      </c>
      <c r="D638" t="s">
        <v>1432</v>
      </c>
      <c r="E638" t="s">
        <v>1</v>
      </c>
      <c r="F638" t="s">
        <v>28</v>
      </c>
      <c r="G638" t="s">
        <v>27</v>
      </c>
      <c r="H638" t="s">
        <v>30910</v>
      </c>
      <c r="I638" t="s">
        <v>20195</v>
      </c>
    </row>
    <row r="639" spans="1:9" x14ac:dyDescent="0.2">
      <c r="A639" t="s">
        <v>30911</v>
      </c>
      <c r="B639" t="s">
        <v>30912</v>
      </c>
      <c r="C639" t="s">
        <v>30913</v>
      </c>
      <c r="D639" t="s">
        <v>28869</v>
      </c>
      <c r="E639" t="s">
        <v>1</v>
      </c>
      <c r="F639" t="s">
        <v>27</v>
      </c>
      <c r="G639" t="s">
        <v>28</v>
      </c>
      <c r="H639" t="s">
        <v>30914</v>
      </c>
      <c r="I639" t="s">
        <v>236</v>
      </c>
    </row>
    <row r="640" spans="1:9" x14ac:dyDescent="0.2">
      <c r="A640" t="s">
        <v>30915</v>
      </c>
      <c r="B640" t="s">
        <v>30916</v>
      </c>
      <c r="C640" t="s">
        <v>30917</v>
      </c>
      <c r="D640" t="s">
        <v>297</v>
      </c>
      <c r="E640" t="s">
        <v>4</v>
      </c>
      <c r="F640" t="s">
        <v>27</v>
      </c>
      <c r="G640" t="s">
        <v>28</v>
      </c>
      <c r="H640" t="s">
        <v>30918</v>
      </c>
      <c r="I640" t="s">
        <v>20199</v>
      </c>
    </row>
    <row r="641" spans="1:9" x14ac:dyDescent="0.2">
      <c r="A641" t="s">
        <v>30919</v>
      </c>
      <c r="B641" t="s">
        <v>30920</v>
      </c>
      <c r="C641" t="s">
        <v>30921</v>
      </c>
      <c r="D641" t="s">
        <v>36</v>
      </c>
      <c r="E641" t="s">
        <v>1</v>
      </c>
      <c r="F641" t="s">
        <v>28</v>
      </c>
      <c r="G641" t="s">
        <v>27</v>
      </c>
      <c r="H641" t="s">
        <v>30922</v>
      </c>
      <c r="I641" t="s">
        <v>27570</v>
      </c>
    </row>
    <row r="642" spans="1:9" x14ac:dyDescent="0.2">
      <c r="A642" t="s">
        <v>30923</v>
      </c>
      <c r="B642" t="s">
        <v>30924</v>
      </c>
      <c r="C642" t="s">
        <v>30925</v>
      </c>
      <c r="D642" t="s">
        <v>33</v>
      </c>
      <c r="E642" t="s">
        <v>2</v>
      </c>
      <c r="F642" t="s">
        <v>28</v>
      </c>
      <c r="G642" t="s">
        <v>27</v>
      </c>
      <c r="H642" t="s">
        <v>30926</v>
      </c>
      <c r="I642" t="s">
        <v>53</v>
      </c>
    </row>
    <row r="643" spans="1:9" x14ac:dyDescent="0.2">
      <c r="A643" t="s">
        <v>30927</v>
      </c>
      <c r="B643" t="s">
        <v>30924</v>
      </c>
      <c r="C643" t="s">
        <v>30925</v>
      </c>
      <c r="D643" t="s">
        <v>36</v>
      </c>
      <c r="E643" t="s">
        <v>1</v>
      </c>
      <c r="F643" t="s">
        <v>28</v>
      </c>
      <c r="G643" t="s">
        <v>27</v>
      </c>
      <c r="H643" t="s">
        <v>30928</v>
      </c>
      <c r="I643" t="s">
        <v>20036</v>
      </c>
    </row>
    <row r="644" spans="1:9" x14ac:dyDescent="0.2">
      <c r="A644" t="s">
        <v>30929</v>
      </c>
      <c r="B644" t="s">
        <v>30924</v>
      </c>
      <c r="C644" t="s">
        <v>30925</v>
      </c>
      <c r="D644" t="s">
        <v>36</v>
      </c>
      <c r="E644" t="s">
        <v>1</v>
      </c>
      <c r="F644" t="s">
        <v>28</v>
      </c>
      <c r="G644" t="s">
        <v>28</v>
      </c>
      <c r="H644" t="s">
        <v>30930</v>
      </c>
      <c r="I644" t="s">
        <v>35</v>
      </c>
    </row>
    <row r="645" spans="1:9" x14ac:dyDescent="0.2">
      <c r="A645" t="s">
        <v>30931</v>
      </c>
      <c r="B645" t="s">
        <v>30924</v>
      </c>
      <c r="C645" t="s">
        <v>30925</v>
      </c>
      <c r="D645" t="s">
        <v>36</v>
      </c>
      <c r="E645" t="s">
        <v>1</v>
      </c>
      <c r="F645" t="s">
        <v>28</v>
      </c>
      <c r="G645" t="s">
        <v>27</v>
      </c>
      <c r="H645" t="s">
        <v>30932</v>
      </c>
      <c r="I645" t="s">
        <v>20036</v>
      </c>
    </row>
    <row r="646" spans="1:9" x14ac:dyDescent="0.2">
      <c r="A646" t="s">
        <v>30933</v>
      </c>
      <c r="B646" t="s">
        <v>30934</v>
      </c>
      <c r="C646" t="s">
        <v>30935</v>
      </c>
      <c r="D646" t="s">
        <v>26</v>
      </c>
      <c r="E646" t="s">
        <v>3</v>
      </c>
      <c r="F646" t="s">
        <v>28</v>
      </c>
      <c r="G646" t="s">
        <v>27</v>
      </c>
      <c r="H646" t="s">
        <v>30936</v>
      </c>
      <c r="I646" t="s">
        <v>20031</v>
      </c>
    </row>
    <row r="647" spans="1:9" x14ac:dyDescent="0.2">
      <c r="A647" t="s">
        <v>30937</v>
      </c>
      <c r="B647" t="s">
        <v>30938</v>
      </c>
      <c r="C647" t="s">
        <v>30939</v>
      </c>
      <c r="D647" t="s">
        <v>942</v>
      </c>
      <c r="E647" t="s">
        <v>4</v>
      </c>
      <c r="F647" t="s">
        <v>27</v>
      </c>
      <c r="G647" t="s">
        <v>27</v>
      </c>
      <c r="H647" t="s">
        <v>30940</v>
      </c>
      <c r="I647" t="s">
        <v>27488</v>
      </c>
    </row>
    <row r="648" spans="1:9" x14ac:dyDescent="0.2">
      <c r="A648" t="s">
        <v>30941</v>
      </c>
      <c r="B648" t="s">
        <v>30942</v>
      </c>
      <c r="C648" t="s">
        <v>30943</v>
      </c>
      <c r="D648" t="s">
        <v>33</v>
      </c>
      <c r="E648" t="s">
        <v>2</v>
      </c>
      <c r="F648" t="s">
        <v>27</v>
      </c>
      <c r="G648" t="s">
        <v>27</v>
      </c>
      <c r="H648" t="s">
        <v>30944</v>
      </c>
      <c r="I648" t="s">
        <v>53</v>
      </c>
    </row>
    <row r="649" spans="1:9" x14ac:dyDescent="0.2">
      <c r="A649" t="s">
        <v>30945</v>
      </c>
      <c r="B649" t="s">
        <v>30946</v>
      </c>
      <c r="D649" t="s">
        <v>33</v>
      </c>
      <c r="E649" t="s">
        <v>2</v>
      </c>
      <c r="F649" t="s">
        <v>27</v>
      </c>
      <c r="G649" t="s">
        <v>28</v>
      </c>
      <c r="H649" t="s">
        <v>30947</v>
      </c>
      <c r="I649" t="s">
        <v>363</v>
      </c>
    </row>
    <row r="650" spans="1:9" x14ac:dyDescent="0.2">
      <c r="A650" t="s">
        <v>30948</v>
      </c>
      <c r="B650" t="s">
        <v>30949</v>
      </c>
      <c r="C650" t="s">
        <v>30950</v>
      </c>
      <c r="D650" t="s">
        <v>36</v>
      </c>
      <c r="E650" t="s">
        <v>1</v>
      </c>
      <c r="F650" t="s">
        <v>28</v>
      </c>
      <c r="G650" t="s">
        <v>28</v>
      </c>
      <c r="H650" t="s">
        <v>30951</v>
      </c>
      <c r="I650" t="s">
        <v>35</v>
      </c>
    </row>
    <row r="651" spans="1:9" x14ac:dyDescent="0.2">
      <c r="A651" t="s">
        <v>30952</v>
      </c>
      <c r="B651" t="s">
        <v>30953</v>
      </c>
      <c r="C651" t="s">
        <v>30954</v>
      </c>
      <c r="D651" t="s">
        <v>28869</v>
      </c>
      <c r="E651" t="s">
        <v>1</v>
      </c>
      <c r="F651" t="s">
        <v>28</v>
      </c>
      <c r="G651" t="s">
        <v>28</v>
      </c>
      <c r="H651" t="s">
        <v>30955</v>
      </c>
      <c r="I651" t="s">
        <v>53</v>
      </c>
    </row>
    <row r="652" spans="1:9" x14ac:dyDescent="0.2">
      <c r="A652" t="s">
        <v>30956</v>
      </c>
      <c r="B652" t="s">
        <v>30953</v>
      </c>
      <c r="C652" t="s">
        <v>30954</v>
      </c>
      <c r="D652" t="s">
        <v>616</v>
      </c>
      <c r="E652" t="s">
        <v>4</v>
      </c>
      <c r="F652" t="s">
        <v>28</v>
      </c>
      <c r="G652" t="s">
        <v>28</v>
      </c>
      <c r="H652" t="s">
        <v>30957</v>
      </c>
      <c r="I652" t="s">
        <v>27449</v>
      </c>
    </row>
    <row r="653" spans="1:9" x14ac:dyDescent="0.2">
      <c r="A653" t="s">
        <v>30958</v>
      </c>
      <c r="B653" t="s">
        <v>30959</v>
      </c>
      <c r="D653" t="s">
        <v>78</v>
      </c>
      <c r="E653" t="s">
        <v>2</v>
      </c>
      <c r="F653" t="s">
        <v>27</v>
      </c>
      <c r="G653" t="s">
        <v>28</v>
      </c>
      <c r="H653" t="s">
        <v>30960</v>
      </c>
      <c r="I653" t="s">
        <v>29502</v>
      </c>
    </row>
    <row r="654" spans="1:9" x14ac:dyDescent="0.2">
      <c r="A654" t="s">
        <v>30961</v>
      </c>
      <c r="B654" t="s">
        <v>30962</v>
      </c>
      <c r="C654" t="s">
        <v>30963</v>
      </c>
      <c r="D654" t="s">
        <v>26</v>
      </c>
      <c r="E654" t="s">
        <v>3</v>
      </c>
      <c r="F654" t="s">
        <v>27</v>
      </c>
      <c r="G654" t="s">
        <v>27</v>
      </c>
      <c r="H654" t="s">
        <v>30964</v>
      </c>
      <c r="I654" t="s">
        <v>30965</v>
      </c>
    </row>
    <row r="655" spans="1:9" x14ac:dyDescent="0.2">
      <c r="A655" t="s">
        <v>30966</v>
      </c>
      <c r="B655" t="s">
        <v>30967</v>
      </c>
      <c r="C655" t="s">
        <v>30968</v>
      </c>
      <c r="D655" t="s">
        <v>33</v>
      </c>
      <c r="E655" t="s">
        <v>2</v>
      </c>
      <c r="F655" t="s">
        <v>27</v>
      </c>
      <c r="G655" t="s">
        <v>28</v>
      </c>
      <c r="H655" t="s">
        <v>30969</v>
      </c>
      <c r="I655" t="s">
        <v>80</v>
      </c>
    </row>
    <row r="656" spans="1:9" x14ac:dyDescent="0.2">
      <c r="A656" t="s">
        <v>30970</v>
      </c>
      <c r="B656" t="s">
        <v>30967</v>
      </c>
      <c r="C656" t="s">
        <v>30968</v>
      </c>
      <c r="D656" t="s">
        <v>26</v>
      </c>
      <c r="E656" t="s">
        <v>3</v>
      </c>
      <c r="F656" t="s">
        <v>27</v>
      </c>
      <c r="G656" t="s">
        <v>28</v>
      </c>
      <c r="H656" t="s">
        <v>30971</v>
      </c>
      <c r="I656" t="s">
        <v>80</v>
      </c>
    </row>
    <row r="657" spans="1:9" x14ac:dyDescent="0.2">
      <c r="A657" t="s">
        <v>30972</v>
      </c>
      <c r="B657" t="s">
        <v>30973</v>
      </c>
      <c r="C657" t="s">
        <v>30974</v>
      </c>
      <c r="D657" t="s">
        <v>11249</v>
      </c>
      <c r="E657" t="s">
        <v>2</v>
      </c>
      <c r="F657" t="s">
        <v>28</v>
      </c>
      <c r="G657" t="s">
        <v>28</v>
      </c>
      <c r="H657" t="s">
        <v>30975</v>
      </c>
      <c r="I657" t="s">
        <v>20321</v>
      </c>
    </row>
    <row r="658" spans="1:9" x14ac:dyDescent="0.2">
      <c r="A658" t="s">
        <v>30976</v>
      </c>
      <c r="B658" t="s">
        <v>30977</v>
      </c>
      <c r="C658" t="s">
        <v>30978</v>
      </c>
      <c r="D658" t="s">
        <v>36</v>
      </c>
      <c r="E658" t="s">
        <v>1</v>
      </c>
      <c r="F658" t="s">
        <v>28</v>
      </c>
      <c r="G658" t="s">
        <v>27</v>
      </c>
      <c r="H658" t="s">
        <v>30979</v>
      </c>
      <c r="I658" t="s">
        <v>80</v>
      </c>
    </row>
    <row r="659" spans="1:9" x14ac:dyDescent="0.2">
      <c r="A659" t="s">
        <v>30980</v>
      </c>
      <c r="B659" t="s">
        <v>30981</v>
      </c>
      <c r="C659" t="s">
        <v>30982</v>
      </c>
      <c r="D659" t="s">
        <v>28869</v>
      </c>
      <c r="E659" t="s">
        <v>1</v>
      </c>
      <c r="F659" t="s">
        <v>28</v>
      </c>
      <c r="G659" t="s">
        <v>28</v>
      </c>
      <c r="H659" t="s">
        <v>30983</v>
      </c>
      <c r="I659" t="s">
        <v>20523</v>
      </c>
    </row>
    <row r="660" spans="1:9" x14ac:dyDescent="0.2">
      <c r="A660" t="s">
        <v>30984</v>
      </c>
      <c r="B660" t="s">
        <v>30985</v>
      </c>
      <c r="C660" t="s">
        <v>30986</v>
      </c>
      <c r="D660" t="s">
        <v>26</v>
      </c>
      <c r="E660" t="s">
        <v>3</v>
      </c>
      <c r="F660" t="s">
        <v>27</v>
      </c>
      <c r="G660" t="s">
        <v>28</v>
      </c>
      <c r="H660" t="s">
        <v>30987</v>
      </c>
      <c r="I660" t="s">
        <v>28915</v>
      </c>
    </row>
    <row r="661" spans="1:9" x14ac:dyDescent="0.2">
      <c r="A661" t="s">
        <v>30988</v>
      </c>
      <c r="B661" t="s">
        <v>30985</v>
      </c>
      <c r="C661" t="s">
        <v>30986</v>
      </c>
      <c r="D661" t="s">
        <v>36</v>
      </c>
      <c r="E661" t="s">
        <v>1</v>
      </c>
      <c r="F661" t="s">
        <v>27</v>
      </c>
      <c r="G661" t="s">
        <v>27</v>
      </c>
      <c r="H661" t="s">
        <v>30989</v>
      </c>
      <c r="I661" t="s">
        <v>28915</v>
      </c>
    </row>
    <row r="662" spans="1:9" x14ac:dyDescent="0.2">
      <c r="A662" t="s">
        <v>30990</v>
      </c>
      <c r="B662" t="s">
        <v>30991</v>
      </c>
      <c r="C662" t="s">
        <v>30992</v>
      </c>
      <c r="D662" t="s">
        <v>33</v>
      </c>
      <c r="E662" t="s">
        <v>2</v>
      </c>
      <c r="F662" t="s">
        <v>28</v>
      </c>
      <c r="G662" t="s">
        <v>27</v>
      </c>
      <c r="H662" t="s">
        <v>30993</v>
      </c>
      <c r="I662" t="s">
        <v>27449</v>
      </c>
    </row>
    <row r="663" spans="1:9" x14ac:dyDescent="0.2">
      <c r="A663" t="s">
        <v>30994</v>
      </c>
      <c r="B663" t="s">
        <v>30991</v>
      </c>
      <c r="C663" t="s">
        <v>30992</v>
      </c>
      <c r="D663" t="s">
        <v>297</v>
      </c>
      <c r="E663" t="s">
        <v>4</v>
      </c>
      <c r="F663" t="s">
        <v>28</v>
      </c>
      <c r="G663" t="s">
        <v>27</v>
      </c>
      <c r="H663" t="s">
        <v>30995</v>
      </c>
      <c r="I663" t="s">
        <v>27519</v>
      </c>
    </row>
    <row r="664" spans="1:9" x14ac:dyDescent="0.2">
      <c r="A664" t="s">
        <v>30996</v>
      </c>
      <c r="B664" t="s">
        <v>30991</v>
      </c>
      <c r="C664" t="s">
        <v>30992</v>
      </c>
      <c r="D664" t="s">
        <v>26</v>
      </c>
      <c r="E664" t="s">
        <v>3</v>
      </c>
      <c r="F664" t="s">
        <v>28</v>
      </c>
      <c r="G664" t="s">
        <v>27</v>
      </c>
      <c r="H664" t="s">
        <v>30997</v>
      </c>
      <c r="I664" t="s">
        <v>53</v>
      </c>
    </row>
    <row r="665" spans="1:9" x14ac:dyDescent="0.2">
      <c r="A665" t="s">
        <v>30998</v>
      </c>
      <c r="B665" t="s">
        <v>30991</v>
      </c>
      <c r="C665" t="s">
        <v>30992</v>
      </c>
      <c r="D665" t="s">
        <v>26</v>
      </c>
      <c r="E665" t="s">
        <v>3</v>
      </c>
      <c r="F665" t="s">
        <v>28</v>
      </c>
      <c r="G665" t="s">
        <v>27</v>
      </c>
      <c r="H665" t="s">
        <v>30999</v>
      </c>
      <c r="I665" t="s">
        <v>53</v>
      </c>
    </row>
    <row r="666" spans="1:9" x14ac:dyDescent="0.2">
      <c r="A666" t="s">
        <v>31000</v>
      </c>
      <c r="B666" t="s">
        <v>31001</v>
      </c>
      <c r="D666" t="s">
        <v>26</v>
      </c>
      <c r="E666" t="s">
        <v>3</v>
      </c>
      <c r="F666" t="s">
        <v>28</v>
      </c>
      <c r="G666" t="s">
        <v>27</v>
      </c>
      <c r="H666" t="s">
        <v>31002</v>
      </c>
      <c r="I666" t="s">
        <v>20946</v>
      </c>
    </row>
    <row r="667" spans="1:9" x14ac:dyDescent="0.2">
      <c r="A667" t="s">
        <v>31003</v>
      </c>
      <c r="B667" t="s">
        <v>31001</v>
      </c>
      <c r="D667" t="s">
        <v>26</v>
      </c>
      <c r="E667" t="s">
        <v>3</v>
      </c>
      <c r="F667" t="s">
        <v>28</v>
      </c>
      <c r="G667" t="s">
        <v>28</v>
      </c>
      <c r="H667" t="s">
        <v>31004</v>
      </c>
      <c r="I667" t="s">
        <v>27519</v>
      </c>
    </row>
    <row r="668" spans="1:9" x14ac:dyDescent="0.2">
      <c r="A668" t="s">
        <v>31005</v>
      </c>
      <c r="B668" t="s">
        <v>31001</v>
      </c>
      <c r="D668" t="s">
        <v>26</v>
      </c>
      <c r="E668" t="s">
        <v>3</v>
      </c>
      <c r="F668" t="s">
        <v>28</v>
      </c>
      <c r="G668" t="s">
        <v>27</v>
      </c>
      <c r="H668" t="s">
        <v>31006</v>
      </c>
      <c r="I668" t="s">
        <v>31007</v>
      </c>
    </row>
    <row r="669" spans="1:9" x14ac:dyDescent="0.2">
      <c r="A669" t="s">
        <v>31008</v>
      </c>
      <c r="B669" t="s">
        <v>31009</v>
      </c>
      <c r="C669" t="s">
        <v>31010</v>
      </c>
      <c r="D669" t="s">
        <v>78</v>
      </c>
      <c r="E669" t="s">
        <v>2</v>
      </c>
      <c r="F669" t="s">
        <v>28</v>
      </c>
      <c r="G669" t="s">
        <v>28</v>
      </c>
      <c r="H669" t="s">
        <v>31011</v>
      </c>
      <c r="I669" t="s">
        <v>27445</v>
      </c>
    </row>
    <row r="670" spans="1:9" x14ac:dyDescent="0.2">
      <c r="A670" t="s">
        <v>31012</v>
      </c>
      <c r="B670" t="s">
        <v>31013</v>
      </c>
      <c r="C670" t="s">
        <v>31014</v>
      </c>
      <c r="D670" t="s">
        <v>33</v>
      </c>
      <c r="E670" t="s">
        <v>2</v>
      </c>
      <c r="F670" t="s">
        <v>28</v>
      </c>
      <c r="G670" t="s">
        <v>27</v>
      </c>
      <c r="H670" t="s">
        <v>31015</v>
      </c>
      <c r="I670" t="s">
        <v>31016</v>
      </c>
    </row>
    <row r="671" spans="1:9" x14ac:dyDescent="0.2">
      <c r="A671" t="s">
        <v>31017</v>
      </c>
      <c r="B671" t="s">
        <v>31013</v>
      </c>
      <c r="C671" t="s">
        <v>31014</v>
      </c>
      <c r="D671" t="s">
        <v>36</v>
      </c>
      <c r="E671" t="s">
        <v>1</v>
      </c>
      <c r="F671" t="s">
        <v>28</v>
      </c>
      <c r="G671" t="s">
        <v>27</v>
      </c>
      <c r="H671" t="s">
        <v>31018</v>
      </c>
      <c r="I671" t="s">
        <v>20036</v>
      </c>
    </row>
    <row r="672" spans="1:9" x14ac:dyDescent="0.2">
      <c r="A672" t="s">
        <v>31019</v>
      </c>
      <c r="B672" t="s">
        <v>31020</v>
      </c>
      <c r="D672" t="s">
        <v>33</v>
      </c>
      <c r="E672" t="s">
        <v>2</v>
      </c>
      <c r="F672" t="s">
        <v>28</v>
      </c>
      <c r="G672" t="s">
        <v>28</v>
      </c>
      <c r="H672" t="s">
        <v>31021</v>
      </c>
      <c r="I672" t="s">
        <v>131</v>
      </c>
    </row>
    <row r="673" spans="1:9" x14ac:dyDescent="0.2">
      <c r="A673" t="s">
        <v>31022</v>
      </c>
      <c r="B673" t="s">
        <v>31023</v>
      </c>
      <c r="C673" t="s">
        <v>31024</v>
      </c>
      <c r="D673" t="s">
        <v>36</v>
      </c>
      <c r="E673" t="s">
        <v>1</v>
      </c>
      <c r="F673" t="s">
        <v>27</v>
      </c>
      <c r="G673" t="s">
        <v>27</v>
      </c>
      <c r="H673" t="s">
        <v>31025</v>
      </c>
      <c r="I673" t="s">
        <v>27449</v>
      </c>
    </row>
    <row r="674" spans="1:9" x14ac:dyDescent="0.2">
      <c r="A674" t="s">
        <v>31026</v>
      </c>
      <c r="B674" t="s">
        <v>31027</v>
      </c>
      <c r="C674" t="s">
        <v>31028</v>
      </c>
      <c r="D674" t="s">
        <v>78</v>
      </c>
      <c r="E674" t="s">
        <v>2</v>
      </c>
      <c r="F674" t="s">
        <v>28</v>
      </c>
      <c r="G674" t="s">
        <v>28</v>
      </c>
      <c r="H674" t="s">
        <v>31029</v>
      </c>
      <c r="I674" t="s">
        <v>20116</v>
      </c>
    </row>
    <row r="675" spans="1:9" x14ac:dyDescent="0.2">
      <c r="A675" t="s">
        <v>31030</v>
      </c>
      <c r="B675" t="s">
        <v>31031</v>
      </c>
      <c r="C675" t="s">
        <v>31032</v>
      </c>
      <c r="D675" t="s">
        <v>26</v>
      </c>
      <c r="E675" t="s">
        <v>3</v>
      </c>
      <c r="F675" t="s">
        <v>27</v>
      </c>
      <c r="G675" t="s">
        <v>28</v>
      </c>
      <c r="H675" t="s">
        <v>31033</v>
      </c>
      <c r="I675" t="s">
        <v>64</v>
      </c>
    </row>
    <row r="676" spans="1:9" x14ac:dyDescent="0.2">
      <c r="A676" t="s">
        <v>31034</v>
      </c>
      <c r="B676" t="s">
        <v>31035</v>
      </c>
      <c r="C676" t="s">
        <v>31036</v>
      </c>
      <c r="D676" t="s">
        <v>28869</v>
      </c>
      <c r="E676" t="s">
        <v>1</v>
      </c>
      <c r="F676" t="s">
        <v>28</v>
      </c>
      <c r="G676" t="s">
        <v>28</v>
      </c>
      <c r="H676" t="s">
        <v>31037</v>
      </c>
      <c r="I676" t="s">
        <v>20065</v>
      </c>
    </row>
    <row r="677" spans="1:9" x14ac:dyDescent="0.2">
      <c r="A677" t="s">
        <v>31038</v>
      </c>
      <c r="B677" t="s">
        <v>31035</v>
      </c>
      <c r="C677" t="s">
        <v>31036</v>
      </c>
      <c r="D677" t="s">
        <v>28869</v>
      </c>
      <c r="E677" t="s">
        <v>1</v>
      </c>
      <c r="F677" t="s">
        <v>28</v>
      </c>
      <c r="G677" t="s">
        <v>28</v>
      </c>
      <c r="H677" t="s">
        <v>31039</v>
      </c>
      <c r="I677" t="s">
        <v>53</v>
      </c>
    </row>
    <row r="678" spans="1:9" x14ac:dyDescent="0.2">
      <c r="A678" t="s">
        <v>31040</v>
      </c>
      <c r="B678" t="s">
        <v>31041</v>
      </c>
      <c r="D678" t="s">
        <v>36</v>
      </c>
      <c r="E678" t="s">
        <v>1</v>
      </c>
      <c r="F678" t="s">
        <v>28</v>
      </c>
      <c r="G678" t="s">
        <v>28</v>
      </c>
      <c r="H678" t="s">
        <v>31042</v>
      </c>
      <c r="I678" t="s">
        <v>80</v>
      </c>
    </row>
    <row r="679" spans="1:9" x14ac:dyDescent="0.2">
      <c r="A679" t="s">
        <v>31043</v>
      </c>
      <c r="B679" t="s">
        <v>31044</v>
      </c>
      <c r="C679" t="s">
        <v>31045</v>
      </c>
      <c r="D679" t="s">
        <v>942</v>
      </c>
      <c r="E679" t="s">
        <v>4</v>
      </c>
      <c r="F679" t="s">
        <v>28</v>
      </c>
      <c r="G679" t="s">
        <v>28</v>
      </c>
      <c r="H679" t="s">
        <v>31046</v>
      </c>
      <c r="I679" t="s">
        <v>75</v>
      </c>
    </row>
    <row r="680" spans="1:9" x14ac:dyDescent="0.2">
      <c r="A680" t="s">
        <v>31047</v>
      </c>
      <c r="B680" t="s">
        <v>31048</v>
      </c>
      <c r="C680" t="s">
        <v>31049</v>
      </c>
      <c r="D680" t="s">
        <v>33</v>
      </c>
      <c r="E680" t="s">
        <v>2</v>
      </c>
      <c r="F680" t="s">
        <v>28</v>
      </c>
      <c r="G680" t="s">
        <v>27</v>
      </c>
      <c r="H680" t="s">
        <v>31050</v>
      </c>
      <c r="I680" t="s">
        <v>20199</v>
      </c>
    </row>
    <row r="681" spans="1:9" x14ac:dyDescent="0.2">
      <c r="A681" t="s">
        <v>31051</v>
      </c>
      <c r="B681" t="s">
        <v>31052</v>
      </c>
      <c r="C681" t="s">
        <v>31053</v>
      </c>
      <c r="D681" t="s">
        <v>78</v>
      </c>
      <c r="E681" t="s">
        <v>2</v>
      </c>
      <c r="F681" t="s">
        <v>28</v>
      </c>
      <c r="G681" t="s">
        <v>27</v>
      </c>
      <c r="H681" t="s">
        <v>31054</v>
      </c>
      <c r="I681" t="s">
        <v>20199</v>
      </c>
    </row>
    <row r="682" spans="1:9" x14ac:dyDescent="0.2">
      <c r="A682" t="s">
        <v>31055</v>
      </c>
      <c r="B682" t="s">
        <v>31056</v>
      </c>
      <c r="C682" t="s">
        <v>31057</v>
      </c>
      <c r="D682" t="s">
        <v>942</v>
      </c>
      <c r="E682" t="s">
        <v>4</v>
      </c>
      <c r="F682" t="s">
        <v>28</v>
      </c>
      <c r="G682" t="s">
        <v>27</v>
      </c>
      <c r="H682" t="s">
        <v>31058</v>
      </c>
      <c r="I682" t="s">
        <v>20036</v>
      </c>
    </row>
    <row r="683" spans="1:9" x14ac:dyDescent="0.2">
      <c r="A683" t="s">
        <v>31059</v>
      </c>
      <c r="B683" t="s">
        <v>31060</v>
      </c>
      <c r="C683" t="s">
        <v>31061</v>
      </c>
      <c r="D683" t="s">
        <v>36</v>
      </c>
      <c r="E683" t="s">
        <v>1</v>
      </c>
      <c r="F683" t="s">
        <v>27</v>
      </c>
      <c r="G683" t="s">
        <v>27</v>
      </c>
      <c r="H683" t="s">
        <v>31062</v>
      </c>
      <c r="I683" t="s">
        <v>28620</v>
      </c>
    </row>
    <row r="684" spans="1:9" x14ac:dyDescent="0.2">
      <c r="A684" t="s">
        <v>31063</v>
      </c>
      <c r="B684" t="s">
        <v>31064</v>
      </c>
      <c r="C684" t="s">
        <v>31065</v>
      </c>
      <c r="D684" t="s">
        <v>33</v>
      </c>
      <c r="E684" t="s">
        <v>2</v>
      </c>
      <c r="F684" t="s">
        <v>27</v>
      </c>
      <c r="G684" t="s">
        <v>28</v>
      </c>
      <c r="H684" t="s">
        <v>31066</v>
      </c>
      <c r="I684" t="s">
        <v>64</v>
      </c>
    </row>
    <row r="685" spans="1:9" x14ac:dyDescent="0.2">
      <c r="A685" t="s">
        <v>31067</v>
      </c>
      <c r="B685" t="s">
        <v>31064</v>
      </c>
      <c r="C685" t="s">
        <v>31065</v>
      </c>
      <c r="D685" t="s">
        <v>33</v>
      </c>
      <c r="E685" t="s">
        <v>2</v>
      </c>
      <c r="F685" t="s">
        <v>27</v>
      </c>
      <c r="G685" t="s">
        <v>28</v>
      </c>
      <c r="H685" t="s">
        <v>31068</v>
      </c>
      <c r="I685" t="s">
        <v>64</v>
      </c>
    </row>
    <row r="686" spans="1:9" x14ac:dyDescent="0.2">
      <c r="A686" t="s">
        <v>31069</v>
      </c>
      <c r="B686" t="s">
        <v>31070</v>
      </c>
      <c r="C686" t="s">
        <v>24044</v>
      </c>
      <c r="D686" t="s">
        <v>36</v>
      </c>
      <c r="E686" t="s">
        <v>1</v>
      </c>
      <c r="F686" t="s">
        <v>27</v>
      </c>
      <c r="G686" t="s">
        <v>28</v>
      </c>
      <c r="H686" t="s">
        <v>31071</v>
      </c>
      <c r="I686" t="s">
        <v>20321</v>
      </c>
    </row>
    <row r="687" spans="1:9" x14ac:dyDescent="0.2">
      <c r="A687" t="s">
        <v>31072</v>
      </c>
      <c r="B687" t="s">
        <v>31073</v>
      </c>
      <c r="C687" t="s">
        <v>31074</v>
      </c>
      <c r="D687" t="s">
        <v>942</v>
      </c>
      <c r="E687" t="s">
        <v>4</v>
      </c>
      <c r="F687" t="s">
        <v>28</v>
      </c>
      <c r="G687" t="s">
        <v>27</v>
      </c>
      <c r="H687" t="s">
        <v>31075</v>
      </c>
      <c r="I687" t="s">
        <v>29108</v>
      </c>
    </row>
    <row r="688" spans="1:9" x14ac:dyDescent="0.2">
      <c r="A688" t="s">
        <v>31076</v>
      </c>
      <c r="B688" t="s">
        <v>31077</v>
      </c>
      <c r="C688" t="s">
        <v>31078</v>
      </c>
      <c r="D688" t="s">
        <v>36</v>
      </c>
      <c r="E688" t="s">
        <v>1</v>
      </c>
      <c r="F688" t="s">
        <v>28</v>
      </c>
      <c r="G688" t="s">
        <v>27</v>
      </c>
      <c r="H688" t="s">
        <v>31079</v>
      </c>
      <c r="I688" t="s">
        <v>80</v>
      </c>
    </row>
    <row r="689" spans="1:9" x14ac:dyDescent="0.2">
      <c r="A689" t="s">
        <v>31080</v>
      </c>
      <c r="B689" t="s">
        <v>31081</v>
      </c>
      <c r="C689" t="s">
        <v>31082</v>
      </c>
      <c r="D689" t="s">
        <v>26</v>
      </c>
      <c r="E689" t="s">
        <v>3</v>
      </c>
      <c r="F689" t="s">
        <v>27</v>
      </c>
      <c r="G689" t="s">
        <v>27</v>
      </c>
      <c r="H689" t="s">
        <v>31083</v>
      </c>
      <c r="I689" t="s">
        <v>64</v>
      </c>
    </row>
    <row r="690" spans="1:9" x14ac:dyDescent="0.2">
      <c r="A690" t="s">
        <v>31084</v>
      </c>
      <c r="B690" t="s">
        <v>31085</v>
      </c>
      <c r="C690" t="s">
        <v>31086</v>
      </c>
      <c r="D690" t="s">
        <v>26</v>
      </c>
      <c r="E690" t="s">
        <v>3</v>
      </c>
      <c r="F690" t="s">
        <v>28</v>
      </c>
      <c r="G690" t="s">
        <v>27</v>
      </c>
      <c r="H690" t="s">
        <v>31087</v>
      </c>
      <c r="I690" t="s">
        <v>53</v>
      </c>
    </row>
    <row r="691" spans="1:9" x14ac:dyDescent="0.2">
      <c r="A691" t="s">
        <v>31088</v>
      </c>
      <c r="B691" t="s">
        <v>31089</v>
      </c>
      <c r="C691" t="s">
        <v>31090</v>
      </c>
      <c r="D691" t="s">
        <v>942</v>
      </c>
      <c r="E691" t="s">
        <v>4</v>
      </c>
      <c r="F691" t="s">
        <v>28</v>
      </c>
      <c r="G691" t="s">
        <v>28</v>
      </c>
      <c r="H691" t="s">
        <v>31091</v>
      </c>
      <c r="I691" t="s">
        <v>80</v>
      </c>
    </row>
    <row r="692" spans="1:9" x14ac:dyDescent="0.2">
      <c r="A692" t="s">
        <v>31092</v>
      </c>
      <c r="B692" t="s">
        <v>31093</v>
      </c>
      <c r="C692" t="s">
        <v>31094</v>
      </c>
      <c r="D692" t="s">
        <v>36</v>
      </c>
      <c r="E692" t="s">
        <v>1</v>
      </c>
      <c r="F692" t="s">
        <v>27</v>
      </c>
      <c r="G692" t="s">
        <v>28</v>
      </c>
      <c r="H692" t="s">
        <v>31095</v>
      </c>
      <c r="I692" t="s">
        <v>53</v>
      </c>
    </row>
    <row r="693" spans="1:9" x14ac:dyDescent="0.2">
      <c r="A693" t="s">
        <v>31096</v>
      </c>
      <c r="B693" t="s">
        <v>31097</v>
      </c>
      <c r="C693" t="s">
        <v>31098</v>
      </c>
      <c r="D693" t="s">
        <v>942</v>
      </c>
      <c r="E693" t="s">
        <v>4</v>
      </c>
      <c r="F693" t="s">
        <v>28</v>
      </c>
      <c r="G693" t="s">
        <v>28</v>
      </c>
      <c r="H693" t="s">
        <v>31099</v>
      </c>
      <c r="I693" t="s">
        <v>20265</v>
      </c>
    </row>
    <row r="694" spans="1:9" x14ac:dyDescent="0.2">
      <c r="A694" t="s">
        <v>31100</v>
      </c>
      <c r="B694" t="s">
        <v>31101</v>
      </c>
      <c r="C694" t="s">
        <v>31102</v>
      </c>
      <c r="D694" t="s">
        <v>78</v>
      </c>
      <c r="E694" t="s">
        <v>2</v>
      </c>
      <c r="F694" t="s">
        <v>27</v>
      </c>
      <c r="G694" t="s">
        <v>28</v>
      </c>
      <c r="H694" t="s">
        <v>31103</v>
      </c>
      <c r="I694" t="s">
        <v>27445</v>
      </c>
    </row>
    <row r="695" spans="1:9" x14ac:dyDescent="0.2">
      <c r="A695" t="s">
        <v>31104</v>
      </c>
      <c r="B695" t="s">
        <v>31101</v>
      </c>
      <c r="C695" t="s">
        <v>31102</v>
      </c>
      <c r="D695" t="s">
        <v>36</v>
      </c>
      <c r="E695" t="s">
        <v>1</v>
      </c>
      <c r="F695" t="s">
        <v>27</v>
      </c>
      <c r="G695" t="s">
        <v>27</v>
      </c>
      <c r="H695" t="s">
        <v>31105</v>
      </c>
      <c r="I695" t="s">
        <v>53</v>
      </c>
    </row>
    <row r="696" spans="1:9" x14ac:dyDescent="0.2">
      <c r="A696" t="s">
        <v>31106</v>
      </c>
      <c r="B696" t="s">
        <v>31107</v>
      </c>
      <c r="C696" t="s">
        <v>31108</v>
      </c>
      <c r="D696" t="s">
        <v>36</v>
      </c>
      <c r="E696" t="s">
        <v>1</v>
      </c>
      <c r="F696" t="s">
        <v>27</v>
      </c>
      <c r="G696" t="s">
        <v>27</v>
      </c>
      <c r="H696" t="s">
        <v>31109</v>
      </c>
      <c r="I696" t="s">
        <v>27449</v>
      </c>
    </row>
    <row r="697" spans="1:9" x14ac:dyDescent="0.2">
      <c r="A697" t="s">
        <v>31110</v>
      </c>
      <c r="B697" t="s">
        <v>31111</v>
      </c>
      <c r="D697" t="s">
        <v>78</v>
      </c>
      <c r="E697" t="s">
        <v>2</v>
      </c>
      <c r="F697" t="s">
        <v>28</v>
      </c>
      <c r="G697" t="s">
        <v>27</v>
      </c>
      <c r="H697" t="s">
        <v>31112</v>
      </c>
      <c r="I697" t="s">
        <v>236</v>
      </c>
    </row>
    <row r="698" spans="1:9" x14ac:dyDescent="0.2">
      <c r="A698" t="s">
        <v>31113</v>
      </c>
      <c r="B698" t="s">
        <v>31114</v>
      </c>
      <c r="C698" t="s">
        <v>31115</v>
      </c>
      <c r="D698" t="s">
        <v>26</v>
      </c>
      <c r="E698" t="s">
        <v>3</v>
      </c>
      <c r="F698" t="s">
        <v>28</v>
      </c>
      <c r="G698" t="s">
        <v>27</v>
      </c>
      <c r="H698" t="s">
        <v>31116</v>
      </c>
      <c r="I698" t="s">
        <v>30741</v>
      </c>
    </row>
    <row r="699" spans="1:9" x14ac:dyDescent="0.2">
      <c r="A699" t="s">
        <v>31117</v>
      </c>
      <c r="B699" t="s">
        <v>31118</v>
      </c>
      <c r="C699" t="s">
        <v>25718</v>
      </c>
      <c r="D699" t="s">
        <v>26</v>
      </c>
      <c r="E699" t="s">
        <v>3</v>
      </c>
      <c r="F699" t="s">
        <v>28</v>
      </c>
      <c r="G699" t="s">
        <v>27</v>
      </c>
      <c r="H699" t="s">
        <v>31119</v>
      </c>
      <c r="I699" t="s">
        <v>27453</v>
      </c>
    </row>
    <row r="700" spans="1:9" x14ac:dyDescent="0.2">
      <c r="A700" t="s">
        <v>31120</v>
      </c>
      <c r="B700" t="s">
        <v>31121</v>
      </c>
      <c r="C700" t="s">
        <v>31122</v>
      </c>
      <c r="D700" t="s">
        <v>36</v>
      </c>
      <c r="E700" t="s">
        <v>1</v>
      </c>
      <c r="F700" t="s">
        <v>28</v>
      </c>
      <c r="G700" t="s">
        <v>28</v>
      </c>
      <c r="H700" t="s">
        <v>31123</v>
      </c>
      <c r="I700" t="s">
        <v>27519</v>
      </c>
    </row>
    <row r="701" spans="1:9" x14ac:dyDescent="0.2">
      <c r="A701" t="s">
        <v>31124</v>
      </c>
      <c r="B701" t="s">
        <v>31125</v>
      </c>
      <c r="C701" t="s">
        <v>31126</v>
      </c>
      <c r="D701" t="s">
        <v>26</v>
      </c>
      <c r="E701" t="s">
        <v>3</v>
      </c>
      <c r="F701" t="s">
        <v>28</v>
      </c>
      <c r="G701" t="s">
        <v>27</v>
      </c>
      <c r="H701" t="s">
        <v>31127</v>
      </c>
      <c r="I701" t="s">
        <v>12268</v>
      </c>
    </row>
    <row r="702" spans="1:9" x14ac:dyDescent="0.2">
      <c r="A702" t="s">
        <v>31128</v>
      </c>
      <c r="B702" t="s">
        <v>31129</v>
      </c>
      <c r="D702" t="s">
        <v>1117</v>
      </c>
      <c r="E702" t="s">
        <v>4</v>
      </c>
      <c r="F702" t="s">
        <v>27</v>
      </c>
      <c r="G702" t="s">
        <v>28</v>
      </c>
      <c r="H702" t="s">
        <v>31130</v>
      </c>
      <c r="I702" t="s">
        <v>20321</v>
      </c>
    </row>
    <row r="703" spans="1:9" x14ac:dyDescent="0.2">
      <c r="A703" t="s">
        <v>31131</v>
      </c>
      <c r="B703" t="s">
        <v>31132</v>
      </c>
      <c r="C703" t="s">
        <v>23878</v>
      </c>
      <c r="D703" t="s">
        <v>218</v>
      </c>
      <c r="E703" t="s">
        <v>1</v>
      </c>
      <c r="F703" t="s">
        <v>28</v>
      </c>
      <c r="G703" t="s">
        <v>27</v>
      </c>
      <c r="H703" t="s">
        <v>31133</v>
      </c>
      <c r="I703" t="s">
        <v>27665</v>
      </c>
    </row>
    <row r="704" spans="1:9" x14ac:dyDescent="0.2">
      <c r="A704" t="s">
        <v>31134</v>
      </c>
      <c r="B704" t="s">
        <v>31135</v>
      </c>
      <c r="C704" t="s">
        <v>23393</v>
      </c>
      <c r="D704" t="s">
        <v>33</v>
      </c>
      <c r="E704" t="s">
        <v>2</v>
      </c>
      <c r="F704" t="s">
        <v>28</v>
      </c>
      <c r="G704" t="s">
        <v>27</v>
      </c>
      <c r="H704" t="s">
        <v>31136</v>
      </c>
      <c r="I704" t="s">
        <v>12268</v>
      </c>
    </row>
    <row r="705" spans="1:9" x14ac:dyDescent="0.2">
      <c r="A705" t="s">
        <v>31137</v>
      </c>
      <c r="B705" t="s">
        <v>31135</v>
      </c>
      <c r="C705" t="s">
        <v>23393</v>
      </c>
      <c r="D705" t="s">
        <v>78</v>
      </c>
      <c r="E705" t="s">
        <v>2</v>
      </c>
      <c r="F705" t="s">
        <v>28</v>
      </c>
      <c r="G705" t="s">
        <v>28</v>
      </c>
      <c r="H705" t="s">
        <v>31138</v>
      </c>
      <c r="I705" t="s">
        <v>27449</v>
      </c>
    </row>
    <row r="706" spans="1:9" x14ac:dyDescent="0.2">
      <c r="A706" t="s">
        <v>31139</v>
      </c>
      <c r="B706" t="s">
        <v>31135</v>
      </c>
      <c r="C706" t="s">
        <v>23393</v>
      </c>
      <c r="D706" t="s">
        <v>78</v>
      </c>
      <c r="E706" t="s">
        <v>2</v>
      </c>
      <c r="F706" t="s">
        <v>28</v>
      </c>
      <c r="G706" t="s">
        <v>27</v>
      </c>
      <c r="H706" t="s">
        <v>31140</v>
      </c>
      <c r="I706" t="s">
        <v>27445</v>
      </c>
    </row>
    <row r="707" spans="1:9" x14ac:dyDescent="0.2">
      <c r="A707" t="s">
        <v>31141</v>
      </c>
      <c r="B707" t="s">
        <v>31135</v>
      </c>
      <c r="C707" t="s">
        <v>23393</v>
      </c>
      <c r="D707" t="s">
        <v>78</v>
      </c>
      <c r="E707" t="s">
        <v>2</v>
      </c>
      <c r="F707" t="s">
        <v>28</v>
      </c>
      <c r="G707" t="s">
        <v>27</v>
      </c>
      <c r="H707" t="s">
        <v>31142</v>
      </c>
      <c r="I707" t="s">
        <v>27445</v>
      </c>
    </row>
    <row r="708" spans="1:9" x14ac:dyDescent="0.2">
      <c r="A708" t="s">
        <v>31143</v>
      </c>
      <c r="B708" t="s">
        <v>31135</v>
      </c>
      <c r="C708" t="s">
        <v>23393</v>
      </c>
      <c r="D708" t="s">
        <v>942</v>
      </c>
      <c r="E708" t="s">
        <v>4</v>
      </c>
      <c r="F708" t="s">
        <v>28</v>
      </c>
      <c r="G708" t="s">
        <v>27</v>
      </c>
      <c r="H708" t="s">
        <v>31144</v>
      </c>
      <c r="I708" t="s">
        <v>20523</v>
      </c>
    </row>
    <row r="709" spans="1:9" x14ac:dyDescent="0.2">
      <c r="A709" t="s">
        <v>31145</v>
      </c>
      <c r="B709" t="s">
        <v>31146</v>
      </c>
      <c r="C709" t="s">
        <v>31147</v>
      </c>
      <c r="D709" t="s">
        <v>33</v>
      </c>
      <c r="E709" t="s">
        <v>2</v>
      </c>
      <c r="F709" t="s">
        <v>28</v>
      </c>
      <c r="G709" t="s">
        <v>28</v>
      </c>
      <c r="H709" t="s">
        <v>31148</v>
      </c>
      <c r="I709" t="s">
        <v>20116</v>
      </c>
    </row>
    <row r="710" spans="1:9" x14ac:dyDescent="0.2">
      <c r="A710" t="s">
        <v>31149</v>
      </c>
      <c r="B710" t="s">
        <v>31146</v>
      </c>
      <c r="C710" t="s">
        <v>31147</v>
      </c>
      <c r="D710" t="s">
        <v>218</v>
      </c>
      <c r="E710" t="s">
        <v>1</v>
      </c>
      <c r="F710" t="s">
        <v>28</v>
      </c>
      <c r="G710" t="s">
        <v>28</v>
      </c>
      <c r="H710" t="s">
        <v>31150</v>
      </c>
      <c r="I710" t="s">
        <v>20116</v>
      </c>
    </row>
    <row r="711" spans="1:9" x14ac:dyDescent="0.2">
      <c r="A711" t="s">
        <v>31151</v>
      </c>
      <c r="B711" t="s">
        <v>31146</v>
      </c>
      <c r="C711" t="s">
        <v>31147</v>
      </c>
      <c r="D711" t="s">
        <v>36</v>
      </c>
      <c r="E711" t="s">
        <v>1</v>
      </c>
      <c r="F711" t="s">
        <v>28</v>
      </c>
      <c r="G711" t="s">
        <v>28</v>
      </c>
      <c r="H711" t="s">
        <v>31152</v>
      </c>
      <c r="I711" t="s">
        <v>20116</v>
      </c>
    </row>
    <row r="712" spans="1:9" x14ac:dyDescent="0.2">
      <c r="A712" t="s">
        <v>31153</v>
      </c>
      <c r="B712" t="s">
        <v>31154</v>
      </c>
      <c r="C712" t="s">
        <v>31155</v>
      </c>
      <c r="D712" t="s">
        <v>78</v>
      </c>
      <c r="E712" t="s">
        <v>2</v>
      </c>
      <c r="F712" t="s">
        <v>28</v>
      </c>
      <c r="G712" t="s">
        <v>28</v>
      </c>
      <c r="H712" t="s">
        <v>31156</v>
      </c>
      <c r="I712" t="s">
        <v>20321</v>
      </c>
    </row>
    <row r="713" spans="1:9" x14ac:dyDescent="0.2">
      <c r="A713" t="s">
        <v>31157</v>
      </c>
      <c r="B713" t="s">
        <v>31158</v>
      </c>
      <c r="C713" t="s">
        <v>31159</v>
      </c>
      <c r="D713" t="s">
        <v>78</v>
      </c>
      <c r="E713" t="s">
        <v>2</v>
      </c>
      <c r="F713" t="s">
        <v>28</v>
      </c>
      <c r="G713" t="s">
        <v>28</v>
      </c>
      <c r="H713" t="s">
        <v>31160</v>
      </c>
      <c r="I713" t="s">
        <v>80</v>
      </c>
    </row>
    <row r="714" spans="1:9" x14ac:dyDescent="0.2">
      <c r="A714" t="s">
        <v>31161</v>
      </c>
      <c r="B714" t="s">
        <v>31158</v>
      </c>
      <c r="C714" t="s">
        <v>31159</v>
      </c>
      <c r="D714" t="s">
        <v>36</v>
      </c>
      <c r="E714" t="s">
        <v>1</v>
      </c>
      <c r="F714" t="s">
        <v>28</v>
      </c>
      <c r="G714" t="s">
        <v>27</v>
      </c>
      <c r="H714" t="s">
        <v>31162</v>
      </c>
      <c r="I714" t="s">
        <v>20321</v>
      </c>
    </row>
    <row r="715" spans="1:9" x14ac:dyDescent="0.2">
      <c r="A715" t="s">
        <v>31163</v>
      </c>
      <c r="B715" t="s">
        <v>31164</v>
      </c>
      <c r="C715" t="s">
        <v>31165</v>
      </c>
      <c r="D715" t="s">
        <v>26</v>
      </c>
      <c r="E715" t="s">
        <v>3</v>
      </c>
      <c r="F715" t="s">
        <v>28</v>
      </c>
      <c r="G715" t="s">
        <v>28</v>
      </c>
      <c r="H715" t="s">
        <v>31166</v>
      </c>
      <c r="I715" t="s">
        <v>28915</v>
      </c>
    </row>
    <row r="716" spans="1:9" x14ac:dyDescent="0.2">
      <c r="A716" t="s">
        <v>31167</v>
      </c>
      <c r="B716" t="s">
        <v>31168</v>
      </c>
      <c r="C716" t="s">
        <v>31169</v>
      </c>
      <c r="D716" t="s">
        <v>942</v>
      </c>
      <c r="E716" t="s">
        <v>4</v>
      </c>
      <c r="F716" t="s">
        <v>27</v>
      </c>
      <c r="G716" t="s">
        <v>28</v>
      </c>
      <c r="H716" t="s">
        <v>31170</v>
      </c>
      <c r="I716" t="s">
        <v>236</v>
      </c>
    </row>
    <row r="717" spans="1:9" x14ac:dyDescent="0.2">
      <c r="A717" t="s">
        <v>31171</v>
      </c>
      <c r="B717" t="s">
        <v>31172</v>
      </c>
      <c r="C717" t="s">
        <v>31173</v>
      </c>
      <c r="D717" t="s">
        <v>33</v>
      </c>
      <c r="E717" t="s">
        <v>2</v>
      </c>
      <c r="F717" t="s">
        <v>27</v>
      </c>
      <c r="G717" t="s">
        <v>27</v>
      </c>
      <c r="H717" t="s">
        <v>31174</v>
      </c>
      <c r="I717" t="s">
        <v>27519</v>
      </c>
    </row>
    <row r="718" spans="1:9" x14ac:dyDescent="0.2">
      <c r="A718" t="s">
        <v>31175</v>
      </c>
      <c r="B718" t="s">
        <v>31176</v>
      </c>
      <c r="C718" t="s">
        <v>31177</v>
      </c>
      <c r="D718" t="s">
        <v>33</v>
      </c>
      <c r="E718" t="s">
        <v>2</v>
      </c>
      <c r="F718" t="s">
        <v>28</v>
      </c>
      <c r="G718" t="s">
        <v>28</v>
      </c>
      <c r="H718" t="s">
        <v>31178</v>
      </c>
      <c r="I718" t="s">
        <v>43</v>
      </c>
    </row>
    <row r="719" spans="1:9" x14ac:dyDescent="0.2">
      <c r="A719" t="s">
        <v>31179</v>
      </c>
      <c r="B719" t="s">
        <v>31176</v>
      </c>
      <c r="C719" t="s">
        <v>31177</v>
      </c>
      <c r="D719" t="s">
        <v>33</v>
      </c>
      <c r="E719" t="s">
        <v>2</v>
      </c>
      <c r="F719" t="s">
        <v>28</v>
      </c>
      <c r="G719" t="s">
        <v>28</v>
      </c>
      <c r="H719" t="s">
        <v>31180</v>
      </c>
      <c r="I719" t="s">
        <v>43</v>
      </c>
    </row>
    <row r="720" spans="1:9" x14ac:dyDescent="0.2">
      <c r="A720" t="s">
        <v>31181</v>
      </c>
      <c r="B720" t="s">
        <v>31182</v>
      </c>
      <c r="C720" t="s">
        <v>31183</v>
      </c>
      <c r="D720" t="s">
        <v>78</v>
      </c>
      <c r="E720" t="s">
        <v>2</v>
      </c>
      <c r="F720" t="s">
        <v>27</v>
      </c>
      <c r="G720" t="s">
        <v>27</v>
      </c>
      <c r="H720" t="s">
        <v>31184</v>
      </c>
      <c r="I720" t="s">
        <v>27519</v>
      </c>
    </row>
    <row r="721" spans="1:9" x14ac:dyDescent="0.2">
      <c r="A721" t="s">
        <v>31185</v>
      </c>
      <c r="B721" t="s">
        <v>31182</v>
      </c>
      <c r="C721" t="s">
        <v>31183</v>
      </c>
      <c r="D721" t="s">
        <v>26</v>
      </c>
      <c r="E721" t="s">
        <v>3</v>
      </c>
      <c r="F721" t="s">
        <v>27</v>
      </c>
      <c r="G721" t="s">
        <v>28</v>
      </c>
      <c r="H721" t="s">
        <v>31186</v>
      </c>
      <c r="I721" t="s">
        <v>1861</v>
      </c>
    </row>
    <row r="722" spans="1:9" x14ac:dyDescent="0.2">
      <c r="A722" t="s">
        <v>31187</v>
      </c>
      <c r="B722" t="s">
        <v>31188</v>
      </c>
      <c r="D722" t="s">
        <v>36</v>
      </c>
      <c r="E722" t="s">
        <v>1</v>
      </c>
      <c r="F722" t="s">
        <v>27</v>
      </c>
      <c r="G722" t="s">
        <v>27</v>
      </c>
      <c r="H722" t="s">
        <v>31189</v>
      </c>
      <c r="I722" t="s">
        <v>80</v>
      </c>
    </row>
    <row r="723" spans="1:9" x14ac:dyDescent="0.2">
      <c r="A723" t="s">
        <v>31190</v>
      </c>
      <c r="B723" t="s">
        <v>31188</v>
      </c>
      <c r="D723" t="s">
        <v>297</v>
      </c>
      <c r="E723" t="s">
        <v>4</v>
      </c>
      <c r="F723" t="s">
        <v>27</v>
      </c>
      <c r="G723" t="s">
        <v>28</v>
      </c>
      <c r="H723" t="s">
        <v>31191</v>
      </c>
      <c r="I723" t="s">
        <v>28915</v>
      </c>
    </row>
    <row r="724" spans="1:9" x14ac:dyDescent="0.2">
      <c r="A724" t="s">
        <v>31192</v>
      </c>
      <c r="B724" t="s">
        <v>31193</v>
      </c>
      <c r="C724" t="s">
        <v>31194</v>
      </c>
      <c r="D724" t="s">
        <v>1117</v>
      </c>
      <c r="E724" t="s">
        <v>4</v>
      </c>
      <c r="F724" t="s">
        <v>28</v>
      </c>
      <c r="G724" t="s">
        <v>27</v>
      </c>
      <c r="H724" t="s">
        <v>31195</v>
      </c>
      <c r="I724" t="s">
        <v>20036</v>
      </c>
    </row>
    <row r="725" spans="1:9" x14ac:dyDescent="0.2">
      <c r="A725" t="s">
        <v>31196</v>
      </c>
      <c r="B725" t="s">
        <v>31197</v>
      </c>
      <c r="D725" t="s">
        <v>33</v>
      </c>
      <c r="E725" t="s">
        <v>2</v>
      </c>
      <c r="F725" t="s">
        <v>27</v>
      </c>
      <c r="G725" t="s">
        <v>28</v>
      </c>
      <c r="H725" t="s">
        <v>31198</v>
      </c>
      <c r="I725" t="s">
        <v>236</v>
      </c>
    </row>
    <row r="726" spans="1:9" x14ac:dyDescent="0.2">
      <c r="A726" t="s">
        <v>31199</v>
      </c>
      <c r="B726" t="s">
        <v>31197</v>
      </c>
      <c r="D726" t="s">
        <v>33</v>
      </c>
      <c r="E726" t="s">
        <v>2</v>
      </c>
      <c r="F726" t="s">
        <v>27</v>
      </c>
      <c r="G726" t="s">
        <v>28</v>
      </c>
      <c r="H726" t="s">
        <v>31200</v>
      </c>
      <c r="I726" t="s">
        <v>53</v>
      </c>
    </row>
    <row r="727" spans="1:9" x14ac:dyDescent="0.2">
      <c r="A727" t="s">
        <v>31201</v>
      </c>
      <c r="B727" t="s">
        <v>31202</v>
      </c>
      <c r="C727" t="s">
        <v>31203</v>
      </c>
      <c r="D727" t="s">
        <v>36</v>
      </c>
      <c r="E727" t="s">
        <v>1</v>
      </c>
      <c r="F727" t="s">
        <v>28</v>
      </c>
      <c r="G727" t="s">
        <v>28</v>
      </c>
      <c r="H727" t="s">
        <v>31204</v>
      </c>
      <c r="I727" t="s">
        <v>20199</v>
      </c>
    </row>
    <row r="728" spans="1:9" x14ac:dyDescent="0.2">
      <c r="A728" t="s">
        <v>31205</v>
      </c>
      <c r="B728" t="s">
        <v>31206</v>
      </c>
      <c r="C728" t="s">
        <v>31207</v>
      </c>
      <c r="D728" t="s">
        <v>942</v>
      </c>
      <c r="E728" t="s">
        <v>4</v>
      </c>
      <c r="F728" t="s">
        <v>27</v>
      </c>
      <c r="G728" t="s">
        <v>27</v>
      </c>
      <c r="H728" t="s">
        <v>31208</v>
      </c>
      <c r="I728" t="s">
        <v>20199</v>
      </c>
    </row>
    <row r="729" spans="1:9" x14ac:dyDescent="0.2">
      <c r="A729" t="s">
        <v>31209</v>
      </c>
      <c r="B729" t="s">
        <v>31206</v>
      </c>
      <c r="C729" t="s">
        <v>31207</v>
      </c>
      <c r="D729" t="s">
        <v>26</v>
      </c>
      <c r="E729" t="s">
        <v>3</v>
      </c>
      <c r="F729" t="s">
        <v>27</v>
      </c>
      <c r="G729" t="s">
        <v>28</v>
      </c>
      <c r="H729" t="s">
        <v>31210</v>
      </c>
      <c r="I729" t="s">
        <v>53</v>
      </c>
    </row>
    <row r="730" spans="1:9" x14ac:dyDescent="0.2">
      <c r="A730" t="s">
        <v>31211</v>
      </c>
      <c r="B730" t="s">
        <v>31212</v>
      </c>
      <c r="C730" t="s">
        <v>24142</v>
      </c>
      <c r="D730" t="s">
        <v>26</v>
      </c>
      <c r="E730" t="s">
        <v>3</v>
      </c>
      <c r="F730" t="s">
        <v>27</v>
      </c>
      <c r="G730" t="s">
        <v>27</v>
      </c>
      <c r="H730" t="s">
        <v>31213</v>
      </c>
      <c r="I730" t="s">
        <v>20065</v>
      </c>
    </row>
    <row r="731" spans="1:9" x14ac:dyDescent="0.2">
      <c r="A731" t="s">
        <v>31214</v>
      </c>
      <c r="B731" t="s">
        <v>31215</v>
      </c>
      <c r="C731" t="s">
        <v>31216</v>
      </c>
      <c r="D731" t="s">
        <v>26</v>
      </c>
      <c r="E731" t="s">
        <v>3</v>
      </c>
      <c r="F731" t="s">
        <v>27</v>
      </c>
      <c r="G731" t="s">
        <v>27</v>
      </c>
      <c r="H731" t="s">
        <v>31217</v>
      </c>
      <c r="I731" t="s">
        <v>20265</v>
      </c>
    </row>
    <row r="732" spans="1:9" x14ac:dyDescent="0.2">
      <c r="A732" t="s">
        <v>31218</v>
      </c>
      <c r="B732" t="s">
        <v>31219</v>
      </c>
      <c r="C732" t="s">
        <v>31220</v>
      </c>
      <c r="D732" t="s">
        <v>78</v>
      </c>
      <c r="E732" t="s">
        <v>2</v>
      </c>
      <c r="F732" t="s">
        <v>27</v>
      </c>
      <c r="G732" t="s">
        <v>28</v>
      </c>
      <c r="H732" t="s">
        <v>31221</v>
      </c>
      <c r="I732" t="s">
        <v>27519</v>
      </c>
    </row>
    <row r="733" spans="1:9" x14ac:dyDescent="0.2">
      <c r="A733" t="s">
        <v>31222</v>
      </c>
      <c r="B733" t="s">
        <v>31223</v>
      </c>
      <c r="C733" t="s">
        <v>31224</v>
      </c>
      <c r="D733" t="s">
        <v>33</v>
      </c>
      <c r="E733" t="s">
        <v>2</v>
      </c>
      <c r="F733" t="s">
        <v>27</v>
      </c>
      <c r="G733" t="s">
        <v>27</v>
      </c>
      <c r="H733" t="s">
        <v>31225</v>
      </c>
      <c r="I733" t="s">
        <v>20523</v>
      </c>
    </row>
    <row r="734" spans="1:9" x14ac:dyDescent="0.2">
      <c r="A734" t="s">
        <v>31226</v>
      </c>
      <c r="B734" t="s">
        <v>31227</v>
      </c>
      <c r="C734" t="s">
        <v>31228</v>
      </c>
      <c r="D734" t="s">
        <v>28869</v>
      </c>
      <c r="E734" t="s">
        <v>1</v>
      </c>
      <c r="F734" t="s">
        <v>27</v>
      </c>
      <c r="G734" t="s">
        <v>28</v>
      </c>
      <c r="H734" t="s">
        <v>31229</v>
      </c>
      <c r="I734" t="s">
        <v>64</v>
      </c>
    </row>
    <row r="735" spans="1:9" x14ac:dyDescent="0.2">
      <c r="A735" t="s">
        <v>31230</v>
      </c>
      <c r="B735" t="s">
        <v>31231</v>
      </c>
      <c r="D735" t="s">
        <v>26</v>
      </c>
      <c r="E735" t="s">
        <v>3</v>
      </c>
      <c r="F735" t="s">
        <v>28</v>
      </c>
      <c r="G735" t="s">
        <v>27</v>
      </c>
      <c r="H735" t="s">
        <v>31232</v>
      </c>
      <c r="I735" t="s">
        <v>43</v>
      </c>
    </row>
    <row r="736" spans="1:9" x14ac:dyDescent="0.2">
      <c r="A736" t="s">
        <v>31233</v>
      </c>
      <c r="B736" t="s">
        <v>31234</v>
      </c>
      <c r="C736" t="s">
        <v>31235</v>
      </c>
      <c r="D736" t="s">
        <v>36</v>
      </c>
      <c r="E736" t="s">
        <v>1</v>
      </c>
      <c r="F736" t="s">
        <v>27</v>
      </c>
      <c r="G736" t="s">
        <v>28</v>
      </c>
      <c r="H736" t="s">
        <v>31236</v>
      </c>
      <c r="I736" t="s">
        <v>27436</v>
      </c>
    </row>
    <row r="737" spans="1:9" x14ac:dyDescent="0.2">
      <c r="A737" t="s">
        <v>31237</v>
      </c>
      <c r="B737" t="s">
        <v>31238</v>
      </c>
      <c r="D737" t="s">
        <v>33</v>
      </c>
      <c r="E737" t="s">
        <v>2</v>
      </c>
      <c r="F737" t="s">
        <v>27</v>
      </c>
      <c r="G737" t="s">
        <v>28</v>
      </c>
      <c r="H737" t="s">
        <v>31239</v>
      </c>
      <c r="I737" t="s">
        <v>2579</v>
      </c>
    </row>
    <row r="738" spans="1:9" x14ac:dyDescent="0.2">
      <c r="A738" t="s">
        <v>31240</v>
      </c>
      <c r="B738" t="s">
        <v>31241</v>
      </c>
      <c r="D738" t="s">
        <v>26</v>
      </c>
      <c r="E738" t="s">
        <v>3</v>
      </c>
      <c r="F738" t="s">
        <v>28</v>
      </c>
      <c r="G738" t="s">
        <v>27</v>
      </c>
      <c r="H738" t="s">
        <v>31242</v>
      </c>
      <c r="I738" t="s">
        <v>53</v>
      </c>
    </row>
    <row r="739" spans="1:9" x14ac:dyDescent="0.2">
      <c r="A739" t="s">
        <v>31243</v>
      </c>
      <c r="B739" t="s">
        <v>31244</v>
      </c>
      <c r="C739" t="s">
        <v>31245</v>
      </c>
      <c r="D739" t="s">
        <v>26</v>
      </c>
      <c r="E739" t="s">
        <v>3</v>
      </c>
      <c r="F739" t="s">
        <v>28</v>
      </c>
      <c r="G739" t="s">
        <v>28</v>
      </c>
      <c r="H739" t="s">
        <v>31246</v>
      </c>
      <c r="I739" t="s">
        <v>20036</v>
      </c>
    </row>
    <row r="740" spans="1:9" x14ac:dyDescent="0.2">
      <c r="A740" t="s">
        <v>31247</v>
      </c>
      <c r="B740" t="s">
        <v>31244</v>
      </c>
      <c r="C740" t="s">
        <v>31245</v>
      </c>
      <c r="D740" t="s">
        <v>26</v>
      </c>
      <c r="E740" t="s">
        <v>3</v>
      </c>
      <c r="F740" t="s">
        <v>28</v>
      </c>
      <c r="G740" t="s">
        <v>28</v>
      </c>
      <c r="H740" t="s">
        <v>31248</v>
      </c>
      <c r="I740" t="s">
        <v>80</v>
      </c>
    </row>
    <row r="741" spans="1:9" x14ac:dyDescent="0.2">
      <c r="A741" t="s">
        <v>31249</v>
      </c>
      <c r="B741" t="s">
        <v>31244</v>
      </c>
      <c r="C741" t="s">
        <v>31245</v>
      </c>
      <c r="D741" t="s">
        <v>36</v>
      </c>
      <c r="E741" t="s">
        <v>1</v>
      </c>
      <c r="F741" t="s">
        <v>28</v>
      </c>
      <c r="G741" t="s">
        <v>27</v>
      </c>
      <c r="H741" t="s">
        <v>31250</v>
      </c>
      <c r="I741" t="s">
        <v>27755</v>
      </c>
    </row>
    <row r="742" spans="1:9" x14ac:dyDescent="0.2">
      <c r="A742" t="s">
        <v>31251</v>
      </c>
      <c r="B742" t="s">
        <v>31252</v>
      </c>
      <c r="C742" t="s">
        <v>31253</v>
      </c>
      <c r="D742" t="s">
        <v>33</v>
      </c>
      <c r="E742" t="s">
        <v>2</v>
      </c>
      <c r="F742" t="s">
        <v>28</v>
      </c>
      <c r="G742" t="s">
        <v>27</v>
      </c>
      <c r="H742" t="s">
        <v>31254</v>
      </c>
      <c r="I742" t="s">
        <v>80</v>
      </c>
    </row>
    <row r="743" spans="1:9" x14ac:dyDescent="0.2">
      <c r="A743" t="s">
        <v>31255</v>
      </c>
      <c r="B743" t="s">
        <v>31256</v>
      </c>
      <c r="C743" t="s">
        <v>21370</v>
      </c>
      <c r="D743" t="s">
        <v>78</v>
      </c>
      <c r="E743" t="s">
        <v>2</v>
      </c>
      <c r="F743" t="s">
        <v>27</v>
      </c>
      <c r="G743" t="s">
        <v>28</v>
      </c>
      <c r="H743" t="s">
        <v>31257</v>
      </c>
      <c r="I743" t="s">
        <v>80</v>
      </c>
    </row>
    <row r="744" spans="1:9" x14ac:dyDescent="0.2">
      <c r="A744" t="s">
        <v>31258</v>
      </c>
      <c r="B744" t="s">
        <v>31259</v>
      </c>
      <c r="C744" t="s">
        <v>31260</v>
      </c>
      <c r="D744" t="s">
        <v>33</v>
      </c>
      <c r="E744" t="s">
        <v>2</v>
      </c>
      <c r="F744" t="s">
        <v>28</v>
      </c>
      <c r="G744" t="s">
        <v>27</v>
      </c>
      <c r="H744" t="s">
        <v>31261</v>
      </c>
      <c r="I744" t="s">
        <v>80</v>
      </c>
    </row>
    <row r="745" spans="1:9" x14ac:dyDescent="0.2">
      <c r="A745" t="s">
        <v>31262</v>
      </c>
      <c r="B745" t="s">
        <v>31263</v>
      </c>
      <c r="C745" t="s">
        <v>22337</v>
      </c>
      <c r="D745" t="s">
        <v>28869</v>
      </c>
      <c r="E745" t="s">
        <v>1</v>
      </c>
      <c r="F745" t="s">
        <v>28</v>
      </c>
      <c r="G745" t="s">
        <v>28</v>
      </c>
      <c r="H745" t="s">
        <v>31264</v>
      </c>
      <c r="I745" t="s">
        <v>131</v>
      </c>
    </row>
    <row r="746" spans="1:9" x14ac:dyDescent="0.2">
      <c r="A746" t="s">
        <v>31265</v>
      </c>
      <c r="B746" t="s">
        <v>31263</v>
      </c>
      <c r="C746" t="s">
        <v>22337</v>
      </c>
      <c r="D746" t="s">
        <v>1117</v>
      </c>
      <c r="E746" t="s">
        <v>4</v>
      </c>
      <c r="F746" t="s">
        <v>28</v>
      </c>
      <c r="G746" t="s">
        <v>27</v>
      </c>
      <c r="H746" t="s">
        <v>31266</v>
      </c>
      <c r="I746" t="s">
        <v>31267</v>
      </c>
    </row>
    <row r="747" spans="1:9" x14ac:dyDescent="0.2">
      <c r="A747" t="s">
        <v>31268</v>
      </c>
      <c r="B747" t="s">
        <v>31269</v>
      </c>
      <c r="C747" t="s">
        <v>31270</v>
      </c>
      <c r="D747" t="s">
        <v>1432</v>
      </c>
      <c r="E747" t="s">
        <v>1</v>
      </c>
      <c r="F747" t="s">
        <v>28</v>
      </c>
      <c r="G747" t="s">
        <v>27</v>
      </c>
      <c r="H747" t="s">
        <v>31271</v>
      </c>
      <c r="I747" t="s">
        <v>27445</v>
      </c>
    </row>
    <row r="748" spans="1:9" x14ac:dyDescent="0.2">
      <c r="A748" t="s">
        <v>31272</v>
      </c>
      <c r="B748" t="s">
        <v>31273</v>
      </c>
      <c r="D748" t="s">
        <v>1432</v>
      </c>
      <c r="E748" t="s">
        <v>1</v>
      </c>
      <c r="F748" t="s">
        <v>27</v>
      </c>
      <c r="G748" t="s">
        <v>27</v>
      </c>
      <c r="H748" t="s">
        <v>31274</v>
      </c>
      <c r="I748" t="s">
        <v>53</v>
      </c>
    </row>
    <row r="749" spans="1:9" x14ac:dyDescent="0.2">
      <c r="A749" t="s">
        <v>31275</v>
      </c>
      <c r="B749" t="s">
        <v>31276</v>
      </c>
      <c r="C749" t="s">
        <v>20845</v>
      </c>
      <c r="D749" t="s">
        <v>1432</v>
      </c>
      <c r="E749" t="s">
        <v>1</v>
      </c>
      <c r="F749" t="s">
        <v>27</v>
      </c>
      <c r="G749" t="s">
        <v>28</v>
      </c>
      <c r="H749" t="s">
        <v>31277</v>
      </c>
      <c r="I749" t="s">
        <v>43</v>
      </c>
    </row>
    <row r="750" spans="1:9" x14ac:dyDescent="0.2">
      <c r="A750" t="s">
        <v>31278</v>
      </c>
      <c r="B750" t="s">
        <v>31279</v>
      </c>
      <c r="C750" t="s">
        <v>31280</v>
      </c>
      <c r="D750" t="s">
        <v>36</v>
      </c>
      <c r="E750" t="s">
        <v>1</v>
      </c>
      <c r="F750" t="s">
        <v>27</v>
      </c>
      <c r="G750" t="s">
        <v>28</v>
      </c>
      <c r="H750" t="s">
        <v>31281</v>
      </c>
      <c r="I750" t="s">
        <v>31282</v>
      </c>
    </row>
    <row r="751" spans="1:9" x14ac:dyDescent="0.2">
      <c r="A751" t="s">
        <v>31283</v>
      </c>
      <c r="B751" t="s">
        <v>31284</v>
      </c>
      <c r="D751" t="s">
        <v>78</v>
      </c>
      <c r="E751" t="s">
        <v>2</v>
      </c>
      <c r="F751" t="s">
        <v>28</v>
      </c>
      <c r="G751" t="s">
        <v>27</v>
      </c>
      <c r="H751" t="s">
        <v>31285</v>
      </c>
      <c r="I751" t="s">
        <v>20321</v>
      </c>
    </row>
    <row r="752" spans="1:9" x14ac:dyDescent="0.2">
      <c r="A752" t="s">
        <v>31286</v>
      </c>
      <c r="B752" t="s">
        <v>31284</v>
      </c>
      <c r="D752" t="s">
        <v>78</v>
      </c>
      <c r="E752" t="s">
        <v>2</v>
      </c>
      <c r="F752" t="s">
        <v>28</v>
      </c>
      <c r="G752" t="s">
        <v>27</v>
      </c>
      <c r="H752" t="s">
        <v>31287</v>
      </c>
      <c r="I752" t="s">
        <v>20321</v>
      </c>
    </row>
    <row r="753" spans="1:9" x14ac:dyDescent="0.2">
      <c r="A753" t="s">
        <v>31288</v>
      </c>
      <c r="B753" t="s">
        <v>31284</v>
      </c>
      <c r="D753" t="s">
        <v>942</v>
      </c>
      <c r="E753" t="s">
        <v>4</v>
      </c>
      <c r="F753" t="s">
        <v>28</v>
      </c>
      <c r="G753" t="s">
        <v>28</v>
      </c>
      <c r="H753" t="s">
        <v>31289</v>
      </c>
      <c r="I753" t="s">
        <v>80</v>
      </c>
    </row>
    <row r="754" spans="1:9" x14ac:dyDescent="0.2">
      <c r="A754" t="s">
        <v>31290</v>
      </c>
      <c r="B754" t="s">
        <v>31284</v>
      </c>
      <c r="D754" t="s">
        <v>942</v>
      </c>
      <c r="E754" t="s">
        <v>4</v>
      </c>
      <c r="F754" t="s">
        <v>28</v>
      </c>
      <c r="G754" t="s">
        <v>28</v>
      </c>
      <c r="H754" t="s">
        <v>31291</v>
      </c>
      <c r="I754" t="s">
        <v>80</v>
      </c>
    </row>
    <row r="755" spans="1:9" x14ac:dyDescent="0.2">
      <c r="A755" t="s">
        <v>31292</v>
      </c>
      <c r="B755" t="s">
        <v>31293</v>
      </c>
      <c r="D755" t="s">
        <v>26</v>
      </c>
      <c r="E755" t="s">
        <v>3</v>
      </c>
      <c r="F755" t="s">
        <v>27</v>
      </c>
      <c r="G755" t="s">
        <v>27</v>
      </c>
      <c r="H755" t="s">
        <v>31294</v>
      </c>
      <c r="I755" t="s">
        <v>80</v>
      </c>
    </row>
    <row r="756" spans="1:9" x14ac:dyDescent="0.2">
      <c r="A756" t="s">
        <v>31295</v>
      </c>
      <c r="B756" t="s">
        <v>31296</v>
      </c>
      <c r="D756" t="s">
        <v>33</v>
      </c>
      <c r="E756" t="s">
        <v>2</v>
      </c>
      <c r="F756" t="s">
        <v>28</v>
      </c>
      <c r="G756" t="s">
        <v>27</v>
      </c>
      <c r="H756" t="s">
        <v>31297</v>
      </c>
      <c r="I756" t="s">
        <v>80</v>
      </c>
    </row>
    <row r="757" spans="1:9" x14ac:dyDescent="0.2">
      <c r="A757" t="s">
        <v>31298</v>
      </c>
      <c r="B757" t="s">
        <v>31296</v>
      </c>
      <c r="D757" t="s">
        <v>218</v>
      </c>
      <c r="E757" t="s">
        <v>1</v>
      </c>
      <c r="F757" t="s">
        <v>28</v>
      </c>
      <c r="G757" t="s">
        <v>27</v>
      </c>
      <c r="H757" t="s">
        <v>31299</v>
      </c>
      <c r="I757" t="s">
        <v>80</v>
      </c>
    </row>
    <row r="758" spans="1:9" x14ac:dyDescent="0.2">
      <c r="A758" t="s">
        <v>31300</v>
      </c>
      <c r="B758" t="s">
        <v>31301</v>
      </c>
      <c r="C758" t="s">
        <v>31302</v>
      </c>
      <c r="D758" t="s">
        <v>78</v>
      </c>
      <c r="E758" t="s">
        <v>2</v>
      </c>
      <c r="F758" t="s">
        <v>28</v>
      </c>
      <c r="G758" t="s">
        <v>27</v>
      </c>
      <c r="H758" t="s">
        <v>31303</v>
      </c>
      <c r="I758" t="s">
        <v>64</v>
      </c>
    </row>
    <row r="759" spans="1:9" x14ac:dyDescent="0.2">
      <c r="A759" t="s">
        <v>31304</v>
      </c>
      <c r="B759" t="s">
        <v>31301</v>
      </c>
      <c r="C759" t="s">
        <v>31302</v>
      </c>
      <c r="D759" t="s">
        <v>36</v>
      </c>
      <c r="E759" t="s">
        <v>1</v>
      </c>
      <c r="F759" t="s">
        <v>28</v>
      </c>
      <c r="G759" t="s">
        <v>28</v>
      </c>
      <c r="H759" t="s">
        <v>31305</v>
      </c>
      <c r="I759" t="s">
        <v>363</v>
      </c>
    </row>
    <row r="760" spans="1:9" x14ac:dyDescent="0.2">
      <c r="A760" t="s">
        <v>31306</v>
      </c>
      <c r="B760" t="s">
        <v>31307</v>
      </c>
      <c r="D760" t="s">
        <v>942</v>
      </c>
      <c r="E760" t="s">
        <v>4</v>
      </c>
      <c r="F760" t="s">
        <v>27</v>
      </c>
      <c r="G760" t="s">
        <v>28</v>
      </c>
      <c r="H760" t="s">
        <v>31308</v>
      </c>
      <c r="I760" t="s">
        <v>43</v>
      </c>
    </row>
    <row r="761" spans="1:9" x14ac:dyDescent="0.2">
      <c r="A761" t="s">
        <v>31309</v>
      </c>
      <c r="B761" t="s">
        <v>31310</v>
      </c>
      <c r="C761" t="s">
        <v>31311</v>
      </c>
      <c r="D761" t="s">
        <v>942</v>
      </c>
      <c r="E761" t="s">
        <v>4</v>
      </c>
      <c r="F761" t="s">
        <v>28</v>
      </c>
      <c r="G761" t="s">
        <v>28</v>
      </c>
      <c r="H761" t="s">
        <v>31312</v>
      </c>
      <c r="I761" t="s">
        <v>53</v>
      </c>
    </row>
    <row r="762" spans="1:9" x14ac:dyDescent="0.2">
      <c r="A762" t="s">
        <v>31313</v>
      </c>
      <c r="B762" t="s">
        <v>31310</v>
      </c>
      <c r="C762" t="s">
        <v>31311</v>
      </c>
      <c r="D762" t="s">
        <v>78</v>
      </c>
      <c r="E762" t="s">
        <v>2</v>
      </c>
      <c r="F762" t="s">
        <v>28</v>
      </c>
      <c r="G762" t="s">
        <v>27</v>
      </c>
      <c r="H762" t="s">
        <v>31314</v>
      </c>
      <c r="I762" t="s">
        <v>12268</v>
      </c>
    </row>
    <row r="763" spans="1:9" x14ac:dyDescent="0.2">
      <c r="A763" t="s">
        <v>31315</v>
      </c>
      <c r="B763" t="s">
        <v>31316</v>
      </c>
      <c r="C763" t="s">
        <v>31317</v>
      </c>
      <c r="D763" t="s">
        <v>26</v>
      </c>
      <c r="E763" t="s">
        <v>3</v>
      </c>
      <c r="F763" t="s">
        <v>27</v>
      </c>
      <c r="G763" t="s">
        <v>28</v>
      </c>
      <c r="H763" t="s">
        <v>31318</v>
      </c>
      <c r="I763" t="s">
        <v>20321</v>
      </c>
    </row>
    <row r="764" spans="1:9" x14ac:dyDescent="0.2">
      <c r="A764" t="s">
        <v>31319</v>
      </c>
      <c r="B764" t="s">
        <v>31320</v>
      </c>
      <c r="D764" t="s">
        <v>26</v>
      </c>
      <c r="E764" t="s">
        <v>3</v>
      </c>
      <c r="F764" t="s">
        <v>27</v>
      </c>
      <c r="G764" t="s">
        <v>28</v>
      </c>
      <c r="H764" t="s">
        <v>31321</v>
      </c>
      <c r="I764" t="s">
        <v>236</v>
      </c>
    </row>
    <row r="765" spans="1:9" x14ac:dyDescent="0.2">
      <c r="A765" t="s">
        <v>31322</v>
      </c>
      <c r="B765" t="s">
        <v>31323</v>
      </c>
      <c r="C765" t="s">
        <v>31324</v>
      </c>
      <c r="D765" t="s">
        <v>942</v>
      </c>
      <c r="E765" t="s">
        <v>4</v>
      </c>
      <c r="F765" t="s">
        <v>27</v>
      </c>
      <c r="G765" t="s">
        <v>28</v>
      </c>
      <c r="H765" t="s">
        <v>31325</v>
      </c>
      <c r="I765" t="s">
        <v>27449</v>
      </c>
    </row>
    <row r="766" spans="1:9" x14ac:dyDescent="0.2">
      <c r="A766" t="s">
        <v>31326</v>
      </c>
      <c r="B766" t="s">
        <v>31327</v>
      </c>
      <c r="C766" t="s">
        <v>21665</v>
      </c>
      <c r="D766" t="s">
        <v>616</v>
      </c>
      <c r="E766" t="s">
        <v>4</v>
      </c>
      <c r="F766" t="s">
        <v>28</v>
      </c>
      <c r="G766" t="s">
        <v>27</v>
      </c>
      <c r="H766" t="s">
        <v>31328</v>
      </c>
      <c r="I766" t="s">
        <v>80</v>
      </c>
    </row>
    <row r="767" spans="1:9" x14ac:dyDescent="0.2">
      <c r="A767" t="s">
        <v>31329</v>
      </c>
      <c r="B767" t="s">
        <v>31330</v>
      </c>
      <c r="C767" t="s">
        <v>31331</v>
      </c>
      <c r="D767" t="s">
        <v>36</v>
      </c>
      <c r="E767" t="s">
        <v>1</v>
      </c>
      <c r="F767" t="s">
        <v>27</v>
      </c>
      <c r="G767" t="s">
        <v>27</v>
      </c>
      <c r="H767" t="s">
        <v>31332</v>
      </c>
      <c r="I767" t="s">
        <v>64</v>
      </c>
    </row>
    <row r="768" spans="1:9" x14ac:dyDescent="0.2">
      <c r="A768" t="s">
        <v>31333</v>
      </c>
      <c r="B768" t="s">
        <v>31334</v>
      </c>
      <c r="C768" t="s">
        <v>31335</v>
      </c>
      <c r="D768" t="s">
        <v>33</v>
      </c>
      <c r="E768" t="s">
        <v>2</v>
      </c>
      <c r="F768" t="s">
        <v>27</v>
      </c>
      <c r="G768" t="s">
        <v>27</v>
      </c>
      <c r="H768" t="s">
        <v>31336</v>
      </c>
      <c r="I768" t="s">
        <v>27519</v>
      </c>
    </row>
    <row r="769" spans="1:9" x14ac:dyDescent="0.2">
      <c r="A769" t="s">
        <v>31337</v>
      </c>
      <c r="B769" t="s">
        <v>31338</v>
      </c>
      <c r="C769" t="s">
        <v>31339</v>
      </c>
      <c r="D769" t="s">
        <v>33</v>
      </c>
      <c r="E769" t="s">
        <v>2</v>
      </c>
      <c r="F769" t="s">
        <v>27</v>
      </c>
      <c r="G769" t="s">
        <v>27</v>
      </c>
      <c r="H769" t="s">
        <v>31340</v>
      </c>
      <c r="I769" t="s">
        <v>20265</v>
      </c>
    </row>
    <row r="770" spans="1:9" x14ac:dyDescent="0.2">
      <c r="A770" t="s">
        <v>31341</v>
      </c>
      <c r="B770" t="s">
        <v>31342</v>
      </c>
      <c r="C770" t="s">
        <v>31343</v>
      </c>
      <c r="D770" t="s">
        <v>33</v>
      </c>
      <c r="E770" t="s">
        <v>2</v>
      </c>
      <c r="F770" t="s">
        <v>27</v>
      </c>
      <c r="G770" t="s">
        <v>27</v>
      </c>
      <c r="H770" t="s">
        <v>31344</v>
      </c>
      <c r="I770" t="s">
        <v>53</v>
      </c>
    </row>
    <row r="771" spans="1:9" x14ac:dyDescent="0.2">
      <c r="A771" t="s">
        <v>31345</v>
      </c>
      <c r="B771" t="s">
        <v>31346</v>
      </c>
      <c r="C771" t="s">
        <v>25178</v>
      </c>
      <c r="D771" t="s">
        <v>36</v>
      </c>
      <c r="E771" t="s">
        <v>1</v>
      </c>
      <c r="F771" t="s">
        <v>27</v>
      </c>
      <c r="G771" t="s">
        <v>27</v>
      </c>
      <c r="H771" t="s">
        <v>31347</v>
      </c>
      <c r="I771" t="s">
        <v>43</v>
      </c>
    </row>
    <row r="772" spans="1:9" x14ac:dyDescent="0.2">
      <c r="A772" t="s">
        <v>31348</v>
      </c>
      <c r="B772" t="s">
        <v>31349</v>
      </c>
      <c r="D772" t="s">
        <v>26</v>
      </c>
      <c r="E772" t="s">
        <v>3</v>
      </c>
      <c r="F772" t="s">
        <v>28</v>
      </c>
      <c r="G772" t="s">
        <v>28</v>
      </c>
      <c r="H772" t="s">
        <v>31350</v>
      </c>
      <c r="I772" t="s">
        <v>363</v>
      </c>
    </row>
    <row r="773" spans="1:9" x14ac:dyDescent="0.2">
      <c r="A773" t="s">
        <v>31351</v>
      </c>
      <c r="B773" t="s">
        <v>31349</v>
      </c>
      <c r="D773" t="s">
        <v>26</v>
      </c>
      <c r="E773" t="s">
        <v>3</v>
      </c>
      <c r="F773" t="s">
        <v>28</v>
      </c>
      <c r="G773" t="s">
        <v>28</v>
      </c>
      <c r="H773" t="s">
        <v>31352</v>
      </c>
      <c r="I773" t="s">
        <v>131</v>
      </c>
    </row>
    <row r="774" spans="1:9" x14ac:dyDescent="0.2">
      <c r="A774" t="s">
        <v>31353</v>
      </c>
      <c r="B774" t="s">
        <v>31354</v>
      </c>
      <c r="D774" t="s">
        <v>26</v>
      </c>
      <c r="E774" t="s">
        <v>3</v>
      </c>
      <c r="F774" t="s">
        <v>28</v>
      </c>
      <c r="G774" t="s">
        <v>27</v>
      </c>
      <c r="H774" t="s">
        <v>31355</v>
      </c>
      <c r="I774" t="s">
        <v>29108</v>
      </c>
    </row>
    <row r="775" spans="1:9" x14ac:dyDescent="0.2">
      <c r="A775" t="s">
        <v>31356</v>
      </c>
      <c r="B775" t="s">
        <v>31357</v>
      </c>
      <c r="D775" t="s">
        <v>33</v>
      </c>
      <c r="E775" t="s">
        <v>2</v>
      </c>
      <c r="F775" t="s">
        <v>27</v>
      </c>
      <c r="G775" t="s">
        <v>28</v>
      </c>
      <c r="H775" t="s">
        <v>31358</v>
      </c>
      <c r="I775" t="s">
        <v>27453</v>
      </c>
    </row>
    <row r="776" spans="1:9" x14ac:dyDescent="0.2">
      <c r="A776" t="s">
        <v>31359</v>
      </c>
      <c r="B776" t="s">
        <v>31357</v>
      </c>
      <c r="D776" t="s">
        <v>33</v>
      </c>
      <c r="E776" t="s">
        <v>2</v>
      </c>
      <c r="F776" t="s">
        <v>27</v>
      </c>
      <c r="G776" t="s">
        <v>28</v>
      </c>
      <c r="H776" t="s">
        <v>31360</v>
      </c>
      <c r="I776" t="s">
        <v>20321</v>
      </c>
    </row>
    <row r="777" spans="1:9" x14ac:dyDescent="0.2">
      <c r="A777" t="s">
        <v>31361</v>
      </c>
      <c r="B777" t="s">
        <v>31357</v>
      </c>
      <c r="D777" t="s">
        <v>33</v>
      </c>
      <c r="E777" t="s">
        <v>2</v>
      </c>
      <c r="F777" t="s">
        <v>27</v>
      </c>
      <c r="G777" t="s">
        <v>28</v>
      </c>
      <c r="H777" t="s">
        <v>31362</v>
      </c>
      <c r="I777" t="s">
        <v>27453</v>
      </c>
    </row>
    <row r="778" spans="1:9" x14ac:dyDescent="0.2">
      <c r="A778" t="s">
        <v>31363</v>
      </c>
      <c r="B778" t="s">
        <v>31357</v>
      </c>
      <c r="D778" t="s">
        <v>26</v>
      </c>
      <c r="E778" t="s">
        <v>3</v>
      </c>
      <c r="F778" t="s">
        <v>27</v>
      </c>
      <c r="G778" t="s">
        <v>28</v>
      </c>
      <c r="H778" t="s">
        <v>31364</v>
      </c>
      <c r="I778" t="s">
        <v>27519</v>
      </c>
    </row>
    <row r="779" spans="1:9" x14ac:dyDescent="0.2">
      <c r="A779" t="s">
        <v>31365</v>
      </c>
      <c r="B779" t="s">
        <v>31357</v>
      </c>
      <c r="D779" t="s">
        <v>26</v>
      </c>
      <c r="E779" t="s">
        <v>3</v>
      </c>
      <c r="F779" t="s">
        <v>27</v>
      </c>
      <c r="G779" t="s">
        <v>28</v>
      </c>
      <c r="H779" t="s">
        <v>31366</v>
      </c>
      <c r="I779" t="s">
        <v>27519</v>
      </c>
    </row>
    <row r="780" spans="1:9" x14ac:dyDescent="0.2">
      <c r="A780" t="s">
        <v>31367</v>
      </c>
      <c r="B780" t="s">
        <v>31357</v>
      </c>
      <c r="D780" t="s">
        <v>36</v>
      </c>
      <c r="E780" t="s">
        <v>1</v>
      </c>
      <c r="F780" t="s">
        <v>27</v>
      </c>
      <c r="G780" t="s">
        <v>28</v>
      </c>
      <c r="H780" t="s">
        <v>31368</v>
      </c>
      <c r="I780" t="s">
        <v>20321</v>
      </c>
    </row>
    <row r="781" spans="1:9" x14ac:dyDescent="0.2">
      <c r="A781" t="s">
        <v>31369</v>
      </c>
      <c r="B781" t="s">
        <v>31357</v>
      </c>
      <c r="D781" t="s">
        <v>297</v>
      </c>
      <c r="E781" t="s">
        <v>4</v>
      </c>
      <c r="F781" t="s">
        <v>27</v>
      </c>
      <c r="G781" t="s">
        <v>28</v>
      </c>
      <c r="H781" t="s">
        <v>31370</v>
      </c>
      <c r="I781" t="s">
        <v>64</v>
      </c>
    </row>
    <row r="782" spans="1:9" x14ac:dyDescent="0.2">
      <c r="A782" t="s">
        <v>31371</v>
      </c>
      <c r="B782" t="s">
        <v>31372</v>
      </c>
      <c r="C782" t="s">
        <v>31373</v>
      </c>
      <c r="D782" t="s">
        <v>11249</v>
      </c>
      <c r="E782" t="s">
        <v>2</v>
      </c>
      <c r="F782" t="s">
        <v>27</v>
      </c>
      <c r="G782" t="s">
        <v>27</v>
      </c>
      <c r="H782" t="s">
        <v>31374</v>
      </c>
      <c r="I782" t="s">
        <v>20031</v>
      </c>
    </row>
    <row r="783" spans="1:9" x14ac:dyDescent="0.2">
      <c r="A783" t="s">
        <v>31375</v>
      </c>
      <c r="B783" t="s">
        <v>31376</v>
      </c>
      <c r="C783" t="s">
        <v>31377</v>
      </c>
      <c r="D783" t="s">
        <v>33</v>
      </c>
      <c r="E783" t="s">
        <v>2</v>
      </c>
      <c r="F783" t="s">
        <v>27</v>
      </c>
      <c r="G783" t="s">
        <v>27</v>
      </c>
      <c r="H783" t="s">
        <v>31378</v>
      </c>
      <c r="I783" t="s">
        <v>64</v>
      </c>
    </row>
    <row r="784" spans="1:9" x14ac:dyDescent="0.2">
      <c r="A784" t="s">
        <v>31379</v>
      </c>
      <c r="B784" t="s">
        <v>31376</v>
      </c>
      <c r="C784" t="s">
        <v>31377</v>
      </c>
      <c r="D784" t="s">
        <v>28869</v>
      </c>
      <c r="E784" t="s">
        <v>1</v>
      </c>
      <c r="F784" t="s">
        <v>27</v>
      </c>
      <c r="G784" t="s">
        <v>28</v>
      </c>
      <c r="H784" t="s">
        <v>31380</v>
      </c>
      <c r="I784" t="s">
        <v>27449</v>
      </c>
    </row>
    <row r="785" spans="1:9" x14ac:dyDescent="0.2">
      <c r="A785" t="s">
        <v>31381</v>
      </c>
      <c r="B785" t="s">
        <v>31376</v>
      </c>
      <c r="C785" t="s">
        <v>31377</v>
      </c>
      <c r="D785" t="s">
        <v>26</v>
      </c>
      <c r="E785" t="s">
        <v>3</v>
      </c>
      <c r="F785" t="s">
        <v>27</v>
      </c>
      <c r="G785" t="s">
        <v>27</v>
      </c>
      <c r="H785" t="s">
        <v>31382</v>
      </c>
      <c r="I785" t="s">
        <v>35</v>
      </c>
    </row>
    <row r="786" spans="1:9" x14ac:dyDescent="0.2">
      <c r="A786" t="s">
        <v>31383</v>
      </c>
      <c r="B786" t="s">
        <v>31384</v>
      </c>
      <c r="D786" t="s">
        <v>62</v>
      </c>
      <c r="E786" t="s">
        <v>1</v>
      </c>
      <c r="F786" t="s">
        <v>27</v>
      </c>
      <c r="G786" t="s">
        <v>28</v>
      </c>
      <c r="H786" t="s">
        <v>31385</v>
      </c>
      <c r="I786" t="s">
        <v>43</v>
      </c>
    </row>
    <row r="787" spans="1:9" x14ac:dyDescent="0.2">
      <c r="A787" t="s">
        <v>31386</v>
      </c>
      <c r="B787" t="s">
        <v>31384</v>
      </c>
      <c r="D787" t="s">
        <v>36</v>
      </c>
      <c r="E787" t="s">
        <v>1</v>
      </c>
      <c r="F787" t="s">
        <v>27</v>
      </c>
      <c r="G787" t="s">
        <v>28</v>
      </c>
      <c r="H787" t="s">
        <v>31387</v>
      </c>
      <c r="I787" t="s">
        <v>28915</v>
      </c>
    </row>
    <row r="788" spans="1:9" x14ac:dyDescent="0.2">
      <c r="A788" t="s">
        <v>31388</v>
      </c>
      <c r="B788" t="s">
        <v>31389</v>
      </c>
      <c r="C788" t="s">
        <v>22206</v>
      </c>
      <c r="D788" t="s">
        <v>36</v>
      </c>
      <c r="E788" t="s">
        <v>1</v>
      </c>
      <c r="F788" t="s">
        <v>27</v>
      </c>
      <c r="G788" t="s">
        <v>27</v>
      </c>
      <c r="H788" t="s">
        <v>31390</v>
      </c>
      <c r="I788" t="s">
        <v>20321</v>
      </c>
    </row>
    <row r="789" spans="1:9" x14ac:dyDescent="0.2">
      <c r="A789" t="s">
        <v>31391</v>
      </c>
      <c r="B789" t="s">
        <v>31392</v>
      </c>
      <c r="C789" t="s">
        <v>27315</v>
      </c>
      <c r="D789" t="s">
        <v>78</v>
      </c>
      <c r="E789" t="s">
        <v>2</v>
      </c>
      <c r="F789" t="s">
        <v>27</v>
      </c>
      <c r="G789" t="s">
        <v>28</v>
      </c>
      <c r="H789" t="s">
        <v>31393</v>
      </c>
      <c r="I789" t="s">
        <v>236</v>
      </c>
    </row>
    <row r="790" spans="1:9" x14ac:dyDescent="0.2">
      <c r="A790" t="s">
        <v>31394</v>
      </c>
      <c r="B790" t="s">
        <v>31395</v>
      </c>
      <c r="C790" t="s">
        <v>31396</v>
      </c>
      <c r="D790" t="s">
        <v>26</v>
      </c>
      <c r="E790" t="s">
        <v>3</v>
      </c>
      <c r="F790" t="s">
        <v>27</v>
      </c>
      <c r="G790" t="s">
        <v>28</v>
      </c>
      <c r="H790" t="s">
        <v>31397</v>
      </c>
      <c r="I790" t="s">
        <v>20036</v>
      </c>
    </row>
    <row r="791" spans="1:9" x14ac:dyDescent="0.2">
      <c r="A791" t="s">
        <v>31398</v>
      </c>
      <c r="B791" t="s">
        <v>31395</v>
      </c>
      <c r="C791" t="s">
        <v>31396</v>
      </c>
      <c r="D791" t="s">
        <v>36</v>
      </c>
      <c r="E791" t="s">
        <v>1</v>
      </c>
      <c r="F791" t="s">
        <v>27</v>
      </c>
      <c r="G791" t="s">
        <v>28</v>
      </c>
      <c r="H791" t="s">
        <v>31399</v>
      </c>
      <c r="I791" t="s">
        <v>236</v>
      </c>
    </row>
    <row r="792" spans="1:9" x14ac:dyDescent="0.2">
      <c r="A792" t="s">
        <v>31400</v>
      </c>
      <c r="B792" t="s">
        <v>31401</v>
      </c>
      <c r="C792" t="s">
        <v>31402</v>
      </c>
      <c r="D792" t="s">
        <v>26</v>
      </c>
      <c r="E792" t="s">
        <v>3</v>
      </c>
      <c r="F792" t="s">
        <v>27</v>
      </c>
      <c r="G792" t="s">
        <v>28</v>
      </c>
      <c r="H792" t="s">
        <v>31403</v>
      </c>
      <c r="I792" t="s">
        <v>236</v>
      </c>
    </row>
    <row r="793" spans="1:9" x14ac:dyDescent="0.2">
      <c r="A793" t="s">
        <v>31404</v>
      </c>
      <c r="B793" t="s">
        <v>31405</v>
      </c>
      <c r="C793" t="s">
        <v>31406</v>
      </c>
      <c r="D793" t="s">
        <v>78</v>
      </c>
      <c r="E793" t="s">
        <v>2</v>
      </c>
      <c r="F793" t="s">
        <v>28</v>
      </c>
      <c r="G793" t="s">
        <v>28</v>
      </c>
      <c r="H793" t="s">
        <v>31407</v>
      </c>
      <c r="I793" t="s">
        <v>53</v>
      </c>
    </row>
    <row r="794" spans="1:9" x14ac:dyDescent="0.2">
      <c r="A794" t="s">
        <v>31408</v>
      </c>
      <c r="B794" t="s">
        <v>31409</v>
      </c>
      <c r="C794" t="s">
        <v>31410</v>
      </c>
      <c r="D794" t="s">
        <v>28869</v>
      </c>
      <c r="E794" t="s">
        <v>1</v>
      </c>
      <c r="F794" t="s">
        <v>27</v>
      </c>
      <c r="G794" t="s">
        <v>27</v>
      </c>
      <c r="H794" t="s">
        <v>31411</v>
      </c>
      <c r="I794" t="s">
        <v>20199</v>
      </c>
    </row>
    <row r="795" spans="1:9" x14ac:dyDescent="0.2">
      <c r="A795" t="s">
        <v>31412</v>
      </c>
      <c r="B795" t="s">
        <v>31413</v>
      </c>
      <c r="C795" t="s">
        <v>31414</v>
      </c>
      <c r="D795" t="s">
        <v>33</v>
      </c>
      <c r="E795" t="s">
        <v>2</v>
      </c>
      <c r="F795" t="s">
        <v>28</v>
      </c>
      <c r="G795" t="s">
        <v>28</v>
      </c>
      <c r="H795" t="s">
        <v>31415</v>
      </c>
      <c r="I795" t="s">
        <v>131</v>
      </c>
    </row>
    <row r="796" spans="1:9" x14ac:dyDescent="0.2">
      <c r="A796" t="s">
        <v>31416</v>
      </c>
      <c r="B796" t="s">
        <v>31413</v>
      </c>
      <c r="C796" t="s">
        <v>31414</v>
      </c>
      <c r="D796" t="s">
        <v>33</v>
      </c>
      <c r="E796" t="s">
        <v>2</v>
      </c>
      <c r="F796" t="s">
        <v>28</v>
      </c>
      <c r="G796" t="s">
        <v>28</v>
      </c>
      <c r="H796" t="s">
        <v>31417</v>
      </c>
      <c r="I796" t="s">
        <v>131</v>
      </c>
    </row>
    <row r="797" spans="1:9" x14ac:dyDescent="0.2">
      <c r="A797" t="s">
        <v>31418</v>
      </c>
      <c r="B797" t="s">
        <v>31413</v>
      </c>
      <c r="C797" t="s">
        <v>31414</v>
      </c>
      <c r="D797" t="s">
        <v>33</v>
      </c>
      <c r="E797" t="s">
        <v>2</v>
      </c>
      <c r="F797" t="s">
        <v>28</v>
      </c>
      <c r="G797" t="s">
        <v>28</v>
      </c>
      <c r="H797" t="s">
        <v>31419</v>
      </c>
      <c r="I797" t="s">
        <v>131</v>
      </c>
    </row>
    <row r="798" spans="1:9" x14ac:dyDescent="0.2">
      <c r="A798" t="s">
        <v>31420</v>
      </c>
      <c r="B798" t="s">
        <v>31421</v>
      </c>
      <c r="C798" t="s">
        <v>31422</v>
      </c>
      <c r="D798" t="s">
        <v>78</v>
      </c>
      <c r="E798" t="s">
        <v>2</v>
      </c>
      <c r="F798" t="s">
        <v>27</v>
      </c>
      <c r="G798" t="s">
        <v>28</v>
      </c>
      <c r="H798" t="s">
        <v>31423</v>
      </c>
      <c r="I798" t="s">
        <v>20031</v>
      </c>
    </row>
    <row r="799" spans="1:9" x14ac:dyDescent="0.2">
      <c r="A799" t="s">
        <v>31424</v>
      </c>
      <c r="B799" t="s">
        <v>31425</v>
      </c>
      <c r="D799" t="s">
        <v>26</v>
      </c>
      <c r="E799" t="s">
        <v>3</v>
      </c>
      <c r="F799" t="s">
        <v>28</v>
      </c>
      <c r="G799" t="s">
        <v>27</v>
      </c>
      <c r="H799" t="s">
        <v>31426</v>
      </c>
      <c r="I799" t="s">
        <v>27449</v>
      </c>
    </row>
    <row r="800" spans="1:9" x14ac:dyDescent="0.2">
      <c r="A800" t="s">
        <v>31427</v>
      </c>
      <c r="B800" t="s">
        <v>31428</v>
      </c>
      <c r="C800" t="s">
        <v>31429</v>
      </c>
      <c r="D800" t="s">
        <v>26</v>
      </c>
      <c r="E800" t="s">
        <v>3</v>
      </c>
      <c r="F800" t="s">
        <v>27</v>
      </c>
      <c r="G800" t="s">
        <v>28</v>
      </c>
      <c r="H800" t="s">
        <v>31430</v>
      </c>
      <c r="I800" t="s">
        <v>43</v>
      </c>
    </row>
    <row r="801" spans="1:9" x14ac:dyDescent="0.2">
      <c r="A801" t="s">
        <v>31431</v>
      </c>
      <c r="B801" t="s">
        <v>31432</v>
      </c>
      <c r="C801" t="s">
        <v>31433</v>
      </c>
      <c r="D801" t="s">
        <v>942</v>
      </c>
      <c r="E801" t="s">
        <v>4</v>
      </c>
      <c r="F801" t="s">
        <v>27</v>
      </c>
      <c r="G801" t="s">
        <v>28</v>
      </c>
      <c r="H801" t="s">
        <v>31434</v>
      </c>
      <c r="I801" t="s">
        <v>28915</v>
      </c>
    </row>
    <row r="802" spans="1:9" x14ac:dyDescent="0.2">
      <c r="A802" t="s">
        <v>31435</v>
      </c>
      <c r="B802" t="s">
        <v>31432</v>
      </c>
      <c r="C802" t="s">
        <v>31433</v>
      </c>
      <c r="D802" t="s">
        <v>11249</v>
      </c>
      <c r="E802" t="s">
        <v>2</v>
      </c>
      <c r="F802" t="s">
        <v>27</v>
      </c>
      <c r="G802" t="s">
        <v>28</v>
      </c>
      <c r="H802" t="s">
        <v>31436</v>
      </c>
      <c r="I802" t="s">
        <v>1861</v>
      </c>
    </row>
    <row r="803" spans="1:9" x14ac:dyDescent="0.2">
      <c r="A803" t="s">
        <v>31437</v>
      </c>
      <c r="B803" t="s">
        <v>31438</v>
      </c>
      <c r="C803" t="s">
        <v>31439</v>
      </c>
      <c r="D803" t="s">
        <v>78</v>
      </c>
      <c r="E803" t="s">
        <v>2</v>
      </c>
      <c r="F803" t="s">
        <v>27</v>
      </c>
      <c r="G803" t="s">
        <v>28</v>
      </c>
      <c r="H803" t="s">
        <v>31440</v>
      </c>
      <c r="I803" t="s">
        <v>53</v>
      </c>
    </row>
    <row r="804" spans="1:9" x14ac:dyDescent="0.2">
      <c r="A804" t="s">
        <v>31441</v>
      </c>
      <c r="B804" t="s">
        <v>31442</v>
      </c>
      <c r="C804" t="s">
        <v>31443</v>
      </c>
      <c r="D804" t="s">
        <v>33</v>
      </c>
      <c r="E804" t="s">
        <v>2</v>
      </c>
      <c r="F804" t="s">
        <v>27</v>
      </c>
      <c r="G804" t="s">
        <v>28</v>
      </c>
      <c r="H804" t="s">
        <v>31444</v>
      </c>
      <c r="I804" t="s">
        <v>28788</v>
      </c>
    </row>
    <row r="805" spans="1:9" x14ac:dyDescent="0.2">
      <c r="A805" t="s">
        <v>31445</v>
      </c>
      <c r="B805" t="s">
        <v>31442</v>
      </c>
      <c r="C805" t="s">
        <v>31443</v>
      </c>
      <c r="D805" t="s">
        <v>33</v>
      </c>
      <c r="E805" t="s">
        <v>2</v>
      </c>
      <c r="F805" t="s">
        <v>27</v>
      </c>
      <c r="G805" t="s">
        <v>28</v>
      </c>
      <c r="H805" t="s">
        <v>31446</v>
      </c>
      <c r="I805" t="s">
        <v>28402</v>
      </c>
    </row>
    <row r="806" spans="1:9" x14ac:dyDescent="0.2">
      <c r="A806" t="s">
        <v>31447</v>
      </c>
      <c r="B806" t="s">
        <v>31442</v>
      </c>
      <c r="C806" t="s">
        <v>31443</v>
      </c>
      <c r="D806" t="s">
        <v>26</v>
      </c>
      <c r="E806" t="s">
        <v>3</v>
      </c>
      <c r="F806" t="s">
        <v>27</v>
      </c>
      <c r="G806" t="s">
        <v>27</v>
      </c>
      <c r="H806" t="s">
        <v>31448</v>
      </c>
      <c r="I806" t="s">
        <v>64</v>
      </c>
    </row>
    <row r="807" spans="1:9" x14ac:dyDescent="0.2">
      <c r="A807" t="s">
        <v>31449</v>
      </c>
      <c r="B807" t="s">
        <v>31450</v>
      </c>
      <c r="C807" t="s">
        <v>31451</v>
      </c>
      <c r="D807" t="s">
        <v>1117</v>
      </c>
      <c r="E807" t="s">
        <v>4</v>
      </c>
      <c r="F807" t="s">
        <v>28</v>
      </c>
      <c r="G807" t="s">
        <v>28</v>
      </c>
      <c r="H807" t="s">
        <v>31452</v>
      </c>
      <c r="I807" t="s">
        <v>80</v>
      </c>
    </row>
    <row r="808" spans="1:9" x14ac:dyDescent="0.2">
      <c r="A808" t="s">
        <v>31453</v>
      </c>
      <c r="B808" t="s">
        <v>31454</v>
      </c>
      <c r="C808" t="s">
        <v>31455</v>
      </c>
      <c r="D808" t="s">
        <v>33</v>
      </c>
      <c r="E808" t="s">
        <v>2</v>
      </c>
      <c r="F808" t="s">
        <v>28</v>
      </c>
      <c r="G808" t="s">
        <v>27</v>
      </c>
      <c r="H808" t="s">
        <v>31456</v>
      </c>
      <c r="I808" t="s">
        <v>2579</v>
      </c>
    </row>
    <row r="809" spans="1:9" x14ac:dyDescent="0.2">
      <c r="A809" t="s">
        <v>31457</v>
      </c>
      <c r="B809" t="s">
        <v>31458</v>
      </c>
      <c r="C809" t="s">
        <v>31459</v>
      </c>
      <c r="D809" t="s">
        <v>78</v>
      </c>
      <c r="E809" t="s">
        <v>2</v>
      </c>
      <c r="F809" t="s">
        <v>28</v>
      </c>
      <c r="G809" t="s">
        <v>28</v>
      </c>
      <c r="H809" t="s">
        <v>31460</v>
      </c>
      <c r="I809" t="s">
        <v>28915</v>
      </c>
    </row>
    <row r="810" spans="1:9" x14ac:dyDescent="0.2">
      <c r="A810" t="s">
        <v>31461</v>
      </c>
      <c r="B810" t="s">
        <v>31458</v>
      </c>
      <c r="C810" t="s">
        <v>31459</v>
      </c>
      <c r="D810" t="s">
        <v>78</v>
      </c>
      <c r="E810" t="s">
        <v>2</v>
      </c>
      <c r="F810" t="s">
        <v>28</v>
      </c>
      <c r="G810" t="s">
        <v>27</v>
      </c>
      <c r="H810" t="s">
        <v>31462</v>
      </c>
      <c r="I810" t="s">
        <v>28915</v>
      </c>
    </row>
    <row r="811" spans="1:9" x14ac:dyDescent="0.2">
      <c r="A811" t="s">
        <v>31463</v>
      </c>
      <c r="B811" t="s">
        <v>31464</v>
      </c>
      <c r="C811" t="s">
        <v>31465</v>
      </c>
      <c r="D811" t="s">
        <v>942</v>
      </c>
      <c r="E811" t="s">
        <v>4</v>
      </c>
      <c r="F811" t="s">
        <v>28</v>
      </c>
      <c r="G811" t="s">
        <v>27</v>
      </c>
      <c r="H811" t="s">
        <v>31466</v>
      </c>
      <c r="I811" t="s">
        <v>43</v>
      </c>
    </row>
    <row r="812" spans="1:9" x14ac:dyDescent="0.2">
      <c r="A812" t="s">
        <v>31467</v>
      </c>
      <c r="B812" t="s">
        <v>31464</v>
      </c>
      <c r="C812" t="s">
        <v>31465</v>
      </c>
      <c r="D812" t="s">
        <v>26</v>
      </c>
      <c r="E812" t="s">
        <v>3</v>
      </c>
      <c r="F812" t="s">
        <v>28</v>
      </c>
      <c r="G812" t="s">
        <v>27</v>
      </c>
      <c r="H812" t="s">
        <v>31468</v>
      </c>
      <c r="I812" t="s">
        <v>43</v>
      </c>
    </row>
    <row r="813" spans="1:9" x14ac:dyDescent="0.2">
      <c r="A813" t="s">
        <v>31469</v>
      </c>
      <c r="B813" t="s">
        <v>31470</v>
      </c>
      <c r="C813" t="s">
        <v>31471</v>
      </c>
      <c r="D813" t="s">
        <v>28869</v>
      </c>
      <c r="E813" t="s">
        <v>1</v>
      </c>
      <c r="F813" t="s">
        <v>27</v>
      </c>
      <c r="G813" t="s">
        <v>27</v>
      </c>
      <c r="H813" t="s">
        <v>31472</v>
      </c>
      <c r="I813" t="s">
        <v>20060</v>
      </c>
    </row>
    <row r="814" spans="1:9" x14ac:dyDescent="0.2">
      <c r="A814" t="s">
        <v>31473</v>
      </c>
      <c r="B814" t="s">
        <v>31474</v>
      </c>
      <c r="C814" t="s">
        <v>31475</v>
      </c>
      <c r="D814" t="s">
        <v>26</v>
      </c>
      <c r="E814" t="s">
        <v>3</v>
      </c>
      <c r="F814" t="s">
        <v>27</v>
      </c>
      <c r="G814" t="s">
        <v>28</v>
      </c>
      <c r="H814" t="s">
        <v>31476</v>
      </c>
      <c r="I814" t="s">
        <v>12268</v>
      </c>
    </row>
    <row r="815" spans="1:9" x14ac:dyDescent="0.2">
      <c r="A815" t="s">
        <v>31477</v>
      </c>
      <c r="B815" t="s">
        <v>31478</v>
      </c>
      <c r="C815" t="s">
        <v>31479</v>
      </c>
      <c r="D815" t="s">
        <v>33</v>
      </c>
      <c r="E815" t="s">
        <v>2</v>
      </c>
      <c r="F815" t="s">
        <v>27</v>
      </c>
      <c r="G815" t="s">
        <v>27</v>
      </c>
      <c r="H815" t="s">
        <v>31480</v>
      </c>
      <c r="I815" t="s">
        <v>236</v>
      </c>
    </row>
    <row r="816" spans="1:9" x14ac:dyDescent="0.2">
      <c r="A816" t="s">
        <v>31481</v>
      </c>
      <c r="B816" t="s">
        <v>31482</v>
      </c>
      <c r="C816" t="s">
        <v>20961</v>
      </c>
      <c r="D816" t="s">
        <v>26</v>
      </c>
      <c r="E816" t="s">
        <v>3</v>
      </c>
      <c r="F816" t="s">
        <v>28</v>
      </c>
      <c r="G816" t="s">
        <v>27</v>
      </c>
      <c r="H816" t="s">
        <v>31483</v>
      </c>
      <c r="I816" t="s">
        <v>20036</v>
      </c>
    </row>
    <row r="817" spans="1:9" x14ac:dyDescent="0.2">
      <c r="A817" t="s">
        <v>31484</v>
      </c>
      <c r="B817" t="s">
        <v>31485</v>
      </c>
      <c r="C817" t="s">
        <v>31486</v>
      </c>
      <c r="D817" t="s">
        <v>36</v>
      </c>
      <c r="E817" t="s">
        <v>1</v>
      </c>
      <c r="F817" t="s">
        <v>28</v>
      </c>
      <c r="G817" t="s">
        <v>28</v>
      </c>
      <c r="H817" t="s">
        <v>31487</v>
      </c>
      <c r="I817" t="s">
        <v>64</v>
      </c>
    </row>
    <row r="818" spans="1:9" x14ac:dyDescent="0.2">
      <c r="A818" t="s">
        <v>31488</v>
      </c>
      <c r="B818" t="s">
        <v>31489</v>
      </c>
      <c r="C818" t="s">
        <v>31490</v>
      </c>
      <c r="D818" t="s">
        <v>36</v>
      </c>
      <c r="E818" t="s">
        <v>1</v>
      </c>
      <c r="F818" t="s">
        <v>28</v>
      </c>
      <c r="G818" t="s">
        <v>28</v>
      </c>
      <c r="H818" t="s">
        <v>31491</v>
      </c>
      <c r="I818" t="s">
        <v>27449</v>
      </c>
    </row>
    <row r="819" spans="1:9" x14ac:dyDescent="0.2">
      <c r="A819" t="s">
        <v>31492</v>
      </c>
      <c r="B819" t="s">
        <v>31493</v>
      </c>
      <c r="C819" t="s">
        <v>31494</v>
      </c>
      <c r="D819" t="s">
        <v>20149</v>
      </c>
      <c r="E819" t="s">
        <v>4</v>
      </c>
      <c r="F819" t="s">
        <v>27</v>
      </c>
      <c r="G819" t="s">
        <v>27</v>
      </c>
      <c r="H819" t="s">
        <v>31495</v>
      </c>
      <c r="I819" t="s">
        <v>20265</v>
      </c>
    </row>
    <row r="820" spans="1:9" x14ac:dyDescent="0.2">
      <c r="A820" t="s">
        <v>31496</v>
      </c>
      <c r="B820" t="s">
        <v>31497</v>
      </c>
      <c r="C820" t="s">
        <v>31498</v>
      </c>
      <c r="D820" t="s">
        <v>33</v>
      </c>
      <c r="E820" t="s">
        <v>2</v>
      </c>
      <c r="F820" t="s">
        <v>27</v>
      </c>
      <c r="G820" t="s">
        <v>27</v>
      </c>
      <c r="H820" t="s">
        <v>31499</v>
      </c>
      <c r="I820" t="s">
        <v>236</v>
      </c>
    </row>
    <row r="821" spans="1:9" x14ac:dyDescent="0.2">
      <c r="A821" t="s">
        <v>31500</v>
      </c>
      <c r="B821" t="s">
        <v>31497</v>
      </c>
      <c r="C821" t="s">
        <v>31498</v>
      </c>
      <c r="D821" t="s">
        <v>33</v>
      </c>
      <c r="E821" t="s">
        <v>2</v>
      </c>
      <c r="F821" t="s">
        <v>27</v>
      </c>
      <c r="G821" t="s">
        <v>27</v>
      </c>
      <c r="H821" t="s">
        <v>31501</v>
      </c>
      <c r="I821" t="s">
        <v>236</v>
      </c>
    </row>
    <row r="822" spans="1:9" x14ac:dyDescent="0.2">
      <c r="A822" t="s">
        <v>31502</v>
      </c>
      <c r="B822" t="s">
        <v>31497</v>
      </c>
      <c r="C822" t="s">
        <v>31498</v>
      </c>
      <c r="D822" t="s">
        <v>78</v>
      </c>
      <c r="E822" t="s">
        <v>2</v>
      </c>
      <c r="F822" t="s">
        <v>27</v>
      </c>
      <c r="G822" t="s">
        <v>27</v>
      </c>
      <c r="H822" t="s">
        <v>31503</v>
      </c>
      <c r="I822" t="s">
        <v>20036</v>
      </c>
    </row>
    <row r="823" spans="1:9" x14ac:dyDescent="0.2">
      <c r="A823" t="s">
        <v>31504</v>
      </c>
      <c r="B823" t="s">
        <v>31497</v>
      </c>
      <c r="C823" t="s">
        <v>31498</v>
      </c>
      <c r="D823" t="s">
        <v>297</v>
      </c>
      <c r="E823" t="s">
        <v>4</v>
      </c>
      <c r="F823" t="s">
        <v>27</v>
      </c>
      <c r="G823" t="s">
        <v>28</v>
      </c>
      <c r="H823" t="s">
        <v>31505</v>
      </c>
      <c r="I823" t="s">
        <v>27449</v>
      </c>
    </row>
    <row r="824" spans="1:9" x14ac:dyDescent="0.2">
      <c r="A824" t="s">
        <v>31506</v>
      </c>
      <c r="B824" t="s">
        <v>31507</v>
      </c>
      <c r="C824" t="s">
        <v>24161</v>
      </c>
      <c r="D824" t="s">
        <v>33</v>
      </c>
      <c r="E824" t="s">
        <v>2</v>
      </c>
      <c r="F824" t="s">
        <v>27</v>
      </c>
      <c r="G824" t="s">
        <v>28</v>
      </c>
      <c r="H824" t="s">
        <v>31508</v>
      </c>
      <c r="I824" t="s">
        <v>27519</v>
      </c>
    </row>
    <row r="825" spans="1:9" x14ac:dyDescent="0.2">
      <c r="A825" t="s">
        <v>31509</v>
      </c>
      <c r="B825" t="s">
        <v>31510</v>
      </c>
      <c r="D825" t="s">
        <v>78</v>
      </c>
      <c r="E825" t="s">
        <v>2</v>
      </c>
      <c r="F825" t="s">
        <v>27</v>
      </c>
      <c r="G825" t="s">
        <v>27</v>
      </c>
      <c r="H825" t="s">
        <v>31511</v>
      </c>
      <c r="I825" t="s">
        <v>27981</v>
      </c>
    </row>
    <row r="826" spans="1:9" x14ac:dyDescent="0.2">
      <c r="A826" t="s">
        <v>31512</v>
      </c>
      <c r="B826" t="s">
        <v>31513</v>
      </c>
      <c r="C826" t="s">
        <v>23779</v>
      </c>
      <c r="D826" t="s">
        <v>26</v>
      </c>
      <c r="E826" t="s">
        <v>3</v>
      </c>
      <c r="F826" t="s">
        <v>28</v>
      </c>
      <c r="G826" t="s">
        <v>27</v>
      </c>
      <c r="H826" t="s">
        <v>31514</v>
      </c>
      <c r="I826" t="s">
        <v>43</v>
      </c>
    </row>
    <row r="827" spans="1:9" x14ac:dyDescent="0.2">
      <c r="A827" t="s">
        <v>31515</v>
      </c>
      <c r="B827" t="s">
        <v>31513</v>
      </c>
      <c r="C827" t="s">
        <v>23779</v>
      </c>
      <c r="D827" t="s">
        <v>36</v>
      </c>
      <c r="E827" t="s">
        <v>1</v>
      </c>
      <c r="F827" t="s">
        <v>28</v>
      </c>
      <c r="G827" t="s">
        <v>28</v>
      </c>
      <c r="H827" t="s">
        <v>31516</v>
      </c>
      <c r="I827" t="s">
        <v>20065</v>
      </c>
    </row>
    <row r="828" spans="1:9" x14ac:dyDescent="0.2">
      <c r="A828" t="s">
        <v>31517</v>
      </c>
      <c r="B828" t="s">
        <v>31518</v>
      </c>
      <c r="D828" t="s">
        <v>26</v>
      </c>
      <c r="E828" t="s">
        <v>3</v>
      </c>
      <c r="F828" t="s">
        <v>28</v>
      </c>
      <c r="G828" t="s">
        <v>27</v>
      </c>
      <c r="H828" t="s">
        <v>31519</v>
      </c>
      <c r="I828" t="s">
        <v>64</v>
      </c>
    </row>
    <row r="829" spans="1:9" x14ac:dyDescent="0.2">
      <c r="A829" t="s">
        <v>31520</v>
      </c>
      <c r="B829" t="s">
        <v>31521</v>
      </c>
      <c r="C829" t="s">
        <v>22316</v>
      </c>
      <c r="D829" t="s">
        <v>78</v>
      </c>
      <c r="E829" t="s">
        <v>2</v>
      </c>
      <c r="F829" t="s">
        <v>28</v>
      </c>
      <c r="G829" t="s">
        <v>27</v>
      </c>
      <c r="H829" t="s">
        <v>31522</v>
      </c>
      <c r="I829" t="s">
        <v>35</v>
      </c>
    </row>
    <row r="830" spans="1:9" x14ac:dyDescent="0.2">
      <c r="A830" t="s">
        <v>31523</v>
      </c>
      <c r="B830" t="s">
        <v>31521</v>
      </c>
      <c r="C830" t="s">
        <v>22316</v>
      </c>
      <c r="D830" t="s">
        <v>218</v>
      </c>
      <c r="E830" t="s">
        <v>1</v>
      </c>
      <c r="F830" t="s">
        <v>28</v>
      </c>
      <c r="G830" t="s">
        <v>28</v>
      </c>
      <c r="H830" t="s">
        <v>31524</v>
      </c>
      <c r="I830" t="s">
        <v>35</v>
      </c>
    </row>
    <row r="831" spans="1:9" x14ac:dyDescent="0.2">
      <c r="A831" t="s">
        <v>31525</v>
      </c>
      <c r="B831" t="s">
        <v>31526</v>
      </c>
      <c r="C831" t="s">
        <v>31527</v>
      </c>
      <c r="D831" t="s">
        <v>28869</v>
      </c>
      <c r="E831" t="s">
        <v>1</v>
      </c>
      <c r="F831" t="s">
        <v>27</v>
      </c>
      <c r="G831" t="s">
        <v>27</v>
      </c>
      <c r="H831" t="s">
        <v>31528</v>
      </c>
      <c r="I831" t="s">
        <v>27445</v>
      </c>
    </row>
    <row r="832" spans="1:9" x14ac:dyDescent="0.2">
      <c r="A832" t="s">
        <v>31529</v>
      </c>
      <c r="B832" t="s">
        <v>31530</v>
      </c>
      <c r="D832" t="s">
        <v>33</v>
      </c>
      <c r="E832" t="s">
        <v>2</v>
      </c>
      <c r="F832" t="s">
        <v>28</v>
      </c>
      <c r="G832" t="s">
        <v>27</v>
      </c>
      <c r="H832" t="s">
        <v>31531</v>
      </c>
      <c r="I832" t="s">
        <v>27449</v>
      </c>
    </row>
    <row r="833" spans="1:9" x14ac:dyDescent="0.2">
      <c r="A833" t="s">
        <v>31532</v>
      </c>
      <c r="B833" t="s">
        <v>31530</v>
      </c>
      <c r="D833" t="s">
        <v>28869</v>
      </c>
      <c r="E833" t="s">
        <v>1</v>
      </c>
      <c r="F833" t="s">
        <v>28</v>
      </c>
      <c r="G833" t="s">
        <v>27</v>
      </c>
      <c r="H833" t="s">
        <v>31533</v>
      </c>
      <c r="I833" t="s">
        <v>20199</v>
      </c>
    </row>
    <row r="834" spans="1:9" x14ac:dyDescent="0.2">
      <c r="A834" t="s">
        <v>31534</v>
      </c>
      <c r="B834" t="s">
        <v>31535</v>
      </c>
      <c r="C834" t="s">
        <v>31536</v>
      </c>
      <c r="D834" t="s">
        <v>33</v>
      </c>
      <c r="E834" t="s">
        <v>2</v>
      </c>
      <c r="F834" t="s">
        <v>27</v>
      </c>
      <c r="G834" t="s">
        <v>27</v>
      </c>
      <c r="H834" t="s">
        <v>31537</v>
      </c>
      <c r="I834" t="s">
        <v>20060</v>
      </c>
    </row>
    <row r="835" spans="1:9" x14ac:dyDescent="0.2">
      <c r="A835" t="s">
        <v>31538</v>
      </c>
      <c r="B835" t="s">
        <v>31535</v>
      </c>
      <c r="C835" t="s">
        <v>31536</v>
      </c>
      <c r="D835" t="s">
        <v>26</v>
      </c>
      <c r="E835" t="s">
        <v>3</v>
      </c>
      <c r="F835" t="s">
        <v>27</v>
      </c>
      <c r="G835" t="s">
        <v>27</v>
      </c>
      <c r="H835" t="s">
        <v>31539</v>
      </c>
      <c r="I835" t="s">
        <v>28915</v>
      </c>
    </row>
    <row r="836" spans="1:9" x14ac:dyDescent="0.2">
      <c r="A836" t="s">
        <v>31540</v>
      </c>
      <c r="B836" t="s">
        <v>31541</v>
      </c>
      <c r="C836" t="s">
        <v>31542</v>
      </c>
      <c r="D836" t="s">
        <v>26</v>
      </c>
      <c r="E836" t="s">
        <v>3</v>
      </c>
      <c r="F836" t="s">
        <v>28</v>
      </c>
      <c r="G836" t="s">
        <v>27</v>
      </c>
      <c r="H836" t="s">
        <v>31543</v>
      </c>
      <c r="I836" t="s">
        <v>20199</v>
      </c>
    </row>
    <row r="837" spans="1:9" x14ac:dyDescent="0.2">
      <c r="A837" t="s">
        <v>31544</v>
      </c>
      <c r="B837" t="s">
        <v>31545</v>
      </c>
      <c r="C837" t="s">
        <v>31546</v>
      </c>
      <c r="D837" t="s">
        <v>78</v>
      </c>
      <c r="E837" t="s">
        <v>2</v>
      </c>
      <c r="F837" t="s">
        <v>27</v>
      </c>
      <c r="G837" t="s">
        <v>28</v>
      </c>
      <c r="H837" t="s">
        <v>31547</v>
      </c>
      <c r="I837" t="s">
        <v>43</v>
      </c>
    </row>
    <row r="838" spans="1:9" x14ac:dyDescent="0.2">
      <c r="A838" t="s">
        <v>31548</v>
      </c>
      <c r="B838" t="s">
        <v>31549</v>
      </c>
      <c r="D838" t="s">
        <v>26</v>
      </c>
      <c r="E838" t="s">
        <v>3</v>
      </c>
      <c r="F838" t="s">
        <v>28</v>
      </c>
      <c r="G838" t="s">
        <v>27</v>
      </c>
      <c r="H838" t="s">
        <v>31550</v>
      </c>
      <c r="I838" t="s">
        <v>28915</v>
      </c>
    </row>
    <row r="839" spans="1:9" x14ac:dyDescent="0.2">
      <c r="A839" t="s">
        <v>31551</v>
      </c>
      <c r="B839" t="s">
        <v>31552</v>
      </c>
      <c r="D839" t="s">
        <v>26</v>
      </c>
      <c r="E839" t="s">
        <v>3</v>
      </c>
      <c r="F839" t="s">
        <v>28</v>
      </c>
      <c r="G839" t="s">
        <v>28</v>
      </c>
      <c r="H839" t="s">
        <v>31553</v>
      </c>
      <c r="I839" t="s">
        <v>131</v>
      </c>
    </row>
    <row r="840" spans="1:9" x14ac:dyDescent="0.2">
      <c r="A840" t="s">
        <v>31554</v>
      </c>
      <c r="B840" t="s">
        <v>31555</v>
      </c>
      <c r="C840" t="s">
        <v>31556</v>
      </c>
      <c r="D840" t="s">
        <v>33</v>
      </c>
      <c r="E840" t="s">
        <v>2</v>
      </c>
      <c r="F840" t="s">
        <v>27</v>
      </c>
      <c r="G840" t="s">
        <v>28</v>
      </c>
      <c r="H840" t="s">
        <v>31557</v>
      </c>
      <c r="I840" t="s">
        <v>27519</v>
      </c>
    </row>
    <row r="841" spans="1:9" x14ac:dyDescent="0.2">
      <c r="A841" t="s">
        <v>31558</v>
      </c>
      <c r="B841" t="s">
        <v>31559</v>
      </c>
      <c r="C841" t="s">
        <v>31560</v>
      </c>
      <c r="D841" t="s">
        <v>36</v>
      </c>
      <c r="E841" t="s">
        <v>1</v>
      </c>
      <c r="F841" t="s">
        <v>28</v>
      </c>
      <c r="G841" t="s">
        <v>28</v>
      </c>
      <c r="H841" t="s">
        <v>31561</v>
      </c>
      <c r="I841" t="s">
        <v>20036</v>
      </c>
    </row>
    <row r="842" spans="1:9" x14ac:dyDescent="0.2">
      <c r="A842" t="s">
        <v>31562</v>
      </c>
      <c r="B842" t="s">
        <v>31563</v>
      </c>
      <c r="C842" t="s">
        <v>31564</v>
      </c>
      <c r="D842" t="s">
        <v>78</v>
      </c>
      <c r="E842" t="s">
        <v>2</v>
      </c>
      <c r="F842" t="s">
        <v>28</v>
      </c>
      <c r="G842" t="s">
        <v>27</v>
      </c>
      <c r="H842" t="s">
        <v>31565</v>
      </c>
      <c r="I842" t="s">
        <v>20060</v>
      </c>
    </row>
    <row r="843" spans="1:9" x14ac:dyDescent="0.2">
      <c r="A843" t="s">
        <v>31566</v>
      </c>
      <c r="B843" t="s">
        <v>31563</v>
      </c>
      <c r="C843" t="s">
        <v>31564</v>
      </c>
      <c r="D843" t="s">
        <v>1432</v>
      </c>
      <c r="E843" t="s">
        <v>1</v>
      </c>
      <c r="F843" t="s">
        <v>28</v>
      </c>
      <c r="G843" t="s">
        <v>27</v>
      </c>
      <c r="H843" t="s">
        <v>31567</v>
      </c>
      <c r="I843" t="s">
        <v>236</v>
      </c>
    </row>
    <row r="844" spans="1:9" x14ac:dyDescent="0.2">
      <c r="A844" t="s">
        <v>31568</v>
      </c>
      <c r="B844" t="s">
        <v>31569</v>
      </c>
      <c r="C844" t="s">
        <v>31570</v>
      </c>
      <c r="D844" t="s">
        <v>26</v>
      </c>
      <c r="E844" t="s">
        <v>3</v>
      </c>
      <c r="F844" t="s">
        <v>27</v>
      </c>
      <c r="G844" t="s">
        <v>27</v>
      </c>
      <c r="H844" t="s">
        <v>31571</v>
      </c>
      <c r="I844" t="s">
        <v>27519</v>
      </c>
    </row>
    <row r="845" spans="1:9" x14ac:dyDescent="0.2">
      <c r="A845" t="s">
        <v>31572</v>
      </c>
      <c r="B845" t="s">
        <v>31573</v>
      </c>
      <c r="C845" t="s">
        <v>31574</v>
      </c>
      <c r="D845" t="s">
        <v>78</v>
      </c>
      <c r="E845" t="s">
        <v>2</v>
      </c>
      <c r="F845" t="s">
        <v>28</v>
      </c>
      <c r="G845" t="s">
        <v>27</v>
      </c>
      <c r="H845" t="s">
        <v>31575</v>
      </c>
      <c r="I845" t="s">
        <v>363</v>
      </c>
    </row>
    <row r="846" spans="1:9" x14ac:dyDescent="0.2">
      <c r="A846" t="s">
        <v>31576</v>
      </c>
      <c r="B846" t="s">
        <v>31573</v>
      </c>
      <c r="C846" t="s">
        <v>31574</v>
      </c>
      <c r="D846" t="s">
        <v>78</v>
      </c>
      <c r="E846" t="s">
        <v>2</v>
      </c>
      <c r="F846" t="s">
        <v>28</v>
      </c>
      <c r="G846" t="s">
        <v>27</v>
      </c>
      <c r="H846" t="s">
        <v>31577</v>
      </c>
      <c r="I846" t="s">
        <v>363</v>
      </c>
    </row>
    <row r="847" spans="1:9" x14ac:dyDescent="0.2">
      <c r="A847" t="s">
        <v>31578</v>
      </c>
      <c r="B847" t="s">
        <v>31579</v>
      </c>
      <c r="C847" t="s">
        <v>24799</v>
      </c>
      <c r="D847" t="s">
        <v>78</v>
      </c>
      <c r="E847" t="s">
        <v>2</v>
      </c>
      <c r="F847" t="s">
        <v>28</v>
      </c>
      <c r="G847" t="s">
        <v>27</v>
      </c>
      <c r="H847" t="s">
        <v>31580</v>
      </c>
      <c r="I847" t="s">
        <v>20065</v>
      </c>
    </row>
    <row r="848" spans="1:9" x14ac:dyDescent="0.2">
      <c r="A848" t="s">
        <v>31581</v>
      </c>
      <c r="B848" t="s">
        <v>31579</v>
      </c>
      <c r="C848" t="s">
        <v>24799</v>
      </c>
      <c r="D848" t="s">
        <v>78</v>
      </c>
      <c r="E848" t="s">
        <v>2</v>
      </c>
      <c r="F848" t="s">
        <v>28</v>
      </c>
      <c r="G848" t="s">
        <v>27</v>
      </c>
      <c r="H848" t="s">
        <v>31582</v>
      </c>
      <c r="I848" t="s">
        <v>20036</v>
      </c>
    </row>
    <row r="849" spans="1:9" x14ac:dyDescent="0.2">
      <c r="A849" t="s">
        <v>31583</v>
      </c>
      <c r="B849" t="s">
        <v>31584</v>
      </c>
      <c r="C849" t="s">
        <v>25864</v>
      </c>
      <c r="D849" t="s">
        <v>942</v>
      </c>
      <c r="E849" t="s">
        <v>4</v>
      </c>
      <c r="F849" t="s">
        <v>28</v>
      </c>
      <c r="G849" t="s">
        <v>27</v>
      </c>
      <c r="H849" t="s">
        <v>31585</v>
      </c>
      <c r="I849" t="s">
        <v>20116</v>
      </c>
    </row>
    <row r="850" spans="1:9" x14ac:dyDescent="0.2">
      <c r="A850" t="s">
        <v>31586</v>
      </c>
      <c r="B850" t="s">
        <v>31587</v>
      </c>
      <c r="C850" t="s">
        <v>31588</v>
      </c>
      <c r="D850" t="s">
        <v>78</v>
      </c>
      <c r="E850" t="s">
        <v>2</v>
      </c>
      <c r="F850" t="s">
        <v>27</v>
      </c>
      <c r="G850" t="s">
        <v>28</v>
      </c>
      <c r="H850" t="s">
        <v>31589</v>
      </c>
      <c r="I850" t="s">
        <v>27449</v>
      </c>
    </row>
    <row r="851" spans="1:9" x14ac:dyDescent="0.2">
      <c r="A851" t="s">
        <v>31590</v>
      </c>
      <c r="B851" t="s">
        <v>31587</v>
      </c>
      <c r="C851" t="s">
        <v>31588</v>
      </c>
      <c r="D851" t="s">
        <v>78</v>
      </c>
      <c r="E851" t="s">
        <v>2</v>
      </c>
      <c r="F851" t="s">
        <v>27</v>
      </c>
      <c r="G851" t="s">
        <v>28</v>
      </c>
      <c r="H851" t="s">
        <v>31591</v>
      </c>
      <c r="I851" t="s">
        <v>27519</v>
      </c>
    </row>
    <row r="852" spans="1:9" x14ac:dyDescent="0.2">
      <c r="A852" t="s">
        <v>31592</v>
      </c>
      <c r="B852" t="s">
        <v>31593</v>
      </c>
      <c r="C852" t="s">
        <v>31594</v>
      </c>
      <c r="D852" t="s">
        <v>78</v>
      </c>
      <c r="E852" t="s">
        <v>2</v>
      </c>
      <c r="F852" t="s">
        <v>27</v>
      </c>
      <c r="G852" t="s">
        <v>27</v>
      </c>
      <c r="H852" t="s">
        <v>31595</v>
      </c>
      <c r="I852" t="s">
        <v>131</v>
      </c>
    </row>
    <row r="853" spans="1:9" x14ac:dyDescent="0.2">
      <c r="A853" t="s">
        <v>31596</v>
      </c>
      <c r="B853" t="s">
        <v>31597</v>
      </c>
      <c r="C853" t="s">
        <v>31598</v>
      </c>
      <c r="D853" t="s">
        <v>33</v>
      </c>
      <c r="E853" t="s">
        <v>2</v>
      </c>
      <c r="F853" t="s">
        <v>28</v>
      </c>
      <c r="G853" t="s">
        <v>27</v>
      </c>
      <c r="H853" t="s">
        <v>31599</v>
      </c>
      <c r="I853" t="s">
        <v>43</v>
      </c>
    </row>
    <row r="854" spans="1:9" x14ac:dyDescent="0.2">
      <c r="A854" t="s">
        <v>31600</v>
      </c>
      <c r="B854" t="s">
        <v>31597</v>
      </c>
      <c r="C854" t="s">
        <v>31598</v>
      </c>
      <c r="D854" t="s">
        <v>36</v>
      </c>
      <c r="E854" t="s">
        <v>1</v>
      </c>
      <c r="F854" t="s">
        <v>28</v>
      </c>
      <c r="G854" t="s">
        <v>28</v>
      </c>
      <c r="H854" t="s">
        <v>31601</v>
      </c>
      <c r="I854" t="s">
        <v>80</v>
      </c>
    </row>
    <row r="855" spans="1:9" x14ac:dyDescent="0.2">
      <c r="A855" t="s">
        <v>31602</v>
      </c>
      <c r="B855" t="s">
        <v>31603</v>
      </c>
      <c r="C855" t="s">
        <v>31604</v>
      </c>
      <c r="D855" t="s">
        <v>26</v>
      </c>
      <c r="E855" t="s">
        <v>3</v>
      </c>
      <c r="F855" t="s">
        <v>28</v>
      </c>
      <c r="G855" t="s">
        <v>27</v>
      </c>
      <c r="H855" t="s">
        <v>31605</v>
      </c>
      <c r="I855" t="s">
        <v>53</v>
      </c>
    </row>
    <row r="856" spans="1:9" x14ac:dyDescent="0.2">
      <c r="A856" t="s">
        <v>31606</v>
      </c>
      <c r="B856" t="s">
        <v>31607</v>
      </c>
      <c r="C856" t="s">
        <v>31608</v>
      </c>
      <c r="D856" t="s">
        <v>1117</v>
      </c>
      <c r="E856" t="s">
        <v>4</v>
      </c>
      <c r="F856" t="s">
        <v>27</v>
      </c>
      <c r="G856" t="s">
        <v>27</v>
      </c>
      <c r="H856" t="s">
        <v>31609</v>
      </c>
      <c r="I856" t="s">
        <v>20265</v>
      </c>
    </row>
    <row r="857" spans="1:9" x14ac:dyDescent="0.2">
      <c r="A857" t="s">
        <v>31610</v>
      </c>
      <c r="B857" t="s">
        <v>31611</v>
      </c>
      <c r="D857" t="s">
        <v>1432</v>
      </c>
      <c r="E857" t="s">
        <v>1</v>
      </c>
      <c r="F857" t="s">
        <v>27</v>
      </c>
      <c r="G857" t="s">
        <v>28</v>
      </c>
      <c r="H857" t="s">
        <v>31612</v>
      </c>
      <c r="I857" t="s">
        <v>80</v>
      </c>
    </row>
    <row r="858" spans="1:9" x14ac:dyDescent="0.2">
      <c r="A858" t="s">
        <v>31613</v>
      </c>
      <c r="B858" t="s">
        <v>31614</v>
      </c>
      <c r="C858" t="s">
        <v>31615</v>
      </c>
      <c r="D858" t="s">
        <v>28869</v>
      </c>
      <c r="E858" t="s">
        <v>1</v>
      </c>
      <c r="F858" t="s">
        <v>28</v>
      </c>
      <c r="G858" t="s">
        <v>28</v>
      </c>
      <c r="H858" t="s">
        <v>31616</v>
      </c>
      <c r="I858" t="s">
        <v>20031</v>
      </c>
    </row>
    <row r="859" spans="1:9" x14ac:dyDescent="0.2">
      <c r="A859" t="s">
        <v>31617</v>
      </c>
      <c r="B859" t="s">
        <v>31614</v>
      </c>
      <c r="C859" t="s">
        <v>31615</v>
      </c>
      <c r="D859" t="s">
        <v>36</v>
      </c>
      <c r="E859" t="s">
        <v>1</v>
      </c>
      <c r="F859" t="s">
        <v>28</v>
      </c>
      <c r="G859" t="s">
        <v>28</v>
      </c>
      <c r="H859" t="s">
        <v>31618</v>
      </c>
      <c r="I859" t="s">
        <v>20031</v>
      </c>
    </row>
    <row r="860" spans="1:9" x14ac:dyDescent="0.2">
      <c r="A860" t="s">
        <v>31619</v>
      </c>
      <c r="B860" t="s">
        <v>31614</v>
      </c>
      <c r="C860" t="s">
        <v>31615</v>
      </c>
      <c r="D860" t="s">
        <v>297</v>
      </c>
      <c r="E860" t="s">
        <v>4</v>
      </c>
      <c r="F860" t="s">
        <v>28</v>
      </c>
      <c r="G860" t="s">
        <v>27</v>
      </c>
      <c r="H860" t="s">
        <v>31620</v>
      </c>
      <c r="I860" t="s">
        <v>31282</v>
      </c>
    </row>
    <row r="861" spans="1:9" x14ac:dyDescent="0.2">
      <c r="A861" t="s">
        <v>31621</v>
      </c>
      <c r="B861" t="s">
        <v>31622</v>
      </c>
      <c r="C861" t="s">
        <v>31623</v>
      </c>
      <c r="D861" t="s">
        <v>33</v>
      </c>
      <c r="E861" t="s">
        <v>2</v>
      </c>
      <c r="F861" t="s">
        <v>27</v>
      </c>
      <c r="G861" t="s">
        <v>28</v>
      </c>
      <c r="H861" t="s">
        <v>31624</v>
      </c>
      <c r="I861" t="s">
        <v>80</v>
      </c>
    </row>
    <row r="862" spans="1:9" x14ac:dyDescent="0.2">
      <c r="A862" t="s">
        <v>31625</v>
      </c>
      <c r="B862" t="s">
        <v>31626</v>
      </c>
      <c r="C862" t="s">
        <v>31627</v>
      </c>
      <c r="D862" t="s">
        <v>33</v>
      </c>
      <c r="E862" t="s">
        <v>2</v>
      </c>
      <c r="F862" t="s">
        <v>27</v>
      </c>
      <c r="G862" t="s">
        <v>28</v>
      </c>
      <c r="H862" t="s">
        <v>31628</v>
      </c>
      <c r="I862" t="s">
        <v>236</v>
      </c>
    </row>
    <row r="863" spans="1:9" x14ac:dyDescent="0.2">
      <c r="A863" t="s">
        <v>31629</v>
      </c>
      <c r="B863" t="s">
        <v>31630</v>
      </c>
      <c r="C863" t="s">
        <v>31631</v>
      </c>
      <c r="D863" t="s">
        <v>78</v>
      </c>
      <c r="E863" t="s">
        <v>2</v>
      </c>
      <c r="F863" t="s">
        <v>27</v>
      </c>
      <c r="G863" t="s">
        <v>28</v>
      </c>
      <c r="H863" t="s">
        <v>31632</v>
      </c>
      <c r="I863" t="s">
        <v>31633</v>
      </c>
    </row>
    <row r="864" spans="1:9" x14ac:dyDescent="0.2">
      <c r="A864" t="s">
        <v>31634</v>
      </c>
      <c r="B864" t="s">
        <v>31635</v>
      </c>
      <c r="D864" t="s">
        <v>33</v>
      </c>
      <c r="E864" t="s">
        <v>2</v>
      </c>
      <c r="F864" t="s">
        <v>28</v>
      </c>
      <c r="G864" t="s">
        <v>27</v>
      </c>
      <c r="H864" t="s">
        <v>31636</v>
      </c>
      <c r="I864" t="s">
        <v>20031</v>
      </c>
    </row>
    <row r="865" spans="1:9" x14ac:dyDescent="0.2">
      <c r="A865" t="s">
        <v>31637</v>
      </c>
      <c r="B865" t="s">
        <v>31635</v>
      </c>
      <c r="D865" t="s">
        <v>33</v>
      </c>
      <c r="E865" t="s">
        <v>2</v>
      </c>
      <c r="F865" t="s">
        <v>28</v>
      </c>
      <c r="G865" t="s">
        <v>28</v>
      </c>
      <c r="H865" t="s">
        <v>31638</v>
      </c>
      <c r="I865" t="s">
        <v>53</v>
      </c>
    </row>
    <row r="866" spans="1:9" x14ac:dyDescent="0.2">
      <c r="A866" t="s">
        <v>31639</v>
      </c>
      <c r="B866" t="s">
        <v>31635</v>
      </c>
      <c r="D866" t="s">
        <v>78</v>
      </c>
      <c r="E866" t="s">
        <v>2</v>
      </c>
      <c r="F866" t="s">
        <v>28</v>
      </c>
      <c r="G866" t="s">
        <v>27</v>
      </c>
      <c r="H866" t="s">
        <v>31640</v>
      </c>
      <c r="I866" t="s">
        <v>20031</v>
      </c>
    </row>
    <row r="867" spans="1:9" x14ac:dyDescent="0.2">
      <c r="A867" t="s">
        <v>31641</v>
      </c>
      <c r="B867" t="s">
        <v>31635</v>
      </c>
      <c r="D867" t="s">
        <v>942</v>
      </c>
      <c r="E867" t="s">
        <v>4</v>
      </c>
      <c r="F867" t="s">
        <v>28</v>
      </c>
      <c r="G867" t="s">
        <v>28</v>
      </c>
      <c r="H867" t="s">
        <v>31642</v>
      </c>
      <c r="I867" t="s">
        <v>20195</v>
      </c>
    </row>
    <row r="868" spans="1:9" x14ac:dyDescent="0.2">
      <c r="A868" t="s">
        <v>31643</v>
      </c>
      <c r="B868" t="s">
        <v>31644</v>
      </c>
      <c r="C868" t="s">
        <v>31645</v>
      </c>
      <c r="D868" t="s">
        <v>942</v>
      </c>
      <c r="E868" t="s">
        <v>4</v>
      </c>
      <c r="F868" t="s">
        <v>27</v>
      </c>
      <c r="G868" t="s">
        <v>27</v>
      </c>
      <c r="H868" t="s">
        <v>31646</v>
      </c>
      <c r="I868" t="s">
        <v>28849</v>
      </c>
    </row>
    <row r="869" spans="1:9" x14ac:dyDescent="0.2">
      <c r="A869" t="s">
        <v>31647</v>
      </c>
      <c r="B869" t="s">
        <v>31644</v>
      </c>
      <c r="C869" t="s">
        <v>31645</v>
      </c>
      <c r="D869" t="s">
        <v>26</v>
      </c>
      <c r="E869" t="s">
        <v>3</v>
      </c>
      <c r="F869" t="s">
        <v>27</v>
      </c>
      <c r="G869" t="s">
        <v>27</v>
      </c>
      <c r="H869" t="s">
        <v>31648</v>
      </c>
      <c r="I869" t="s">
        <v>80</v>
      </c>
    </row>
    <row r="870" spans="1:9" x14ac:dyDescent="0.2">
      <c r="A870" t="s">
        <v>31649</v>
      </c>
      <c r="B870" t="s">
        <v>31650</v>
      </c>
      <c r="C870" t="s">
        <v>24133</v>
      </c>
      <c r="D870" t="s">
        <v>78</v>
      </c>
      <c r="E870" t="s">
        <v>2</v>
      </c>
      <c r="F870" t="s">
        <v>28</v>
      </c>
      <c r="G870" t="s">
        <v>28</v>
      </c>
      <c r="H870" t="s">
        <v>31651</v>
      </c>
      <c r="I870" t="s">
        <v>53</v>
      </c>
    </row>
    <row r="871" spans="1:9" x14ac:dyDescent="0.2">
      <c r="A871" t="s">
        <v>31652</v>
      </c>
      <c r="B871" t="s">
        <v>31650</v>
      </c>
      <c r="C871" t="s">
        <v>24133</v>
      </c>
      <c r="D871" t="s">
        <v>28869</v>
      </c>
      <c r="E871" t="s">
        <v>1</v>
      </c>
      <c r="F871" t="s">
        <v>28</v>
      </c>
      <c r="G871" t="s">
        <v>28</v>
      </c>
      <c r="H871" t="s">
        <v>31653</v>
      </c>
      <c r="I871" t="s">
        <v>20065</v>
      </c>
    </row>
    <row r="872" spans="1:9" x14ac:dyDescent="0.2">
      <c r="A872" t="s">
        <v>31654</v>
      </c>
      <c r="B872" t="s">
        <v>31655</v>
      </c>
      <c r="C872" t="s">
        <v>31656</v>
      </c>
      <c r="D872" t="s">
        <v>26</v>
      </c>
      <c r="E872" t="s">
        <v>3</v>
      </c>
      <c r="F872" t="s">
        <v>28</v>
      </c>
      <c r="G872" t="s">
        <v>28</v>
      </c>
      <c r="H872" t="s">
        <v>31657</v>
      </c>
      <c r="I872" t="s">
        <v>236</v>
      </c>
    </row>
    <row r="873" spans="1:9" x14ac:dyDescent="0.2">
      <c r="A873" t="s">
        <v>31658</v>
      </c>
      <c r="B873" t="s">
        <v>31659</v>
      </c>
      <c r="C873" t="s">
        <v>25923</v>
      </c>
      <c r="D873" t="s">
        <v>297</v>
      </c>
      <c r="E873" t="s">
        <v>4</v>
      </c>
      <c r="F873" t="s">
        <v>28</v>
      </c>
      <c r="G873" t="s">
        <v>27</v>
      </c>
      <c r="H873" t="s">
        <v>31660</v>
      </c>
      <c r="I873" t="s">
        <v>28915</v>
      </c>
    </row>
    <row r="874" spans="1:9" x14ac:dyDescent="0.2">
      <c r="A874" t="s">
        <v>31661</v>
      </c>
      <c r="B874" t="s">
        <v>31662</v>
      </c>
      <c r="C874" t="s">
        <v>31663</v>
      </c>
      <c r="D874" t="s">
        <v>942</v>
      </c>
      <c r="E874" t="s">
        <v>4</v>
      </c>
      <c r="F874" t="s">
        <v>28</v>
      </c>
      <c r="G874" t="s">
        <v>27</v>
      </c>
      <c r="H874" t="s">
        <v>31664</v>
      </c>
      <c r="I874" t="s">
        <v>20065</v>
      </c>
    </row>
    <row r="875" spans="1:9" x14ac:dyDescent="0.2">
      <c r="A875" t="s">
        <v>31665</v>
      </c>
      <c r="B875" t="s">
        <v>31666</v>
      </c>
      <c r="C875" t="s">
        <v>31667</v>
      </c>
      <c r="D875" t="s">
        <v>942</v>
      </c>
      <c r="E875" t="s">
        <v>4</v>
      </c>
      <c r="F875" t="s">
        <v>27</v>
      </c>
      <c r="G875" t="s">
        <v>28</v>
      </c>
      <c r="H875" t="s">
        <v>31668</v>
      </c>
      <c r="I875" t="s">
        <v>29459</v>
      </c>
    </row>
    <row r="876" spans="1:9" x14ac:dyDescent="0.2">
      <c r="A876" t="s">
        <v>31669</v>
      </c>
      <c r="B876" t="s">
        <v>31666</v>
      </c>
      <c r="C876" t="s">
        <v>31667</v>
      </c>
      <c r="D876" t="s">
        <v>33</v>
      </c>
      <c r="E876" t="s">
        <v>2</v>
      </c>
      <c r="F876" t="s">
        <v>27</v>
      </c>
      <c r="G876" t="s">
        <v>28</v>
      </c>
      <c r="H876" t="s">
        <v>31670</v>
      </c>
      <c r="I876" t="s">
        <v>131</v>
      </c>
    </row>
    <row r="877" spans="1:9" x14ac:dyDescent="0.2">
      <c r="A877" t="s">
        <v>31671</v>
      </c>
      <c r="B877" t="s">
        <v>31672</v>
      </c>
      <c r="D877" t="s">
        <v>616</v>
      </c>
      <c r="E877" t="s">
        <v>4</v>
      </c>
      <c r="F877" t="s">
        <v>27</v>
      </c>
      <c r="G877" t="s">
        <v>27</v>
      </c>
      <c r="H877" t="s">
        <v>31673</v>
      </c>
      <c r="I877" t="s">
        <v>80</v>
      </c>
    </row>
    <row r="878" spans="1:9" x14ac:dyDescent="0.2">
      <c r="A878" t="s">
        <v>31674</v>
      </c>
      <c r="B878" t="s">
        <v>31675</v>
      </c>
      <c r="C878" t="s">
        <v>31676</v>
      </c>
      <c r="D878" t="s">
        <v>218</v>
      </c>
      <c r="E878" t="s">
        <v>1</v>
      </c>
      <c r="F878" t="s">
        <v>27</v>
      </c>
      <c r="G878" t="s">
        <v>28</v>
      </c>
      <c r="H878" t="s">
        <v>31677</v>
      </c>
      <c r="I878" t="s">
        <v>61</v>
      </c>
    </row>
    <row r="879" spans="1:9" x14ac:dyDescent="0.2">
      <c r="A879" t="s">
        <v>31678</v>
      </c>
      <c r="B879" t="s">
        <v>31679</v>
      </c>
      <c r="C879" t="s">
        <v>31680</v>
      </c>
      <c r="D879" t="s">
        <v>33</v>
      </c>
      <c r="E879" t="s">
        <v>2</v>
      </c>
      <c r="F879" t="s">
        <v>28</v>
      </c>
      <c r="G879" t="s">
        <v>27</v>
      </c>
      <c r="H879" t="s">
        <v>31681</v>
      </c>
      <c r="I879" t="s">
        <v>35</v>
      </c>
    </row>
    <row r="880" spans="1:9" x14ac:dyDescent="0.2">
      <c r="A880" t="s">
        <v>31682</v>
      </c>
      <c r="B880" t="s">
        <v>31683</v>
      </c>
      <c r="C880" t="s">
        <v>31684</v>
      </c>
      <c r="D880" t="s">
        <v>26</v>
      </c>
      <c r="E880" t="s">
        <v>3</v>
      </c>
      <c r="F880" t="s">
        <v>28</v>
      </c>
      <c r="G880" t="s">
        <v>27</v>
      </c>
      <c r="H880" t="s">
        <v>31685</v>
      </c>
      <c r="I880" t="s">
        <v>20523</v>
      </c>
    </row>
    <row r="881" spans="1:9" x14ac:dyDescent="0.2">
      <c r="A881" t="s">
        <v>31686</v>
      </c>
      <c r="B881" t="s">
        <v>31687</v>
      </c>
      <c r="C881" t="s">
        <v>31688</v>
      </c>
      <c r="D881" t="s">
        <v>26</v>
      </c>
      <c r="E881" t="s">
        <v>3</v>
      </c>
      <c r="F881" t="s">
        <v>27</v>
      </c>
      <c r="G881" t="s">
        <v>27</v>
      </c>
      <c r="H881" t="s">
        <v>31689</v>
      </c>
      <c r="I881" t="s">
        <v>35</v>
      </c>
    </row>
    <row r="882" spans="1:9" x14ac:dyDescent="0.2">
      <c r="A882" t="s">
        <v>31690</v>
      </c>
      <c r="B882" t="s">
        <v>31691</v>
      </c>
      <c r="D882" t="s">
        <v>36</v>
      </c>
      <c r="E882" t="s">
        <v>1</v>
      </c>
      <c r="F882" t="s">
        <v>27</v>
      </c>
      <c r="G882" t="s">
        <v>27</v>
      </c>
      <c r="H882" t="s">
        <v>31692</v>
      </c>
      <c r="I882" t="s">
        <v>53</v>
      </c>
    </row>
    <row r="883" spans="1:9" x14ac:dyDescent="0.2">
      <c r="A883" t="s">
        <v>31693</v>
      </c>
      <c r="B883" t="s">
        <v>31694</v>
      </c>
      <c r="D883" t="s">
        <v>36</v>
      </c>
      <c r="E883" t="s">
        <v>1</v>
      </c>
      <c r="F883" t="s">
        <v>28</v>
      </c>
      <c r="G883" t="s">
        <v>28</v>
      </c>
      <c r="H883" t="s">
        <v>31695</v>
      </c>
      <c r="I883" t="s">
        <v>20036</v>
      </c>
    </row>
    <row r="884" spans="1:9" x14ac:dyDescent="0.2">
      <c r="A884" t="s">
        <v>31696</v>
      </c>
      <c r="B884" t="s">
        <v>31697</v>
      </c>
      <c r="D884" t="s">
        <v>78</v>
      </c>
      <c r="E884" t="s">
        <v>2</v>
      </c>
      <c r="F884" t="s">
        <v>27</v>
      </c>
      <c r="G884" t="s">
        <v>28</v>
      </c>
      <c r="H884" t="s">
        <v>31698</v>
      </c>
      <c r="I884" t="s">
        <v>43</v>
      </c>
    </row>
    <row r="885" spans="1:9" x14ac:dyDescent="0.2">
      <c r="A885" t="s">
        <v>31699</v>
      </c>
      <c r="B885" t="s">
        <v>31697</v>
      </c>
      <c r="D885" t="s">
        <v>78</v>
      </c>
      <c r="E885" t="s">
        <v>2</v>
      </c>
      <c r="F885" t="s">
        <v>27</v>
      </c>
      <c r="G885" t="s">
        <v>27</v>
      </c>
      <c r="H885" t="s">
        <v>31700</v>
      </c>
      <c r="I885" t="s">
        <v>64</v>
      </c>
    </row>
    <row r="886" spans="1:9" x14ac:dyDescent="0.2">
      <c r="A886" t="s">
        <v>31701</v>
      </c>
      <c r="B886" t="s">
        <v>31702</v>
      </c>
      <c r="C886" t="s">
        <v>31703</v>
      </c>
      <c r="D886" t="s">
        <v>942</v>
      </c>
      <c r="E886" t="s">
        <v>4</v>
      </c>
      <c r="F886" t="s">
        <v>27</v>
      </c>
      <c r="G886" t="s">
        <v>28</v>
      </c>
      <c r="H886" t="s">
        <v>31704</v>
      </c>
      <c r="I886" t="s">
        <v>28620</v>
      </c>
    </row>
    <row r="887" spans="1:9" x14ac:dyDescent="0.2">
      <c r="A887" t="s">
        <v>31705</v>
      </c>
      <c r="B887" t="s">
        <v>31702</v>
      </c>
      <c r="C887" t="s">
        <v>31703</v>
      </c>
      <c r="D887" t="s">
        <v>36</v>
      </c>
      <c r="E887" t="s">
        <v>1</v>
      </c>
      <c r="F887" t="s">
        <v>27</v>
      </c>
      <c r="G887" t="s">
        <v>27</v>
      </c>
      <c r="H887" t="s">
        <v>31706</v>
      </c>
      <c r="I887" t="s">
        <v>80</v>
      </c>
    </row>
    <row r="888" spans="1:9" x14ac:dyDescent="0.2">
      <c r="A888" t="s">
        <v>31707</v>
      </c>
      <c r="B888" t="s">
        <v>31708</v>
      </c>
      <c r="C888" t="s">
        <v>31709</v>
      </c>
      <c r="D888" t="s">
        <v>78</v>
      </c>
      <c r="E888" t="s">
        <v>2</v>
      </c>
      <c r="F888" t="s">
        <v>28</v>
      </c>
      <c r="G888" t="s">
        <v>27</v>
      </c>
      <c r="H888" t="s">
        <v>31710</v>
      </c>
      <c r="I888" t="s">
        <v>20116</v>
      </c>
    </row>
    <row r="889" spans="1:9" x14ac:dyDescent="0.2">
      <c r="A889" t="s">
        <v>31711</v>
      </c>
      <c r="B889" t="s">
        <v>31708</v>
      </c>
      <c r="C889" t="s">
        <v>31709</v>
      </c>
      <c r="D889" t="s">
        <v>78</v>
      </c>
      <c r="E889" t="s">
        <v>2</v>
      </c>
      <c r="F889" t="s">
        <v>28</v>
      </c>
      <c r="G889" t="s">
        <v>28</v>
      </c>
      <c r="H889" t="s">
        <v>31712</v>
      </c>
      <c r="I889" t="s">
        <v>236</v>
      </c>
    </row>
    <row r="890" spans="1:9" x14ac:dyDescent="0.2">
      <c r="A890" t="s">
        <v>31713</v>
      </c>
      <c r="B890" t="s">
        <v>31714</v>
      </c>
      <c r="C890" t="s">
        <v>31715</v>
      </c>
      <c r="D890" t="s">
        <v>33</v>
      </c>
      <c r="E890" t="s">
        <v>2</v>
      </c>
      <c r="F890" t="s">
        <v>28</v>
      </c>
      <c r="G890" t="s">
        <v>27</v>
      </c>
      <c r="H890" t="s">
        <v>31716</v>
      </c>
      <c r="I890" t="s">
        <v>131</v>
      </c>
    </row>
    <row r="891" spans="1:9" x14ac:dyDescent="0.2">
      <c r="A891" t="s">
        <v>31717</v>
      </c>
      <c r="B891" t="s">
        <v>31714</v>
      </c>
      <c r="C891" t="s">
        <v>31715</v>
      </c>
      <c r="D891" t="s">
        <v>33</v>
      </c>
      <c r="E891" t="s">
        <v>2</v>
      </c>
      <c r="F891" t="s">
        <v>28</v>
      </c>
      <c r="G891" t="s">
        <v>27</v>
      </c>
      <c r="H891" t="s">
        <v>31718</v>
      </c>
      <c r="I891" t="s">
        <v>28077</v>
      </c>
    </row>
    <row r="892" spans="1:9" x14ac:dyDescent="0.2">
      <c r="A892" t="s">
        <v>31719</v>
      </c>
      <c r="B892" t="s">
        <v>31714</v>
      </c>
      <c r="C892" t="s">
        <v>31715</v>
      </c>
      <c r="D892" t="s">
        <v>942</v>
      </c>
      <c r="E892" t="s">
        <v>4</v>
      </c>
      <c r="F892" t="s">
        <v>28</v>
      </c>
      <c r="G892" t="s">
        <v>27</v>
      </c>
      <c r="H892" t="s">
        <v>31720</v>
      </c>
      <c r="I892" t="s">
        <v>80</v>
      </c>
    </row>
    <row r="893" spans="1:9" x14ac:dyDescent="0.2">
      <c r="A893" t="s">
        <v>31721</v>
      </c>
      <c r="B893" t="s">
        <v>31714</v>
      </c>
      <c r="C893" t="s">
        <v>31715</v>
      </c>
      <c r="D893" t="s">
        <v>36</v>
      </c>
      <c r="E893" t="s">
        <v>1</v>
      </c>
      <c r="F893" t="s">
        <v>28</v>
      </c>
      <c r="G893" t="s">
        <v>27</v>
      </c>
      <c r="H893" t="s">
        <v>31722</v>
      </c>
      <c r="I893" t="s">
        <v>35</v>
      </c>
    </row>
    <row r="894" spans="1:9" x14ac:dyDescent="0.2">
      <c r="A894" t="s">
        <v>31723</v>
      </c>
      <c r="B894" t="s">
        <v>31714</v>
      </c>
      <c r="C894" t="s">
        <v>31715</v>
      </c>
      <c r="D894" t="s">
        <v>36</v>
      </c>
      <c r="E894" t="s">
        <v>1</v>
      </c>
      <c r="F894" t="s">
        <v>28</v>
      </c>
      <c r="G894" t="s">
        <v>28</v>
      </c>
      <c r="H894" t="s">
        <v>31724</v>
      </c>
      <c r="I894" t="s">
        <v>1861</v>
      </c>
    </row>
    <row r="895" spans="1:9" x14ac:dyDescent="0.2">
      <c r="A895" t="s">
        <v>31725</v>
      </c>
      <c r="B895" t="s">
        <v>31726</v>
      </c>
      <c r="C895" t="s">
        <v>31727</v>
      </c>
      <c r="D895" t="s">
        <v>33</v>
      </c>
      <c r="E895" t="s">
        <v>2</v>
      </c>
      <c r="F895" t="s">
        <v>27</v>
      </c>
      <c r="G895" t="s">
        <v>27</v>
      </c>
      <c r="H895" t="s">
        <v>31728</v>
      </c>
      <c r="I895" t="s">
        <v>80</v>
      </c>
    </row>
    <row r="896" spans="1:9" x14ac:dyDescent="0.2">
      <c r="A896" t="s">
        <v>31729</v>
      </c>
      <c r="B896" t="s">
        <v>31726</v>
      </c>
      <c r="C896" t="s">
        <v>31727</v>
      </c>
      <c r="D896" t="s">
        <v>33</v>
      </c>
      <c r="E896" t="s">
        <v>2</v>
      </c>
      <c r="F896" t="s">
        <v>27</v>
      </c>
      <c r="G896" t="s">
        <v>27</v>
      </c>
      <c r="H896" t="s">
        <v>31730</v>
      </c>
      <c r="I896" t="s">
        <v>80</v>
      </c>
    </row>
    <row r="897" spans="1:9" x14ac:dyDescent="0.2">
      <c r="A897" t="s">
        <v>31731</v>
      </c>
      <c r="B897" t="s">
        <v>31732</v>
      </c>
      <c r="C897" t="s">
        <v>31733</v>
      </c>
      <c r="D897" t="s">
        <v>33</v>
      </c>
      <c r="E897" t="s">
        <v>2</v>
      </c>
      <c r="F897" t="s">
        <v>28</v>
      </c>
      <c r="G897" t="s">
        <v>27</v>
      </c>
      <c r="H897" t="s">
        <v>31734</v>
      </c>
      <c r="I897" t="s">
        <v>80</v>
      </c>
    </row>
    <row r="898" spans="1:9" x14ac:dyDescent="0.2">
      <c r="A898" t="s">
        <v>31735</v>
      </c>
      <c r="B898" t="s">
        <v>31732</v>
      </c>
      <c r="C898" t="s">
        <v>31733</v>
      </c>
      <c r="D898" t="s">
        <v>33</v>
      </c>
      <c r="E898" t="s">
        <v>2</v>
      </c>
      <c r="F898" t="s">
        <v>28</v>
      </c>
      <c r="G898" t="s">
        <v>27</v>
      </c>
      <c r="H898" t="s">
        <v>31736</v>
      </c>
      <c r="I898" t="s">
        <v>27665</v>
      </c>
    </row>
    <row r="899" spans="1:9" x14ac:dyDescent="0.2">
      <c r="A899" t="s">
        <v>31737</v>
      </c>
      <c r="B899" t="s">
        <v>31732</v>
      </c>
      <c r="C899" t="s">
        <v>31733</v>
      </c>
      <c r="D899" t="s">
        <v>78</v>
      </c>
      <c r="E899" t="s">
        <v>2</v>
      </c>
      <c r="F899" t="s">
        <v>28</v>
      </c>
      <c r="G899" t="s">
        <v>28</v>
      </c>
      <c r="H899" t="s">
        <v>31738</v>
      </c>
      <c r="I899" t="s">
        <v>70</v>
      </c>
    </row>
    <row r="900" spans="1:9" x14ac:dyDescent="0.2">
      <c r="A900" t="s">
        <v>31739</v>
      </c>
      <c r="B900" t="s">
        <v>31740</v>
      </c>
      <c r="C900" t="s">
        <v>31741</v>
      </c>
      <c r="D900" t="s">
        <v>78</v>
      </c>
      <c r="E900" t="s">
        <v>2</v>
      </c>
      <c r="F900" t="s">
        <v>28</v>
      </c>
      <c r="G900" t="s">
        <v>28</v>
      </c>
      <c r="H900" t="s">
        <v>31742</v>
      </c>
      <c r="I900" t="s">
        <v>53</v>
      </c>
    </row>
    <row r="901" spans="1:9" x14ac:dyDescent="0.2">
      <c r="A901" t="s">
        <v>31743</v>
      </c>
      <c r="B901" t="s">
        <v>31744</v>
      </c>
      <c r="C901" t="s">
        <v>31745</v>
      </c>
      <c r="D901" t="s">
        <v>1117</v>
      </c>
      <c r="E901" t="s">
        <v>4</v>
      </c>
      <c r="F901" t="s">
        <v>28</v>
      </c>
      <c r="G901" t="s">
        <v>27</v>
      </c>
      <c r="H901" t="s">
        <v>31746</v>
      </c>
      <c r="I901" t="s">
        <v>53</v>
      </c>
    </row>
    <row r="902" spans="1:9" x14ac:dyDescent="0.2">
      <c r="A902" t="s">
        <v>31747</v>
      </c>
      <c r="B902" t="s">
        <v>31748</v>
      </c>
      <c r="C902" t="s">
        <v>31749</v>
      </c>
      <c r="D902" t="s">
        <v>26</v>
      </c>
      <c r="E902" t="s">
        <v>3</v>
      </c>
      <c r="F902" t="s">
        <v>27</v>
      </c>
      <c r="G902" t="s">
        <v>27</v>
      </c>
      <c r="H902" t="s">
        <v>31750</v>
      </c>
      <c r="I902" t="s">
        <v>27755</v>
      </c>
    </row>
    <row r="903" spans="1:9" x14ac:dyDescent="0.2">
      <c r="A903" t="s">
        <v>31751</v>
      </c>
      <c r="B903" t="s">
        <v>31752</v>
      </c>
      <c r="C903" t="s">
        <v>31753</v>
      </c>
      <c r="D903" t="s">
        <v>78</v>
      </c>
      <c r="E903" t="s">
        <v>2</v>
      </c>
      <c r="F903" t="s">
        <v>27</v>
      </c>
      <c r="G903" t="s">
        <v>28</v>
      </c>
      <c r="H903" t="s">
        <v>31754</v>
      </c>
      <c r="I903" t="s">
        <v>57</v>
      </c>
    </row>
    <row r="904" spans="1:9" x14ac:dyDescent="0.2">
      <c r="A904" t="s">
        <v>31755</v>
      </c>
      <c r="B904" t="s">
        <v>31756</v>
      </c>
      <c r="C904" t="s">
        <v>31757</v>
      </c>
      <c r="D904" t="s">
        <v>33</v>
      </c>
      <c r="E904" t="s">
        <v>2</v>
      </c>
      <c r="F904" t="s">
        <v>28</v>
      </c>
      <c r="G904" t="s">
        <v>27</v>
      </c>
      <c r="H904" t="s">
        <v>31758</v>
      </c>
      <c r="I904" t="s">
        <v>27453</v>
      </c>
    </row>
    <row r="905" spans="1:9" x14ac:dyDescent="0.2">
      <c r="A905" t="s">
        <v>31759</v>
      </c>
      <c r="B905" t="s">
        <v>31760</v>
      </c>
      <c r="C905" t="s">
        <v>31761</v>
      </c>
      <c r="D905" t="s">
        <v>33</v>
      </c>
      <c r="E905" t="s">
        <v>2</v>
      </c>
      <c r="F905" t="s">
        <v>27</v>
      </c>
      <c r="G905" t="s">
        <v>28</v>
      </c>
      <c r="H905" t="s">
        <v>31762</v>
      </c>
      <c r="I905" t="s">
        <v>20199</v>
      </c>
    </row>
    <row r="906" spans="1:9" x14ac:dyDescent="0.2">
      <c r="A906" t="s">
        <v>31763</v>
      </c>
      <c r="B906" t="s">
        <v>31764</v>
      </c>
      <c r="C906" t="s">
        <v>31765</v>
      </c>
      <c r="D906" t="s">
        <v>218</v>
      </c>
      <c r="E906" t="s">
        <v>1</v>
      </c>
      <c r="F906" t="s">
        <v>27</v>
      </c>
      <c r="G906" t="s">
        <v>28</v>
      </c>
      <c r="H906" t="s">
        <v>31766</v>
      </c>
      <c r="I906" t="s">
        <v>80</v>
      </c>
    </row>
    <row r="907" spans="1:9" x14ac:dyDescent="0.2">
      <c r="A907" t="s">
        <v>31767</v>
      </c>
      <c r="B907" t="s">
        <v>31768</v>
      </c>
      <c r="D907" t="s">
        <v>36</v>
      </c>
      <c r="E907" t="s">
        <v>1</v>
      </c>
      <c r="F907" t="s">
        <v>28</v>
      </c>
      <c r="G907" t="s">
        <v>27</v>
      </c>
      <c r="H907" t="s">
        <v>31769</v>
      </c>
      <c r="I907" t="s">
        <v>236</v>
      </c>
    </row>
    <row r="908" spans="1:9" x14ac:dyDescent="0.2">
      <c r="A908" t="s">
        <v>31770</v>
      </c>
      <c r="B908" t="s">
        <v>31771</v>
      </c>
      <c r="C908" t="s">
        <v>31772</v>
      </c>
      <c r="D908" t="s">
        <v>33</v>
      </c>
      <c r="E908" t="s">
        <v>2</v>
      </c>
      <c r="F908" t="s">
        <v>28</v>
      </c>
      <c r="G908" t="s">
        <v>27</v>
      </c>
      <c r="H908" t="s">
        <v>31773</v>
      </c>
      <c r="I908" t="s">
        <v>3066</v>
      </c>
    </row>
    <row r="909" spans="1:9" x14ac:dyDescent="0.2">
      <c r="A909" t="s">
        <v>31774</v>
      </c>
      <c r="B909" t="s">
        <v>31775</v>
      </c>
      <c r="D909" t="s">
        <v>4</v>
      </c>
      <c r="E909" t="s">
        <v>4</v>
      </c>
      <c r="F909" t="s">
        <v>27</v>
      </c>
      <c r="G909" t="s">
        <v>27</v>
      </c>
      <c r="H909" t="s">
        <v>31776</v>
      </c>
      <c r="I909" t="s">
        <v>43</v>
      </c>
    </row>
    <row r="910" spans="1:9" x14ac:dyDescent="0.2">
      <c r="A910" t="s">
        <v>31777</v>
      </c>
      <c r="B910" t="s">
        <v>31778</v>
      </c>
      <c r="C910" t="s">
        <v>31779</v>
      </c>
      <c r="D910" t="s">
        <v>26</v>
      </c>
      <c r="E910" t="s">
        <v>3</v>
      </c>
      <c r="F910" t="s">
        <v>28</v>
      </c>
      <c r="G910" t="s">
        <v>28</v>
      </c>
      <c r="H910" t="s">
        <v>31780</v>
      </c>
      <c r="I910" t="s">
        <v>29167</v>
      </c>
    </row>
    <row r="911" spans="1:9" x14ac:dyDescent="0.2">
      <c r="A911" t="s">
        <v>31781</v>
      </c>
      <c r="B911" t="s">
        <v>31782</v>
      </c>
      <c r="C911" t="s">
        <v>31783</v>
      </c>
      <c r="D911" t="s">
        <v>11249</v>
      </c>
      <c r="E911" t="s">
        <v>2</v>
      </c>
      <c r="F911" t="s">
        <v>28</v>
      </c>
      <c r="G911" t="s">
        <v>28</v>
      </c>
      <c r="H911" t="s">
        <v>31784</v>
      </c>
      <c r="I911" t="s">
        <v>80</v>
      </c>
    </row>
    <row r="912" spans="1:9" x14ac:dyDescent="0.2">
      <c r="A912" t="s">
        <v>31785</v>
      </c>
      <c r="B912" t="s">
        <v>31782</v>
      </c>
      <c r="C912" t="s">
        <v>31783</v>
      </c>
      <c r="D912" t="s">
        <v>28869</v>
      </c>
      <c r="E912" t="s">
        <v>1</v>
      </c>
      <c r="F912" t="s">
        <v>28</v>
      </c>
      <c r="G912" t="s">
        <v>27</v>
      </c>
      <c r="H912" t="s">
        <v>31786</v>
      </c>
      <c r="I912" t="s">
        <v>20060</v>
      </c>
    </row>
    <row r="913" spans="1:9" x14ac:dyDescent="0.2">
      <c r="A913" t="s">
        <v>31787</v>
      </c>
      <c r="B913" t="s">
        <v>31782</v>
      </c>
      <c r="C913" t="s">
        <v>31783</v>
      </c>
      <c r="D913" t="s">
        <v>26</v>
      </c>
      <c r="E913" t="s">
        <v>3</v>
      </c>
      <c r="F913" t="s">
        <v>28</v>
      </c>
      <c r="G913" t="s">
        <v>27</v>
      </c>
      <c r="H913" t="s">
        <v>31788</v>
      </c>
      <c r="I913" t="s">
        <v>2579</v>
      </c>
    </row>
    <row r="914" spans="1:9" x14ac:dyDescent="0.2">
      <c r="A914" t="s">
        <v>31789</v>
      </c>
      <c r="B914" t="s">
        <v>31790</v>
      </c>
      <c r="C914" t="s">
        <v>31791</v>
      </c>
      <c r="D914" t="s">
        <v>942</v>
      </c>
      <c r="E914" t="s">
        <v>4</v>
      </c>
      <c r="F914" t="s">
        <v>27</v>
      </c>
      <c r="G914" t="s">
        <v>27</v>
      </c>
      <c r="H914" t="s">
        <v>31792</v>
      </c>
      <c r="I914" t="s">
        <v>27981</v>
      </c>
    </row>
    <row r="915" spans="1:9" x14ac:dyDescent="0.2">
      <c r="A915" t="s">
        <v>31793</v>
      </c>
      <c r="B915" t="s">
        <v>31794</v>
      </c>
      <c r="C915" t="s">
        <v>31795</v>
      </c>
      <c r="D915" t="s">
        <v>28869</v>
      </c>
      <c r="E915" t="s">
        <v>1</v>
      </c>
      <c r="F915" t="s">
        <v>28</v>
      </c>
      <c r="G915" t="s">
        <v>28</v>
      </c>
      <c r="H915" t="s">
        <v>31796</v>
      </c>
      <c r="I915" t="s">
        <v>27445</v>
      </c>
    </row>
    <row r="916" spans="1:9" x14ac:dyDescent="0.2">
      <c r="A916" t="s">
        <v>31797</v>
      </c>
      <c r="B916" t="s">
        <v>31798</v>
      </c>
      <c r="C916" t="s">
        <v>31799</v>
      </c>
      <c r="D916" t="s">
        <v>36</v>
      </c>
      <c r="E916" t="s">
        <v>1</v>
      </c>
      <c r="F916" t="s">
        <v>28</v>
      </c>
      <c r="G916" t="s">
        <v>28</v>
      </c>
      <c r="H916" t="s">
        <v>31800</v>
      </c>
      <c r="I916" t="s">
        <v>80</v>
      </c>
    </row>
    <row r="917" spans="1:9" x14ac:dyDescent="0.2">
      <c r="A917" t="s">
        <v>31801</v>
      </c>
      <c r="B917" t="s">
        <v>31802</v>
      </c>
      <c r="C917" t="s">
        <v>31803</v>
      </c>
      <c r="D917" t="s">
        <v>297</v>
      </c>
      <c r="E917" t="s">
        <v>4</v>
      </c>
      <c r="F917" t="s">
        <v>28</v>
      </c>
      <c r="G917" t="s">
        <v>28</v>
      </c>
      <c r="H917" t="s">
        <v>31804</v>
      </c>
      <c r="I917" t="s">
        <v>53</v>
      </c>
    </row>
    <row r="918" spans="1:9" x14ac:dyDescent="0.2">
      <c r="A918" t="s">
        <v>31805</v>
      </c>
      <c r="B918" t="s">
        <v>31806</v>
      </c>
      <c r="D918" t="s">
        <v>78</v>
      </c>
      <c r="E918" t="s">
        <v>2</v>
      </c>
      <c r="F918" t="s">
        <v>28</v>
      </c>
      <c r="G918" t="s">
        <v>27</v>
      </c>
      <c r="H918" t="s">
        <v>31807</v>
      </c>
      <c r="I918" t="s">
        <v>20065</v>
      </c>
    </row>
    <row r="919" spans="1:9" x14ac:dyDescent="0.2">
      <c r="A919" t="s">
        <v>31808</v>
      </c>
      <c r="B919" t="s">
        <v>31809</v>
      </c>
      <c r="D919" t="s">
        <v>1432</v>
      </c>
      <c r="E919" t="s">
        <v>1</v>
      </c>
      <c r="F919" t="s">
        <v>28</v>
      </c>
      <c r="G919" t="s">
        <v>28</v>
      </c>
      <c r="H919" t="s">
        <v>31810</v>
      </c>
      <c r="I919" t="s">
        <v>80</v>
      </c>
    </row>
    <row r="920" spans="1:9" x14ac:dyDescent="0.2">
      <c r="A920" t="s">
        <v>31811</v>
      </c>
      <c r="B920" t="s">
        <v>31812</v>
      </c>
      <c r="C920" t="s">
        <v>23829</v>
      </c>
      <c r="D920" t="s">
        <v>33</v>
      </c>
      <c r="E920" t="s">
        <v>2</v>
      </c>
      <c r="F920" t="s">
        <v>28</v>
      </c>
      <c r="G920" t="s">
        <v>27</v>
      </c>
      <c r="H920" t="s">
        <v>31813</v>
      </c>
      <c r="I920" t="s">
        <v>31814</v>
      </c>
    </row>
    <row r="921" spans="1:9" x14ac:dyDescent="0.2">
      <c r="A921" t="s">
        <v>31815</v>
      </c>
      <c r="B921" t="s">
        <v>31816</v>
      </c>
      <c r="D921" t="s">
        <v>218</v>
      </c>
      <c r="E921" t="s">
        <v>1</v>
      </c>
      <c r="F921" t="s">
        <v>27</v>
      </c>
      <c r="G921" t="s">
        <v>28</v>
      </c>
      <c r="H921" t="s">
        <v>31817</v>
      </c>
      <c r="I921" t="s">
        <v>27519</v>
      </c>
    </row>
    <row r="922" spans="1:9" x14ac:dyDescent="0.2">
      <c r="A922" t="s">
        <v>31818</v>
      </c>
      <c r="B922" t="s">
        <v>31819</v>
      </c>
      <c r="D922" t="s">
        <v>33</v>
      </c>
      <c r="E922" t="s">
        <v>2</v>
      </c>
      <c r="F922" t="s">
        <v>28</v>
      </c>
      <c r="G922" t="s">
        <v>28</v>
      </c>
      <c r="H922" t="s">
        <v>31820</v>
      </c>
      <c r="I922" t="s">
        <v>20265</v>
      </c>
    </row>
    <row r="923" spans="1:9" x14ac:dyDescent="0.2">
      <c r="A923" t="s">
        <v>31821</v>
      </c>
      <c r="B923" t="s">
        <v>31822</v>
      </c>
      <c r="D923" t="s">
        <v>26</v>
      </c>
      <c r="E923" t="s">
        <v>3</v>
      </c>
      <c r="F923" t="s">
        <v>28</v>
      </c>
      <c r="G923" t="s">
        <v>28</v>
      </c>
      <c r="H923" t="s">
        <v>31823</v>
      </c>
      <c r="I923" t="s">
        <v>2579</v>
      </c>
    </row>
    <row r="924" spans="1:9" x14ac:dyDescent="0.2">
      <c r="A924" t="s">
        <v>31824</v>
      </c>
      <c r="B924" t="s">
        <v>31825</v>
      </c>
      <c r="D924" t="s">
        <v>36</v>
      </c>
      <c r="E924" t="s">
        <v>1</v>
      </c>
      <c r="F924" t="s">
        <v>27</v>
      </c>
      <c r="G924" t="s">
        <v>28</v>
      </c>
      <c r="H924" t="s">
        <v>31826</v>
      </c>
      <c r="I924" t="s">
        <v>29039</v>
      </c>
    </row>
    <row r="925" spans="1:9" x14ac:dyDescent="0.2">
      <c r="A925" t="s">
        <v>31827</v>
      </c>
      <c r="B925" t="s">
        <v>31825</v>
      </c>
      <c r="D925" t="s">
        <v>36</v>
      </c>
      <c r="E925" t="s">
        <v>1</v>
      </c>
      <c r="F925" t="s">
        <v>27</v>
      </c>
      <c r="G925" t="s">
        <v>28</v>
      </c>
      <c r="H925" t="s">
        <v>31828</v>
      </c>
      <c r="I925" t="s">
        <v>29039</v>
      </c>
    </row>
    <row r="926" spans="1:9" x14ac:dyDescent="0.2">
      <c r="A926" t="s">
        <v>31829</v>
      </c>
      <c r="B926" t="s">
        <v>31830</v>
      </c>
      <c r="C926" t="s">
        <v>31831</v>
      </c>
      <c r="D926" t="s">
        <v>26</v>
      </c>
      <c r="E926" t="s">
        <v>3</v>
      </c>
      <c r="F926" t="s">
        <v>27</v>
      </c>
      <c r="G926" t="s">
        <v>28</v>
      </c>
      <c r="H926" t="s">
        <v>31832</v>
      </c>
      <c r="I926" t="s">
        <v>2579</v>
      </c>
    </row>
    <row r="927" spans="1:9" x14ac:dyDescent="0.2">
      <c r="A927" t="s">
        <v>31833</v>
      </c>
      <c r="B927" t="s">
        <v>31830</v>
      </c>
      <c r="C927" t="s">
        <v>31831</v>
      </c>
      <c r="D927" t="s">
        <v>36</v>
      </c>
      <c r="E927" t="s">
        <v>1</v>
      </c>
      <c r="F927" t="s">
        <v>27</v>
      </c>
      <c r="G927" t="s">
        <v>27</v>
      </c>
      <c r="H927" t="s">
        <v>31834</v>
      </c>
      <c r="I927" t="s">
        <v>2579</v>
      </c>
    </row>
    <row r="928" spans="1:9" x14ac:dyDescent="0.2">
      <c r="A928" t="s">
        <v>31835</v>
      </c>
      <c r="B928" t="s">
        <v>31836</v>
      </c>
      <c r="C928" t="s">
        <v>31837</v>
      </c>
      <c r="D928" t="s">
        <v>78</v>
      </c>
      <c r="E928" t="s">
        <v>2</v>
      </c>
      <c r="F928" t="s">
        <v>27</v>
      </c>
      <c r="G928" t="s">
        <v>28</v>
      </c>
      <c r="H928" t="s">
        <v>31838</v>
      </c>
      <c r="I928" t="s">
        <v>20265</v>
      </c>
    </row>
    <row r="929" spans="1:9" x14ac:dyDescent="0.2">
      <c r="A929" t="s">
        <v>31839</v>
      </c>
      <c r="B929" t="s">
        <v>31840</v>
      </c>
      <c r="C929" t="s">
        <v>23017</v>
      </c>
      <c r="D929" t="s">
        <v>297</v>
      </c>
      <c r="E929" t="s">
        <v>4</v>
      </c>
      <c r="F929" t="s">
        <v>27</v>
      </c>
      <c r="G929" t="s">
        <v>27</v>
      </c>
      <c r="H929" t="s">
        <v>31841</v>
      </c>
      <c r="I929" t="s">
        <v>64</v>
      </c>
    </row>
    <row r="930" spans="1:9" x14ac:dyDescent="0.2">
      <c r="A930" t="s">
        <v>31842</v>
      </c>
      <c r="B930" t="s">
        <v>31843</v>
      </c>
      <c r="C930" t="s">
        <v>31844</v>
      </c>
      <c r="D930" t="s">
        <v>36</v>
      </c>
      <c r="E930" t="s">
        <v>1</v>
      </c>
      <c r="F930" t="s">
        <v>27</v>
      </c>
      <c r="G930" t="s">
        <v>27</v>
      </c>
      <c r="H930" t="s">
        <v>31845</v>
      </c>
      <c r="I930" t="s">
        <v>20265</v>
      </c>
    </row>
    <row r="931" spans="1:9" x14ac:dyDescent="0.2">
      <c r="A931" t="s">
        <v>31846</v>
      </c>
      <c r="B931" t="s">
        <v>31847</v>
      </c>
      <c r="C931" t="s">
        <v>31848</v>
      </c>
      <c r="D931" t="s">
        <v>26</v>
      </c>
      <c r="E931" t="s">
        <v>3</v>
      </c>
      <c r="F931" t="s">
        <v>27</v>
      </c>
      <c r="G931" t="s">
        <v>28</v>
      </c>
      <c r="H931" t="s">
        <v>31849</v>
      </c>
      <c r="I931" t="s">
        <v>29039</v>
      </c>
    </row>
    <row r="932" spans="1:9" x14ac:dyDescent="0.2">
      <c r="A932" t="s">
        <v>31850</v>
      </c>
      <c r="B932" t="s">
        <v>31851</v>
      </c>
      <c r="C932" t="s">
        <v>20288</v>
      </c>
      <c r="D932" t="s">
        <v>33</v>
      </c>
      <c r="E932" t="s">
        <v>2</v>
      </c>
      <c r="F932" t="s">
        <v>27</v>
      </c>
      <c r="G932" t="s">
        <v>28</v>
      </c>
      <c r="H932" t="s">
        <v>31852</v>
      </c>
      <c r="I932" t="s">
        <v>20321</v>
      </c>
    </row>
    <row r="933" spans="1:9" x14ac:dyDescent="0.2">
      <c r="A933" t="s">
        <v>31853</v>
      </c>
      <c r="B933" t="s">
        <v>31854</v>
      </c>
      <c r="C933" t="s">
        <v>31855</v>
      </c>
      <c r="D933" t="s">
        <v>942</v>
      </c>
      <c r="E933" t="s">
        <v>4</v>
      </c>
      <c r="F933" t="s">
        <v>28</v>
      </c>
      <c r="G933" t="s">
        <v>28</v>
      </c>
      <c r="H933" t="s">
        <v>31856</v>
      </c>
      <c r="I933" t="s">
        <v>20036</v>
      </c>
    </row>
    <row r="934" spans="1:9" x14ac:dyDescent="0.2">
      <c r="A934" t="s">
        <v>31857</v>
      </c>
      <c r="B934" t="s">
        <v>31854</v>
      </c>
      <c r="C934" t="s">
        <v>31855</v>
      </c>
      <c r="D934" t="s">
        <v>26</v>
      </c>
      <c r="E934" t="s">
        <v>3</v>
      </c>
      <c r="F934" t="s">
        <v>28</v>
      </c>
      <c r="G934" t="s">
        <v>28</v>
      </c>
      <c r="H934" t="s">
        <v>31858</v>
      </c>
      <c r="I934" t="s">
        <v>236</v>
      </c>
    </row>
    <row r="935" spans="1:9" x14ac:dyDescent="0.2">
      <c r="A935" t="s">
        <v>31859</v>
      </c>
      <c r="B935" t="s">
        <v>31860</v>
      </c>
      <c r="C935" t="s">
        <v>25773</v>
      </c>
      <c r="D935" t="s">
        <v>78</v>
      </c>
      <c r="E935" t="s">
        <v>2</v>
      </c>
      <c r="F935" t="s">
        <v>27</v>
      </c>
      <c r="G935" t="s">
        <v>28</v>
      </c>
      <c r="H935" t="s">
        <v>31861</v>
      </c>
      <c r="I935" t="s">
        <v>80</v>
      </c>
    </row>
    <row r="936" spans="1:9" x14ac:dyDescent="0.2">
      <c r="A936" t="s">
        <v>31862</v>
      </c>
      <c r="B936" t="s">
        <v>31863</v>
      </c>
      <c r="C936" t="s">
        <v>31864</v>
      </c>
      <c r="D936" t="s">
        <v>26</v>
      </c>
      <c r="E936" t="s">
        <v>3</v>
      </c>
      <c r="F936" t="s">
        <v>27</v>
      </c>
      <c r="G936" t="s">
        <v>28</v>
      </c>
      <c r="H936" t="s">
        <v>31865</v>
      </c>
      <c r="I936" t="s">
        <v>28915</v>
      </c>
    </row>
    <row r="937" spans="1:9" x14ac:dyDescent="0.2">
      <c r="A937" t="s">
        <v>31866</v>
      </c>
      <c r="B937" t="s">
        <v>31867</v>
      </c>
      <c r="C937" t="s">
        <v>31868</v>
      </c>
      <c r="D937" t="s">
        <v>78</v>
      </c>
      <c r="E937" t="s">
        <v>2</v>
      </c>
      <c r="F937" t="s">
        <v>27</v>
      </c>
      <c r="G937" t="s">
        <v>27</v>
      </c>
      <c r="H937" t="s">
        <v>31869</v>
      </c>
      <c r="I937" t="s">
        <v>35</v>
      </c>
    </row>
    <row r="938" spans="1:9" x14ac:dyDescent="0.2">
      <c r="A938" t="s">
        <v>31870</v>
      </c>
      <c r="B938" t="s">
        <v>31867</v>
      </c>
      <c r="C938" t="s">
        <v>31868</v>
      </c>
      <c r="D938" t="s">
        <v>942</v>
      </c>
      <c r="E938" t="s">
        <v>4</v>
      </c>
      <c r="F938" t="s">
        <v>27</v>
      </c>
      <c r="G938" t="s">
        <v>27</v>
      </c>
      <c r="H938" t="s">
        <v>31871</v>
      </c>
      <c r="I938" t="s">
        <v>27445</v>
      </c>
    </row>
    <row r="939" spans="1:9" x14ac:dyDescent="0.2">
      <c r="A939" t="s">
        <v>31872</v>
      </c>
      <c r="B939" t="s">
        <v>31867</v>
      </c>
      <c r="C939" t="s">
        <v>31868</v>
      </c>
      <c r="D939" t="s">
        <v>26</v>
      </c>
      <c r="E939" t="s">
        <v>3</v>
      </c>
      <c r="F939" t="s">
        <v>27</v>
      </c>
      <c r="G939" t="s">
        <v>28</v>
      </c>
      <c r="H939" t="s">
        <v>31873</v>
      </c>
      <c r="I939" t="s">
        <v>27449</v>
      </c>
    </row>
    <row r="940" spans="1:9" x14ac:dyDescent="0.2">
      <c r="A940" t="s">
        <v>31874</v>
      </c>
      <c r="B940" t="s">
        <v>31875</v>
      </c>
      <c r="C940" t="s">
        <v>31876</v>
      </c>
      <c r="D940" t="s">
        <v>26</v>
      </c>
      <c r="E940" t="s">
        <v>3</v>
      </c>
      <c r="F940" t="s">
        <v>27</v>
      </c>
      <c r="G940" t="s">
        <v>27</v>
      </c>
      <c r="H940" t="s">
        <v>31877</v>
      </c>
      <c r="I940" t="s">
        <v>20116</v>
      </c>
    </row>
    <row r="941" spans="1:9" x14ac:dyDescent="0.2">
      <c r="A941" t="s">
        <v>31878</v>
      </c>
      <c r="B941" t="s">
        <v>31875</v>
      </c>
      <c r="C941" t="s">
        <v>31876</v>
      </c>
      <c r="D941" t="s">
        <v>36</v>
      </c>
      <c r="E941" t="s">
        <v>1</v>
      </c>
      <c r="F941" t="s">
        <v>27</v>
      </c>
      <c r="G941" t="s">
        <v>28</v>
      </c>
      <c r="H941" t="s">
        <v>31879</v>
      </c>
      <c r="I941" t="s">
        <v>27445</v>
      </c>
    </row>
    <row r="942" spans="1:9" x14ac:dyDescent="0.2">
      <c r="A942" t="s">
        <v>31880</v>
      </c>
      <c r="B942" t="s">
        <v>31881</v>
      </c>
      <c r="C942" t="s">
        <v>31882</v>
      </c>
      <c r="D942" t="s">
        <v>36</v>
      </c>
      <c r="E942" t="s">
        <v>1</v>
      </c>
      <c r="F942" t="s">
        <v>28</v>
      </c>
      <c r="G942" t="s">
        <v>27</v>
      </c>
      <c r="H942" t="s">
        <v>31883</v>
      </c>
      <c r="I942" t="s">
        <v>27449</v>
      </c>
    </row>
    <row r="943" spans="1:9" x14ac:dyDescent="0.2">
      <c r="A943" t="s">
        <v>31884</v>
      </c>
      <c r="B943" t="s">
        <v>31885</v>
      </c>
      <c r="D943" t="s">
        <v>36</v>
      </c>
      <c r="E943" t="s">
        <v>1</v>
      </c>
      <c r="F943" t="s">
        <v>28</v>
      </c>
      <c r="G943" t="s">
        <v>28</v>
      </c>
      <c r="H943" t="s">
        <v>31886</v>
      </c>
      <c r="I943" t="s">
        <v>43</v>
      </c>
    </row>
    <row r="944" spans="1:9" x14ac:dyDescent="0.2">
      <c r="A944" t="s">
        <v>31887</v>
      </c>
      <c r="B944" t="s">
        <v>31888</v>
      </c>
      <c r="D944" t="s">
        <v>33</v>
      </c>
      <c r="E944" t="s">
        <v>2</v>
      </c>
      <c r="F944" t="s">
        <v>28</v>
      </c>
      <c r="G944" t="s">
        <v>27</v>
      </c>
      <c r="H944" t="s">
        <v>31889</v>
      </c>
      <c r="I944" t="s">
        <v>20036</v>
      </c>
    </row>
    <row r="945" spans="1:9" x14ac:dyDescent="0.2">
      <c r="A945" t="s">
        <v>31890</v>
      </c>
      <c r="B945" t="s">
        <v>31888</v>
      </c>
      <c r="D945" t="s">
        <v>28869</v>
      </c>
      <c r="E945" t="s">
        <v>1</v>
      </c>
      <c r="F945" t="s">
        <v>28</v>
      </c>
      <c r="G945" t="s">
        <v>27</v>
      </c>
      <c r="H945" t="s">
        <v>31891</v>
      </c>
      <c r="I945" t="s">
        <v>27445</v>
      </c>
    </row>
    <row r="946" spans="1:9" x14ac:dyDescent="0.2">
      <c r="A946" t="s">
        <v>31892</v>
      </c>
      <c r="B946" t="s">
        <v>31893</v>
      </c>
      <c r="C946" t="s">
        <v>31894</v>
      </c>
      <c r="D946" t="s">
        <v>36</v>
      </c>
      <c r="E946" t="s">
        <v>1</v>
      </c>
      <c r="F946" t="s">
        <v>27</v>
      </c>
      <c r="G946" t="s">
        <v>27</v>
      </c>
      <c r="H946" t="s">
        <v>31895</v>
      </c>
      <c r="I946" t="s">
        <v>236</v>
      </c>
    </row>
    <row r="947" spans="1:9" x14ac:dyDescent="0.2">
      <c r="A947" t="s">
        <v>31896</v>
      </c>
      <c r="B947" t="s">
        <v>31897</v>
      </c>
      <c r="C947" t="s">
        <v>31898</v>
      </c>
      <c r="D947" t="s">
        <v>29747</v>
      </c>
      <c r="E947" t="s">
        <v>4</v>
      </c>
      <c r="F947" t="s">
        <v>27</v>
      </c>
      <c r="G947" t="s">
        <v>28</v>
      </c>
      <c r="H947" t="s">
        <v>31899</v>
      </c>
      <c r="I947" t="s">
        <v>12268</v>
      </c>
    </row>
    <row r="948" spans="1:9" x14ac:dyDescent="0.2">
      <c r="A948" t="s">
        <v>31900</v>
      </c>
      <c r="B948" t="s">
        <v>31901</v>
      </c>
      <c r="C948" t="s">
        <v>31902</v>
      </c>
      <c r="D948" t="s">
        <v>78</v>
      </c>
      <c r="E948" t="s">
        <v>2</v>
      </c>
      <c r="F948" t="s">
        <v>27</v>
      </c>
      <c r="G948" t="s">
        <v>28</v>
      </c>
      <c r="H948" t="s">
        <v>31903</v>
      </c>
      <c r="I948" t="s">
        <v>64</v>
      </c>
    </row>
    <row r="949" spans="1:9" x14ac:dyDescent="0.2">
      <c r="A949" t="s">
        <v>31904</v>
      </c>
      <c r="B949" t="s">
        <v>31905</v>
      </c>
      <c r="C949" t="s">
        <v>31906</v>
      </c>
      <c r="D949" t="s">
        <v>218</v>
      </c>
      <c r="E949" t="s">
        <v>1</v>
      </c>
      <c r="F949" t="s">
        <v>27</v>
      </c>
      <c r="G949" t="s">
        <v>28</v>
      </c>
      <c r="H949" t="s">
        <v>31907</v>
      </c>
      <c r="I949" t="s">
        <v>31908</v>
      </c>
    </row>
    <row r="950" spans="1:9" x14ac:dyDescent="0.2">
      <c r="A950" t="s">
        <v>31909</v>
      </c>
      <c r="B950" t="s">
        <v>31910</v>
      </c>
      <c r="C950" t="s">
        <v>31911</v>
      </c>
      <c r="D950" t="s">
        <v>26</v>
      </c>
      <c r="E950" t="s">
        <v>3</v>
      </c>
      <c r="F950" t="s">
        <v>27</v>
      </c>
      <c r="G950" t="s">
        <v>27</v>
      </c>
      <c r="H950" t="s">
        <v>31912</v>
      </c>
      <c r="I950" t="s">
        <v>53</v>
      </c>
    </row>
    <row r="951" spans="1:9" x14ac:dyDescent="0.2">
      <c r="A951" t="s">
        <v>31913</v>
      </c>
      <c r="B951" t="s">
        <v>31914</v>
      </c>
      <c r="C951" t="s">
        <v>31915</v>
      </c>
      <c r="D951" t="s">
        <v>942</v>
      </c>
      <c r="E951" t="s">
        <v>4</v>
      </c>
      <c r="F951" t="s">
        <v>27</v>
      </c>
      <c r="G951" t="s">
        <v>27</v>
      </c>
      <c r="H951" t="s">
        <v>31916</v>
      </c>
      <c r="I951" t="s">
        <v>28915</v>
      </c>
    </row>
    <row r="952" spans="1:9" x14ac:dyDescent="0.2">
      <c r="A952" t="s">
        <v>31917</v>
      </c>
      <c r="B952" t="s">
        <v>31914</v>
      </c>
      <c r="C952" t="s">
        <v>31915</v>
      </c>
      <c r="D952" t="s">
        <v>33</v>
      </c>
      <c r="E952" t="s">
        <v>2</v>
      </c>
      <c r="F952" t="s">
        <v>27</v>
      </c>
      <c r="G952" t="s">
        <v>28</v>
      </c>
      <c r="H952" t="s">
        <v>31918</v>
      </c>
      <c r="I952" t="s">
        <v>20065</v>
      </c>
    </row>
    <row r="953" spans="1:9" x14ac:dyDescent="0.2">
      <c r="A953" t="s">
        <v>31919</v>
      </c>
      <c r="B953" t="s">
        <v>31914</v>
      </c>
      <c r="C953" t="s">
        <v>31915</v>
      </c>
      <c r="D953" t="s">
        <v>33</v>
      </c>
      <c r="E953" t="s">
        <v>2</v>
      </c>
      <c r="F953" t="s">
        <v>27</v>
      </c>
      <c r="G953" t="s">
        <v>28</v>
      </c>
      <c r="H953" t="s">
        <v>31920</v>
      </c>
      <c r="I953" t="s">
        <v>53</v>
      </c>
    </row>
    <row r="954" spans="1:9" x14ac:dyDescent="0.2">
      <c r="A954" t="s">
        <v>31921</v>
      </c>
      <c r="B954" t="s">
        <v>31914</v>
      </c>
      <c r="C954" t="s">
        <v>31915</v>
      </c>
      <c r="D954" t="s">
        <v>33</v>
      </c>
      <c r="E954" t="s">
        <v>2</v>
      </c>
      <c r="F954" t="s">
        <v>27</v>
      </c>
      <c r="G954" t="s">
        <v>28</v>
      </c>
      <c r="H954" t="s">
        <v>31922</v>
      </c>
      <c r="I954" t="s">
        <v>236</v>
      </c>
    </row>
    <row r="955" spans="1:9" x14ac:dyDescent="0.2">
      <c r="A955" t="s">
        <v>31923</v>
      </c>
      <c r="B955" t="s">
        <v>31914</v>
      </c>
      <c r="C955" t="s">
        <v>31915</v>
      </c>
      <c r="D955" t="s">
        <v>78</v>
      </c>
      <c r="E955" t="s">
        <v>2</v>
      </c>
      <c r="F955" t="s">
        <v>27</v>
      </c>
      <c r="G955" t="s">
        <v>27</v>
      </c>
      <c r="H955" t="s">
        <v>31924</v>
      </c>
      <c r="I955" t="s">
        <v>28077</v>
      </c>
    </row>
    <row r="956" spans="1:9" x14ac:dyDescent="0.2">
      <c r="A956" t="s">
        <v>31925</v>
      </c>
      <c r="B956" t="s">
        <v>31926</v>
      </c>
      <c r="C956" t="s">
        <v>23654</v>
      </c>
      <c r="D956" t="s">
        <v>33</v>
      </c>
      <c r="E956" t="s">
        <v>2</v>
      </c>
      <c r="F956" t="s">
        <v>28</v>
      </c>
      <c r="G956" t="s">
        <v>28</v>
      </c>
      <c r="H956" t="s">
        <v>31927</v>
      </c>
      <c r="I956" t="s">
        <v>53</v>
      </c>
    </row>
    <row r="957" spans="1:9" x14ac:dyDescent="0.2">
      <c r="A957" t="s">
        <v>31928</v>
      </c>
      <c r="B957" t="s">
        <v>31926</v>
      </c>
      <c r="C957" t="s">
        <v>23654</v>
      </c>
      <c r="D957" t="s">
        <v>78</v>
      </c>
      <c r="E957" t="s">
        <v>2</v>
      </c>
      <c r="F957" t="s">
        <v>28</v>
      </c>
      <c r="G957" t="s">
        <v>28</v>
      </c>
      <c r="H957" t="s">
        <v>31929</v>
      </c>
      <c r="I957" t="s">
        <v>80</v>
      </c>
    </row>
    <row r="958" spans="1:9" x14ac:dyDescent="0.2">
      <c r="A958" t="s">
        <v>31930</v>
      </c>
      <c r="B958" t="s">
        <v>31926</v>
      </c>
      <c r="C958" t="s">
        <v>23654</v>
      </c>
      <c r="D958" t="s">
        <v>942</v>
      </c>
      <c r="E958" t="s">
        <v>4</v>
      </c>
      <c r="F958" t="s">
        <v>28</v>
      </c>
      <c r="G958" t="s">
        <v>27</v>
      </c>
      <c r="H958" t="s">
        <v>31931</v>
      </c>
      <c r="I958" t="s">
        <v>43</v>
      </c>
    </row>
    <row r="959" spans="1:9" x14ac:dyDescent="0.2">
      <c r="A959" t="s">
        <v>31932</v>
      </c>
      <c r="B959" t="s">
        <v>31933</v>
      </c>
      <c r="C959" t="s">
        <v>31934</v>
      </c>
      <c r="D959" t="s">
        <v>78</v>
      </c>
      <c r="E959" t="s">
        <v>2</v>
      </c>
      <c r="F959" t="s">
        <v>28</v>
      </c>
      <c r="G959" t="s">
        <v>27</v>
      </c>
      <c r="H959" t="s">
        <v>31935</v>
      </c>
      <c r="I959" t="s">
        <v>80</v>
      </c>
    </row>
    <row r="960" spans="1:9" x14ac:dyDescent="0.2">
      <c r="A960" t="s">
        <v>31936</v>
      </c>
      <c r="B960" t="s">
        <v>31937</v>
      </c>
      <c r="C960" t="s">
        <v>31938</v>
      </c>
      <c r="D960" t="s">
        <v>28869</v>
      </c>
      <c r="E960" t="s">
        <v>1</v>
      </c>
      <c r="F960" t="s">
        <v>27</v>
      </c>
      <c r="G960" t="s">
        <v>28</v>
      </c>
      <c r="H960" t="s">
        <v>31939</v>
      </c>
      <c r="I960" t="s">
        <v>28927</v>
      </c>
    </row>
    <row r="961" spans="1:9" x14ac:dyDescent="0.2">
      <c r="A961" t="s">
        <v>31940</v>
      </c>
      <c r="B961" t="s">
        <v>31941</v>
      </c>
      <c r="C961" t="s">
        <v>31942</v>
      </c>
      <c r="D961" t="s">
        <v>78</v>
      </c>
      <c r="E961" t="s">
        <v>2</v>
      </c>
      <c r="F961" t="s">
        <v>27</v>
      </c>
      <c r="G961" t="s">
        <v>28</v>
      </c>
      <c r="H961" t="s">
        <v>31943</v>
      </c>
      <c r="I961" t="s">
        <v>236</v>
      </c>
    </row>
    <row r="962" spans="1:9" x14ac:dyDescent="0.2">
      <c r="A962" t="s">
        <v>31944</v>
      </c>
      <c r="B962" t="s">
        <v>31941</v>
      </c>
      <c r="C962" t="s">
        <v>31942</v>
      </c>
      <c r="D962" t="s">
        <v>1117</v>
      </c>
      <c r="E962" t="s">
        <v>4</v>
      </c>
      <c r="F962" t="s">
        <v>27</v>
      </c>
      <c r="G962" t="s">
        <v>28</v>
      </c>
      <c r="H962" t="s">
        <v>31945</v>
      </c>
      <c r="I962" t="s">
        <v>20065</v>
      </c>
    </row>
    <row r="963" spans="1:9" x14ac:dyDescent="0.2">
      <c r="A963" t="s">
        <v>31946</v>
      </c>
      <c r="B963" t="s">
        <v>31947</v>
      </c>
      <c r="C963" t="s">
        <v>23874</v>
      </c>
      <c r="D963" t="s">
        <v>26</v>
      </c>
      <c r="E963" t="s">
        <v>3</v>
      </c>
      <c r="F963" t="s">
        <v>27</v>
      </c>
      <c r="G963" t="s">
        <v>28</v>
      </c>
      <c r="H963" t="s">
        <v>31948</v>
      </c>
      <c r="I963" t="s">
        <v>27445</v>
      </c>
    </row>
    <row r="964" spans="1:9" x14ac:dyDescent="0.2">
      <c r="A964" t="s">
        <v>31949</v>
      </c>
      <c r="B964" t="s">
        <v>31947</v>
      </c>
      <c r="C964" t="s">
        <v>23874</v>
      </c>
      <c r="D964" t="s">
        <v>36</v>
      </c>
      <c r="E964" t="s">
        <v>1</v>
      </c>
      <c r="F964" t="s">
        <v>27</v>
      </c>
      <c r="G964" t="s">
        <v>27</v>
      </c>
      <c r="H964" t="s">
        <v>31950</v>
      </c>
      <c r="I964" t="s">
        <v>80</v>
      </c>
    </row>
    <row r="965" spans="1:9" x14ac:dyDescent="0.2">
      <c r="A965" t="s">
        <v>31951</v>
      </c>
      <c r="B965" t="s">
        <v>31952</v>
      </c>
      <c r="D965" t="s">
        <v>78</v>
      </c>
      <c r="E965" t="s">
        <v>2</v>
      </c>
      <c r="F965" t="s">
        <v>27</v>
      </c>
      <c r="G965" t="s">
        <v>27</v>
      </c>
      <c r="H965" t="s">
        <v>31953</v>
      </c>
      <c r="I965" t="s">
        <v>363</v>
      </c>
    </row>
    <row r="966" spans="1:9" x14ac:dyDescent="0.2">
      <c r="A966" t="s">
        <v>31954</v>
      </c>
      <c r="B966" t="s">
        <v>31955</v>
      </c>
      <c r="C966" t="s">
        <v>31956</v>
      </c>
      <c r="D966" t="s">
        <v>28869</v>
      </c>
      <c r="E966" t="s">
        <v>1</v>
      </c>
      <c r="F966" t="s">
        <v>28</v>
      </c>
      <c r="G966" t="s">
        <v>28</v>
      </c>
      <c r="H966" t="s">
        <v>31957</v>
      </c>
      <c r="I966" t="s">
        <v>236</v>
      </c>
    </row>
    <row r="967" spans="1:9" x14ac:dyDescent="0.2">
      <c r="A967" t="s">
        <v>31958</v>
      </c>
      <c r="B967" t="s">
        <v>31959</v>
      </c>
      <c r="C967" t="s">
        <v>20984</v>
      </c>
      <c r="D967" t="s">
        <v>26</v>
      </c>
      <c r="E967" t="s">
        <v>3</v>
      </c>
      <c r="F967" t="s">
        <v>28</v>
      </c>
      <c r="G967" t="s">
        <v>28</v>
      </c>
      <c r="H967" t="s">
        <v>31960</v>
      </c>
      <c r="I967" t="s">
        <v>20199</v>
      </c>
    </row>
    <row r="968" spans="1:9" x14ac:dyDescent="0.2">
      <c r="A968" t="s">
        <v>31961</v>
      </c>
      <c r="B968" t="s">
        <v>31962</v>
      </c>
      <c r="C968" t="s">
        <v>31963</v>
      </c>
      <c r="D968" t="s">
        <v>78</v>
      </c>
      <c r="E968" t="s">
        <v>2</v>
      </c>
      <c r="F968" t="s">
        <v>28</v>
      </c>
      <c r="G968" t="s">
        <v>27</v>
      </c>
      <c r="H968" t="s">
        <v>31964</v>
      </c>
      <c r="I968" t="s">
        <v>236</v>
      </c>
    </row>
    <row r="969" spans="1:9" x14ac:dyDescent="0.2">
      <c r="A969" t="s">
        <v>31965</v>
      </c>
      <c r="B969" t="s">
        <v>31966</v>
      </c>
      <c r="C969" t="s">
        <v>31967</v>
      </c>
      <c r="D969" t="s">
        <v>26</v>
      </c>
      <c r="E969" t="s">
        <v>3</v>
      </c>
      <c r="F969" t="s">
        <v>27</v>
      </c>
      <c r="G969" t="s">
        <v>28</v>
      </c>
      <c r="H969" t="s">
        <v>31968</v>
      </c>
      <c r="I969" t="s">
        <v>64</v>
      </c>
    </row>
    <row r="970" spans="1:9" x14ac:dyDescent="0.2">
      <c r="A970" t="s">
        <v>31969</v>
      </c>
      <c r="B970" t="s">
        <v>31970</v>
      </c>
      <c r="C970" t="s">
        <v>31971</v>
      </c>
      <c r="D970" t="s">
        <v>11249</v>
      </c>
      <c r="E970" t="s">
        <v>2</v>
      </c>
      <c r="F970" t="s">
        <v>27</v>
      </c>
      <c r="G970" t="s">
        <v>28</v>
      </c>
      <c r="H970" t="s">
        <v>31972</v>
      </c>
      <c r="I970" t="s">
        <v>43</v>
      </c>
    </row>
    <row r="971" spans="1:9" x14ac:dyDescent="0.2">
      <c r="A971" t="s">
        <v>31973</v>
      </c>
      <c r="B971" t="s">
        <v>31974</v>
      </c>
      <c r="C971" t="s">
        <v>31975</v>
      </c>
      <c r="D971" t="s">
        <v>78</v>
      </c>
      <c r="E971" t="s">
        <v>2</v>
      </c>
      <c r="F971" t="s">
        <v>27</v>
      </c>
      <c r="G971" t="s">
        <v>27</v>
      </c>
      <c r="H971" t="s">
        <v>31976</v>
      </c>
      <c r="I971" t="s">
        <v>27449</v>
      </c>
    </row>
    <row r="972" spans="1:9" x14ac:dyDescent="0.2">
      <c r="A972" t="s">
        <v>31977</v>
      </c>
      <c r="B972" t="s">
        <v>31974</v>
      </c>
      <c r="C972" t="s">
        <v>31975</v>
      </c>
      <c r="D972" t="s">
        <v>11249</v>
      </c>
      <c r="E972" t="s">
        <v>2</v>
      </c>
      <c r="F972" t="s">
        <v>27</v>
      </c>
      <c r="G972" t="s">
        <v>28</v>
      </c>
      <c r="H972" t="s">
        <v>31978</v>
      </c>
      <c r="I972" t="s">
        <v>20199</v>
      </c>
    </row>
    <row r="973" spans="1:9" x14ac:dyDescent="0.2">
      <c r="A973" t="s">
        <v>31979</v>
      </c>
      <c r="B973" t="s">
        <v>31980</v>
      </c>
      <c r="C973" t="s">
        <v>31981</v>
      </c>
      <c r="D973" t="s">
        <v>33</v>
      </c>
      <c r="E973" t="s">
        <v>2</v>
      </c>
      <c r="F973" t="s">
        <v>28</v>
      </c>
      <c r="G973" t="s">
        <v>28</v>
      </c>
      <c r="H973" t="s">
        <v>31982</v>
      </c>
      <c r="I973" t="s">
        <v>131</v>
      </c>
    </row>
    <row r="974" spans="1:9" x14ac:dyDescent="0.2">
      <c r="A974" t="s">
        <v>31983</v>
      </c>
      <c r="B974" t="s">
        <v>31984</v>
      </c>
      <c r="D974" t="s">
        <v>28869</v>
      </c>
      <c r="E974" t="s">
        <v>1</v>
      </c>
      <c r="F974" t="s">
        <v>27</v>
      </c>
      <c r="G974" t="s">
        <v>27</v>
      </c>
      <c r="H974" t="s">
        <v>31985</v>
      </c>
      <c r="I974" t="s">
        <v>27453</v>
      </c>
    </row>
    <row r="975" spans="1:9" x14ac:dyDescent="0.2">
      <c r="A975" t="s">
        <v>31986</v>
      </c>
      <c r="B975" t="s">
        <v>31987</v>
      </c>
      <c r="C975" t="s">
        <v>31988</v>
      </c>
      <c r="D975" t="s">
        <v>36</v>
      </c>
      <c r="E975" t="s">
        <v>1</v>
      </c>
      <c r="F975" t="s">
        <v>27</v>
      </c>
      <c r="G975" t="s">
        <v>28</v>
      </c>
      <c r="H975" t="s">
        <v>31989</v>
      </c>
      <c r="I975" t="s">
        <v>131</v>
      </c>
    </row>
    <row r="976" spans="1:9" x14ac:dyDescent="0.2">
      <c r="A976" t="s">
        <v>31990</v>
      </c>
      <c r="B976" t="s">
        <v>31991</v>
      </c>
      <c r="C976" t="s">
        <v>31992</v>
      </c>
      <c r="D976" t="s">
        <v>78</v>
      </c>
      <c r="E976" t="s">
        <v>2</v>
      </c>
      <c r="F976" t="s">
        <v>28</v>
      </c>
      <c r="G976" t="s">
        <v>28</v>
      </c>
      <c r="H976" t="s">
        <v>31993</v>
      </c>
      <c r="I976" t="s">
        <v>20060</v>
      </c>
    </row>
    <row r="977" spans="1:9" x14ac:dyDescent="0.2">
      <c r="A977" t="s">
        <v>31994</v>
      </c>
      <c r="B977" t="s">
        <v>31995</v>
      </c>
      <c r="C977" t="s">
        <v>24828</v>
      </c>
      <c r="D977" t="s">
        <v>78</v>
      </c>
      <c r="E977" t="s">
        <v>2</v>
      </c>
      <c r="F977" t="s">
        <v>28</v>
      </c>
      <c r="G977" t="s">
        <v>28</v>
      </c>
      <c r="H977" t="s">
        <v>31996</v>
      </c>
      <c r="I977" t="s">
        <v>20036</v>
      </c>
    </row>
    <row r="978" spans="1:9" x14ac:dyDescent="0.2">
      <c r="A978" t="s">
        <v>31997</v>
      </c>
      <c r="B978" t="s">
        <v>31998</v>
      </c>
      <c r="C978" t="s">
        <v>31999</v>
      </c>
      <c r="D978" t="s">
        <v>62</v>
      </c>
      <c r="E978" t="s">
        <v>1</v>
      </c>
      <c r="F978" t="s">
        <v>27</v>
      </c>
      <c r="G978" t="s">
        <v>27</v>
      </c>
      <c r="H978" t="s">
        <v>32000</v>
      </c>
      <c r="I978" t="s">
        <v>20031</v>
      </c>
    </row>
    <row r="979" spans="1:9" x14ac:dyDescent="0.2">
      <c r="A979" t="s">
        <v>32001</v>
      </c>
      <c r="B979" t="s">
        <v>32002</v>
      </c>
      <c r="C979" t="s">
        <v>32003</v>
      </c>
      <c r="D979" t="s">
        <v>78</v>
      </c>
      <c r="E979" t="s">
        <v>2</v>
      </c>
      <c r="F979" t="s">
        <v>27</v>
      </c>
      <c r="G979" t="s">
        <v>28</v>
      </c>
      <c r="H979" t="s">
        <v>32004</v>
      </c>
      <c r="I979" t="s">
        <v>64</v>
      </c>
    </row>
    <row r="980" spans="1:9" x14ac:dyDescent="0.2">
      <c r="A980" t="s">
        <v>32005</v>
      </c>
      <c r="B980" t="s">
        <v>32006</v>
      </c>
      <c r="C980" t="s">
        <v>32007</v>
      </c>
      <c r="D980" t="s">
        <v>33</v>
      </c>
      <c r="E980" t="s">
        <v>2</v>
      </c>
      <c r="F980" t="s">
        <v>28</v>
      </c>
      <c r="G980" t="s">
        <v>28</v>
      </c>
      <c r="H980" t="s">
        <v>32008</v>
      </c>
      <c r="I980" t="s">
        <v>30965</v>
      </c>
    </row>
    <row r="981" spans="1:9" x14ac:dyDescent="0.2">
      <c r="A981" t="s">
        <v>32009</v>
      </c>
      <c r="B981" t="s">
        <v>32006</v>
      </c>
      <c r="C981" t="s">
        <v>32007</v>
      </c>
      <c r="D981" t="s">
        <v>33</v>
      </c>
      <c r="E981" t="s">
        <v>2</v>
      </c>
      <c r="F981" t="s">
        <v>28</v>
      </c>
      <c r="G981" t="s">
        <v>27</v>
      </c>
      <c r="H981" t="s">
        <v>32010</v>
      </c>
      <c r="I981" t="s">
        <v>27665</v>
      </c>
    </row>
    <row r="982" spans="1:9" x14ac:dyDescent="0.2">
      <c r="A982" t="s">
        <v>32011</v>
      </c>
      <c r="B982" t="s">
        <v>32006</v>
      </c>
      <c r="C982" t="s">
        <v>32007</v>
      </c>
      <c r="D982" t="s">
        <v>942</v>
      </c>
      <c r="E982" t="s">
        <v>4</v>
      </c>
      <c r="F982" t="s">
        <v>28</v>
      </c>
      <c r="G982" t="s">
        <v>28</v>
      </c>
      <c r="H982" t="s">
        <v>32012</v>
      </c>
      <c r="I982" t="s">
        <v>35</v>
      </c>
    </row>
    <row r="983" spans="1:9" x14ac:dyDescent="0.2">
      <c r="A983" t="s">
        <v>32013</v>
      </c>
      <c r="B983" t="s">
        <v>32014</v>
      </c>
      <c r="C983" t="s">
        <v>32015</v>
      </c>
      <c r="D983" t="s">
        <v>33</v>
      </c>
      <c r="E983" t="s">
        <v>2</v>
      </c>
      <c r="F983" t="s">
        <v>27</v>
      </c>
      <c r="G983" t="s">
        <v>28</v>
      </c>
      <c r="H983" t="s">
        <v>32016</v>
      </c>
      <c r="I983" t="s">
        <v>28402</v>
      </c>
    </row>
    <row r="984" spans="1:9" x14ac:dyDescent="0.2">
      <c r="A984" t="s">
        <v>32017</v>
      </c>
      <c r="B984" t="s">
        <v>32018</v>
      </c>
      <c r="C984" t="s">
        <v>32019</v>
      </c>
      <c r="D984" t="s">
        <v>26</v>
      </c>
      <c r="E984" t="s">
        <v>3</v>
      </c>
      <c r="F984" t="s">
        <v>28</v>
      </c>
      <c r="G984" t="s">
        <v>27</v>
      </c>
      <c r="H984" t="s">
        <v>32020</v>
      </c>
      <c r="I984" t="s">
        <v>80</v>
      </c>
    </row>
    <row r="985" spans="1:9" x14ac:dyDescent="0.2">
      <c r="A985" t="s">
        <v>32021</v>
      </c>
      <c r="B985" t="s">
        <v>32022</v>
      </c>
      <c r="D985" t="s">
        <v>26</v>
      </c>
      <c r="E985" t="s">
        <v>3</v>
      </c>
      <c r="F985" t="s">
        <v>28</v>
      </c>
      <c r="G985" t="s">
        <v>28</v>
      </c>
      <c r="H985" t="s">
        <v>32023</v>
      </c>
      <c r="I985" t="s">
        <v>27519</v>
      </c>
    </row>
    <row r="986" spans="1:9" x14ac:dyDescent="0.2">
      <c r="A986" t="s">
        <v>32024</v>
      </c>
      <c r="B986" t="s">
        <v>32025</v>
      </c>
      <c r="C986" t="s">
        <v>32026</v>
      </c>
      <c r="D986" t="s">
        <v>78</v>
      </c>
      <c r="E986" t="s">
        <v>2</v>
      </c>
      <c r="F986" t="s">
        <v>28</v>
      </c>
      <c r="G986" t="s">
        <v>27</v>
      </c>
      <c r="H986" t="s">
        <v>32027</v>
      </c>
      <c r="I986" t="s">
        <v>20321</v>
      </c>
    </row>
    <row r="987" spans="1:9" x14ac:dyDescent="0.2">
      <c r="A987" t="s">
        <v>32028</v>
      </c>
      <c r="B987" t="s">
        <v>32029</v>
      </c>
      <c r="C987" t="s">
        <v>32030</v>
      </c>
      <c r="D987" t="s">
        <v>28869</v>
      </c>
      <c r="E987" t="s">
        <v>1</v>
      </c>
      <c r="F987" t="s">
        <v>27</v>
      </c>
      <c r="G987" t="s">
        <v>28</v>
      </c>
      <c r="H987" t="s">
        <v>32031</v>
      </c>
      <c r="I987" t="s">
        <v>27445</v>
      </c>
    </row>
    <row r="988" spans="1:9" x14ac:dyDescent="0.2">
      <c r="A988" t="s">
        <v>32032</v>
      </c>
      <c r="B988" t="s">
        <v>32033</v>
      </c>
      <c r="C988" t="s">
        <v>32034</v>
      </c>
      <c r="D988" t="s">
        <v>78</v>
      </c>
      <c r="E988" t="s">
        <v>2</v>
      </c>
      <c r="F988" t="s">
        <v>28</v>
      </c>
      <c r="G988" t="s">
        <v>27</v>
      </c>
      <c r="H988" t="s">
        <v>32035</v>
      </c>
      <c r="I988" t="s">
        <v>20265</v>
      </c>
    </row>
    <row r="989" spans="1:9" x14ac:dyDescent="0.2">
      <c r="A989" t="s">
        <v>32036</v>
      </c>
      <c r="B989" t="s">
        <v>32037</v>
      </c>
      <c r="C989" t="s">
        <v>32038</v>
      </c>
      <c r="D989" t="s">
        <v>78</v>
      </c>
      <c r="E989" t="s">
        <v>2</v>
      </c>
      <c r="F989" t="s">
        <v>28</v>
      </c>
      <c r="G989" t="s">
        <v>27</v>
      </c>
      <c r="H989" t="s">
        <v>32039</v>
      </c>
      <c r="I989" t="s">
        <v>27519</v>
      </c>
    </row>
    <row r="990" spans="1:9" x14ac:dyDescent="0.2">
      <c r="A990" t="s">
        <v>32040</v>
      </c>
      <c r="B990" t="s">
        <v>32041</v>
      </c>
      <c r="C990" t="s">
        <v>32042</v>
      </c>
      <c r="D990" t="s">
        <v>36</v>
      </c>
      <c r="E990" t="s">
        <v>1</v>
      </c>
      <c r="F990" t="s">
        <v>28</v>
      </c>
      <c r="G990" t="s">
        <v>27</v>
      </c>
      <c r="H990" t="s">
        <v>32043</v>
      </c>
      <c r="I990" t="s">
        <v>20036</v>
      </c>
    </row>
    <row r="991" spans="1:9" x14ac:dyDescent="0.2">
      <c r="A991" t="s">
        <v>32044</v>
      </c>
      <c r="B991" t="s">
        <v>32045</v>
      </c>
      <c r="C991" t="s">
        <v>24382</v>
      </c>
      <c r="D991" t="s">
        <v>78</v>
      </c>
      <c r="E991" t="s">
        <v>2</v>
      </c>
      <c r="F991" t="s">
        <v>27</v>
      </c>
      <c r="G991" t="s">
        <v>28</v>
      </c>
      <c r="H991" t="s">
        <v>32046</v>
      </c>
      <c r="I991" t="s">
        <v>20116</v>
      </c>
    </row>
    <row r="992" spans="1:9" x14ac:dyDescent="0.2">
      <c r="A992" t="s">
        <v>32047</v>
      </c>
      <c r="B992" t="s">
        <v>32045</v>
      </c>
      <c r="C992" t="s">
        <v>24382</v>
      </c>
      <c r="D992" t="s">
        <v>78</v>
      </c>
      <c r="E992" t="s">
        <v>2</v>
      </c>
      <c r="F992" t="s">
        <v>27</v>
      </c>
      <c r="G992" t="s">
        <v>28</v>
      </c>
      <c r="H992" t="s">
        <v>32048</v>
      </c>
      <c r="I992" t="s">
        <v>20036</v>
      </c>
    </row>
    <row r="993" spans="1:9" x14ac:dyDescent="0.2">
      <c r="A993" t="s">
        <v>32049</v>
      </c>
      <c r="B993" t="s">
        <v>32050</v>
      </c>
      <c r="D993" t="s">
        <v>26</v>
      </c>
      <c r="E993" t="s">
        <v>3</v>
      </c>
      <c r="F993" t="s">
        <v>27</v>
      </c>
      <c r="G993" t="s">
        <v>28</v>
      </c>
      <c r="H993" t="s">
        <v>32051</v>
      </c>
      <c r="I993" t="s">
        <v>20036</v>
      </c>
    </row>
    <row r="994" spans="1:9" x14ac:dyDescent="0.2">
      <c r="A994" t="s">
        <v>32052</v>
      </c>
      <c r="B994" t="s">
        <v>32053</v>
      </c>
      <c r="C994" t="s">
        <v>32054</v>
      </c>
      <c r="D994" t="s">
        <v>33</v>
      </c>
      <c r="E994" t="s">
        <v>2</v>
      </c>
      <c r="F994" t="s">
        <v>28</v>
      </c>
      <c r="G994" t="s">
        <v>27</v>
      </c>
      <c r="H994" t="s">
        <v>32055</v>
      </c>
      <c r="I994" t="s">
        <v>27453</v>
      </c>
    </row>
    <row r="995" spans="1:9" x14ac:dyDescent="0.2">
      <c r="A995" t="s">
        <v>32056</v>
      </c>
      <c r="B995" t="s">
        <v>32053</v>
      </c>
      <c r="C995" t="s">
        <v>32054</v>
      </c>
      <c r="D995" t="s">
        <v>33</v>
      </c>
      <c r="E995" t="s">
        <v>2</v>
      </c>
      <c r="F995" t="s">
        <v>28</v>
      </c>
      <c r="G995" t="s">
        <v>27</v>
      </c>
      <c r="H995" t="s">
        <v>32057</v>
      </c>
      <c r="I995" t="s">
        <v>27453</v>
      </c>
    </row>
    <row r="996" spans="1:9" x14ac:dyDescent="0.2">
      <c r="A996" t="s">
        <v>32058</v>
      </c>
      <c r="B996" t="s">
        <v>32053</v>
      </c>
      <c r="C996" t="s">
        <v>32054</v>
      </c>
      <c r="D996" t="s">
        <v>33</v>
      </c>
      <c r="E996" t="s">
        <v>2</v>
      </c>
      <c r="F996" t="s">
        <v>28</v>
      </c>
      <c r="G996" t="s">
        <v>27</v>
      </c>
      <c r="H996" t="s">
        <v>32059</v>
      </c>
      <c r="I996" t="s">
        <v>64</v>
      </c>
    </row>
    <row r="997" spans="1:9" x14ac:dyDescent="0.2">
      <c r="A997" t="s">
        <v>32060</v>
      </c>
      <c r="B997" t="s">
        <v>32053</v>
      </c>
      <c r="C997" t="s">
        <v>32054</v>
      </c>
      <c r="D997" t="s">
        <v>78</v>
      </c>
      <c r="E997" t="s">
        <v>2</v>
      </c>
      <c r="F997" t="s">
        <v>28</v>
      </c>
      <c r="G997" t="s">
        <v>28</v>
      </c>
      <c r="H997" t="s">
        <v>32061</v>
      </c>
      <c r="I997" t="s">
        <v>53</v>
      </c>
    </row>
    <row r="998" spans="1:9" x14ac:dyDescent="0.2">
      <c r="A998" t="s">
        <v>32062</v>
      </c>
      <c r="B998" t="s">
        <v>32063</v>
      </c>
      <c r="C998" t="s">
        <v>32064</v>
      </c>
      <c r="D998" t="s">
        <v>33</v>
      </c>
      <c r="E998" t="s">
        <v>2</v>
      </c>
      <c r="F998" t="s">
        <v>27</v>
      </c>
      <c r="G998" t="s">
        <v>28</v>
      </c>
      <c r="H998" t="s">
        <v>32065</v>
      </c>
      <c r="I998" t="s">
        <v>64</v>
      </c>
    </row>
    <row r="999" spans="1:9" x14ac:dyDescent="0.2">
      <c r="A999" t="s">
        <v>32066</v>
      </c>
      <c r="B999" t="s">
        <v>32067</v>
      </c>
      <c r="C999" t="s">
        <v>24321</v>
      </c>
      <c r="D999" t="s">
        <v>78</v>
      </c>
      <c r="E999" t="s">
        <v>2</v>
      </c>
      <c r="F999" t="s">
        <v>28</v>
      </c>
      <c r="G999" t="s">
        <v>27</v>
      </c>
      <c r="H999" t="s">
        <v>32068</v>
      </c>
      <c r="I999" t="s">
        <v>20265</v>
      </c>
    </row>
    <row r="1000" spans="1:9" x14ac:dyDescent="0.2">
      <c r="A1000" t="s">
        <v>32069</v>
      </c>
      <c r="B1000" t="s">
        <v>32067</v>
      </c>
      <c r="C1000" t="s">
        <v>24321</v>
      </c>
      <c r="D1000" t="s">
        <v>26</v>
      </c>
      <c r="E1000" t="s">
        <v>3</v>
      </c>
      <c r="F1000" t="s">
        <v>28</v>
      </c>
      <c r="G1000" t="s">
        <v>28</v>
      </c>
      <c r="H1000" t="s">
        <v>32070</v>
      </c>
      <c r="I1000" t="s">
        <v>20060</v>
      </c>
    </row>
    <row r="1001" spans="1:9" x14ac:dyDescent="0.2">
      <c r="A1001" t="s">
        <v>32071</v>
      </c>
      <c r="B1001" t="s">
        <v>32072</v>
      </c>
      <c r="C1001" t="s">
        <v>21650</v>
      </c>
      <c r="D1001" t="s">
        <v>78</v>
      </c>
      <c r="E1001" t="s">
        <v>2</v>
      </c>
      <c r="F1001" t="s">
        <v>27</v>
      </c>
      <c r="G1001" t="s">
        <v>28</v>
      </c>
      <c r="H1001" t="s">
        <v>32073</v>
      </c>
      <c r="I1001" t="s">
        <v>27445</v>
      </c>
    </row>
    <row r="1002" spans="1:9" x14ac:dyDescent="0.2">
      <c r="A1002" t="s">
        <v>32074</v>
      </c>
      <c r="B1002" t="s">
        <v>32072</v>
      </c>
      <c r="C1002" t="s">
        <v>21650</v>
      </c>
      <c r="D1002" t="s">
        <v>942</v>
      </c>
      <c r="E1002" t="s">
        <v>4</v>
      </c>
      <c r="F1002" t="s">
        <v>27</v>
      </c>
      <c r="G1002" t="s">
        <v>27</v>
      </c>
      <c r="H1002" t="s">
        <v>32075</v>
      </c>
      <c r="I1002" t="s">
        <v>20321</v>
      </c>
    </row>
    <row r="1003" spans="1:9" x14ac:dyDescent="0.2">
      <c r="A1003" t="s">
        <v>32076</v>
      </c>
      <c r="B1003" t="s">
        <v>32077</v>
      </c>
      <c r="C1003" t="s">
        <v>32078</v>
      </c>
      <c r="D1003" t="s">
        <v>33</v>
      </c>
      <c r="E1003" t="s">
        <v>2</v>
      </c>
      <c r="F1003" t="s">
        <v>27</v>
      </c>
      <c r="G1003" t="s">
        <v>28</v>
      </c>
      <c r="H1003" t="s">
        <v>32079</v>
      </c>
      <c r="I1003" t="s">
        <v>20199</v>
      </c>
    </row>
    <row r="1004" spans="1:9" x14ac:dyDescent="0.2">
      <c r="A1004" t="s">
        <v>32080</v>
      </c>
      <c r="B1004" t="s">
        <v>32081</v>
      </c>
      <c r="C1004" t="s">
        <v>32082</v>
      </c>
      <c r="D1004" t="s">
        <v>33</v>
      </c>
      <c r="E1004" t="s">
        <v>2</v>
      </c>
      <c r="F1004" t="s">
        <v>27</v>
      </c>
      <c r="G1004" t="s">
        <v>28</v>
      </c>
      <c r="H1004" t="s">
        <v>32083</v>
      </c>
      <c r="I1004" t="s">
        <v>43</v>
      </c>
    </row>
    <row r="1005" spans="1:9" x14ac:dyDescent="0.2">
      <c r="A1005" t="s">
        <v>32084</v>
      </c>
      <c r="B1005" t="s">
        <v>32081</v>
      </c>
      <c r="C1005" t="s">
        <v>32082</v>
      </c>
      <c r="D1005" t="s">
        <v>33</v>
      </c>
      <c r="E1005" t="s">
        <v>2</v>
      </c>
      <c r="F1005" t="s">
        <v>27</v>
      </c>
      <c r="G1005" t="s">
        <v>28</v>
      </c>
      <c r="H1005" t="s">
        <v>32085</v>
      </c>
      <c r="I1005" t="s">
        <v>43</v>
      </c>
    </row>
    <row r="1006" spans="1:9" x14ac:dyDescent="0.2">
      <c r="A1006" t="s">
        <v>32086</v>
      </c>
      <c r="B1006" t="s">
        <v>32081</v>
      </c>
      <c r="C1006" t="s">
        <v>32082</v>
      </c>
      <c r="D1006" t="s">
        <v>28869</v>
      </c>
      <c r="E1006" t="s">
        <v>1</v>
      </c>
      <c r="F1006" t="s">
        <v>27</v>
      </c>
      <c r="G1006" t="s">
        <v>28</v>
      </c>
      <c r="H1006" t="s">
        <v>32087</v>
      </c>
      <c r="I1006" t="s">
        <v>43</v>
      </c>
    </row>
    <row r="1007" spans="1:9" x14ac:dyDescent="0.2">
      <c r="A1007" t="s">
        <v>32088</v>
      </c>
      <c r="B1007" t="s">
        <v>32089</v>
      </c>
      <c r="C1007" t="s">
        <v>32090</v>
      </c>
      <c r="D1007" t="s">
        <v>942</v>
      </c>
      <c r="E1007" t="s">
        <v>4</v>
      </c>
      <c r="F1007" t="s">
        <v>28</v>
      </c>
      <c r="G1007" t="s">
        <v>27</v>
      </c>
      <c r="H1007" t="s">
        <v>32091</v>
      </c>
      <c r="I1007" t="s">
        <v>236</v>
      </c>
    </row>
    <row r="1008" spans="1:9" x14ac:dyDescent="0.2">
      <c r="A1008" t="s">
        <v>32092</v>
      </c>
      <c r="B1008" t="s">
        <v>32093</v>
      </c>
      <c r="C1008" t="s">
        <v>32094</v>
      </c>
      <c r="D1008" t="s">
        <v>297</v>
      </c>
      <c r="E1008" t="s">
        <v>4</v>
      </c>
      <c r="F1008" t="s">
        <v>28</v>
      </c>
      <c r="G1008" t="s">
        <v>28</v>
      </c>
      <c r="H1008" t="s">
        <v>32095</v>
      </c>
      <c r="I1008" t="s">
        <v>53</v>
      </c>
    </row>
    <row r="1009" spans="1:9" x14ac:dyDescent="0.2">
      <c r="A1009" t="s">
        <v>32096</v>
      </c>
      <c r="B1009" t="s">
        <v>32097</v>
      </c>
      <c r="C1009" t="s">
        <v>32098</v>
      </c>
      <c r="D1009" t="s">
        <v>36</v>
      </c>
      <c r="E1009" t="s">
        <v>1</v>
      </c>
      <c r="F1009" t="s">
        <v>28</v>
      </c>
      <c r="G1009" t="s">
        <v>28</v>
      </c>
      <c r="H1009" t="s">
        <v>32099</v>
      </c>
      <c r="I1009" t="s">
        <v>80</v>
      </c>
    </row>
    <row r="1010" spans="1:9" x14ac:dyDescent="0.2">
      <c r="A1010" t="s">
        <v>32100</v>
      </c>
      <c r="B1010" t="s">
        <v>32101</v>
      </c>
      <c r="C1010" t="s">
        <v>32102</v>
      </c>
      <c r="D1010" t="s">
        <v>33</v>
      </c>
      <c r="E1010" t="s">
        <v>2</v>
      </c>
      <c r="F1010" t="s">
        <v>28</v>
      </c>
      <c r="G1010" t="s">
        <v>27</v>
      </c>
      <c r="H1010" t="s">
        <v>32103</v>
      </c>
      <c r="I1010" t="s">
        <v>20523</v>
      </c>
    </row>
    <row r="1011" spans="1:9" x14ac:dyDescent="0.2">
      <c r="A1011" t="s">
        <v>32104</v>
      </c>
      <c r="B1011" t="s">
        <v>32105</v>
      </c>
      <c r="C1011" t="s">
        <v>32106</v>
      </c>
      <c r="D1011" t="s">
        <v>36</v>
      </c>
      <c r="E1011" t="s">
        <v>1</v>
      </c>
      <c r="F1011" t="s">
        <v>27</v>
      </c>
      <c r="G1011" t="s">
        <v>28</v>
      </c>
      <c r="H1011" t="s">
        <v>32107</v>
      </c>
      <c r="I1011" t="s">
        <v>27453</v>
      </c>
    </row>
    <row r="1012" spans="1:9" x14ac:dyDescent="0.2">
      <c r="A1012" t="s">
        <v>32108</v>
      </c>
      <c r="B1012" t="s">
        <v>32105</v>
      </c>
      <c r="C1012" t="s">
        <v>32106</v>
      </c>
      <c r="D1012" t="s">
        <v>36</v>
      </c>
      <c r="E1012" t="s">
        <v>1</v>
      </c>
      <c r="F1012" t="s">
        <v>27</v>
      </c>
      <c r="G1012" t="s">
        <v>28</v>
      </c>
      <c r="H1012" t="s">
        <v>32109</v>
      </c>
      <c r="I1012" t="s">
        <v>32110</v>
      </c>
    </row>
    <row r="1013" spans="1:9" x14ac:dyDescent="0.2">
      <c r="A1013" t="s">
        <v>32111</v>
      </c>
      <c r="B1013" t="s">
        <v>32112</v>
      </c>
      <c r="C1013" t="s">
        <v>20781</v>
      </c>
      <c r="D1013" t="s">
        <v>78</v>
      </c>
      <c r="E1013" t="s">
        <v>2</v>
      </c>
      <c r="F1013" t="s">
        <v>27</v>
      </c>
      <c r="G1013" t="s">
        <v>27</v>
      </c>
      <c r="H1013" t="s">
        <v>32113</v>
      </c>
      <c r="I1013" t="s">
        <v>28927</v>
      </c>
    </row>
    <row r="1014" spans="1:9" x14ac:dyDescent="0.2">
      <c r="A1014" t="s">
        <v>32114</v>
      </c>
      <c r="B1014" t="s">
        <v>32112</v>
      </c>
      <c r="C1014" t="s">
        <v>20781</v>
      </c>
      <c r="D1014" t="s">
        <v>297</v>
      </c>
      <c r="E1014" t="s">
        <v>4</v>
      </c>
      <c r="F1014" t="s">
        <v>27</v>
      </c>
      <c r="G1014" t="s">
        <v>27</v>
      </c>
      <c r="H1014" t="s">
        <v>32115</v>
      </c>
      <c r="I1014" t="s">
        <v>27453</v>
      </c>
    </row>
    <row r="1015" spans="1:9" x14ac:dyDescent="0.2">
      <c r="A1015" t="s">
        <v>32116</v>
      </c>
      <c r="B1015" t="s">
        <v>32117</v>
      </c>
      <c r="D1015" t="s">
        <v>78</v>
      </c>
      <c r="E1015" t="s">
        <v>2</v>
      </c>
      <c r="F1015" t="s">
        <v>27</v>
      </c>
      <c r="G1015" t="s">
        <v>28</v>
      </c>
      <c r="H1015" t="s">
        <v>32118</v>
      </c>
      <c r="I1015" t="s">
        <v>27519</v>
      </c>
    </row>
    <row r="1016" spans="1:9" x14ac:dyDescent="0.2">
      <c r="A1016" t="s">
        <v>32119</v>
      </c>
      <c r="B1016" t="s">
        <v>32120</v>
      </c>
      <c r="C1016" t="s">
        <v>32121</v>
      </c>
      <c r="D1016" t="s">
        <v>78</v>
      </c>
      <c r="E1016" t="s">
        <v>2</v>
      </c>
      <c r="F1016" t="s">
        <v>28</v>
      </c>
      <c r="G1016" t="s">
        <v>28</v>
      </c>
      <c r="H1016" t="s">
        <v>32122</v>
      </c>
      <c r="I1016" t="s">
        <v>363</v>
      </c>
    </row>
    <row r="1017" spans="1:9" x14ac:dyDescent="0.2">
      <c r="A1017" t="s">
        <v>32123</v>
      </c>
      <c r="B1017" t="s">
        <v>32120</v>
      </c>
      <c r="C1017" t="s">
        <v>32121</v>
      </c>
      <c r="D1017" t="s">
        <v>36</v>
      </c>
      <c r="E1017" t="s">
        <v>1</v>
      </c>
      <c r="F1017" t="s">
        <v>28</v>
      </c>
      <c r="G1017" t="s">
        <v>28</v>
      </c>
      <c r="H1017" t="s">
        <v>32124</v>
      </c>
      <c r="I1017" t="s">
        <v>363</v>
      </c>
    </row>
    <row r="1018" spans="1:9" x14ac:dyDescent="0.2">
      <c r="A1018" t="s">
        <v>32125</v>
      </c>
      <c r="B1018" t="s">
        <v>32126</v>
      </c>
      <c r="C1018" t="s">
        <v>32127</v>
      </c>
      <c r="D1018" t="s">
        <v>78</v>
      </c>
      <c r="E1018" t="s">
        <v>2</v>
      </c>
      <c r="F1018" t="s">
        <v>28</v>
      </c>
      <c r="G1018" t="s">
        <v>28</v>
      </c>
      <c r="H1018" t="s">
        <v>32128</v>
      </c>
      <c r="I1018" t="s">
        <v>20321</v>
      </c>
    </row>
    <row r="1019" spans="1:9" x14ac:dyDescent="0.2">
      <c r="A1019" t="s">
        <v>32129</v>
      </c>
      <c r="B1019" t="s">
        <v>32130</v>
      </c>
      <c r="C1019" t="s">
        <v>32131</v>
      </c>
      <c r="D1019" t="s">
        <v>78</v>
      </c>
      <c r="E1019" t="s">
        <v>2</v>
      </c>
      <c r="F1019" t="s">
        <v>28</v>
      </c>
      <c r="G1019" t="s">
        <v>27</v>
      </c>
      <c r="H1019" t="s">
        <v>32132</v>
      </c>
      <c r="I1019" t="s">
        <v>20199</v>
      </c>
    </row>
    <row r="1020" spans="1:9" x14ac:dyDescent="0.2">
      <c r="A1020" t="s">
        <v>32133</v>
      </c>
      <c r="B1020" t="s">
        <v>32130</v>
      </c>
      <c r="C1020" t="s">
        <v>32131</v>
      </c>
      <c r="D1020" t="s">
        <v>942</v>
      </c>
      <c r="E1020" t="s">
        <v>4</v>
      </c>
      <c r="F1020" t="s">
        <v>28</v>
      </c>
      <c r="G1020" t="s">
        <v>27</v>
      </c>
      <c r="H1020" t="s">
        <v>32134</v>
      </c>
      <c r="I1020" t="s">
        <v>20265</v>
      </c>
    </row>
    <row r="1021" spans="1:9" x14ac:dyDescent="0.2">
      <c r="A1021" t="s">
        <v>32135</v>
      </c>
      <c r="B1021" t="s">
        <v>32130</v>
      </c>
      <c r="C1021" t="s">
        <v>32131</v>
      </c>
      <c r="D1021" t="s">
        <v>942</v>
      </c>
      <c r="E1021" t="s">
        <v>4</v>
      </c>
      <c r="F1021" t="s">
        <v>28</v>
      </c>
      <c r="G1021" t="s">
        <v>28</v>
      </c>
      <c r="H1021" t="s">
        <v>32136</v>
      </c>
      <c r="I1021" t="s">
        <v>20199</v>
      </c>
    </row>
    <row r="1022" spans="1:9" x14ac:dyDescent="0.2">
      <c r="A1022" t="s">
        <v>32137</v>
      </c>
      <c r="B1022" t="s">
        <v>32138</v>
      </c>
      <c r="C1022" t="s">
        <v>25147</v>
      </c>
      <c r="D1022" t="s">
        <v>33</v>
      </c>
      <c r="E1022" t="s">
        <v>2</v>
      </c>
      <c r="F1022" t="s">
        <v>27</v>
      </c>
      <c r="G1022" t="s">
        <v>28</v>
      </c>
      <c r="H1022" t="s">
        <v>32139</v>
      </c>
      <c r="I1022" t="s">
        <v>236</v>
      </c>
    </row>
    <row r="1023" spans="1:9" x14ac:dyDescent="0.2">
      <c r="A1023" t="s">
        <v>32140</v>
      </c>
      <c r="B1023" t="s">
        <v>32138</v>
      </c>
      <c r="C1023" t="s">
        <v>25147</v>
      </c>
      <c r="D1023" t="s">
        <v>26</v>
      </c>
      <c r="E1023" t="s">
        <v>3</v>
      </c>
      <c r="F1023" t="s">
        <v>27</v>
      </c>
      <c r="G1023" t="s">
        <v>27</v>
      </c>
      <c r="H1023" t="s">
        <v>32141</v>
      </c>
      <c r="I1023" t="s">
        <v>20199</v>
      </c>
    </row>
    <row r="1024" spans="1:9" x14ac:dyDescent="0.2">
      <c r="A1024" t="s">
        <v>32142</v>
      </c>
      <c r="B1024" t="s">
        <v>32143</v>
      </c>
      <c r="C1024" t="s">
        <v>32144</v>
      </c>
      <c r="D1024" t="s">
        <v>78</v>
      </c>
      <c r="E1024" t="s">
        <v>2</v>
      </c>
      <c r="F1024" t="s">
        <v>28</v>
      </c>
      <c r="G1024" t="s">
        <v>28</v>
      </c>
      <c r="H1024" t="s">
        <v>32145</v>
      </c>
      <c r="I1024" t="s">
        <v>64</v>
      </c>
    </row>
    <row r="1025" spans="1:9" x14ac:dyDescent="0.2">
      <c r="A1025" t="s">
        <v>32146</v>
      </c>
      <c r="B1025" t="s">
        <v>32147</v>
      </c>
      <c r="C1025" t="s">
        <v>26710</v>
      </c>
      <c r="D1025" t="s">
        <v>12695</v>
      </c>
      <c r="E1025" t="s">
        <v>4</v>
      </c>
      <c r="F1025" t="s">
        <v>28</v>
      </c>
      <c r="G1025" t="s">
        <v>27</v>
      </c>
      <c r="H1025" t="s">
        <v>32148</v>
      </c>
      <c r="I1025" t="s">
        <v>1234</v>
      </c>
    </row>
    <row r="1026" spans="1:9" x14ac:dyDescent="0.2">
      <c r="A1026" t="s">
        <v>32149</v>
      </c>
      <c r="B1026" t="s">
        <v>32147</v>
      </c>
      <c r="C1026" t="s">
        <v>26710</v>
      </c>
      <c r="D1026" t="s">
        <v>8475</v>
      </c>
      <c r="E1026" t="s">
        <v>4</v>
      </c>
      <c r="F1026" t="s">
        <v>28</v>
      </c>
      <c r="G1026" t="s">
        <v>28</v>
      </c>
      <c r="H1026" t="s">
        <v>32150</v>
      </c>
      <c r="I1026" t="s">
        <v>20116</v>
      </c>
    </row>
    <row r="1027" spans="1:9" x14ac:dyDescent="0.2">
      <c r="A1027" t="s">
        <v>32151</v>
      </c>
      <c r="B1027" t="s">
        <v>32152</v>
      </c>
      <c r="C1027" t="s">
        <v>24752</v>
      </c>
      <c r="D1027" t="s">
        <v>26</v>
      </c>
      <c r="E1027" t="s">
        <v>3</v>
      </c>
      <c r="F1027" t="s">
        <v>27</v>
      </c>
      <c r="G1027" t="s">
        <v>27</v>
      </c>
      <c r="H1027" t="s">
        <v>32153</v>
      </c>
      <c r="I1027" t="s">
        <v>20321</v>
      </c>
    </row>
    <row r="1028" spans="1:9" x14ac:dyDescent="0.2">
      <c r="A1028" t="s">
        <v>32154</v>
      </c>
      <c r="B1028" t="s">
        <v>32155</v>
      </c>
      <c r="C1028" t="s">
        <v>23005</v>
      </c>
      <c r="D1028" t="s">
        <v>36</v>
      </c>
      <c r="E1028" t="s">
        <v>1</v>
      </c>
      <c r="F1028" t="s">
        <v>27</v>
      </c>
      <c r="G1028" t="s">
        <v>27</v>
      </c>
      <c r="H1028" t="s">
        <v>32156</v>
      </c>
      <c r="I1028" t="s">
        <v>80</v>
      </c>
    </row>
    <row r="1029" spans="1:9" x14ac:dyDescent="0.2">
      <c r="A1029" t="s">
        <v>32157</v>
      </c>
      <c r="B1029" t="s">
        <v>32158</v>
      </c>
      <c r="C1029" t="s">
        <v>32159</v>
      </c>
      <c r="D1029" t="s">
        <v>78</v>
      </c>
      <c r="E1029" t="s">
        <v>2</v>
      </c>
      <c r="F1029" t="s">
        <v>27</v>
      </c>
      <c r="G1029" t="s">
        <v>28</v>
      </c>
      <c r="H1029" t="s">
        <v>32160</v>
      </c>
      <c r="I1029" t="s">
        <v>236</v>
      </c>
    </row>
    <row r="1030" spans="1:9" x14ac:dyDescent="0.2">
      <c r="A1030" t="s">
        <v>32161</v>
      </c>
      <c r="B1030" t="s">
        <v>32162</v>
      </c>
      <c r="C1030" t="s">
        <v>32163</v>
      </c>
      <c r="D1030" t="s">
        <v>33</v>
      </c>
      <c r="E1030" t="s">
        <v>2</v>
      </c>
      <c r="F1030" t="s">
        <v>28</v>
      </c>
      <c r="G1030" t="s">
        <v>27</v>
      </c>
      <c r="H1030" t="s">
        <v>32164</v>
      </c>
      <c r="I1030" t="s">
        <v>20116</v>
      </c>
    </row>
    <row r="1031" spans="1:9" x14ac:dyDescent="0.2">
      <c r="A1031" t="s">
        <v>32165</v>
      </c>
      <c r="B1031" t="s">
        <v>32162</v>
      </c>
      <c r="C1031" t="s">
        <v>32163</v>
      </c>
      <c r="D1031" t="s">
        <v>33</v>
      </c>
      <c r="E1031" t="s">
        <v>2</v>
      </c>
      <c r="F1031" t="s">
        <v>28</v>
      </c>
      <c r="G1031" t="s">
        <v>28</v>
      </c>
      <c r="H1031" t="s">
        <v>32166</v>
      </c>
      <c r="I1031" t="s">
        <v>20195</v>
      </c>
    </row>
    <row r="1032" spans="1:9" x14ac:dyDescent="0.2">
      <c r="A1032" t="s">
        <v>32167</v>
      </c>
      <c r="B1032" t="s">
        <v>32168</v>
      </c>
      <c r="C1032" t="s">
        <v>32169</v>
      </c>
      <c r="D1032" t="s">
        <v>78</v>
      </c>
      <c r="E1032" t="s">
        <v>2</v>
      </c>
      <c r="F1032" t="s">
        <v>28</v>
      </c>
      <c r="G1032" t="s">
        <v>27</v>
      </c>
      <c r="H1032" t="s">
        <v>32170</v>
      </c>
      <c r="I1032" t="s">
        <v>53</v>
      </c>
    </row>
    <row r="1033" spans="1:9" x14ac:dyDescent="0.2">
      <c r="A1033" t="s">
        <v>32171</v>
      </c>
      <c r="B1033" t="s">
        <v>32172</v>
      </c>
      <c r="C1033" s="4">
        <v>37316</v>
      </c>
      <c r="D1033" t="s">
        <v>36</v>
      </c>
      <c r="E1033" t="s">
        <v>1</v>
      </c>
      <c r="F1033" t="s">
        <v>27</v>
      </c>
      <c r="G1033" t="s">
        <v>28</v>
      </c>
      <c r="H1033" t="s">
        <v>32173</v>
      </c>
      <c r="I1033" t="s">
        <v>43</v>
      </c>
    </row>
    <row r="1034" spans="1:9" x14ac:dyDescent="0.2">
      <c r="A1034" t="s">
        <v>32174</v>
      </c>
      <c r="B1034" t="s">
        <v>32175</v>
      </c>
      <c r="C1034" t="s">
        <v>32176</v>
      </c>
      <c r="D1034" t="s">
        <v>11249</v>
      </c>
      <c r="E1034" t="s">
        <v>2</v>
      </c>
      <c r="F1034" t="s">
        <v>28</v>
      </c>
      <c r="G1034" t="s">
        <v>28</v>
      </c>
      <c r="H1034" t="s">
        <v>32177</v>
      </c>
      <c r="I1034" t="s">
        <v>27445</v>
      </c>
    </row>
    <row r="1035" spans="1:9" x14ac:dyDescent="0.2">
      <c r="A1035" t="s">
        <v>32178</v>
      </c>
      <c r="B1035" t="s">
        <v>32179</v>
      </c>
      <c r="C1035" t="s">
        <v>32180</v>
      </c>
      <c r="D1035" t="s">
        <v>78</v>
      </c>
      <c r="E1035" t="s">
        <v>2</v>
      </c>
      <c r="F1035" t="s">
        <v>28</v>
      </c>
      <c r="G1035" t="s">
        <v>28</v>
      </c>
      <c r="H1035" t="s">
        <v>32181</v>
      </c>
      <c r="I1035" t="s">
        <v>35</v>
      </c>
    </row>
    <row r="1036" spans="1:9" x14ac:dyDescent="0.2">
      <c r="A1036" t="s">
        <v>32182</v>
      </c>
      <c r="B1036" t="s">
        <v>32179</v>
      </c>
      <c r="C1036" t="s">
        <v>32180</v>
      </c>
      <c r="D1036" t="s">
        <v>36</v>
      </c>
      <c r="E1036" t="s">
        <v>1</v>
      </c>
      <c r="F1036" t="s">
        <v>28</v>
      </c>
      <c r="G1036" t="s">
        <v>28</v>
      </c>
      <c r="H1036" t="s">
        <v>32183</v>
      </c>
      <c r="I1036" t="s">
        <v>35</v>
      </c>
    </row>
    <row r="1037" spans="1:9" x14ac:dyDescent="0.2">
      <c r="A1037" t="s">
        <v>32184</v>
      </c>
      <c r="B1037" t="s">
        <v>32185</v>
      </c>
      <c r="D1037" t="s">
        <v>218</v>
      </c>
      <c r="E1037" t="s">
        <v>1</v>
      </c>
      <c r="F1037" t="s">
        <v>28</v>
      </c>
      <c r="G1037" t="s">
        <v>28</v>
      </c>
      <c r="H1037" t="s">
        <v>32186</v>
      </c>
      <c r="I1037" t="s">
        <v>2579</v>
      </c>
    </row>
    <row r="1038" spans="1:9" x14ac:dyDescent="0.2">
      <c r="A1038" t="s">
        <v>32187</v>
      </c>
      <c r="B1038" t="s">
        <v>32188</v>
      </c>
      <c r="C1038" t="s">
        <v>32189</v>
      </c>
      <c r="D1038" t="s">
        <v>78</v>
      </c>
      <c r="E1038" t="s">
        <v>2</v>
      </c>
      <c r="F1038" t="s">
        <v>27</v>
      </c>
      <c r="G1038" t="s">
        <v>28</v>
      </c>
      <c r="H1038" t="s">
        <v>32190</v>
      </c>
      <c r="I1038" t="s">
        <v>30741</v>
      </c>
    </row>
    <row r="1039" spans="1:9" x14ac:dyDescent="0.2">
      <c r="A1039" t="s">
        <v>32191</v>
      </c>
      <c r="B1039" t="s">
        <v>32192</v>
      </c>
      <c r="C1039" t="s">
        <v>32193</v>
      </c>
      <c r="D1039" t="s">
        <v>62</v>
      </c>
      <c r="E1039" t="s">
        <v>1</v>
      </c>
      <c r="F1039" t="s">
        <v>27</v>
      </c>
      <c r="G1039" t="s">
        <v>27</v>
      </c>
      <c r="H1039" t="s">
        <v>32194</v>
      </c>
      <c r="I1039" t="s">
        <v>28915</v>
      </c>
    </row>
    <row r="1040" spans="1:9" x14ac:dyDescent="0.2">
      <c r="A1040" t="s">
        <v>32195</v>
      </c>
      <c r="B1040" t="s">
        <v>32196</v>
      </c>
      <c r="C1040" t="s">
        <v>32197</v>
      </c>
      <c r="D1040" t="s">
        <v>33</v>
      </c>
      <c r="E1040" t="s">
        <v>2</v>
      </c>
      <c r="F1040" t="s">
        <v>27</v>
      </c>
      <c r="G1040" t="s">
        <v>27</v>
      </c>
      <c r="H1040" t="s">
        <v>32198</v>
      </c>
      <c r="I1040" t="s">
        <v>20060</v>
      </c>
    </row>
    <row r="1041" spans="1:9" x14ac:dyDescent="0.2">
      <c r="A1041" t="s">
        <v>32199</v>
      </c>
      <c r="B1041" t="s">
        <v>32200</v>
      </c>
      <c r="C1041" t="s">
        <v>32201</v>
      </c>
      <c r="D1041" t="s">
        <v>26</v>
      </c>
      <c r="E1041" t="s">
        <v>3</v>
      </c>
      <c r="F1041" t="s">
        <v>27</v>
      </c>
      <c r="G1041" t="s">
        <v>27</v>
      </c>
      <c r="H1041" t="s">
        <v>32202</v>
      </c>
      <c r="I1041" t="s">
        <v>20036</v>
      </c>
    </row>
    <row r="1042" spans="1:9" x14ac:dyDescent="0.2">
      <c r="A1042" t="s">
        <v>32203</v>
      </c>
      <c r="B1042" t="s">
        <v>32204</v>
      </c>
      <c r="C1042" t="s">
        <v>20923</v>
      </c>
      <c r="D1042" t="s">
        <v>26</v>
      </c>
      <c r="E1042" t="s">
        <v>3</v>
      </c>
      <c r="F1042" t="s">
        <v>27</v>
      </c>
      <c r="G1042" t="s">
        <v>27</v>
      </c>
      <c r="H1042" t="s">
        <v>32205</v>
      </c>
      <c r="I1042" t="s">
        <v>20265</v>
      </c>
    </row>
    <row r="1043" spans="1:9" x14ac:dyDescent="0.2">
      <c r="A1043" t="s">
        <v>32206</v>
      </c>
      <c r="B1043" t="s">
        <v>32207</v>
      </c>
      <c r="C1043" t="s">
        <v>24660</v>
      </c>
      <c r="D1043" t="s">
        <v>36</v>
      </c>
      <c r="E1043" t="s">
        <v>1</v>
      </c>
      <c r="F1043" t="s">
        <v>27</v>
      </c>
      <c r="G1043" t="s">
        <v>27</v>
      </c>
      <c r="H1043" t="s">
        <v>32208</v>
      </c>
      <c r="I1043" t="s">
        <v>20036</v>
      </c>
    </row>
    <row r="1044" spans="1:9" x14ac:dyDescent="0.2">
      <c r="A1044" t="s">
        <v>32209</v>
      </c>
      <c r="B1044" t="s">
        <v>32210</v>
      </c>
      <c r="C1044" t="s">
        <v>32211</v>
      </c>
      <c r="D1044" t="s">
        <v>942</v>
      </c>
      <c r="E1044" t="s">
        <v>4</v>
      </c>
      <c r="F1044" t="s">
        <v>27</v>
      </c>
      <c r="G1044" t="s">
        <v>27</v>
      </c>
      <c r="H1044" t="s">
        <v>32212</v>
      </c>
      <c r="I1044" t="s">
        <v>80</v>
      </c>
    </row>
    <row r="1045" spans="1:9" x14ac:dyDescent="0.2">
      <c r="A1045" t="s">
        <v>32213</v>
      </c>
      <c r="B1045" t="s">
        <v>32214</v>
      </c>
      <c r="C1045" t="s">
        <v>32215</v>
      </c>
      <c r="D1045" t="s">
        <v>78</v>
      </c>
      <c r="E1045" t="s">
        <v>2</v>
      </c>
      <c r="F1045" t="s">
        <v>28</v>
      </c>
      <c r="G1045" t="s">
        <v>27</v>
      </c>
      <c r="H1045" t="s">
        <v>32216</v>
      </c>
      <c r="I1045" t="s">
        <v>80</v>
      </c>
    </row>
    <row r="1046" spans="1:9" x14ac:dyDescent="0.2">
      <c r="A1046" t="s">
        <v>32217</v>
      </c>
      <c r="B1046" t="s">
        <v>32218</v>
      </c>
      <c r="C1046" t="s">
        <v>32219</v>
      </c>
      <c r="D1046" t="s">
        <v>78</v>
      </c>
      <c r="E1046" t="s">
        <v>2</v>
      </c>
      <c r="F1046" t="s">
        <v>27</v>
      </c>
      <c r="G1046" t="s">
        <v>27</v>
      </c>
      <c r="H1046" t="s">
        <v>32220</v>
      </c>
      <c r="I1046" t="s">
        <v>64</v>
      </c>
    </row>
    <row r="1047" spans="1:9" x14ac:dyDescent="0.2">
      <c r="A1047" t="s">
        <v>32221</v>
      </c>
      <c r="B1047" t="s">
        <v>32222</v>
      </c>
      <c r="C1047" t="s">
        <v>32223</v>
      </c>
      <c r="D1047" t="s">
        <v>78</v>
      </c>
      <c r="E1047" t="s">
        <v>2</v>
      </c>
      <c r="F1047" t="s">
        <v>28</v>
      </c>
      <c r="G1047" t="s">
        <v>27</v>
      </c>
      <c r="H1047" t="s">
        <v>32224</v>
      </c>
      <c r="I1047" t="s">
        <v>27445</v>
      </c>
    </row>
    <row r="1048" spans="1:9" x14ac:dyDescent="0.2">
      <c r="A1048" t="s">
        <v>32225</v>
      </c>
      <c r="B1048" t="s">
        <v>32226</v>
      </c>
      <c r="C1048" t="s">
        <v>20799</v>
      </c>
      <c r="D1048" t="s">
        <v>33</v>
      </c>
      <c r="E1048" t="s">
        <v>2</v>
      </c>
      <c r="F1048" t="s">
        <v>28</v>
      </c>
      <c r="G1048" t="s">
        <v>27</v>
      </c>
      <c r="H1048" t="s">
        <v>32227</v>
      </c>
      <c r="I1048" t="s">
        <v>32228</v>
      </c>
    </row>
    <row r="1049" spans="1:9" x14ac:dyDescent="0.2">
      <c r="A1049" t="s">
        <v>32229</v>
      </c>
      <c r="B1049" t="s">
        <v>32230</v>
      </c>
      <c r="C1049" t="s">
        <v>32231</v>
      </c>
      <c r="D1049" t="s">
        <v>33</v>
      </c>
      <c r="E1049" t="s">
        <v>2</v>
      </c>
      <c r="F1049" t="s">
        <v>28</v>
      </c>
      <c r="G1049" t="s">
        <v>27</v>
      </c>
      <c r="H1049" t="s">
        <v>32232</v>
      </c>
      <c r="I1049" t="s">
        <v>20265</v>
      </c>
    </row>
    <row r="1050" spans="1:9" x14ac:dyDescent="0.2">
      <c r="A1050" t="s">
        <v>32233</v>
      </c>
      <c r="B1050" t="s">
        <v>32234</v>
      </c>
      <c r="C1050" t="s">
        <v>32235</v>
      </c>
      <c r="D1050" t="s">
        <v>26</v>
      </c>
      <c r="E1050" t="s">
        <v>3</v>
      </c>
      <c r="F1050" t="s">
        <v>27</v>
      </c>
      <c r="G1050" t="s">
        <v>28</v>
      </c>
      <c r="H1050" t="s">
        <v>32236</v>
      </c>
      <c r="I1050" t="s">
        <v>80</v>
      </c>
    </row>
    <row r="1051" spans="1:9" x14ac:dyDescent="0.2">
      <c r="A1051" t="s">
        <v>32237</v>
      </c>
      <c r="B1051" t="s">
        <v>32238</v>
      </c>
      <c r="C1051" t="s">
        <v>28748</v>
      </c>
      <c r="D1051" t="s">
        <v>942</v>
      </c>
      <c r="E1051" t="s">
        <v>4</v>
      </c>
      <c r="F1051" t="s">
        <v>28</v>
      </c>
      <c r="G1051" t="s">
        <v>28</v>
      </c>
      <c r="H1051" t="s">
        <v>32239</v>
      </c>
      <c r="I1051" t="s">
        <v>20036</v>
      </c>
    </row>
    <row r="1052" spans="1:9" x14ac:dyDescent="0.2">
      <c r="A1052" t="s">
        <v>32240</v>
      </c>
      <c r="B1052" t="s">
        <v>32238</v>
      </c>
      <c r="C1052" t="s">
        <v>28748</v>
      </c>
      <c r="D1052" t="s">
        <v>26</v>
      </c>
      <c r="E1052" t="s">
        <v>3</v>
      </c>
      <c r="F1052" t="s">
        <v>28</v>
      </c>
      <c r="G1052" t="s">
        <v>27</v>
      </c>
      <c r="H1052" t="s">
        <v>32241</v>
      </c>
      <c r="I1052" t="s">
        <v>35</v>
      </c>
    </row>
    <row r="1053" spans="1:9" x14ac:dyDescent="0.2">
      <c r="A1053" t="s">
        <v>32242</v>
      </c>
      <c r="B1053" t="s">
        <v>32243</v>
      </c>
      <c r="C1053" t="s">
        <v>32244</v>
      </c>
      <c r="D1053" t="s">
        <v>26</v>
      </c>
      <c r="E1053" t="s">
        <v>3</v>
      </c>
      <c r="F1053" t="s">
        <v>27</v>
      </c>
      <c r="G1053" t="s">
        <v>27</v>
      </c>
      <c r="H1053" t="s">
        <v>32245</v>
      </c>
      <c r="I1053" t="s">
        <v>20031</v>
      </c>
    </row>
    <row r="1054" spans="1:9" x14ac:dyDescent="0.2">
      <c r="A1054" t="s">
        <v>32246</v>
      </c>
      <c r="B1054" t="s">
        <v>32247</v>
      </c>
      <c r="C1054" t="s">
        <v>32248</v>
      </c>
      <c r="D1054" t="s">
        <v>942</v>
      </c>
      <c r="E1054" t="s">
        <v>4</v>
      </c>
      <c r="F1054" t="s">
        <v>28</v>
      </c>
      <c r="G1054" t="s">
        <v>27</v>
      </c>
      <c r="H1054" t="s">
        <v>32249</v>
      </c>
      <c r="I1054" t="s">
        <v>29915</v>
      </c>
    </row>
    <row r="1055" spans="1:9" x14ac:dyDescent="0.2">
      <c r="A1055" t="s">
        <v>32250</v>
      </c>
      <c r="B1055" t="s">
        <v>32251</v>
      </c>
      <c r="C1055" t="s">
        <v>25658</v>
      </c>
      <c r="D1055" t="s">
        <v>33</v>
      </c>
      <c r="E1055" t="s">
        <v>2</v>
      </c>
      <c r="F1055" t="s">
        <v>27</v>
      </c>
      <c r="G1055" t="s">
        <v>28</v>
      </c>
      <c r="H1055" t="s">
        <v>32252</v>
      </c>
      <c r="I1055" t="s">
        <v>131</v>
      </c>
    </row>
    <row r="1056" spans="1:9" x14ac:dyDescent="0.2">
      <c r="A1056" t="s">
        <v>32253</v>
      </c>
      <c r="B1056" t="s">
        <v>32254</v>
      </c>
      <c r="D1056" t="s">
        <v>33</v>
      </c>
      <c r="E1056" t="s">
        <v>2</v>
      </c>
      <c r="F1056" t="s">
        <v>28</v>
      </c>
      <c r="G1056" t="s">
        <v>27</v>
      </c>
      <c r="H1056" t="s">
        <v>32255</v>
      </c>
      <c r="I1056" t="s">
        <v>1234</v>
      </c>
    </row>
    <row r="1057" spans="1:9" x14ac:dyDescent="0.2">
      <c r="A1057" t="s">
        <v>32256</v>
      </c>
      <c r="B1057" t="s">
        <v>32257</v>
      </c>
      <c r="C1057" t="s">
        <v>32258</v>
      </c>
      <c r="D1057" t="s">
        <v>26</v>
      </c>
      <c r="E1057" t="s">
        <v>3</v>
      </c>
      <c r="F1057" t="s">
        <v>27</v>
      </c>
      <c r="G1057" t="s">
        <v>27</v>
      </c>
      <c r="H1057" t="s">
        <v>32259</v>
      </c>
      <c r="I1057" t="s">
        <v>236</v>
      </c>
    </row>
    <row r="1058" spans="1:9" x14ac:dyDescent="0.2">
      <c r="A1058" t="s">
        <v>32260</v>
      </c>
      <c r="B1058" t="s">
        <v>32261</v>
      </c>
      <c r="C1058" t="s">
        <v>32262</v>
      </c>
      <c r="D1058" t="s">
        <v>26</v>
      </c>
      <c r="E1058" t="s">
        <v>3</v>
      </c>
      <c r="F1058" t="s">
        <v>27</v>
      </c>
      <c r="G1058" t="s">
        <v>27</v>
      </c>
      <c r="H1058" t="s">
        <v>32263</v>
      </c>
      <c r="I1058" t="s">
        <v>53</v>
      </c>
    </row>
    <row r="1059" spans="1:9" x14ac:dyDescent="0.2">
      <c r="A1059" t="s">
        <v>32264</v>
      </c>
      <c r="B1059" t="s">
        <v>32261</v>
      </c>
      <c r="C1059" t="s">
        <v>32262</v>
      </c>
      <c r="D1059" t="s">
        <v>36</v>
      </c>
      <c r="E1059" t="s">
        <v>1</v>
      </c>
      <c r="F1059" t="s">
        <v>27</v>
      </c>
      <c r="G1059" t="s">
        <v>28</v>
      </c>
      <c r="H1059" t="s">
        <v>32265</v>
      </c>
      <c r="I1059" t="s">
        <v>27481</v>
      </c>
    </row>
    <row r="1060" spans="1:9" x14ac:dyDescent="0.2">
      <c r="A1060" t="s">
        <v>32266</v>
      </c>
      <c r="B1060" t="s">
        <v>32267</v>
      </c>
      <c r="C1060" t="s">
        <v>32268</v>
      </c>
      <c r="D1060" t="s">
        <v>26</v>
      </c>
      <c r="E1060" t="s">
        <v>3</v>
      </c>
      <c r="F1060" t="s">
        <v>27</v>
      </c>
      <c r="G1060" t="s">
        <v>28</v>
      </c>
      <c r="H1060" t="s">
        <v>32269</v>
      </c>
      <c r="I1060" t="s">
        <v>3806</v>
      </c>
    </row>
    <row r="1061" spans="1:9" x14ac:dyDescent="0.2">
      <c r="A1061" t="s">
        <v>32270</v>
      </c>
      <c r="B1061" t="s">
        <v>32271</v>
      </c>
      <c r="C1061" t="s">
        <v>32272</v>
      </c>
      <c r="D1061" t="s">
        <v>78</v>
      </c>
      <c r="E1061" t="s">
        <v>2</v>
      </c>
      <c r="F1061" t="s">
        <v>27</v>
      </c>
      <c r="G1061" t="s">
        <v>28</v>
      </c>
      <c r="H1061" t="s">
        <v>32273</v>
      </c>
      <c r="I1061" t="s">
        <v>20036</v>
      </c>
    </row>
    <row r="1062" spans="1:9" x14ac:dyDescent="0.2">
      <c r="A1062" t="s">
        <v>32274</v>
      </c>
      <c r="B1062" t="s">
        <v>32275</v>
      </c>
      <c r="C1062" t="s">
        <v>26813</v>
      </c>
      <c r="D1062" t="s">
        <v>36</v>
      </c>
      <c r="E1062" t="s">
        <v>1</v>
      </c>
      <c r="F1062" t="s">
        <v>27</v>
      </c>
      <c r="G1062" t="s">
        <v>27</v>
      </c>
      <c r="H1062" t="s">
        <v>32276</v>
      </c>
      <c r="I1062" t="s">
        <v>20060</v>
      </c>
    </row>
    <row r="1063" spans="1:9" x14ac:dyDescent="0.2">
      <c r="A1063" t="s">
        <v>32277</v>
      </c>
      <c r="B1063" t="s">
        <v>32278</v>
      </c>
      <c r="C1063" t="s">
        <v>32279</v>
      </c>
      <c r="D1063" t="s">
        <v>36</v>
      </c>
      <c r="E1063" t="s">
        <v>1</v>
      </c>
      <c r="F1063" t="s">
        <v>28</v>
      </c>
      <c r="G1063" t="s">
        <v>28</v>
      </c>
      <c r="H1063" t="s">
        <v>32280</v>
      </c>
      <c r="I1063" t="s">
        <v>27449</v>
      </c>
    </row>
    <row r="1064" spans="1:9" x14ac:dyDescent="0.2">
      <c r="A1064" t="s">
        <v>32281</v>
      </c>
      <c r="B1064" t="s">
        <v>32278</v>
      </c>
      <c r="C1064" t="s">
        <v>32279</v>
      </c>
      <c r="D1064" t="s">
        <v>1432</v>
      </c>
      <c r="E1064" t="s">
        <v>1</v>
      </c>
      <c r="F1064" t="s">
        <v>28</v>
      </c>
      <c r="G1064" t="s">
        <v>27</v>
      </c>
      <c r="H1064" t="s">
        <v>32282</v>
      </c>
      <c r="I1064" t="s">
        <v>27449</v>
      </c>
    </row>
    <row r="1065" spans="1:9" x14ac:dyDescent="0.2">
      <c r="A1065" t="s">
        <v>32283</v>
      </c>
      <c r="B1065" t="s">
        <v>32284</v>
      </c>
      <c r="C1065" t="s">
        <v>32285</v>
      </c>
      <c r="D1065" t="s">
        <v>78</v>
      </c>
      <c r="E1065" t="s">
        <v>2</v>
      </c>
      <c r="F1065" t="s">
        <v>28</v>
      </c>
      <c r="G1065" t="s">
        <v>27</v>
      </c>
      <c r="H1065" t="s">
        <v>32286</v>
      </c>
      <c r="I1065" t="s">
        <v>27481</v>
      </c>
    </row>
    <row r="1066" spans="1:9" x14ac:dyDescent="0.2">
      <c r="A1066" t="s">
        <v>32287</v>
      </c>
      <c r="B1066" t="s">
        <v>32284</v>
      </c>
      <c r="C1066" t="s">
        <v>32285</v>
      </c>
      <c r="D1066" t="s">
        <v>26</v>
      </c>
      <c r="E1066" t="s">
        <v>3</v>
      </c>
      <c r="F1066" t="s">
        <v>28</v>
      </c>
      <c r="G1066" t="s">
        <v>27</v>
      </c>
      <c r="H1066" t="s">
        <v>32288</v>
      </c>
      <c r="I1066" t="s">
        <v>27481</v>
      </c>
    </row>
    <row r="1067" spans="1:9" x14ac:dyDescent="0.2">
      <c r="A1067" t="s">
        <v>32289</v>
      </c>
      <c r="B1067" t="s">
        <v>32290</v>
      </c>
      <c r="C1067" t="s">
        <v>32291</v>
      </c>
      <c r="D1067" t="s">
        <v>78</v>
      </c>
      <c r="E1067" t="s">
        <v>2</v>
      </c>
      <c r="F1067" t="s">
        <v>28</v>
      </c>
      <c r="G1067" t="s">
        <v>27</v>
      </c>
      <c r="H1067" t="s">
        <v>32292</v>
      </c>
      <c r="I1067" t="s">
        <v>20036</v>
      </c>
    </row>
    <row r="1068" spans="1:9" x14ac:dyDescent="0.2">
      <c r="A1068" t="s">
        <v>32293</v>
      </c>
      <c r="B1068" t="s">
        <v>32294</v>
      </c>
      <c r="C1068" t="s">
        <v>32295</v>
      </c>
      <c r="D1068" t="s">
        <v>33</v>
      </c>
      <c r="E1068" t="s">
        <v>2</v>
      </c>
      <c r="F1068" t="s">
        <v>27</v>
      </c>
      <c r="G1068" t="s">
        <v>28</v>
      </c>
      <c r="H1068" t="s">
        <v>32296</v>
      </c>
      <c r="I1068" t="s">
        <v>20628</v>
      </c>
    </row>
    <row r="1069" spans="1:9" x14ac:dyDescent="0.2">
      <c r="A1069" t="s">
        <v>32297</v>
      </c>
      <c r="B1069" t="s">
        <v>32294</v>
      </c>
      <c r="C1069" t="s">
        <v>32295</v>
      </c>
      <c r="D1069" t="s">
        <v>297</v>
      </c>
      <c r="E1069" t="s">
        <v>4</v>
      </c>
      <c r="F1069" t="s">
        <v>27</v>
      </c>
      <c r="G1069" t="s">
        <v>27</v>
      </c>
      <c r="H1069" t="s">
        <v>32298</v>
      </c>
      <c r="I1069" t="s">
        <v>80</v>
      </c>
    </row>
    <row r="1070" spans="1:9" x14ac:dyDescent="0.2">
      <c r="A1070" t="s">
        <v>32299</v>
      </c>
      <c r="B1070" t="s">
        <v>32300</v>
      </c>
      <c r="C1070" t="s">
        <v>21463</v>
      </c>
      <c r="D1070" t="s">
        <v>36</v>
      </c>
      <c r="E1070" t="s">
        <v>1</v>
      </c>
      <c r="F1070" t="s">
        <v>27</v>
      </c>
      <c r="G1070" t="s">
        <v>28</v>
      </c>
      <c r="H1070" t="s">
        <v>32301</v>
      </c>
      <c r="I1070" t="s">
        <v>80</v>
      </c>
    </row>
    <row r="1071" spans="1:9" x14ac:dyDescent="0.2">
      <c r="A1071" t="s">
        <v>32302</v>
      </c>
      <c r="B1071" t="s">
        <v>32303</v>
      </c>
      <c r="C1071" t="s">
        <v>32304</v>
      </c>
      <c r="D1071" t="s">
        <v>26</v>
      </c>
      <c r="E1071" t="s">
        <v>3</v>
      </c>
      <c r="F1071" t="s">
        <v>28</v>
      </c>
      <c r="G1071" t="s">
        <v>28</v>
      </c>
      <c r="H1071" t="s">
        <v>32305</v>
      </c>
      <c r="I1071" t="s">
        <v>80</v>
      </c>
    </row>
    <row r="1072" spans="1:9" x14ac:dyDescent="0.2">
      <c r="A1072" t="s">
        <v>32306</v>
      </c>
      <c r="B1072" t="s">
        <v>32307</v>
      </c>
      <c r="C1072" t="s">
        <v>32308</v>
      </c>
      <c r="D1072" t="s">
        <v>33</v>
      </c>
      <c r="E1072" t="s">
        <v>2</v>
      </c>
      <c r="F1072" t="s">
        <v>27</v>
      </c>
      <c r="G1072" t="s">
        <v>28</v>
      </c>
      <c r="H1072" t="s">
        <v>32309</v>
      </c>
      <c r="I1072" t="s">
        <v>43</v>
      </c>
    </row>
    <row r="1073" spans="1:9" x14ac:dyDescent="0.2">
      <c r="A1073" t="s">
        <v>32310</v>
      </c>
      <c r="B1073" t="s">
        <v>32311</v>
      </c>
      <c r="C1073" t="s">
        <v>32312</v>
      </c>
      <c r="D1073" t="s">
        <v>297</v>
      </c>
      <c r="E1073" t="s">
        <v>4</v>
      </c>
      <c r="F1073" t="s">
        <v>27</v>
      </c>
      <c r="G1073" t="s">
        <v>27</v>
      </c>
      <c r="H1073" t="s">
        <v>32313</v>
      </c>
      <c r="I1073" t="s">
        <v>20036</v>
      </c>
    </row>
    <row r="1074" spans="1:9" x14ac:dyDescent="0.2">
      <c r="A1074" t="s">
        <v>32314</v>
      </c>
      <c r="B1074" t="s">
        <v>32315</v>
      </c>
      <c r="D1074" t="s">
        <v>36</v>
      </c>
      <c r="E1074" t="s">
        <v>1</v>
      </c>
      <c r="F1074" t="s">
        <v>28</v>
      </c>
      <c r="G1074" t="s">
        <v>28</v>
      </c>
      <c r="H1074" t="s">
        <v>32316</v>
      </c>
      <c r="I1074" t="s">
        <v>20195</v>
      </c>
    </row>
    <row r="1075" spans="1:9" x14ac:dyDescent="0.2">
      <c r="A1075" t="s">
        <v>32317</v>
      </c>
      <c r="B1075" t="s">
        <v>32318</v>
      </c>
      <c r="C1075" t="s">
        <v>20122</v>
      </c>
      <c r="D1075" t="s">
        <v>26</v>
      </c>
      <c r="E1075" t="s">
        <v>3</v>
      </c>
      <c r="F1075" t="s">
        <v>27</v>
      </c>
      <c r="G1075" t="s">
        <v>27</v>
      </c>
      <c r="H1075" t="s">
        <v>32319</v>
      </c>
      <c r="I1075" t="s">
        <v>20036</v>
      </c>
    </row>
    <row r="1076" spans="1:9" x14ac:dyDescent="0.2">
      <c r="A1076" t="s">
        <v>32320</v>
      </c>
      <c r="B1076" t="s">
        <v>32321</v>
      </c>
      <c r="C1076" t="s">
        <v>32322</v>
      </c>
      <c r="D1076" t="s">
        <v>62</v>
      </c>
      <c r="E1076" t="s">
        <v>1</v>
      </c>
      <c r="F1076" t="s">
        <v>27</v>
      </c>
      <c r="G1076" t="s">
        <v>28</v>
      </c>
      <c r="H1076" t="s">
        <v>32323</v>
      </c>
      <c r="I1076" t="s">
        <v>11270</v>
      </c>
    </row>
    <row r="1077" spans="1:9" x14ac:dyDescent="0.2">
      <c r="A1077" t="s">
        <v>32324</v>
      </c>
      <c r="B1077" t="s">
        <v>32325</v>
      </c>
      <c r="C1077" t="s">
        <v>23908</v>
      </c>
      <c r="D1077" t="s">
        <v>36</v>
      </c>
      <c r="E1077" t="s">
        <v>1</v>
      </c>
      <c r="F1077" t="s">
        <v>28</v>
      </c>
      <c r="G1077" t="s">
        <v>27</v>
      </c>
      <c r="H1077" t="s">
        <v>32326</v>
      </c>
      <c r="I1077" t="s">
        <v>80</v>
      </c>
    </row>
    <row r="1078" spans="1:9" x14ac:dyDescent="0.2">
      <c r="A1078" t="s">
        <v>32327</v>
      </c>
      <c r="B1078" t="s">
        <v>32328</v>
      </c>
      <c r="C1078" t="s">
        <v>20137</v>
      </c>
      <c r="D1078" t="s">
        <v>62</v>
      </c>
      <c r="E1078" t="s">
        <v>1</v>
      </c>
      <c r="F1078" t="s">
        <v>28</v>
      </c>
      <c r="G1078" t="s">
        <v>28</v>
      </c>
      <c r="H1078" t="s">
        <v>32329</v>
      </c>
      <c r="I1078" t="s">
        <v>32110</v>
      </c>
    </row>
    <row r="1079" spans="1:9" x14ac:dyDescent="0.2">
      <c r="A1079" t="s">
        <v>32330</v>
      </c>
      <c r="B1079" t="s">
        <v>32328</v>
      </c>
      <c r="C1079" t="s">
        <v>20137</v>
      </c>
      <c r="D1079" t="s">
        <v>26</v>
      </c>
      <c r="E1079" t="s">
        <v>3</v>
      </c>
      <c r="F1079" t="s">
        <v>28</v>
      </c>
      <c r="G1079" t="s">
        <v>28</v>
      </c>
      <c r="H1079" t="s">
        <v>32331</v>
      </c>
      <c r="I1079" t="s">
        <v>64</v>
      </c>
    </row>
    <row r="1080" spans="1:9" x14ac:dyDescent="0.2">
      <c r="A1080" t="s">
        <v>32332</v>
      </c>
      <c r="B1080" t="s">
        <v>32333</v>
      </c>
      <c r="C1080" t="s">
        <v>23914</v>
      </c>
      <c r="D1080" t="s">
        <v>33</v>
      </c>
      <c r="E1080" t="s">
        <v>2</v>
      </c>
      <c r="F1080" t="s">
        <v>27</v>
      </c>
      <c r="G1080" t="s">
        <v>27</v>
      </c>
      <c r="H1080" t="s">
        <v>32334</v>
      </c>
      <c r="I1080" t="s">
        <v>80</v>
      </c>
    </row>
    <row r="1081" spans="1:9" x14ac:dyDescent="0.2">
      <c r="A1081" t="s">
        <v>32335</v>
      </c>
      <c r="B1081" t="s">
        <v>32336</v>
      </c>
      <c r="C1081" t="s">
        <v>32337</v>
      </c>
      <c r="D1081" t="s">
        <v>942</v>
      </c>
      <c r="E1081" t="s">
        <v>4</v>
      </c>
      <c r="F1081" t="s">
        <v>27</v>
      </c>
      <c r="G1081" t="s">
        <v>28</v>
      </c>
      <c r="H1081" t="s">
        <v>32338</v>
      </c>
      <c r="I1081" t="s">
        <v>12268</v>
      </c>
    </row>
    <row r="1082" spans="1:9" x14ac:dyDescent="0.2">
      <c r="A1082" t="s">
        <v>32339</v>
      </c>
      <c r="B1082" t="s">
        <v>32340</v>
      </c>
      <c r="D1082" t="s">
        <v>36</v>
      </c>
      <c r="E1082" t="s">
        <v>1</v>
      </c>
      <c r="F1082" t="s">
        <v>27</v>
      </c>
      <c r="G1082" t="s">
        <v>28</v>
      </c>
      <c r="H1082" t="s">
        <v>32341</v>
      </c>
      <c r="I1082" t="s">
        <v>43</v>
      </c>
    </row>
    <row r="1083" spans="1:9" x14ac:dyDescent="0.2">
      <c r="A1083" t="s">
        <v>32342</v>
      </c>
      <c r="B1083" t="s">
        <v>32343</v>
      </c>
      <c r="D1083" t="s">
        <v>33</v>
      </c>
      <c r="E1083" t="s">
        <v>2</v>
      </c>
      <c r="F1083" t="s">
        <v>28</v>
      </c>
      <c r="G1083" t="s">
        <v>27</v>
      </c>
      <c r="H1083" t="s">
        <v>32344</v>
      </c>
      <c r="I1083" t="s">
        <v>32345</v>
      </c>
    </row>
    <row r="1084" spans="1:9" x14ac:dyDescent="0.2">
      <c r="A1084" t="s">
        <v>32346</v>
      </c>
      <c r="B1084" t="s">
        <v>32343</v>
      </c>
      <c r="D1084" t="s">
        <v>33</v>
      </c>
      <c r="E1084" t="s">
        <v>2</v>
      </c>
      <c r="F1084" t="s">
        <v>28</v>
      </c>
      <c r="G1084" t="s">
        <v>28</v>
      </c>
      <c r="H1084" t="s">
        <v>32347</v>
      </c>
      <c r="I1084" t="s">
        <v>131</v>
      </c>
    </row>
    <row r="1085" spans="1:9" x14ac:dyDescent="0.2">
      <c r="A1085" t="s">
        <v>32348</v>
      </c>
      <c r="B1085" t="s">
        <v>32343</v>
      </c>
      <c r="D1085" t="s">
        <v>26</v>
      </c>
      <c r="E1085" t="s">
        <v>3</v>
      </c>
      <c r="F1085" t="s">
        <v>28</v>
      </c>
      <c r="G1085" t="s">
        <v>27</v>
      </c>
      <c r="H1085" t="s">
        <v>32349</v>
      </c>
      <c r="I1085" t="s">
        <v>28915</v>
      </c>
    </row>
    <row r="1086" spans="1:9" x14ac:dyDescent="0.2">
      <c r="A1086" t="s">
        <v>32350</v>
      </c>
      <c r="B1086" t="s">
        <v>32351</v>
      </c>
      <c r="C1086" t="s">
        <v>32352</v>
      </c>
      <c r="D1086" t="s">
        <v>36</v>
      </c>
      <c r="E1086" t="s">
        <v>1</v>
      </c>
      <c r="F1086" t="s">
        <v>27</v>
      </c>
      <c r="G1086" t="s">
        <v>27</v>
      </c>
      <c r="H1086" t="s">
        <v>32353</v>
      </c>
      <c r="I1086" t="s">
        <v>53</v>
      </c>
    </row>
    <row r="1087" spans="1:9" x14ac:dyDescent="0.2">
      <c r="A1087" t="s">
        <v>32354</v>
      </c>
      <c r="B1087" t="s">
        <v>32355</v>
      </c>
      <c r="D1087" t="s">
        <v>33</v>
      </c>
      <c r="E1087" t="s">
        <v>2</v>
      </c>
      <c r="F1087" t="s">
        <v>28</v>
      </c>
      <c r="G1087" t="s">
        <v>27</v>
      </c>
      <c r="H1087" t="s">
        <v>32356</v>
      </c>
      <c r="I1087" t="s">
        <v>27519</v>
      </c>
    </row>
    <row r="1088" spans="1:9" x14ac:dyDescent="0.2">
      <c r="A1088" t="s">
        <v>32357</v>
      </c>
      <c r="B1088" t="s">
        <v>32358</v>
      </c>
      <c r="C1088" t="s">
        <v>32359</v>
      </c>
      <c r="D1088" t="s">
        <v>78</v>
      </c>
      <c r="E1088" t="s">
        <v>2</v>
      </c>
      <c r="F1088" t="s">
        <v>27</v>
      </c>
      <c r="G1088" t="s">
        <v>27</v>
      </c>
      <c r="H1088" t="s">
        <v>32360</v>
      </c>
      <c r="I1088" t="s">
        <v>236</v>
      </c>
    </row>
    <row r="1089" spans="1:9" x14ac:dyDescent="0.2">
      <c r="A1089" t="s">
        <v>32361</v>
      </c>
      <c r="B1089" t="s">
        <v>32358</v>
      </c>
      <c r="C1089" t="s">
        <v>32359</v>
      </c>
      <c r="D1089" t="s">
        <v>78</v>
      </c>
      <c r="E1089" t="s">
        <v>2</v>
      </c>
      <c r="F1089" t="s">
        <v>27</v>
      </c>
      <c r="G1089" t="s">
        <v>28</v>
      </c>
      <c r="H1089" t="s">
        <v>32362</v>
      </c>
      <c r="I1089" t="s">
        <v>236</v>
      </c>
    </row>
    <row r="1090" spans="1:9" x14ac:dyDescent="0.2">
      <c r="A1090" t="s">
        <v>32363</v>
      </c>
      <c r="B1090" t="s">
        <v>32358</v>
      </c>
      <c r="C1090" t="s">
        <v>32359</v>
      </c>
      <c r="D1090" t="s">
        <v>78</v>
      </c>
      <c r="E1090" t="s">
        <v>2</v>
      </c>
      <c r="F1090" t="s">
        <v>27</v>
      </c>
      <c r="G1090" t="s">
        <v>28</v>
      </c>
      <c r="H1090" t="s">
        <v>32364</v>
      </c>
      <c r="I1090" t="s">
        <v>53</v>
      </c>
    </row>
    <row r="1091" spans="1:9" x14ac:dyDescent="0.2">
      <c r="A1091" t="s">
        <v>32365</v>
      </c>
      <c r="B1091" t="s">
        <v>32358</v>
      </c>
      <c r="C1091" t="s">
        <v>32359</v>
      </c>
      <c r="D1091" t="s">
        <v>26</v>
      </c>
      <c r="E1091" t="s">
        <v>3</v>
      </c>
      <c r="F1091" t="s">
        <v>27</v>
      </c>
      <c r="G1091" t="s">
        <v>27</v>
      </c>
      <c r="H1091" t="s">
        <v>32366</v>
      </c>
      <c r="I1091" t="s">
        <v>80</v>
      </c>
    </row>
    <row r="1092" spans="1:9" x14ac:dyDescent="0.2">
      <c r="A1092" t="s">
        <v>32367</v>
      </c>
      <c r="B1092" t="s">
        <v>32368</v>
      </c>
      <c r="C1092" t="s">
        <v>32369</v>
      </c>
      <c r="D1092" t="s">
        <v>78</v>
      </c>
      <c r="E1092" t="s">
        <v>2</v>
      </c>
      <c r="F1092" t="s">
        <v>27</v>
      </c>
      <c r="G1092" t="s">
        <v>28</v>
      </c>
      <c r="H1092" t="s">
        <v>32370</v>
      </c>
      <c r="I1092" t="s">
        <v>80</v>
      </c>
    </row>
    <row r="1093" spans="1:9" x14ac:dyDescent="0.2">
      <c r="A1093" t="s">
        <v>32371</v>
      </c>
      <c r="B1093" t="s">
        <v>32372</v>
      </c>
      <c r="C1093" t="s">
        <v>32373</v>
      </c>
      <c r="D1093" t="s">
        <v>2883</v>
      </c>
      <c r="E1093" t="s">
        <v>2</v>
      </c>
      <c r="F1093" t="s">
        <v>27</v>
      </c>
      <c r="G1093" t="s">
        <v>28</v>
      </c>
      <c r="H1093" t="s">
        <v>32374</v>
      </c>
      <c r="I1093" t="s">
        <v>53</v>
      </c>
    </row>
    <row r="1094" spans="1:9" x14ac:dyDescent="0.2">
      <c r="A1094" t="s">
        <v>32375</v>
      </c>
      <c r="B1094" t="s">
        <v>32376</v>
      </c>
      <c r="D1094" t="s">
        <v>11249</v>
      </c>
      <c r="E1094" t="s">
        <v>2</v>
      </c>
      <c r="F1094" t="s">
        <v>28</v>
      </c>
      <c r="G1094" t="s">
        <v>27</v>
      </c>
      <c r="H1094" t="s">
        <v>32377</v>
      </c>
      <c r="I1094" t="s">
        <v>80</v>
      </c>
    </row>
    <row r="1095" spans="1:9" x14ac:dyDescent="0.2">
      <c r="A1095" t="s">
        <v>32378</v>
      </c>
      <c r="B1095" t="s">
        <v>32376</v>
      </c>
      <c r="D1095" t="s">
        <v>36</v>
      </c>
      <c r="E1095" t="s">
        <v>1</v>
      </c>
      <c r="F1095" t="s">
        <v>28</v>
      </c>
      <c r="G1095" t="s">
        <v>27</v>
      </c>
      <c r="H1095" t="s">
        <v>32379</v>
      </c>
      <c r="I1095" t="s">
        <v>20036</v>
      </c>
    </row>
    <row r="1096" spans="1:9" x14ac:dyDescent="0.2">
      <c r="A1096" t="s">
        <v>32380</v>
      </c>
      <c r="B1096" t="s">
        <v>32381</v>
      </c>
      <c r="C1096" t="s">
        <v>32382</v>
      </c>
      <c r="D1096" t="s">
        <v>36</v>
      </c>
      <c r="E1096" t="s">
        <v>1</v>
      </c>
      <c r="F1096" t="s">
        <v>28</v>
      </c>
      <c r="G1096" t="s">
        <v>27</v>
      </c>
      <c r="H1096" t="s">
        <v>32383</v>
      </c>
      <c r="I1096" t="s">
        <v>30213</v>
      </c>
    </row>
    <row r="1097" spans="1:9" x14ac:dyDescent="0.2">
      <c r="A1097" t="s">
        <v>32384</v>
      </c>
      <c r="B1097" t="s">
        <v>32385</v>
      </c>
      <c r="C1097" t="s">
        <v>32386</v>
      </c>
      <c r="D1097" t="s">
        <v>32387</v>
      </c>
      <c r="E1097" t="s">
        <v>2</v>
      </c>
      <c r="F1097" t="s">
        <v>28</v>
      </c>
      <c r="G1097" t="s">
        <v>27</v>
      </c>
      <c r="H1097" t="s">
        <v>32388</v>
      </c>
      <c r="I1097" t="s">
        <v>43</v>
      </c>
    </row>
    <row r="1098" spans="1:9" x14ac:dyDescent="0.2">
      <c r="A1098" t="s">
        <v>32389</v>
      </c>
      <c r="B1098" t="s">
        <v>32390</v>
      </c>
      <c r="D1098" t="s">
        <v>36</v>
      </c>
      <c r="E1098" t="s">
        <v>1</v>
      </c>
      <c r="F1098" t="s">
        <v>28</v>
      </c>
      <c r="G1098" t="s">
        <v>28</v>
      </c>
      <c r="H1098" t="s">
        <v>32391</v>
      </c>
      <c r="I1098" t="s">
        <v>27445</v>
      </c>
    </row>
    <row r="1099" spans="1:9" x14ac:dyDescent="0.2">
      <c r="A1099" t="s">
        <v>32392</v>
      </c>
      <c r="B1099" t="s">
        <v>32393</v>
      </c>
      <c r="C1099" t="s">
        <v>20540</v>
      </c>
      <c r="D1099" t="s">
        <v>78</v>
      </c>
      <c r="E1099" t="s">
        <v>2</v>
      </c>
      <c r="F1099" t="s">
        <v>28</v>
      </c>
      <c r="G1099" t="s">
        <v>27</v>
      </c>
      <c r="H1099" t="s">
        <v>32394</v>
      </c>
      <c r="I1099" t="s">
        <v>80</v>
      </c>
    </row>
    <row r="1100" spans="1:9" x14ac:dyDescent="0.2">
      <c r="A1100" t="s">
        <v>32395</v>
      </c>
      <c r="B1100" t="s">
        <v>32396</v>
      </c>
      <c r="C1100" t="s">
        <v>32397</v>
      </c>
      <c r="D1100" t="s">
        <v>942</v>
      </c>
      <c r="E1100" t="s">
        <v>4</v>
      </c>
      <c r="F1100" t="s">
        <v>27</v>
      </c>
      <c r="G1100" t="s">
        <v>27</v>
      </c>
      <c r="H1100" t="s">
        <v>32398</v>
      </c>
      <c r="I1100" t="s">
        <v>32110</v>
      </c>
    </row>
    <row r="1101" spans="1:9" x14ac:dyDescent="0.2">
      <c r="A1101" t="s">
        <v>32399</v>
      </c>
      <c r="B1101" t="s">
        <v>32400</v>
      </c>
      <c r="C1101" t="s">
        <v>32401</v>
      </c>
      <c r="D1101" t="s">
        <v>28869</v>
      </c>
      <c r="E1101" t="s">
        <v>1</v>
      </c>
      <c r="F1101" t="s">
        <v>28</v>
      </c>
      <c r="G1101" t="s">
        <v>28</v>
      </c>
      <c r="H1101" t="s">
        <v>32402</v>
      </c>
      <c r="I1101" t="s">
        <v>27332</v>
      </c>
    </row>
    <row r="1102" spans="1:9" x14ac:dyDescent="0.2">
      <c r="A1102" t="s">
        <v>32403</v>
      </c>
      <c r="B1102" t="s">
        <v>32404</v>
      </c>
      <c r="C1102" t="s">
        <v>32405</v>
      </c>
      <c r="D1102" t="s">
        <v>78</v>
      </c>
      <c r="E1102" t="s">
        <v>2</v>
      </c>
      <c r="F1102" t="s">
        <v>28</v>
      </c>
      <c r="G1102" t="s">
        <v>27</v>
      </c>
      <c r="H1102" t="s">
        <v>32406</v>
      </c>
      <c r="I1102" t="s">
        <v>20265</v>
      </c>
    </row>
    <row r="1103" spans="1:9" x14ac:dyDescent="0.2">
      <c r="A1103" t="s">
        <v>32407</v>
      </c>
      <c r="B1103" t="s">
        <v>32408</v>
      </c>
      <c r="C1103" t="s">
        <v>32409</v>
      </c>
      <c r="D1103" t="s">
        <v>1117</v>
      </c>
      <c r="E1103" t="s">
        <v>4</v>
      </c>
      <c r="F1103" t="s">
        <v>27</v>
      </c>
      <c r="G1103" t="s">
        <v>27</v>
      </c>
      <c r="H1103" t="s">
        <v>32410</v>
      </c>
      <c r="I1103" t="s">
        <v>20036</v>
      </c>
    </row>
    <row r="1104" spans="1:9" x14ac:dyDescent="0.2">
      <c r="A1104" t="s">
        <v>32411</v>
      </c>
      <c r="B1104" t="s">
        <v>32408</v>
      </c>
      <c r="C1104" t="s">
        <v>32409</v>
      </c>
      <c r="D1104" t="s">
        <v>78</v>
      </c>
      <c r="E1104" t="s">
        <v>2</v>
      </c>
      <c r="F1104" t="s">
        <v>27</v>
      </c>
      <c r="G1104" t="s">
        <v>28</v>
      </c>
      <c r="H1104" t="s">
        <v>32412</v>
      </c>
      <c r="I1104" t="s">
        <v>20036</v>
      </c>
    </row>
    <row r="1105" spans="1:9" x14ac:dyDescent="0.2">
      <c r="A1105" t="s">
        <v>32413</v>
      </c>
      <c r="B1105" t="s">
        <v>32414</v>
      </c>
      <c r="C1105" t="s">
        <v>32415</v>
      </c>
      <c r="D1105" t="s">
        <v>28869</v>
      </c>
      <c r="E1105" t="s">
        <v>1</v>
      </c>
      <c r="F1105" t="s">
        <v>28</v>
      </c>
      <c r="G1105" t="s">
        <v>28</v>
      </c>
      <c r="H1105" t="s">
        <v>32416</v>
      </c>
      <c r="I1105" t="s">
        <v>53</v>
      </c>
    </row>
    <row r="1106" spans="1:9" x14ac:dyDescent="0.2">
      <c r="A1106" t="s">
        <v>32417</v>
      </c>
      <c r="B1106" t="s">
        <v>32414</v>
      </c>
      <c r="C1106" t="s">
        <v>32415</v>
      </c>
      <c r="D1106" t="s">
        <v>36</v>
      </c>
      <c r="E1106" t="s">
        <v>1</v>
      </c>
      <c r="F1106" t="s">
        <v>28</v>
      </c>
      <c r="G1106" t="s">
        <v>28</v>
      </c>
      <c r="H1106" t="s">
        <v>32418</v>
      </c>
      <c r="I1106" t="s">
        <v>12268</v>
      </c>
    </row>
    <row r="1107" spans="1:9" x14ac:dyDescent="0.2">
      <c r="A1107" t="s">
        <v>32419</v>
      </c>
      <c r="B1107" t="s">
        <v>32420</v>
      </c>
      <c r="C1107" t="s">
        <v>32421</v>
      </c>
      <c r="D1107" t="s">
        <v>26</v>
      </c>
      <c r="E1107" t="s">
        <v>3</v>
      </c>
      <c r="F1107" t="s">
        <v>28</v>
      </c>
      <c r="G1107" t="s">
        <v>27</v>
      </c>
      <c r="H1107" t="s">
        <v>32422</v>
      </c>
      <c r="I1107" t="s">
        <v>236</v>
      </c>
    </row>
    <row r="1108" spans="1:9" x14ac:dyDescent="0.2">
      <c r="A1108" t="s">
        <v>32423</v>
      </c>
      <c r="B1108" t="s">
        <v>32424</v>
      </c>
      <c r="C1108" t="s">
        <v>32425</v>
      </c>
      <c r="D1108" t="s">
        <v>78</v>
      </c>
      <c r="E1108" t="s">
        <v>2</v>
      </c>
      <c r="F1108" t="s">
        <v>27</v>
      </c>
      <c r="G1108" t="s">
        <v>28</v>
      </c>
      <c r="H1108" t="s">
        <v>32426</v>
      </c>
      <c r="I1108" t="s">
        <v>80</v>
      </c>
    </row>
    <row r="1109" spans="1:9" x14ac:dyDescent="0.2">
      <c r="A1109" t="s">
        <v>32427</v>
      </c>
      <c r="B1109" t="s">
        <v>32424</v>
      </c>
      <c r="C1109" t="s">
        <v>32425</v>
      </c>
      <c r="D1109" t="s">
        <v>26</v>
      </c>
      <c r="E1109" t="s">
        <v>3</v>
      </c>
      <c r="F1109" t="s">
        <v>27</v>
      </c>
      <c r="G1109" t="s">
        <v>27</v>
      </c>
      <c r="H1109" t="s">
        <v>32428</v>
      </c>
      <c r="I1109" t="s">
        <v>27445</v>
      </c>
    </row>
    <row r="1110" spans="1:9" x14ac:dyDescent="0.2">
      <c r="A1110" t="s">
        <v>32429</v>
      </c>
      <c r="B1110" t="s">
        <v>32430</v>
      </c>
      <c r="C1110" t="s">
        <v>32431</v>
      </c>
      <c r="D1110" t="s">
        <v>26</v>
      </c>
      <c r="E1110" t="s">
        <v>3</v>
      </c>
      <c r="F1110" t="s">
        <v>27</v>
      </c>
      <c r="G1110" t="s">
        <v>28</v>
      </c>
      <c r="H1110" t="s">
        <v>32432</v>
      </c>
      <c r="I1110" t="s">
        <v>32433</v>
      </c>
    </row>
    <row r="1111" spans="1:9" x14ac:dyDescent="0.2">
      <c r="A1111" t="s">
        <v>32434</v>
      </c>
      <c r="B1111" t="s">
        <v>32435</v>
      </c>
      <c r="D1111" t="s">
        <v>26</v>
      </c>
      <c r="E1111" t="s">
        <v>3</v>
      </c>
      <c r="F1111" t="s">
        <v>28</v>
      </c>
      <c r="G1111" t="s">
        <v>28</v>
      </c>
      <c r="H1111" t="s">
        <v>32436</v>
      </c>
      <c r="I1111" t="s">
        <v>43</v>
      </c>
    </row>
    <row r="1112" spans="1:9" x14ac:dyDescent="0.2">
      <c r="A1112" t="s">
        <v>32437</v>
      </c>
      <c r="B1112" t="s">
        <v>32438</v>
      </c>
      <c r="D1112" t="s">
        <v>33</v>
      </c>
      <c r="E1112" t="s">
        <v>2</v>
      </c>
      <c r="F1112" t="s">
        <v>27</v>
      </c>
      <c r="G1112" t="s">
        <v>27</v>
      </c>
      <c r="H1112" t="s">
        <v>32439</v>
      </c>
      <c r="I1112" t="s">
        <v>27449</v>
      </c>
    </row>
    <row r="1113" spans="1:9" x14ac:dyDescent="0.2">
      <c r="A1113" t="s">
        <v>32440</v>
      </c>
      <c r="B1113" t="s">
        <v>32441</v>
      </c>
      <c r="C1113" t="s">
        <v>32442</v>
      </c>
      <c r="D1113" t="s">
        <v>26</v>
      </c>
      <c r="E1113" t="s">
        <v>3</v>
      </c>
      <c r="F1113" t="s">
        <v>28</v>
      </c>
      <c r="G1113" t="s">
        <v>27</v>
      </c>
      <c r="H1113" t="s">
        <v>32443</v>
      </c>
      <c r="I1113" t="s">
        <v>236</v>
      </c>
    </row>
    <row r="1114" spans="1:9" x14ac:dyDescent="0.2">
      <c r="A1114" t="s">
        <v>32444</v>
      </c>
      <c r="B1114" t="s">
        <v>32445</v>
      </c>
      <c r="D1114" t="s">
        <v>20149</v>
      </c>
      <c r="E1114" t="s">
        <v>4</v>
      </c>
      <c r="F1114" t="s">
        <v>28</v>
      </c>
      <c r="G1114" t="s">
        <v>28</v>
      </c>
      <c r="H1114" t="s">
        <v>32446</v>
      </c>
      <c r="I1114" t="s">
        <v>131</v>
      </c>
    </row>
    <row r="1115" spans="1:9" x14ac:dyDescent="0.2">
      <c r="A1115" t="s">
        <v>32447</v>
      </c>
      <c r="B1115" t="s">
        <v>32448</v>
      </c>
      <c r="C1115" t="s">
        <v>32449</v>
      </c>
      <c r="D1115" t="s">
        <v>942</v>
      </c>
      <c r="E1115" t="s">
        <v>4</v>
      </c>
      <c r="F1115" t="s">
        <v>28</v>
      </c>
      <c r="G1115" t="s">
        <v>27</v>
      </c>
      <c r="H1115" t="s">
        <v>32450</v>
      </c>
      <c r="I1115" t="s">
        <v>35</v>
      </c>
    </row>
    <row r="1116" spans="1:9" x14ac:dyDescent="0.2">
      <c r="A1116" t="s">
        <v>32451</v>
      </c>
      <c r="B1116" t="s">
        <v>32452</v>
      </c>
      <c r="C1116" t="s">
        <v>24720</v>
      </c>
      <c r="D1116" t="s">
        <v>1117</v>
      </c>
      <c r="E1116" t="s">
        <v>4</v>
      </c>
      <c r="F1116" t="s">
        <v>27</v>
      </c>
      <c r="G1116" t="s">
        <v>28</v>
      </c>
      <c r="H1116" t="s">
        <v>32453</v>
      </c>
      <c r="I1116" t="s">
        <v>236</v>
      </c>
    </row>
    <row r="1117" spans="1:9" x14ac:dyDescent="0.2">
      <c r="A1117" t="s">
        <v>32454</v>
      </c>
      <c r="B1117" t="s">
        <v>32455</v>
      </c>
      <c r="C1117" t="s">
        <v>32456</v>
      </c>
      <c r="D1117" t="s">
        <v>78</v>
      </c>
      <c r="E1117" t="s">
        <v>2</v>
      </c>
      <c r="F1117" t="s">
        <v>27</v>
      </c>
      <c r="G1117" t="s">
        <v>28</v>
      </c>
      <c r="H1117" t="s">
        <v>32457</v>
      </c>
      <c r="I1117" t="s">
        <v>20199</v>
      </c>
    </row>
    <row r="1118" spans="1:9" x14ac:dyDescent="0.2">
      <c r="A1118" t="s">
        <v>32458</v>
      </c>
      <c r="B1118" t="s">
        <v>32459</v>
      </c>
      <c r="C1118" t="s">
        <v>32460</v>
      </c>
      <c r="D1118" t="s">
        <v>78</v>
      </c>
      <c r="E1118" t="s">
        <v>2</v>
      </c>
      <c r="F1118" t="s">
        <v>28</v>
      </c>
      <c r="G1118" t="s">
        <v>27</v>
      </c>
      <c r="H1118" t="s">
        <v>32461</v>
      </c>
      <c r="I1118" t="s">
        <v>2579</v>
      </c>
    </row>
    <row r="1119" spans="1:9" x14ac:dyDescent="0.2">
      <c r="A1119" t="s">
        <v>32462</v>
      </c>
      <c r="B1119" t="s">
        <v>32463</v>
      </c>
      <c r="C1119" t="s">
        <v>24339</v>
      </c>
      <c r="D1119" t="s">
        <v>26</v>
      </c>
      <c r="E1119" t="s">
        <v>3</v>
      </c>
      <c r="F1119" t="s">
        <v>28</v>
      </c>
      <c r="G1119" t="s">
        <v>27</v>
      </c>
      <c r="H1119" t="s">
        <v>32464</v>
      </c>
      <c r="I1119" t="s">
        <v>236</v>
      </c>
    </row>
    <row r="1120" spans="1:9" x14ac:dyDescent="0.2">
      <c r="A1120" t="s">
        <v>32465</v>
      </c>
      <c r="B1120" t="s">
        <v>32466</v>
      </c>
      <c r="C1120" t="s">
        <v>25651</v>
      </c>
      <c r="D1120" t="s">
        <v>297</v>
      </c>
      <c r="E1120" t="s">
        <v>4</v>
      </c>
      <c r="F1120" t="s">
        <v>28</v>
      </c>
      <c r="G1120" t="s">
        <v>28</v>
      </c>
      <c r="H1120" t="s">
        <v>32467</v>
      </c>
      <c r="I1120" t="s">
        <v>20116</v>
      </c>
    </row>
    <row r="1121" spans="1:9" x14ac:dyDescent="0.2">
      <c r="A1121" t="s">
        <v>32468</v>
      </c>
      <c r="B1121" t="s">
        <v>32466</v>
      </c>
      <c r="C1121" t="s">
        <v>25651</v>
      </c>
      <c r="D1121" t="s">
        <v>942</v>
      </c>
      <c r="E1121" t="s">
        <v>4</v>
      </c>
      <c r="F1121" t="s">
        <v>28</v>
      </c>
      <c r="G1121" t="s">
        <v>27</v>
      </c>
      <c r="H1121" t="s">
        <v>32469</v>
      </c>
      <c r="I1121" t="s">
        <v>27570</v>
      </c>
    </row>
    <row r="1122" spans="1:9" x14ac:dyDescent="0.2">
      <c r="A1122" t="s">
        <v>32470</v>
      </c>
      <c r="B1122" t="s">
        <v>32466</v>
      </c>
      <c r="C1122" t="s">
        <v>25651</v>
      </c>
      <c r="D1122" t="s">
        <v>942</v>
      </c>
      <c r="E1122" t="s">
        <v>4</v>
      </c>
      <c r="F1122" t="s">
        <v>28</v>
      </c>
      <c r="G1122" t="s">
        <v>28</v>
      </c>
      <c r="H1122" t="s">
        <v>32471</v>
      </c>
      <c r="I1122" t="s">
        <v>27445</v>
      </c>
    </row>
    <row r="1123" spans="1:9" x14ac:dyDescent="0.2">
      <c r="A1123" t="s">
        <v>32472</v>
      </c>
      <c r="B1123" t="s">
        <v>32473</v>
      </c>
      <c r="D1123" t="s">
        <v>78</v>
      </c>
      <c r="E1123" t="s">
        <v>2</v>
      </c>
      <c r="F1123" t="s">
        <v>28</v>
      </c>
      <c r="G1123" t="s">
        <v>28</v>
      </c>
      <c r="H1123" t="s">
        <v>32474</v>
      </c>
      <c r="I1123" t="s">
        <v>53</v>
      </c>
    </row>
    <row r="1124" spans="1:9" x14ac:dyDescent="0.2">
      <c r="A1124" t="s">
        <v>32475</v>
      </c>
      <c r="B1124" t="s">
        <v>32476</v>
      </c>
      <c r="C1124" t="s">
        <v>32477</v>
      </c>
      <c r="D1124" t="s">
        <v>942</v>
      </c>
      <c r="E1124" t="s">
        <v>4</v>
      </c>
      <c r="F1124" t="s">
        <v>27</v>
      </c>
      <c r="G1124" t="s">
        <v>27</v>
      </c>
      <c r="H1124" t="s">
        <v>32478</v>
      </c>
      <c r="I1124" t="s">
        <v>80</v>
      </c>
    </row>
    <row r="1125" spans="1:9" x14ac:dyDescent="0.2">
      <c r="A1125" t="s">
        <v>32479</v>
      </c>
      <c r="B1125" t="s">
        <v>32480</v>
      </c>
      <c r="D1125" t="s">
        <v>8475</v>
      </c>
      <c r="E1125" t="s">
        <v>4</v>
      </c>
      <c r="F1125" t="s">
        <v>27</v>
      </c>
      <c r="G1125" t="s">
        <v>27</v>
      </c>
      <c r="H1125" t="s">
        <v>32481</v>
      </c>
      <c r="I1125" t="s">
        <v>20265</v>
      </c>
    </row>
    <row r="1126" spans="1:9" x14ac:dyDescent="0.2">
      <c r="A1126" t="s">
        <v>32482</v>
      </c>
      <c r="B1126" t="s">
        <v>32483</v>
      </c>
      <c r="D1126" t="s">
        <v>36</v>
      </c>
      <c r="E1126" t="s">
        <v>1</v>
      </c>
      <c r="F1126" t="s">
        <v>27</v>
      </c>
      <c r="G1126" t="s">
        <v>27</v>
      </c>
      <c r="H1126" t="s">
        <v>32484</v>
      </c>
      <c r="I1126" t="s">
        <v>27481</v>
      </c>
    </row>
    <row r="1127" spans="1:9" x14ac:dyDescent="0.2">
      <c r="A1127" t="s">
        <v>32485</v>
      </c>
      <c r="B1127" t="s">
        <v>32486</v>
      </c>
      <c r="C1127" t="s">
        <v>22788</v>
      </c>
      <c r="D1127" t="s">
        <v>33</v>
      </c>
      <c r="E1127" t="s">
        <v>2</v>
      </c>
      <c r="F1127" t="s">
        <v>28</v>
      </c>
      <c r="G1127" t="s">
        <v>27</v>
      </c>
      <c r="H1127" t="s">
        <v>32487</v>
      </c>
      <c r="I1127" t="s">
        <v>27453</v>
      </c>
    </row>
    <row r="1128" spans="1:9" x14ac:dyDescent="0.2">
      <c r="A1128" t="s">
        <v>32488</v>
      </c>
      <c r="B1128" t="s">
        <v>32489</v>
      </c>
      <c r="C1128" t="s">
        <v>32490</v>
      </c>
      <c r="D1128" t="s">
        <v>78</v>
      </c>
      <c r="E1128" t="s">
        <v>2</v>
      </c>
      <c r="F1128" t="s">
        <v>28</v>
      </c>
      <c r="G1128" t="s">
        <v>27</v>
      </c>
      <c r="H1128" t="s">
        <v>32491</v>
      </c>
      <c r="I1128" t="s">
        <v>53</v>
      </c>
    </row>
    <row r="1129" spans="1:9" x14ac:dyDescent="0.2">
      <c r="A1129" t="s">
        <v>32492</v>
      </c>
      <c r="B1129" t="s">
        <v>32493</v>
      </c>
      <c r="C1129" t="s">
        <v>32494</v>
      </c>
      <c r="D1129" t="s">
        <v>33</v>
      </c>
      <c r="E1129" t="s">
        <v>2</v>
      </c>
      <c r="F1129" t="s">
        <v>27</v>
      </c>
      <c r="G1129" t="s">
        <v>28</v>
      </c>
      <c r="H1129" t="s">
        <v>32495</v>
      </c>
      <c r="I1129" t="s">
        <v>131</v>
      </c>
    </row>
    <row r="1130" spans="1:9" x14ac:dyDescent="0.2">
      <c r="A1130" t="s">
        <v>32496</v>
      </c>
      <c r="B1130" t="s">
        <v>32493</v>
      </c>
      <c r="C1130" t="s">
        <v>32494</v>
      </c>
      <c r="D1130" t="s">
        <v>33</v>
      </c>
      <c r="E1130" t="s">
        <v>2</v>
      </c>
      <c r="F1130" t="s">
        <v>27</v>
      </c>
      <c r="G1130" t="s">
        <v>28</v>
      </c>
      <c r="H1130" t="s">
        <v>32497</v>
      </c>
      <c r="I1130" t="s">
        <v>363</v>
      </c>
    </row>
    <row r="1131" spans="1:9" x14ac:dyDescent="0.2">
      <c r="A1131" t="s">
        <v>32498</v>
      </c>
      <c r="B1131" t="s">
        <v>32493</v>
      </c>
      <c r="C1131" t="s">
        <v>32494</v>
      </c>
      <c r="D1131" t="s">
        <v>78</v>
      </c>
      <c r="E1131" t="s">
        <v>2</v>
      </c>
      <c r="F1131" t="s">
        <v>27</v>
      </c>
      <c r="G1131" t="s">
        <v>28</v>
      </c>
      <c r="H1131" t="s">
        <v>32499</v>
      </c>
      <c r="I1131" t="s">
        <v>32110</v>
      </c>
    </row>
    <row r="1132" spans="1:9" x14ac:dyDescent="0.2">
      <c r="A1132" t="s">
        <v>32500</v>
      </c>
      <c r="B1132" t="s">
        <v>32493</v>
      </c>
      <c r="C1132" t="s">
        <v>32494</v>
      </c>
      <c r="D1132" t="s">
        <v>78</v>
      </c>
      <c r="E1132" t="s">
        <v>2</v>
      </c>
      <c r="F1132" t="s">
        <v>27</v>
      </c>
      <c r="G1132" t="s">
        <v>28</v>
      </c>
      <c r="H1132" t="s">
        <v>32501</v>
      </c>
      <c r="I1132" t="s">
        <v>64</v>
      </c>
    </row>
    <row r="1133" spans="1:9" x14ac:dyDescent="0.2">
      <c r="A1133" t="s">
        <v>32502</v>
      </c>
      <c r="B1133" t="s">
        <v>32493</v>
      </c>
      <c r="C1133" t="s">
        <v>32494</v>
      </c>
      <c r="D1133" t="s">
        <v>26</v>
      </c>
      <c r="E1133" t="s">
        <v>3</v>
      </c>
      <c r="F1133" t="s">
        <v>27</v>
      </c>
      <c r="G1133" t="s">
        <v>28</v>
      </c>
      <c r="H1133" t="s">
        <v>32503</v>
      </c>
      <c r="I1133" t="s">
        <v>64</v>
      </c>
    </row>
    <row r="1134" spans="1:9" x14ac:dyDescent="0.2">
      <c r="A1134" t="s">
        <v>32504</v>
      </c>
      <c r="B1134" t="s">
        <v>32505</v>
      </c>
      <c r="C1134" t="s">
        <v>32506</v>
      </c>
      <c r="D1134" t="s">
        <v>26</v>
      </c>
      <c r="E1134" t="s">
        <v>3</v>
      </c>
      <c r="F1134" t="s">
        <v>28</v>
      </c>
      <c r="G1134" t="s">
        <v>28</v>
      </c>
      <c r="H1134" t="s">
        <v>32507</v>
      </c>
      <c r="I1134" t="s">
        <v>20265</v>
      </c>
    </row>
    <row r="1135" spans="1:9" x14ac:dyDescent="0.2">
      <c r="A1135" t="s">
        <v>32508</v>
      </c>
      <c r="B1135" t="s">
        <v>32509</v>
      </c>
      <c r="C1135" t="s">
        <v>32510</v>
      </c>
      <c r="D1135" t="s">
        <v>36</v>
      </c>
      <c r="E1135" t="s">
        <v>1</v>
      </c>
      <c r="F1135" t="s">
        <v>27</v>
      </c>
      <c r="G1135" t="s">
        <v>27</v>
      </c>
      <c r="H1135" t="s">
        <v>32511</v>
      </c>
      <c r="I1135" t="s">
        <v>27981</v>
      </c>
    </row>
    <row r="1136" spans="1:9" x14ac:dyDescent="0.2">
      <c r="A1136" t="s">
        <v>32512</v>
      </c>
      <c r="B1136" t="s">
        <v>32513</v>
      </c>
      <c r="C1136" t="s">
        <v>24477</v>
      </c>
      <c r="D1136" t="s">
        <v>297</v>
      </c>
      <c r="E1136" t="s">
        <v>4</v>
      </c>
      <c r="F1136" t="s">
        <v>27</v>
      </c>
      <c r="G1136" t="s">
        <v>27</v>
      </c>
      <c r="H1136" t="s">
        <v>32514</v>
      </c>
      <c r="I1136" t="s">
        <v>20195</v>
      </c>
    </row>
    <row r="1137" spans="1:9" x14ac:dyDescent="0.2">
      <c r="A1137" t="s">
        <v>32515</v>
      </c>
      <c r="B1137" t="s">
        <v>32516</v>
      </c>
      <c r="C1137" t="s">
        <v>32517</v>
      </c>
      <c r="D1137" t="s">
        <v>78</v>
      </c>
      <c r="E1137" t="s">
        <v>2</v>
      </c>
      <c r="F1137" t="s">
        <v>28</v>
      </c>
      <c r="G1137" t="s">
        <v>28</v>
      </c>
      <c r="H1137" t="s">
        <v>32518</v>
      </c>
      <c r="I1137" t="s">
        <v>236</v>
      </c>
    </row>
    <row r="1138" spans="1:9" x14ac:dyDescent="0.2">
      <c r="A1138" t="s">
        <v>32519</v>
      </c>
      <c r="B1138" t="s">
        <v>32516</v>
      </c>
      <c r="C1138" t="s">
        <v>32517</v>
      </c>
      <c r="D1138" t="s">
        <v>26</v>
      </c>
      <c r="E1138" t="s">
        <v>3</v>
      </c>
      <c r="F1138" t="s">
        <v>28</v>
      </c>
      <c r="G1138" t="s">
        <v>28</v>
      </c>
      <c r="H1138" t="s">
        <v>32520</v>
      </c>
      <c r="I1138" t="s">
        <v>236</v>
      </c>
    </row>
    <row r="1139" spans="1:9" x14ac:dyDescent="0.2">
      <c r="A1139" t="s">
        <v>32521</v>
      </c>
      <c r="B1139" t="s">
        <v>32522</v>
      </c>
      <c r="D1139" t="s">
        <v>78</v>
      </c>
      <c r="E1139" t="s">
        <v>2</v>
      </c>
      <c r="F1139" t="s">
        <v>28</v>
      </c>
      <c r="G1139" t="s">
        <v>27</v>
      </c>
      <c r="H1139" t="s">
        <v>32523</v>
      </c>
      <c r="I1139" t="s">
        <v>131</v>
      </c>
    </row>
    <row r="1140" spans="1:9" x14ac:dyDescent="0.2">
      <c r="A1140" t="s">
        <v>32524</v>
      </c>
      <c r="B1140" t="s">
        <v>32525</v>
      </c>
      <c r="C1140" t="s">
        <v>22022</v>
      </c>
      <c r="D1140" t="s">
        <v>218</v>
      </c>
      <c r="E1140" t="s">
        <v>1</v>
      </c>
      <c r="F1140" t="s">
        <v>28</v>
      </c>
      <c r="G1140" t="s">
        <v>27</v>
      </c>
      <c r="H1140" t="s">
        <v>32526</v>
      </c>
      <c r="I1140" t="s">
        <v>80</v>
      </c>
    </row>
    <row r="1141" spans="1:9" x14ac:dyDescent="0.2">
      <c r="A1141" t="s">
        <v>32527</v>
      </c>
      <c r="B1141" t="s">
        <v>32528</v>
      </c>
      <c r="C1141" t="s">
        <v>24629</v>
      </c>
      <c r="D1141" t="s">
        <v>33</v>
      </c>
      <c r="E1141" t="s">
        <v>2</v>
      </c>
      <c r="F1141" t="s">
        <v>27</v>
      </c>
      <c r="G1141" t="s">
        <v>27</v>
      </c>
      <c r="H1141" t="s">
        <v>32529</v>
      </c>
      <c r="I1141" t="s">
        <v>20265</v>
      </c>
    </row>
    <row r="1142" spans="1:9" x14ac:dyDescent="0.2">
      <c r="A1142" t="s">
        <v>32530</v>
      </c>
      <c r="B1142" t="s">
        <v>32531</v>
      </c>
      <c r="C1142" t="s">
        <v>32532</v>
      </c>
      <c r="D1142" t="s">
        <v>11249</v>
      </c>
      <c r="E1142" t="s">
        <v>2</v>
      </c>
      <c r="F1142" t="s">
        <v>28</v>
      </c>
      <c r="G1142" t="s">
        <v>28</v>
      </c>
      <c r="H1142" t="s">
        <v>32533</v>
      </c>
      <c r="I1142" t="s">
        <v>80</v>
      </c>
    </row>
    <row r="1143" spans="1:9" x14ac:dyDescent="0.2">
      <c r="A1143" t="s">
        <v>32534</v>
      </c>
      <c r="B1143" t="s">
        <v>32535</v>
      </c>
      <c r="D1143" t="s">
        <v>26</v>
      </c>
      <c r="E1143" t="s">
        <v>3</v>
      </c>
      <c r="F1143" t="s">
        <v>28</v>
      </c>
      <c r="G1143" t="s">
        <v>28</v>
      </c>
      <c r="H1143" t="s">
        <v>32536</v>
      </c>
      <c r="I1143" t="s">
        <v>131</v>
      </c>
    </row>
    <row r="1144" spans="1:9" x14ac:dyDescent="0.2">
      <c r="A1144" t="s">
        <v>32537</v>
      </c>
      <c r="B1144" t="s">
        <v>32538</v>
      </c>
      <c r="D1144" t="s">
        <v>33</v>
      </c>
      <c r="E1144" t="s">
        <v>2</v>
      </c>
      <c r="F1144" t="s">
        <v>28</v>
      </c>
      <c r="G1144" t="s">
        <v>27</v>
      </c>
      <c r="H1144" t="s">
        <v>32539</v>
      </c>
      <c r="I1144" t="s">
        <v>20065</v>
      </c>
    </row>
    <row r="1145" spans="1:9" x14ac:dyDescent="0.2">
      <c r="A1145" t="s">
        <v>32540</v>
      </c>
      <c r="B1145" t="s">
        <v>32541</v>
      </c>
      <c r="C1145" t="s">
        <v>32542</v>
      </c>
      <c r="D1145" t="s">
        <v>26</v>
      </c>
      <c r="E1145" t="s">
        <v>3</v>
      </c>
      <c r="F1145" t="s">
        <v>28</v>
      </c>
      <c r="G1145" t="s">
        <v>27</v>
      </c>
      <c r="H1145" t="s">
        <v>32543</v>
      </c>
      <c r="I1145" t="s">
        <v>27936</v>
      </c>
    </row>
    <row r="1146" spans="1:9" x14ac:dyDescent="0.2">
      <c r="A1146" t="s">
        <v>32544</v>
      </c>
      <c r="B1146" t="s">
        <v>32545</v>
      </c>
      <c r="C1146" t="s">
        <v>32546</v>
      </c>
      <c r="D1146" t="s">
        <v>218</v>
      </c>
      <c r="E1146" t="s">
        <v>1</v>
      </c>
      <c r="F1146" t="s">
        <v>28</v>
      </c>
      <c r="G1146" t="s">
        <v>27</v>
      </c>
      <c r="H1146" t="s">
        <v>32547</v>
      </c>
      <c r="I1146" t="s">
        <v>80</v>
      </c>
    </row>
    <row r="1147" spans="1:9" x14ac:dyDescent="0.2">
      <c r="A1147" t="s">
        <v>32548</v>
      </c>
      <c r="B1147" t="s">
        <v>32549</v>
      </c>
      <c r="C1147" t="s">
        <v>32550</v>
      </c>
      <c r="D1147" t="s">
        <v>78</v>
      </c>
      <c r="E1147" t="s">
        <v>2</v>
      </c>
      <c r="F1147" t="s">
        <v>28</v>
      </c>
      <c r="G1147" t="s">
        <v>27</v>
      </c>
      <c r="H1147" t="s">
        <v>32551</v>
      </c>
      <c r="I1147" t="s">
        <v>20116</v>
      </c>
    </row>
    <row r="1148" spans="1:9" x14ac:dyDescent="0.2">
      <c r="A1148" t="s">
        <v>32552</v>
      </c>
      <c r="B1148" t="s">
        <v>32549</v>
      </c>
      <c r="C1148" t="s">
        <v>32550</v>
      </c>
      <c r="D1148" t="s">
        <v>942</v>
      </c>
      <c r="E1148" t="s">
        <v>4</v>
      </c>
      <c r="F1148" t="s">
        <v>28</v>
      </c>
      <c r="G1148" t="s">
        <v>27</v>
      </c>
      <c r="H1148" t="s">
        <v>32553</v>
      </c>
      <c r="I1148" t="s">
        <v>27755</v>
      </c>
    </row>
    <row r="1149" spans="1:9" x14ac:dyDescent="0.2">
      <c r="A1149" t="s">
        <v>32554</v>
      </c>
      <c r="B1149" t="s">
        <v>32549</v>
      </c>
      <c r="C1149" t="s">
        <v>32550</v>
      </c>
      <c r="D1149" t="s">
        <v>26</v>
      </c>
      <c r="E1149" t="s">
        <v>3</v>
      </c>
      <c r="F1149" t="s">
        <v>28</v>
      </c>
      <c r="G1149" t="s">
        <v>28</v>
      </c>
      <c r="H1149" t="s">
        <v>32555</v>
      </c>
      <c r="I1149" t="s">
        <v>28915</v>
      </c>
    </row>
    <row r="1150" spans="1:9" x14ac:dyDescent="0.2">
      <c r="A1150" t="s">
        <v>32556</v>
      </c>
      <c r="B1150" t="s">
        <v>32557</v>
      </c>
      <c r="C1150" t="s">
        <v>32558</v>
      </c>
      <c r="D1150" t="s">
        <v>33</v>
      </c>
      <c r="E1150" t="s">
        <v>2</v>
      </c>
      <c r="F1150" t="s">
        <v>28</v>
      </c>
      <c r="G1150" t="s">
        <v>27</v>
      </c>
      <c r="H1150" t="s">
        <v>32559</v>
      </c>
      <c r="I1150" t="s">
        <v>236</v>
      </c>
    </row>
    <row r="1151" spans="1:9" x14ac:dyDescent="0.2">
      <c r="A1151" t="s">
        <v>32560</v>
      </c>
      <c r="B1151" t="s">
        <v>32561</v>
      </c>
      <c r="C1151" t="s">
        <v>32562</v>
      </c>
      <c r="D1151" t="s">
        <v>33</v>
      </c>
      <c r="E1151" t="s">
        <v>2</v>
      </c>
      <c r="F1151" t="s">
        <v>28</v>
      </c>
      <c r="G1151" t="s">
        <v>27</v>
      </c>
      <c r="H1151" t="s">
        <v>32563</v>
      </c>
      <c r="I1151" t="s">
        <v>20031</v>
      </c>
    </row>
    <row r="1152" spans="1:9" x14ac:dyDescent="0.2">
      <c r="A1152" t="s">
        <v>32564</v>
      </c>
      <c r="B1152" t="s">
        <v>32565</v>
      </c>
      <c r="D1152" t="s">
        <v>26</v>
      </c>
      <c r="E1152" t="s">
        <v>3</v>
      </c>
      <c r="F1152" t="s">
        <v>27</v>
      </c>
      <c r="G1152" t="s">
        <v>28</v>
      </c>
      <c r="H1152" t="s">
        <v>32566</v>
      </c>
      <c r="I1152" t="s">
        <v>28915</v>
      </c>
    </row>
    <row r="1153" spans="1:9" x14ac:dyDescent="0.2">
      <c r="A1153" t="s">
        <v>32567</v>
      </c>
      <c r="B1153" t="s">
        <v>32568</v>
      </c>
      <c r="C1153" t="s">
        <v>32569</v>
      </c>
      <c r="D1153" t="s">
        <v>26</v>
      </c>
      <c r="E1153" t="s">
        <v>3</v>
      </c>
      <c r="F1153" t="s">
        <v>27</v>
      </c>
      <c r="G1153" t="s">
        <v>27</v>
      </c>
      <c r="H1153" t="s">
        <v>32570</v>
      </c>
      <c r="I1153" t="s">
        <v>80</v>
      </c>
    </row>
    <row r="1154" spans="1:9" x14ac:dyDescent="0.2">
      <c r="A1154" t="s">
        <v>32571</v>
      </c>
      <c r="B1154" t="s">
        <v>32572</v>
      </c>
      <c r="C1154" t="s">
        <v>32573</v>
      </c>
      <c r="D1154" t="s">
        <v>20149</v>
      </c>
      <c r="E1154" t="s">
        <v>4</v>
      </c>
      <c r="F1154" t="s">
        <v>28</v>
      </c>
      <c r="G1154" t="s">
        <v>28</v>
      </c>
      <c r="H1154" t="s">
        <v>32574</v>
      </c>
      <c r="I1154" t="s">
        <v>80</v>
      </c>
    </row>
    <row r="1155" spans="1:9" x14ac:dyDescent="0.2">
      <c r="A1155" t="s">
        <v>32575</v>
      </c>
      <c r="B1155" t="s">
        <v>32576</v>
      </c>
      <c r="C1155" t="s">
        <v>22833</v>
      </c>
      <c r="D1155" t="s">
        <v>942</v>
      </c>
      <c r="E1155" t="s">
        <v>4</v>
      </c>
      <c r="F1155" t="s">
        <v>28</v>
      </c>
      <c r="G1155" t="s">
        <v>28</v>
      </c>
      <c r="H1155" t="s">
        <v>32577</v>
      </c>
      <c r="I1155" t="s">
        <v>32578</v>
      </c>
    </row>
    <row r="1156" spans="1:9" x14ac:dyDescent="0.2">
      <c r="A1156" t="s">
        <v>32579</v>
      </c>
      <c r="B1156" t="s">
        <v>32576</v>
      </c>
      <c r="C1156" t="s">
        <v>22833</v>
      </c>
      <c r="D1156" t="s">
        <v>942</v>
      </c>
      <c r="E1156" t="s">
        <v>4</v>
      </c>
      <c r="F1156" t="s">
        <v>28</v>
      </c>
      <c r="G1156" t="s">
        <v>28</v>
      </c>
      <c r="H1156" t="s">
        <v>32580</v>
      </c>
      <c r="I1156" t="s">
        <v>236</v>
      </c>
    </row>
    <row r="1157" spans="1:9" x14ac:dyDescent="0.2">
      <c r="A1157" t="s">
        <v>32581</v>
      </c>
      <c r="B1157" t="s">
        <v>32582</v>
      </c>
      <c r="D1157" t="s">
        <v>29131</v>
      </c>
      <c r="E1157" t="s">
        <v>4</v>
      </c>
      <c r="F1157" t="s">
        <v>28</v>
      </c>
      <c r="G1157" t="s">
        <v>27</v>
      </c>
      <c r="H1157" t="s">
        <v>32583</v>
      </c>
      <c r="I1157" t="s">
        <v>20265</v>
      </c>
    </row>
    <row r="1158" spans="1:9" x14ac:dyDescent="0.2">
      <c r="A1158" t="s">
        <v>32584</v>
      </c>
      <c r="B1158" t="s">
        <v>32585</v>
      </c>
      <c r="C1158" t="s">
        <v>32586</v>
      </c>
      <c r="D1158" t="s">
        <v>78</v>
      </c>
      <c r="E1158" t="s">
        <v>2</v>
      </c>
      <c r="F1158" t="s">
        <v>28</v>
      </c>
      <c r="G1158" t="s">
        <v>27</v>
      </c>
      <c r="H1158" t="s">
        <v>32587</v>
      </c>
      <c r="I1158" t="s">
        <v>35</v>
      </c>
    </row>
    <row r="1159" spans="1:9" x14ac:dyDescent="0.2">
      <c r="A1159" t="s">
        <v>32588</v>
      </c>
      <c r="B1159" t="s">
        <v>32585</v>
      </c>
      <c r="C1159" t="s">
        <v>32586</v>
      </c>
      <c r="D1159" t="s">
        <v>26</v>
      </c>
      <c r="E1159" t="s">
        <v>3</v>
      </c>
      <c r="F1159" t="s">
        <v>28</v>
      </c>
      <c r="G1159" t="s">
        <v>28</v>
      </c>
      <c r="H1159" t="s">
        <v>32589</v>
      </c>
      <c r="I1159" t="s">
        <v>20523</v>
      </c>
    </row>
    <row r="1160" spans="1:9" x14ac:dyDescent="0.2">
      <c r="A1160" t="s">
        <v>32590</v>
      </c>
      <c r="B1160" t="s">
        <v>32585</v>
      </c>
      <c r="C1160" t="s">
        <v>32586</v>
      </c>
      <c r="D1160" t="s">
        <v>36</v>
      </c>
      <c r="E1160" t="s">
        <v>1</v>
      </c>
      <c r="F1160" t="s">
        <v>28</v>
      </c>
      <c r="G1160" t="s">
        <v>28</v>
      </c>
      <c r="H1160" t="s">
        <v>32591</v>
      </c>
      <c r="I1160" t="s">
        <v>27445</v>
      </c>
    </row>
    <row r="1161" spans="1:9" x14ac:dyDescent="0.2">
      <c r="A1161" t="s">
        <v>32592</v>
      </c>
      <c r="B1161" t="s">
        <v>32593</v>
      </c>
      <c r="C1161" t="s">
        <v>32594</v>
      </c>
      <c r="D1161" t="s">
        <v>33</v>
      </c>
      <c r="E1161" t="s">
        <v>2</v>
      </c>
      <c r="F1161" t="s">
        <v>27</v>
      </c>
      <c r="G1161" t="s">
        <v>27</v>
      </c>
      <c r="H1161" t="s">
        <v>32595</v>
      </c>
      <c r="I1161" t="s">
        <v>31016</v>
      </c>
    </row>
    <row r="1162" spans="1:9" x14ac:dyDescent="0.2">
      <c r="A1162" t="s">
        <v>32596</v>
      </c>
      <c r="B1162" t="s">
        <v>32597</v>
      </c>
      <c r="C1162" t="s">
        <v>32598</v>
      </c>
      <c r="D1162" t="s">
        <v>33</v>
      </c>
      <c r="E1162" t="s">
        <v>2</v>
      </c>
      <c r="F1162" t="s">
        <v>27</v>
      </c>
      <c r="G1162" t="s">
        <v>28</v>
      </c>
      <c r="H1162" t="s">
        <v>32599</v>
      </c>
      <c r="I1162" t="s">
        <v>20036</v>
      </c>
    </row>
    <row r="1163" spans="1:9" x14ac:dyDescent="0.2">
      <c r="A1163" t="s">
        <v>32600</v>
      </c>
      <c r="B1163" t="s">
        <v>32597</v>
      </c>
      <c r="C1163" t="s">
        <v>32598</v>
      </c>
      <c r="D1163" t="s">
        <v>78</v>
      </c>
      <c r="E1163" t="s">
        <v>2</v>
      </c>
      <c r="F1163" t="s">
        <v>27</v>
      </c>
      <c r="G1163" t="s">
        <v>28</v>
      </c>
      <c r="H1163" t="s">
        <v>32601</v>
      </c>
      <c r="I1163" t="s">
        <v>27445</v>
      </c>
    </row>
    <row r="1164" spans="1:9" x14ac:dyDescent="0.2">
      <c r="A1164" t="s">
        <v>32602</v>
      </c>
      <c r="B1164" t="s">
        <v>32597</v>
      </c>
      <c r="C1164" t="s">
        <v>32598</v>
      </c>
      <c r="D1164" t="s">
        <v>62</v>
      </c>
      <c r="E1164" t="s">
        <v>1</v>
      </c>
      <c r="F1164" t="s">
        <v>27</v>
      </c>
      <c r="G1164" t="s">
        <v>27</v>
      </c>
      <c r="H1164" t="s">
        <v>32603</v>
      </c>
      <c r="I1164" t="s">
        <v>27449</v>
      </c>
    </row>
    <row r="1165" spans="1:9" x14ac:dyDescent="0.2">
      <c r="A1165" t="s">
        <v>32604</v>
      </c>
      <c r="B1165" t="s">
        <v>32597</v>
      </c>
      <c r="C1165" t="s">
        <v>32598</v>
      </c>
      <c r="D1165" t="s">
        <v>26</v>
      </c>
      <c r="E1165" t="s">
        <v>3</v>
      </c>
      <c r="F1165" t="s">
        <v>27</v>
      </c>
      <c r="G1165" t="s">
        <v>28</v>
      </c>
      <c r="H1165" t="s">
        <v>32605</v>
      </c>
      <c r="I1165" t="s">
        <v>27445</v>
      </c>
    </row>
    <row r="1166" spans="1:9" x14ac:dyDescent="0.2">
      <c r="A1166" t="s">
        <v>32606</v>
      </c>
      <c r="B1166" t="s">
        <v>32597</v>
      </c>
      <c r="C1166" t="s">
        <v>32598</v>
      </c>
      <c r="D1166" t="s">
        <v>36</v>
      </c>
      <c r="E1166" t="s">
        <v>1</v>
      </c>
      <c r="F1166" t="s">
        <v>27</v>
      </c>
      <c r="G1166" t="s">
        <v>27</v>
      </c>
      <c r="H1166" t="s">
        <v>32607</v>
      </c>
      <c r="I1166" t="s">
        <v>27445</v>
      </c>
    </row>
    <row r="1167" spans="1:9" x14ac:dyDescent="0.2">
      <c r="A1167" t="s">
        <v>32608</v>
      </c>
      <c r="B1167" t="s">
        <v>32609</v>
      </c>
      <c r="D1167" t="s">
        <v>33</v>
      </c>
      <c r="E1167" t="s">
        <v>2</v>
      </c>
      <c r="F1167" t="s">
        <v>28</v>
      </c>
      <c r="G1167" t="s">
        <v>27</v>
      </c>
      <c r="H1167" t="s">
        <v>32610</v>
      </c>
      <c r="I1167" t="s">
        <v>27453</v>
      </c>
    </row>
    <row r="1168" spans="1:9" x14ac:dyDescent="0.2">
      <c r="A1168" t="s">
        <v>32611</v>
      </c>
      <c r="B1168" t="s">
        <v>32612</v>
      </c>
      <c r="C1168" t="s">
        <v>32613</v>
      </c>
      <c r="D1168" t="s">
        <v>26</v>
      </c>
      <c r="E1168" t="s">
        <v>3</v>
      </c>
      <c r="F1168" t="s">
        <v>27</v>
      </c>
      <c r="G1168" t="s">
        <v>28</v>
      </c>
      <c r="H1168" t="s">
        <v>32614</v>
      </c>
      <c r="I1168" t="s">
        <v>53</v>
      </c>
    </row>
    <row r="1169" spans="1:9" x14ac:dyDescent="0.2">
      <c r="A1169" t="s">
        <v>32615</v>
      </c>
      <c r="B1169" t="s">
        <v>32616</v>
      </c>
      <c r="D1169" t="s">
        <v>616</v>
      </c>
      <c r="E1169" t="s">
        <v>4</v>
      </c>
      <c r="F1169" t="s">
        <v>27</v>
      </c>
      <c r="G1169" t="s">
        <v>28</v>
      </c>
      <c r="H1169" t="s">
        <v>32617</v>
      </c>
      <c r="I1169" t="s">
        <v>236</v>
      </c>
    </row>
    <row r="1170" spans="1:9" x14ac:dyDescent="0.2">
      <c r="A1170" t="s">
        <v>32618</v>
      </c>
      <c r="B1170" t="s">
        <v>32619</v>
      </c>
      <c r="D1170" t="s">
        <v>78</v>
      </c>
      <c r="E1170" t="s">
        <v>2</v>
      </c>
      <c r="F1170" t="s">
        <v>28</v>
      </c>
      <c r="G1170" t="s">
        <v>27</v>
      </c>
      <c r="H1170" t="s">
        <v>32620</v>
      </c>
      <c r="I1170" t="s">
        <v>35</v>
      </c>
    </row>
    <row r="1171" spans="1:9" x14ac:dyDescent="0.2">
      <c r="A1171" t="s">
        <v>32621</v>
      </c>
      <c r="B1171" t="s">
        <v>32622</v>
      </c>
      <c r="D1171" t="s">
        <v>26</v>
      </c>
      <c r="E1171" t="s">
        <v>3</v>
      </c>
      <c r="F1171" t="s">
        <v>27</v>
      </c>
      <c r="G1171" t="s">
        <v>27</v>
      </c>
      <c r="H1171" t="s">
        <v>32623</v>
      </c>
      <c r="I1171" t="s">
        <v>30153</v>
      </c>
    </row>
    <row r="1172" spans="1:9" x14ac:dyDescent="0.2">
      <c r="A1172" t="s">
        <v>32624</v>
      </c>
      <c r="B1172" t="s">
        <v>32625</v>
      </c>
      <c r="D1172" t="s">
        <v>33</v>
      </c>
      <c r="E1172" t="s">
        <v>2</v>
      </c>
      <c r="F1172" t="s">
        <v>27</v>
      </c>
      <c r="G1172" t="s">
        <v>28</v>
      </c>
      <c r="H1172" t="s">
        <v>32626</v>
      </c>
      <c r="I1172" t="s">
        <v>64</v>
      </c>
    </row>
    <row r="1173" spans="1:9" x14ac:dyDescent="0.2">
      <c r="A1173" t="s">
        <v>32627</v>
      </c>
      <c r="B1173" t="s">
        <v>32628</v>
      </c>
      <c r="C1173" t="s">
        <v>32629</v>
      </c>
      <c r="D1173" t="s">
        <v>33</v>
      </c>
      <c r="E1173" t="s">
        <v>2</v>
      </c>
      <c r="F1173" t="s">
        <v>28</v>
      </c>
      <c r="G1173" t="s">
        <v>28</v>
      </c>
      <c r="H1173" t="s">
        <v>32630</v>
      </c>
      <c r="I1173" t="s">
        <v>20031</v>
      </c>
    </row>
    <row r="1174" spans="1:9" x14ac:dyDescent="0.2">
      <c r="A1174" t="s">
        <v>32631</v>
      </c>
      <c r="B1174" t="s">
        <v>32628</v>
      </c>
      <c r="C1174" t="s">
        <v>32629</v>
      </c>
      <c r="D1174" t="s">
        <v>33</v>
      </c>
      <c r="E1174" t="s">
        <v>2</v>
      </c>
      <c r="F1174" t="s">
        <v>28</v>
      </c>
      <c r="G1174" t="s">
        <v>28</v>
      </c>
      <c r="H1174" t="s">
        <v>32632</v>
      </c>
      <c r="I1174" t="s">
        <v>20031</v>
      </c>
    </row>
    <row r="1175" spans="1:9" x14ac:dyDescent="0.2">
      <c r="A1175" t="s">
        <v>32633</v>
      </c>
      <c r="B1175" t="s">
        <v>32634</v>
      </c>
      <c r="C1175" t="s">
        <v>32635</v>
      </c>
      <c r="D1175" t="s">
        <v>36</v>
      </c>
      <c r="E1175" t="s">
        <v>1</v>
      </c>
      <c r="F1175" t="s">
        <v>28</v>
      </c>
      <c r="G1175" t="s">
        <v>28</v>
      </c>
      <c r="H1175" t="s">
        <v>32636</v>
      </c>
      <c r="I1175" t="s">
        <v>145</v>
      </c>
    </row>
    <row r="1176" spans="1:9" x14ac:dyDescent="0.2">
      <c r="A1176" t="s">
        <v>32637</v>
      </c>
      <c r="B1176" t="s">
        <v>32638</v>
      </c>
      <c r="D1176" t="s">
        <v>33</v>
      </c>
      <c r="E1176" t="s">
        <v>2</v>
      </c>
      <c r="F1176" t="s">
        <v>28</v>
      </c>
      <c r="G1176" t="s">
        <v>27</v>
      </c>
      <c r="H1176" t="s">
        <v>32639</v>
      </c>
      <c r="I1176" t="s">
        <v>28915</v>
      </c>
    </row>
    <row r="1177" spans="1:9" x14ac:dyDescent="0.2">
      <c r="A1177" t="s">
        <v>32640</v>
      </c>
      <c r="B1177" t="s">
        <v>32641</v>
      </c>
      <c r="C1177" t="s">
        <v>21658</v>
      </c>
      <c r="D1177" t="s">
        <v>78</v>
      </c>
      <c r="E1177" t="s">
        <v>2</v>
      </c>
      <c r="F1177" t="s">
        <v>27</v>
      </c>
      <c r="G1177" t="s">
        <v>28</v>
      </c>
      <c r="H1177" t="s">
        <v>32642</v>
      </c>
      <c r="I1177" t="s">
        <v>28915</v>
      </c>
    </row>
    <row r="1178" spans="1:9" x14ac:dyDescent="0.2">
      <c r="A1178" t="s">
        <v>32643</v>
      </c>
      <c r="B1178" t="s">
        <v>32641</v>
      </c>
      <c r="C1178" t="s">
        <v>21658</v>
      </c>
      <c r="D1178" t="s">
        <v>942</v>
      </c>
      <c r="E1178" t="s">
        <v>4</v>
      </c>
      <c r="F1178" t="s">
        <v>27</v>
      </c>
      <c r="G1178" t="s">
        <v>28</v>
      </c>
      <c r="H1178" t="s">
        <v>32644</v>
      </c>
      <c r="I1178" t="s">
        <v>20036</v>
      </c>
    </row>
    <row r="1179" spans="1:9" x14ac:dyDescent="0.2">
      <c r="A1179" t="s">
        <v>32645</v>
      </c>
      <c r="B1179" t="s">
        <v>32641</v>
      </c>
      <c r="C1179" t="s">
        <v>21658</v>
      </c>
      <c r="D1179" t="s">
        <v>1117</v>
      </c>
      <c r="E1179" t="s">
        <v>4</v>
      </c>
      <c r="F1179" t="s">
        <v>27</v>
      </c>
      <c r="G1179" t="s">
        <v>28</v>
      </c>
      <c r="H1179" t="s">
        <v>32646</v>
      </c>
      <c r="I1179" t="s">
        <v>43</v>
      </c>
    </row>
    <row r="1180" spans="1:9" x14ac:dyDescent="0.2">
      <c r="A1180" t="s">
        <v>32647</v>
      </c>
      <c r="B1180" t="s">
        <v>32648</v>
      </c>
      <c r="C1180" t="s">
        <v>21636</v>
      </c>
      <c r="D1180" t="s">
        <v>942</v>
      </c>
      <c r="E1180" t="s">
        <v>4</v>
      </c>
      <c r="F1180" t="s">
        <v>27</v>
      </c>
      <c r="G1180" t="s">
        <v>28</v>
      </c>
      <c r="H1180" t="s">
        <v>32649</v>
      </c>
      <c r="I1180" t="s">
        <v>43</v>
      </c>
    </row>
    <row r="1181" spans="1:9" x14ac:dyDescent="0.2">
      <c r="A1181" t="s">
        <v>32650</v>
      </c>
      <c r="B1181" t="s">
        <v>32651</v>
      </c>
      <c r="C1181" t="s">
        <v>22708</v>
      </c>
      <c r="D1181" t="s">
        <v>942</v>
      </c>
      <c r="E1181" t="s">
        <v>4</v>
      </c>
      <c r="F1181" t="s">
        <v>27</v>
      </c>
      <c r="G1181" t="s">
        <v>28</v>
      </c>
      <c r="H1181" t="s">
        <v>32652</v>
      </c>
      <c r="I1181" t="s">
        <v>27453</v>
      </c>
    </row>
    <row r="1182" spans="1:9" x14ac:dyDescent="0.2">
      <c r="A1182" t="s">
        <v>32653</v>
      </c>
      <c r="B1182" t="s">
        <v>32654</v>
      </c>
      <c r="C1182" t="s">
        <v>32655</v>
      </c>
      <c r="D1182" t="s">
        <v>942</v>
      </c>
      <c r="E1182" t="s">
        <v>4</v>
      </c>
      <c r="F1182" t="s">
        <v>28</v>
      </c>
      <c r="G1182" t="s">
        <v>28</v>
      </c>
      <c r="H1182" t="s">
        <v>32656</v>
      </c>
      <c r="I1182" t="s">
        <v>27449</v>
      </c>
    </row>
    <row r="1183" spans="1:9" x14ac:dyDescent="0.2">
      <c r="A1183" t="s">
        <v>32657</v>
      </c>
      <c r="B1183" t="s">
        <v>32658</v>
      </c>
      <c r="C1183" t="s">
        <v>32659</v>
      </c>
      <c r="D1183" t="s">
        <v>218</v>
      </c>
      <c r="E1183" t="s">
        <v>1</v>
      </c>
      <c r="F1183" t="s">
        <v>27</v>
      </c>
      <c r="G1183" t="s">
        <v>28</v>
      </c>
      <c r="H1183" t="s">
        <v>32660</v>
      </c>
      <c r="I1183" t="s">
        <v>363</v>
      </c>
    </row>
    <row r="1184" spans="1:9" x14ac:dyDescent="0.2">
      <c r="A1184" t="s">
        <v>32661</v>
      </c>
      <c r="B1184" t="s">
        <v>32662</v>
      </c>
      <c r="C1184" t="s">
        <v>22049</v>
      </c>
      <c r="D1184" t="s">
        <v>78</v>
      </c>
      <c r="E1184" t="s">
        <v>2</v>
      </c>
      <c r="F1184" t="s">
        <v>28</v>
      </c>
      <c r="G1184" t="s">
        <v>27</v>
      </c>
      <c r="H1184" t="s">
        <v>32663</v>
      </c>
      <c r="I1184" t="s">
        <v>35</v>
      </c>
    </row>
    <row r="1185" spans="1:9" x14ac:dyDescent="0.2">
      <c r="A1185" t="s">
        <v>32664</v>
      </c>
      <c r="B1185" t="s">
        <v>32665</v>
      </c>
      <c r="C1185" t="s">
        <v>32666</v>
      </c>
      <c r="D1185" t="s">
        <v>78</v>
      </c>
      <c r="E1185" t="s">
        <v>2</v>
      </c>
      <c r="F1185" t="s">
        <v>27</v>
      </c>
      <c r="G1185" t="s">
        <v>27</v>
      </c>
      <c r="H1185" t="s">
        <v>32667</v>
      </c>
      <c r="I1185" t="s">
        <v>20060</v>
      </c>
    </row>
    <row r="1186" spans="1:9" x14ac:dyDescent="0.2">
      <c r="A1186" t="s">
        <v>32668</v>
      </c>
      <c r="B1186" t="s">
        <v>32669</v>
      </c>
      <c r="C1186" t="s">
        <v>32670</v>
      </c>
      <c r="D1186" t="s">
        <v>33</v>
      </c>
      <c r="E1186" t="s">
        <v>2</v>
      </c>
      <c r="F1186" t="s">
        <v>28</v>
      </c>
      <c r="G1186" t="s">
        <v>28</v>
      </c>
      <c r="H1186" t="s">
        <v>32671</v>
      </c>
      <c r="I1186" t="s">
        <v>131</v>
      </c>
    </row>
    <row r="1187" spans="1:9" x14ac:dyDescent="0.2">
      <c r="A1187" t="s">
        <v>32672</v>
      </c>
      <c r="B1187" t="s">
        <v>32673</v>
      </c>
      <c r="C1187" t="s">
        <v>32674</v>
      </c>
      <c r="D1187" t="s">
        <v>942</v>
      </c>
      <c r="E1187" t="s">
        <v>4</v>
      </c>
      <c r="F1187" t="s">
        <v>28</v>
      </c>
      <c r="G1187" t="s">
        <v>28</v>
      </c>
      <c r="H1187" t="s">
        <v>32675</v>
      </c>
      <c r="I1187" t="s">
        <v>80</v>
      </c>
    </row>
    <row r="1188" spans="1:9" x14ac:dyDescent="0.2">
      <c r="A1188" t="s">
        <v>32676</v>
      </c>
      <c r="B1188" t="s">
        <v>32677</v>
      </c>
      <c r="C1188" t="s">
        <v>32678</v>
      </c>
      <c r="D1188" t="s">
        <v>33</v>
      </c>
      <c r="E1188" t="s">
        <v>2</v>
      </c>
      <c r="F1188" t="s">
        <v>27</v>
      </c>
      <c r="G1188" t="s">
        <v>28</v>
      </c>
      <c r="H1188" t="s">
        <v>32679</v>
      </c>
      <c r="I1188" t="s">
        <v>20116</v>
      </c>
    </row>
    <row r="1189" spans="1:9" x14ac:dyDescent="0.2">
      <c r="A1189" t="s">
        <v>32680</v>
      </c>
      <c r="B1189" t="s">
        <v>32681</v>
      </c>
      <c r="D1189" t="s">
        <v>942</v>
      </c>
      <c r="E1189" t="s">
        <v>4</v>
      </c>
      <c r="F1189" t="s">
        <v>27</v>
      </c>
      <c r="G1189" t="s">
        <v>27</v>
      </c>
      <c r="H1189" t="s">
        <v>32682</v>
      </c>
      <c r="I1189" t="s">
        <v>80</v>
      </c>
    </row>
    <row r="1190" spans="1:9" x14ac:dyDescent="0.2">
      <c r="A1190" t="s">
        <v>32683</v>
      </c>
      <c r="B1190" t="s">
        <v>32681</v>
      </c>
      <c r="D1190" t="s">
        <v>26</v>
      </c>
      <c r="E1190" t="s">
        <v>3</v>
      </c>
      <c r="F1190" t="s">
        <v>27</v>
      </c>
      <c r="G1190" t="s">
        <v>28</v>
      </c>
      <c r="H1190" t="s">
        <v>32684</v>
      </c>
      <c r="I1190" t="s">
        <v>27665</v>
      </c>
    </row>
    <row r="1191" spans="1:9" x14ac:dyDescent="0.2">
      <c r="A1191" t="s">
        <v>32685</v>
      </c>
      <c r="B1191" t="s">
        <v>32686</v>
      </c>
      <c r="C1191" t="s">
        <v>25935</v>
      </c>
      <c r="D1191" t="s">
        <v>218</v>
      </c>
      <c r="E1191" t="s">
        <v>1</v>
      </c>
      <c r="F1191" t="s">
        <v>28</v>
      </c>
      <c r="G1191" t="s">
        <v>27</v>
      </c>
      <c r="H1191" t="s">
        <v>32687</v>
      </c>
      <c r="I1191" t="s">
        <v>43</v>
      </c>
    </row>
    <row r="1192" spans="1:9" x14ac:dyDescent="0.2">
      <c r="A1192" t="s">
        <v>32688</v>
      </c>
      <c r="B1192" t="s">
        <v>32686</v>
      </c>
      <c r="C1192" t="s">
        <v>25935</v>
      </c>
      <c r="D1192" t="s">
        <v>26</v>
      </c>
      <c r="E1192" t="s">
        <v>3</v>
      </c>
      <c r="F1192" t="s">
        <v>28</v>
      </c>
      <c r="G1192" t="s">
        <v>28</v>
      </c>
      <c r="H1192" t="s">
        <v>32689</v>
      </c>
      <c r="I1192" t="s">
        <v>35</v>
      </c>
    </row>
    <row r="1193" spans="1:9" x14ac:dyDescent="0.2">
      <c r="A1193" t="s">
        <v>32690</v>
      </c>
      <c r="B1193" t="s">
        <v>32686</v>
      </c>
      <c r="C1193" t="s">
        <v>25935</v>
      </c>
      <c r="D1193" t="s">
        <v>26</v>
      </c>
      <c r="E1193" t="s">
        <v>3</v>
      </c>
      <c r="F1193" t="s">
        <v>28</v>
      </c>
      <c r="G1193" t="s">
        <v>27</v>
      </c>
      <c r="H1193" t="s">
        <v>32691</v>
      </c>
      <c r="I1193" t="s">
        <v>27519</v>
      </c>
    </row>
    <row r="1194" spans="1:9" x14ac:dyDescent="0.2">
      <c r="A1194" t="s">
        <v>32692</v>
      </c>
      <c r="B1194" t="s">
        <v>32686</v>
      </c>
      <c r="C1194" t="s">
        <v>25935</v>
      </c>
      <c r="D1194" t="s">
        <v>26</v>
      </c>
      <c r="E1194" t="s">
        <v>3</v>
      </c>
      <c r="F1194" t="s">
        <v>28</v>
      </c>
      <c r="G1194" t="s">
        <v>28</v>
      </c>
      <c r="H1194" t="s">
        <v>32693</v>
      </c>
      <c r="I1194" t="s">
        <v>236</v>
      </c>
    </row>
    <row r="1195" spans="1:9" x14ac:dyDescent="0.2">
      <c r="A1195" t="s">
        <v>32694</v>
      </c>
      <c r="B1195" t="s">
        <v>32686</v>
      </c>
      <c r="C1195" t="s">
        <v>25935</v>
      </c>
      <c r="D1195" t="s">
        <v>297</v>
      </c>
      <c r="E1195" t="s">
        <v>4</v>
      </c>
      <c r="F1195" t="s">
        <v>28</v>
      </c>
      <c r="G1195" t="s">
        <v>27</v>
      </c>
      <c r="H1195" t="s">
        <v>32695</v>
      </c>
      <c r="I1195" t="s">
        <v>28915</v>
      </c>
    </row>
    <row r="1196" spans="1:9" x14ac:dyDescent="0.2">
      <c r="A1196" t="s">
        <v>32696</v>
      </c>
      <c r="B1196" t="s">
        <v>32697</v>
      </c>
      <c r="C1196" t="s">
        <v>32698</v>
      </c>
      <c r="D1196" t="s">
        <v>26</v>
      </c>
      <c r="E1196" t="s">
        <v>3</v>
      </c>
      <c r="F1196" t="s">
        <v>27</v>
      </c>
      <c r="G1196" t="s">
        <v>27</v>
      </c>
      <c r="H1196" t="s">
        <v>32699</v>
      </c>
      <c r="I1196" t="s">
        <v>20065</v>
      </c>
    </row>
    <row r="1197" spans="1:9" x14ac:dyDescent="0.2">
      <c r="A1197" t="s">
        <v>32700</v>
      </c>
      <c r="B1197" t="s">
        <v>32701</v>
      </c>
      <c r="D1197" t="s">
        <v>36</v>
      </c>
      <c r="E1197" t="s">
        <v>1</v>
      </c>
      <c r="F1197" t="s">
        <v>27</v>
      </c>
      <c r="G1197" t="s">
        <v>27</v>
      </c>
      <c r="H1197" t="s">
        <v>32702</v>
      </c>
      <c r="I1197" t="s">
        <v>31282</v>
      </c>
    </row>
    <row r="1198" spans="1:9" x14ac:dyDescent="0.2">
      <c r="A1198" t="s">
        <v>32703</v>
      </c>
      <c r="B1198" t="s">
        <v>32704</v>
      </c>
      <c r="C1198" t="s">
        <v>32705</v>
      </c>
      <c r="D1198" t="s">
        <v>78</v>
      </c>
      <c r="E1198" t="s">
        <v>2</v>
      </c>
      <c r="F1198" t="s">
        <v>28</v>
      </c>
      <c r="G1198" t="s">
        <v>27</v>
      </c>
      <c r="H1198" t="s">
        <v>32706</v>
      </c>
      <c r="I1198" t="s">
        <v>236</v>
      </c>
    </row>
    <row r="1199" spans="1:9" x14ac:dyDescent="0.2">
      <c r="A1199" t="s">
        <v>32707</v>
      </c>
      <c r="B1199" t="s">
        <v>32708</v>
      </c>
      <c r="C1199" t="s">
        <v>32709</v>
      </c>
      <c r="D1199" t="s">
        <v>26</v>
      </c>
      <c r="E1199" t="s">
        <v>3</v>
      </c>
      <c r="F1199" t="s">
        <v>27</v>
      </c>
      <c r="G1199" t="s">
        <v>28</v>
      </c>
      <c r="H1199" t="s">
        <v>32710</v>
      </c>
      <c r="I1199" t="s">
        <v>64</v>
      </c>
    </row>
    <row r="1200" spans="1:9" x14ac:dyDescent="0.2">
      <c r="A1200" t="s">
        <v>32711</v>
      </c>
      <c r="B1200" t="s">
        <v>32712</v>
      </c>
      <c r="D1200" t="s">
        <v>78</v>
      </c>
      <c r="E1200" t="s">
        <v>2</v>
      </c>
      <c r="F1200" t="s">
        <v>28</v>
      </c>
      <c r="G1200" t="s">
        <v>27</v>
      </c>
      <c r="H1200" t="s">
        <v>32713</v>
      </c>
      <c r="I1200" t="s">
        <v>363</v>
      </c>
    </row>
    <row r="1201" spans="1:9" x14ac:dyDescent="0.2">
      <c r="A1201" t="s">
        <v>32714</v>
      </c>
      <c r="B1201" t="s">
        <v>32712</v>
      </c>
      <c r="D1201" t="s">
        <v>26</v>
      </c>
      <c r="E1201" t="s">
        <v>3</v>
      </c>
      <c r="F1201" t="s">
        <v>28</v>
      </c>
      <c r="G1201" t="s">
        <v>28</v>
      </c>
      <c r="H1201" t="s">
        <v>32715</v>
      </c>
      <c r="I1201" t="s">
        <v>70</v>
      </c>
    </row>
    <row r="1202" spans="1:9" x14ac:dyDescent="0.2">
      <c r="A1202" t="s">
        <v>32716</v>
      </c>
      <c r="B1202" t="s">
        <v>32717</v>
      </c>
      <c r="C1202" t="s">
        <v>32718</v>
      </c>
      <c r="D1202" t="s">
        <v>78</v>
      </c>
      <c r="E1202" t="s">
        <v>2</v>
      </c>
      <c r="F1202" t="s">
        <v>28</v>
      </c>
      <c r="G1202" t="s">
        <v>27</v>
      </c>
      <c r="H1202" t="s">
        <v>32719</v>
      </c>
      <c r="I1202" t="s">
        <v>30551</v>
      </c>
    </row>
    <row r="1203" spans="1:9" x14ac:dyDescent="0.2">
      <c r="A1203" t="s">
        <v>32720</v>
      </c>
      <c r="B1203" t="s">
        <v>32721</v>
      </c>
      <c r="C1203" t="s">
        <v>32722</v>
      </c>
      <c r="D1203" t="s">
        <v>26</v>
      </c>
      <c r="E1203" t="s">
        <v>3</v>
      </c>
      <c r="F1203" t="s">
        <v>27</v>
      </c>
      <c r="G1203" t="s">
        <v>28</v>
      </c>
      <c r="H1203" t="s">
        <v>32723</v>
      </c>
      <c r="I1203" t="s">
        <v>27445</v>
      </c>
    </row>
    <row r="1204" spans="1:9" x14ac:dyDescent="0.2">
      <c r="A1204" t="s">
        <v>32724</v>
      </c>
      <c r="B1204" t="s">
        <v>32725</v>
      </c>
      <c r="D1204" t="s">
        <v>78</v>
      </c>
      <c r="E1204" t="s">
        <v>2</v>
      </c>
      <c r="F1204" t="s">
        <v>27</v>
      </c>
      <c r="G1204" t="s">
        <v>28</v>
      </c>
      <c r="H1204" t="s">
        <v>32726</v>
      </c>
      <c r="I1204" t="s">
        <v>64</v>
      </c>
    </row>
    <row r="1205" spans="1:9" x14ac:dyDescent="0.2">
      <c r="A1205" t="s">
        <v>32727</v>
      </c>
      <c r="B1205" t="s">
        <v>32728</v>
      </c>
      <c r="C1205" t="s">
        <v>32729</v>
      </c>
      <c r="D1205" t="s">
        <v>36</v>
      </c>
      <c r="E1205" t="s">
        <v>1</v>
      </c>
      <c r="F1205" t="s">
        <v>28</v>
      </c>
      <c r="G1205" t="s">
        <v>27</v>
      </c>
      <c r="H1205" t="s">
        <v>32730</v>
      </c>
      <c r="I1205" t="s">
        <v>80</v>
      </c>
    </row>
    <row r="1206" spans="1:9" x14ac:dyDescent="0.2">
      <c r="A1206" t="s">
        <v>32731</v>
      </c>
      <c r="B1206" t="s">
        <v>32732</v>
      </c>
      <c r="C1206" t="s">
        <v>32733</v>
      </c>
      <c r="D1206" t="s">
        <v>26</v>
      </c>
      <c r="E1206" t="s">
        <v>3</v>
      </c>
      <c r="F1206" t="s">
        <v>27</v>
      </c>
      <c r="G1206" t="s">
        <v>28</v>
      </c>
      <c r="H1206" t="s">
        <v>32734</v>
      </c>
      <c r="I1206" t="s">
        <v>27488</v>
      </c>
    </row>
    <row r="1207" spans="1:9" x14ac:dyDescent="0.2">
      <c r="A1207" t="s">
        <v>32735</v>
      </c>
      <c r="B1207" t="s">
        <v>32732</v>
      </c>
      <c r="C1207" t="s">
        <v>32733</v>
      </c>
      <c r="D1207" t="s">
        <v>36</v>
      </c>
      <c r="E1207" t="s">
        <v>1</v>
      </c>
      <c r="F1207" t="s">
        <v>27</v>
      </c>
      <c r="G1207" t="s">
        <v>28</v>
      </c>
      <c r="H1207" t="s">
        <v>32736</v>
      </c>
      <c r="I1207" t="s">
        <v>32737</v>
      </c>
    </row>
    <row r="1208" spans="1:9" x14ac:dyDescent="0.2">
      <c r="A1208" t="s">
        <v>32738</v>
      </c>
      <c r="B1208" t="s">
        <v>32739</v>
      </c>
      <c r="C1208" t="s">
        <v>32740</v>
      </c>
      <c r="D1208" t="s">
        <v>8475</v>
      </c>
      <c r="E1208" t="s">
        <v>4</v>
      </c>
      <c r="F1208" t="s">
        <v>27</v>
      </c>
      <c r="G1208" t="s">
        <v>27</v>
      </c>
      <c r="H1208" t="s">
        <v>32741</v>
      </c>
      <c r="I1208" t="s">
        <v>80</v>
      </c>
    </row>
    <row r="1209" spans="1:9" x14ac:dyDescent="0.2">
      <c r="A1209" t="s">
        <v>32742</v>
      </c>
      <c r="B1209" t="s">
        <v>32743</v>
      </c>
      <c r="C1209" t="s">
        <v>32744</v>
      </c>
      <c r="D1209" t="s">
        <v>33</v>
      </c>
      <c r="E1209" t="s">
        <v>2</v>
      </c>
      <c r="F1209" t="s">
        <v>28</v>
      </c>
      <c r="G1209" t="s">
        <v>28</v>
      </c>
      <c r="H1209" t="s">
        <v>32745</v>
      </c>
      <c r="I1209" t="s">
        <v>20265</v>
      </c>
    </row>
    <row r="1210" spans="1:9" x14ac:dyDescent="0.2">
      <c r="A1210" t="s">
        <v>32746</v>
      </c>
      <c r="B1210" t="s">
        <v>32743</v>
      </c>
      <c r="C1210" t="s">
        <v>32744</v>
      </c>
      <c r="D1210" t="s">
        <v>78</v>
      </c>
      <c r="E1210" t="s">
        <v>2</v>
      </c>
      <c r="F1210" t="s">
        <v>28</v>
      </c>
      <c r="G1210" t="s">
        <v>27</v>
      </c>
      <c r="H1210" t="s">
        <v>32747</v>
      </c>
      <c r="I1210" t="s">
        <v>27449</v>
      </c>
    </row>
    <row r="1211" spans="1:9" x14ac:dyDescent="0.2">
      <c r="A1211" t="s">
        <v>32748</v>
      </c>
      <c r="B1211" t="s">
        <v>32743</v>
      </c>
      <c r="C1211" t="s">
        <v>32744</v>
      </c>
      <c r="D1211" t="s">
        <v>78</v>
      </c>
      <c r="E1211" t="s">
        <v>2</v>
      </c>
      <c r="F1211" t="s">
        <v>28</v>
      </c>
      <c r="G1211" t="s">
        <v>27</v>
      </c>
      <c r="H1211" t="s">
        <v>32749</v>
      </c>
      <c r="I1211" t="s">
        <v>27445</v>
      </c>
    </row>
    <row r="1212" spans="1:9" x14ac:dyDescent="0.2">
      <c r="A1212" t="s">
        <v>32750</v>
      </c>
      <c r="B1212" t="s">
        <v>32743</v>
      </c>
      <c r="C1212" t="s">
        <v>32744</v>
      </c>
      <c r="D1212" t="s">
        <v>78</v>
      </c>
      <c r="E1212" t="s">
        <v>2</v>
      </c>
      <c r="F1212" t="s">
        <v>28</v>
      </c>
      <c r="G1212" t="s">
        <v>27</v>
      </c>
      <c r="H1212" t="s">
        <v>32751</v>
      </c>
      <c r="I1212" t="s">
        <v>20036</v>
      </c>
    </row>
    <row r="1213" spans="1:9" x14ac:dyDescent="0.2">
      <c r="A1213" t="s">
        <v>32752</v>
      </c>
      <c r="B1213" t="s">
        <v>32743</v>
      </c>
      <c r="C1213" t="s">
        <v>32744</v>
      </c>
      <c r="D1213" t="s">
        <v>11249</v>
      </c>
      <c r="E1213" t="s">
        <v>2</v>
      </c>
      <c r="F1213" t="s">
        <v>28</v>
      </c>
      <c r="G1213" t="s">
        <v>28</v>
      </c>
      <c r="H1213" t="s">
        <v>32753</v>
      </c>
      <c r="I1213" t="s">
        <v>27445</v>
      </c>
    </row>
    <row r="1214" spans="1:9" x14ac:dyDescent="0.2">
      <c r="A1214" t="s">
        <v>32754</v>
      </c>
      <c r="B1214" t="s">
        <v>32743</v>
      </c>
      <c r="C1214" t="s">
        <v>32744</v>
      </c>
      <c r="D1214" t="s">
        <v>2883</v>
      </c>
      <c r="E1214" t="s">
        <v>2</v>
      </c>
      <c r="F1214" t="s">
        <v>28</v>
      </c>
      <c r="G1214" t="s">
        <v>28</v>
      </c>
      <c r="H1214" t="s">
        <v>32755</v>
      </c>
      <c r="I1214" t="s">
        <v>236</v>
      </c>
    </row>
    <row r="1215" spans="1:9" x14ac:dyDescent="0.2">
      <c r="A1215" t="s">
        <v>32756</v>
      </c>
      <c r="B1215" t="s">
        <v>32743</v>
      </c>
      <c r="C1215" t="s">
        <v>32744</v>
      </c>
      <c r="D1215" t="s">
        <v>297</v>
      </c>
      <c r="E1215" t="s">
        <v>4</v>
      </c>
      <c r="F1215" t="s">
        <v>28</v>
      </c>
      <c r="G1215" t="s">
        <v>27</v>
      </c>
      <c r="H1215" t="s">
        <v>32757</v>
      </c>
      <c r="I1215" t="s">
        <v>80</v>
      </c>
    </row>
    <row r="1216" spans="1:9" x14ac:dyDescent="0.2">
      <c r="A1216" t="s">
        <v>32758</v>
      </c>
      <c r="B1216" t="s">
        <v>32759</v>
      </c>
      <c r="C1216" t="s">
        <v>32760</v>
      </c>
      <c r="D1216" t="s">
        <v>942</v>
      </c>
      <c r="E1216" t="s">
        <v>4</v>
      </c>
      <c r="F1216" t="s">
        <v>27</v>
      </c>
      <c r="G1216" t="s">
        <v>28</v>
      </c>
      <c r="H1216" t="s">
        <v>32761</v>
      </c>
      <c r="I1216" t="s">
        <v>64</v>
      </c>
    </row>
    <row r="1217" spans="1:9" x14ac:dyDescent="0.2">
      <c r="A1217" t="s">
        <v>32762</v>
      </c>
      <c r="B1217" t="s">
        <v>32763</v>
      </c>
      <c r="C1217" t="s">
        <v>32764</v>
      </c>
      <c r="D1217" t="s">
        <v>942</v>
      </c>
      <c r="E1217" t="s">
        <v>4</v>
      </c>
      <c r="F1217" t="s">
        <v>28</v>
      </c>
      <c r="G1217" t="s">
        <v>27</v>
      </c>
      <c r="H1217" t="s">
        <v>32765</v>
      </c>
      <c r="I1217" t="s">
        <v>20036</v>
      </c>
    </row>
    <row r="1218" spans="1:9" x14ac:dyDescent="0.2">
      <c r="A1218" t="s">
        <v>32766</v>
      </c>
      <c r="B1218" t="s">
        <v>32763</v>
      </c>
      <c r="C1218" t="s">
        <v>32764</v>
      </c>
      <c r="D1218" t="s">
        <v>26</v>
      </c>
      <c r="E1218" t="s">
        <v>3</v>
      </c>
      <c r="F1218" t="s">
        <v>28</v>
      </c>
      <c r="G1218" t="s">
        <v>28</v>
      </c>
      <c r="H1218" t="s">
        <v>32767</v>
      </c>
      <c r="I1218" t="s">
        <v>80</v>
      </c>
    </row>
    <row r="1219" spans="1:9" x14ac:dyDescent="0.2">
      <c r="A1219" t="s">
        <v>32768</v>
      </c>
      <c r="B1219" t="s">
        <v>32769</v>
      </c>
      <c r="C1219" t="s">
        <v>32770</v>
      </c>
      <c r="D1219" t="s">
        <v>33</v>
      </c>
      <c r="E1219" t="s">
        <v>2</v>
      </c>
      <c r="F1219" t="s">
        <v>27</v>
      </c>
      <c r="G1219" t="s">
        <v>27</v>
      </c>
      <c r="H1219" t="s">
        <v>32771</v>
      </c>
      <c r="I1219" t="s">
        <v>35</v>
      </c>
    </row>
    <row r="1220" spans="1:9" x14ac:dyDescent="0.2">
      <c r="A1220" t="s">
        <v>32772</v>
      </c>
      <c r="B1220" t="s">
        <v>32773</v>
      </c>
      <c r="D1220" t="s">
        <v>218</v>
      </c>
      <c r="E1220" t="s">
        <v>1</v>
      </c>
      <c r="F1220" t="s">
        <v>28</v>
      </c>
      <c r="G1220" t="s">
        <v>28</v>
      </c>
      <c r="H1220" t="s">
        <v>32774</v>
      </c>
      <c r="I1220" t="s">
        <v>131</v>
      </c>
    </row>
    <row r="1221" spans="1:9" x14ac:dyDescent="0.2">
      <c r="A1221" t="s">
        <v>32775</v>
      </c>
      <c r="B1221" t="s">
        <v>32776</v>
      </c>
      <c r="C1221" t="s">
        <v>32777</v>
      </c>
      <c r="D1221" t="s">
        <v>36</v>
      </c>
      <c r="E1221" t="s">
        <v>1</v>
      </c>
      <c r="F1221" t="s">
        <v>27</v>
      </c>
      <c r="G1221" t="s">
        <v>28</v>
      </c>
      <c r="H1221" t="s">
        <v>32778</v>
      </c>
      <c r="I1221" t="s">
        <v>236</v>
      </c>
    </row>
    <row r="1222" spans="1:9" x14ac:dyDescent="0.2">
      <c r="A1222" t="s">
        <v>32779</v>
      </c>
      <c r="B1222" t="s">
        <v>32780</v>
      </c>
      <c r="C1222" t="s">
        <v>32781</v>
      </c>
      <c r="D1222" t="s">
        <v>36</v>
      </c>
      <c r="E1222" t="s">
        <v>1</v>
      </c>
      <c r="F1222" t="s">
        <v>28</v>
      </c>
      <c r="G1222" t="s">
        <v>28</v>
      </c>
      <c r="H1222" t="s">
        <v>32782</v>
      </c>
      <c r="I1222" t="s">
        <v>20031</v>
      </c>
    </row>
    <row r="1223" spans="1:9" x14ac:dyDescent="0.2">
      <c r="A1223" t="s">
        <v>32783</v>
      </c>
      <c r="B1223" t="s">
        <v>32784</v>
      </c>
      <c r="C1223" t="s">
        <v>32785</v>
      </c>
      <c r="D1223" t="s">
        <v>26</v>
      </c>
      <c r="E1223" t="s">
        <v>3</v>
      </c>
      <c r="F1223" t="s">
        <v>28</v>
      </c>
      <c r="G1223" t="s">
        <v>28</v>
      </c>
      <c r="H1223" t="s">
        <v>32786</v>
      </c>
      <c r="I1223" t="s">
        <v>80</v>
      </c>
    </row>
    <row r="1224" spans="1:9" x14ac:dyDescent="0.2">
      <c r="A1224" t="s">
        <v>32787</v>
      </c>
      <c r="B1224" t="s">
        <v>32788</v>
      </c>
      <c r="C1224" t="s">
        <v>32789</v>
      </c>
      <c r="D1224" t="s">
        <v>78</v>
      </c>
      <c r="E1224" t="s">
        <v>2</v>
      </c>
      <c r="F1224" t="s">
        <v>27</v>
      </c>
      <c r="G1224" t="s">
        <v>27</v>
      </c>
      <c r="H1224" t="s">
        <v>32790</v>
      </c>
      <c r="I1224" t="s">
        <v>53</v>
      </c>
    </row>
    <row r="1225" spans="1:9" x14ac:dyDescent="0.2">
      <c r="A1225" t="s">
        <v>32791</v>
      </c>
      <c r="B1225" t="s">
        <v>32792</v>
      </c>
      <c r="C1225" t="s">
        <v>32793</v>
      </c>
      <c r="D1225" t="s">
        <v>36</v>
      </c>
      <c r="E1225" t="s">
        <v>1</v>
      </c>
      <c r="F1225" t="s">
        <v>27</v>
      </c>
      <c r="G1225" t="s">
        <v>28</v>
      </c>
      <c r="H1225" t="s">
        <v>32794</v>
      </c>
      <c r="I1225" t="s">
        <v>20785</v>
      </c>
    </row>
    <row r="1226" spans="1:9" x14ac:dyDescent="0.2">
      <c r="A1226" t="s">
        <v>32795</v>
      </c>
      <c r="B1226" t="s">
        <v>32796</v>
      </c>
      <c r="C1226" t="s">
        <v>32797</v>
      </c>
      <c r="D1226" t="s">
        <v>26</v>
      </c>
      <c r="E1226" t="s">
        <v>3</v>
      </c>
      <c r="F1226" t="s">
        <v>27</v>
      </c>
      <c r="G1226" t="s">
        <v>27</v>
      </c>
      <c r="H1226" t="s">
        <v>32798</v>
      </c>
      <c r="I1226" t="s">
        <v>27445</v>
      </c>
    </row>
    <row r="1227" spans="1:9" x14ac:dyDescent="0.2">
      <c r="A1227" t="s">
        <v>32799</v>
      </c>
      <c r="B1227" t="s">
        <v>32796</v>
      </c>
      <c r="C1227" t="s">
        <v>32797</v>
      </c>
      <c r="D1227" t="s">
        <v>36</v>
      </c>
      <c r="E1227" t="s">
        <v>1</v>
      </c>
      <c r="F1227" t="s">
        <v>27</v>
      </c>
      <c r="G1227" t="s">
        <v>27</v>
      </c>
      <c r="H1227" t="s">
        <v>32800</v>
      </c>
      <c r="I1227" t="s">
        <v>27449</v>
      </c>
    </row>
    <row r="1228" spans="1:9" x14ac:dyDescent="0.2">
      <c r="A1228" t="s">
        <v>32801</v>
      </c>
      <c r="B1228" t="s">
        <v>32796</v>
      </c>
      <c r="C1228" t="s">
        <v>32797</v>
      </c>
      <c r="D1228" t="s">
        <v>36</v>
      </c>
      <c r="E1228" t="s">
        <v>1</v>
      </c>
      <c r="F1228" t="s">
        <v>27</v>
      </c>
      <c r="G1228" t="s">
        <v>27</v>
      </c>
      <c r="H1228" t="s">
        <v>32802</v>
      </c>
      <c r="I1228" t="s">
        <v>20065</v>
      </c>
    </row>
    <row r="1229" spans="1:9" x14ac:dyDescent="0.2">
      <c r="A1229" t="s">
        <v>32803</v>
      </c>
      <c r="B1229" t="s">
        <v>32804</v>
      </c>
      <c r="D1229" t="s">
        <v>33</v>
      </c>
      <c r="E1229" t="s">
        <v>2</v>
      </c>
      <c r="F1229" t="s">
        <v>28</v>
      </c>
      <c r="G1229" t="s">
        <v>27</v>
      </c>
      <c r="H1229" t="s">
        <v>32805</v>
      </c>
      <c r="I1229" t="s">
        <v>20031</v>
      </c>
    </row>
    <row r="1230" spans="1:9" x14ac:dyDescent="0.2">
      <c r="A1230" t="s">
        <v>32806</v>
      </c>
      <c r="B1230" t="s">
        <v>32807</v>
      </c>
      <c r="C1230" t="s">
        <v>25531</v>
      </c>
      <c r="D1230" t="s">
        <v>26</v>
      </c>
      <c r="E1230" t="s">
        <v>3</v>
      </c>
      <c r="F1230" t="s">
        <v>27</v>
      </c>
      <c r="G1230" t="s">
        <v>28</v>
      </c>
      <c r="H1230" t="s">
        <v>32808</v>
      </c>
      <c r="I1230" t="s">
        <v>131</v>
      </c>
    </row>
    <row r="1231" spans="1:9" x14ac:dyDescent="0.2">
      <c r="A1231" t="s">
        <v>32809</v>
      </c>
      <c r="B1231" t="s">
        <v>32810</v>
      </c>
      <c r="C1231" t="s">
        <v>32811</v>
      </c>
      <c r="D1231" t="s">
        <v>26</v>
      </c>
      <c r="E1231" t="s">
        <v>3</v>
      </c>
      <c r="F1231" t="s">
        <v>27</v>
      </c>
      <c r="G1231" t="s">
        <v>27</v>
      </c>
      <c r="H1231" t="s">
        <v>32812</v>
      </c>
      <c r="I1231" t="s">
        <v>43</v>
      </c>
    </row>
    <row r="1232" spans="1:9" x14ac:dyDescent="0.2">
      <c r="A1232" t="s">
        <v>32813</v>
      </c>
      <c r="B1232" t="s">
        <v>32814</v>
      </c>
      <c r="D1232" t="s">
        <v>1432</v>
      </c>
      <c r="E1232" t="s">
        <v>1</v>
      </c>
      <c r="F1232" t="s">
        <v>28</v>
      </c>
      <c r="G1232" t="s">
        <v>28</v>
      </c>
      <c r="H1232" t="s">
        <v>32815</v>
      </c>
      <c r="I1232" t="s">
        <v>27449</v>
      </c>
    </row>
    <row r="1233" spans="1:9" x14ac:dyDescent="0.2">
      <c r="A1233" t="s">
        <v>32816</v>
      </c>
      <c r="B1233" t="s">
        <v>32817</v>
      </c>
      <c r="D1233" t="s">
        <v>78</v>
      </c>
      <c r="E1233" t="s">
        <v>2</v>
      </c>
      <c r="F1233" t="s">
        <v>28</v>
      </c>
      <c r="G1233" t="s">
        <v>28</v>
      </c>
      <c r="H1233" t="s">
        <v>32818</v>
      </c>
      <c r="I1233" t="s">
        <v>20060</v>
      </c>
    </row>
    <row r="1234" spans="1:9" x14ac:dyDescent="0.2">
      <c r="A1234" t="s">
        <v>32819</v>
      </c>
      <c r="B1234" t="s">
        <v>32820</v>
      </c>
      <c r="D1234" t="s">
        <v>942</v>
      </c>
      <c r="E1234" t="s">
        <v>4</v>
      </c>
      <c r="F1234" t="s">
        <v>27</v>
      </c>
      <c r="G1234" t="s">
        <v>28</v>
      </c>
      <c r="H1234" t="s">
        <v>32821</v>
      </c>
      <c r="I1234" t="s">
        <v>2579</v>
      </c>
    </row>
    <row r="1235" spans="1:9" x14ac:dyDescent="0.2">
      <c r="A1235" t="s">
        <v>32822</v>
      </c>
      <c r="B1235" t="s">
        <v>32820</v>
      </c>
      <c r="D1235" t="s">
        <v>942</v>
      </c>
      <c r="E1235" t="s">
        <v>4</v>
      </c>
      <c r="F1235" t="s">
        <v>27</v>
      </c>
      <c r="G1235" t="s">
        <v>28</v>
      </c>
      <c r="H1235" t="s">
        <v>32823</v>
      </c>
      <c r="I1235" t="s">
        <v>80</v>
      </c>
    </row>
    <row r="1236" spans="1:9" x14ac:dyDescent="0.2">
      <c r="A1236" t="s">
        <v>32824</v>
      </c>
      <c r="B1236" t="s">
        <v>32825</v>
      </c>
      <c r="C1236" t="s">
        <v>32826</v>
      </c>
      <c r="D1236" t="s">
        <v>78</v>
      </c>
      <c r="E1236" t="s">
        <v>2</v>
      </c>
      <c r="F1236" t="s">
        <v>28</v>
      </c>
      <c r="G1236" t="s">
        <v>27</v>
      </c>
      <c r="H1236" t="s">
        <v>32827</v>
      </c>
      <c r="I1236" t="s">
        <v>53</v>
      </c>
    </row>
    <row r="1237" spans="1:9" x14ac:dyDescent="0.2">
      <c r="A1237" t="s">
        <v>32828</v>
      </c>
      <c r="B1237" t="s">
        <v>32829</v>
      </c>
      <c r="C1237" t="s">
        <v>22018</v>
      </c>
      <c r="D1237" t="s">
        <v>78</v>
      </c>
      <c r="E1237" t="s">
        <v>2</v>
      </c>
      <c r="F1237" t="s">
        <v>28</v>
      </c>
      <c r="G1237" t="s">
        <v>27</v>
      </c>
      <c r="H1237" t="s">
        <v>32830</v>
      </c>
      <c r="I1237" t="s">
        <v>20065</v>
      </c>
    </row>
    <row r="1238" spans="1:9" x14ac:dyDescent="0.2">
      <c r="A1238" t="s">
        <v>32831</v>
      </c>
      <c r="B1238" t="s">
        <v>32832</v>
      </c>
      <c r="C1238" t="s">
        <v>32833</v>
      </c>
      <c r="D1238" t="s">
        <v>78</v>
      </c>
      <c r="E1238" t="s">
        <v>2</v>
      </c>
      <c r="F1238" t="s">
        <v>28</v>
      </c>
      <c r="G1238" t="s">
        <v>27</v>
      </c>
      <c r="H1238" t="s">
        <v>32834</v>
      </c>
      <c r="I1238" t="s">
        <v>35</v>
      </c>
    </row>
    <row r="1239" spans="1:9" x14ac:dyDescent="0.2">
      <c r="A1239" t="s">
        <v>32835</v>
      </c>
      <c r="B1239" t="s">
        <v>32832</v>
      </c>
      <c r="C1239" t="s">
        <v>32833</v>
      </c>
      <c r="D1239" t="s">
        <v>26</v>
      </c>
      <c r="E1239" t="s">
        <v>3</v>
      </c>
      <c r="F1239" t="s">
        <v>28</v>
      </c>
      <c r="G1239" t="s">
        <v>27</v>
      </c>
      <c r="H1239" t="s">
        <v>32836</v>
      </c>
      <c r="I1239" t="s">
        <v>20036</v>
      </c>
    </row>
    <row r="1240" spans="1:9" x14ac:dyDescent="0.2">
      <c r="A1240" t="s">
        <v>32837</v>
      </c>
      <c r="B1240" t="s">
        <v>32838</v>
      </c>
      <c r="C1240" t="s">
        <v>32839</v>
      </c>
      <c r="D1240" t="s">
        <v>36</v>
      </c>
      <c r="E1240" t="s">
        <v>1</v>
      </c>
      <c r="F1240" t="s">
        <v>28</v>
      </c>
      <c r="G1240" t="s">
        <v>27</v>
      </c>
      <c r="H1240" t="s">
        <v>32840</v>
      </c>
      <c r="I1240" t="s">
        <v>35</v>
      </c>
    </row>
    <row r="1241" spans="1:9" x14ac:dyDescent="0.2">
      <c r="A1241" t="s">
        <v>32841</v>
      </c>
      <c r="B1241" t="s">
        <v>32842</v>
      </c>
      <c r="C1241" t="s">
        <v>32843</v>
      </c>
      <c r="D1241" t="s">
        <v>78</v>
      </c>
      <c r="E1241" t="s">
        <v>2</v>
      </c>
      <c r="F1241" t="s">
        <v>27</v>
      </c>
      <c r="G1241" t="s">
        <v>27</v>
      </c>
      <c r="H1241" t="s">
        <v>32844</v>
      </c>
      <c r="I1241" t="s">
        <v>363</v>
      </c>
    </row>
    <row r="1242" spans="1:9" x14ac:dyDescent="0.2">
      <c r="A1242" t="s">
        <v>32845</v>
      </c>
      <c r="B1242" t="s">
        <v>32846</v>
      </c>
      <c r="C1242" t="s">
        <v>32847</v>
      </c>
      <c r="D1242" t="s">
        <v>26</v>
      </c>
      <c r="E1242" t="s">
        <v>3</v>
      </c>
      <c r="F1242" t="s">
        <v>28</v>
      </c>
      <c r="G1242" t="s">
        <v>27</v>
      </c>
      <c r="H1242" t="s">
        <v>32848</v>
      </c>
      <c r="I1242" t="s">
        <v>80</v>
      </c>
    </row>
    <row r="1243" spans="1:9" x14ac:dyDescent="0.2">
      <c r="A1243" t="s">
        <v>32849</v>
      </c>
      <c r="B1243" t="s">
        <v>32846</v>
      </c>
      <c r="C1243" t="s">
        <v>32847</v>
      </c>
      <c r="D1243" t="s">
        <v>26</v>
      </c>
      <c r="E1243" t="s">
        <v>3</v>
      </c>
      <c r="F1243" t="s">
        <v>28</v>
      </c>
      <c r="G1243" t="s">
        <v>28</v>
      </c>
      <c r="H1243" t="s">
        <v>32850</v>
      </c>
      <c r="I1243" t="s">
        <v>20265</v>
      </c>
    </row>
    <row r="1244" spans="1:9" x14ac:dyDescent="0.2">
      <c r="A1244" t="s">
        <v>32851</v>
      </c>
      <c r="B1244" t="s">
        <v>32852</v>
      </c>
      <c r="C1244" t="s">
        <v>32853</v>
      </c>
      <c r="D1244" t="s">
        <v>218</v>
      </c>
      <c r="E1244" t="s">
        <v>1</v>
      </c>
      <c r="F1244" t="s">
        <v>27</v>
      </c>
      <c r="G1244" t="s">
        <v>28</v>
      </c>
      <c r="H1244" t="s">
        <v>32854</v>
      </c>
      <c r="I1244" t="s">
        <v>32855</v>
      </c>
    </row>
    <row r="1245" spans="1:9" x14ac:dyDescent="0.2">
      <c r="A1245" t="s">
        <v>32856</v>
      </c>
      <c r="B1245" t="s">
        <v>32857</v>
      </c>
      <c r="C1245" t="s">
        <v>32858</v>
      </c>
      <c r="D1245" t="s">
        <v>36</v>
      </c>
      <c r="E1245" t="s">
        <v>1</v>
      </c>
      <c r="F1245" t="s">
        <v>27</v>
      </c>
      <c r="G1245" t="s">
        <v>27</v>
      </c>
      <c r="H1245" t="s">
        <v>32859</v>
      </c>
      <c r="I1245" t="s">
        <v>20199</v>
      </c>
    </row>
    <row r="1246" spans="1:9" x14ac:dyDescent="0.2">
      <c r="A1246" t="s">
        <v>32860</v>
      </c>
      <c r="B1246" t="s">
        <v>32861</v>
      </c>
      <c r="C1246" t="s">
        <v>32862</v>
      </c>
      <c r="D1246" t="s">
        <v>36</v>
      </c>
      <c r="E1246" t="s">
        <v>1</v>
      </c>
      <c r="F1246" t="s">
        <v>28</v>
      </c>
      <c r="G1246" t="s">
        <v>27</v>
      </c>
      <c r="H1246" t="s">
        <v>32863</v>
      </c>
      <c r="I1246" t="s">
        <v>29924</v>
      </c>
    </row>
    <row r="1247" spans="1:9" x14ac:dyDescent="0.2">
      <c r="A1247" t="s">
        <v>32864</v>
      </c>
      <c r="B1247" t="s">
        <v>32865</v>
      </c>
      <c r="D1247" t="s">
        <v>78</v>
      </c>
      <c r="E1247" t="s">
        <v>2</v>
      </c>
      <c r="F1247" t="s">
        <v>28</v>
      </c>
      <c r="G1247" t="s">
        <v>28</v>
      </c>
      <c r="H1247" t="s">
        <v>32866</v>
      </c>
      <c r="I1247" t="s">
        <v>28620</v>
      </c>
    </row>
    <row r="1248" spans="1:9" x14ac:dyDescent="0.2">
      <c r="A1248" t="s">
        <v>32867</v>
      </c>
      <c r="B1248" t="s">
        <v>32865</v>
      </c>
      <c r="D1248" t="s">
        <v>78</v>
      </c>
      <c r="E1248" t="s">
        <v>2</v>
      </c>
      <c r="F1248" t="s">
        <v>28</v>
      </c>
      <c r="G1248" t="s">
        <v>28</v>
      </c>
      <c r="H1248" t="s">
        <v>32868</v>
      </c>
      <c r="I1248" t="s">
        <v>28620</v>
      </c>
    </row>
    <row r="1249" spans="1:9" x14ac:dyDescent="0.2">
      <c r="A1249" t="s">
        <v>32869</v>
      </c>
      <c r="B1249" t="s">
        <v>32870</v>
      </c>
      <c r="C1249" t="s">
        <v>32871</v>
      </c>
      <c r="D1249" t="s">
        <v>36</v>
      </c>
      <c r="E1249" t="s">
        <v>1</v>
      </c>
      <c r="F1249" t="s">
        <v>27</v>
      </c>
      <c r="G1249" t="s">
        <v>27</v>
      </c>
      <c r="H1249" t="s">
        <v>32872</v>
      </c>
      <c r="I1249" t="s">
        <v>80</v>
      </c>
    </row>
    <row r="1250" spans="1:9" x14ac:dyDescent="0.2">
      <c r="A1250" t="s">
        <v>32873</v>
      </c>
      <c r="B1250" t="s">
        <v>32874</v>
      </c>
      <c r="C1250" t="s">
        <v>32875</v>
      </c>
      <c r="D1250" t="s">
        <v>78</v>
      </c>
      <c r="E1250" t="s">
        <v>2</v>
      </c>
      <c r="F1250" t="s">
        <v>28</v>
      </c>
      <c r="G1250" t="s">
        <v>28</v>
      </c>
      <c r="H1250" t="s">
        <v>32876</v>
      </c>
      <c r="I1250" t="s">
        <v>28620</v>
      </c>
    </row>
    <row r="1251" spans="1:9" x14ac:dyDescent="0.2">
      <c r="A1251" t="s">
        <v>32877</v>
      </c>
      <c r="B1251" t="s">
        <v>32878</v>
      </c>
      <c r="C1251" t="s">
        <v>32879</v>
      </c>
      <c r="D1251" t="s">
        <v>33</v>
      </c>
      <c r="E1251" t="s">
        <v>2</v>
      </c>
      <c r="F1251" t="s">
        <v>28</v>
      </c>
      <c r="G1251" t="s">
        <v>28</v>
      </c>
      <c r="H1251" t="s">
        <v>32880</v>
      </c>
      <c r="I1251" t="s">
        <v>236</v>
      </c>
    </row>
    <row r="1252" spans="1:9" x14ac:dyDescent="0.2">
      <c r="A1252" t="s">
        <v>32881</v>
      </c>
      <c r="B1252" t="s">
        <v>32882</v>
      </c>
      <c r="C1252" t="s">
        <v>32883</v>
      </c>
      <c r="D1252" t="s">
        <v>36</v>
      </c>
      <c r="E1252" t="s">
        <v>1</v>
      </c>
      <c r="F1252" t="s">
        <v>27</v>
      </c>
      <c r="G1252" t="s">
        <v>27</v>
      </c>
      <c r="H1252" t="s">
        <v>32884</v>
      </c>
      <c r="I1252" t="s">
        <v>29924</v>
      </c>
    </row>
    <row r="1253" spans="1:9" x14ac:dyDescent="0.2">
      <c r="A1253" t="s">
        <v>32885</v>
      </c>
      <c r="B1253" t="s">
        <v>32886</v>
      </c>
      <c r="D1253" t="s">
        <v>26</v>
      </c>
      <c r="E1253" t="s">
        <v>3</v>
      </c>
      <c r="F1253" t="s">
        <v>27</v>
      </c>
      <c r="G1253" t="s">
        <v>28</v>
      </c>
      <c r="H1253" t="s">
        <v>32887</v>
      </c>
      <c r="I1253" t="s">
        <v>32888</v>
      </c>
    </row>
    <row r="1254" spans="1:9" x14ac:dyDescent="0.2">
      <c r="A1254" t="s">
        <v>32889</v>
      </c>
      <c r="B1254" t="s">
        <v>32890</v>
      </c>
      <c r="C1254" t="s">
        <v>32891</v>
      </c>
      <c r="D1254" t="s">
        <v>297</v>
      </c>
      <c r="E1254" t="s">
        <v>4</v>
      </c>
      <c r="F1254" t="s">
        <v>27</v>
      </c>
      <c r="G1254" t="s">
        <v>27</v>
      </c>
      <c r="H1254" t="s">
        <v>32892</v>
      </c>
      <c r="I1254" t="s">
        <v>20031</v>
      </c>
    </row>
    <row r="1255" spans="1:9" x14ac:dyDescent="0.2">
      <c r="A1255" t="s">
        <v>32893</v>
      </c>
      <c r="B1255" t="s">
        <v>32894</v>
      </c>
      <c r="C1255" t="s">
        <v>32895</v>
      </c>
      <c r="D1255" t="s">
        <v>297</v>
      </c>
      <c r="E1255" t="s">
        <v>4</v>
      </c>
      <c r="F1255" t="s">
        <v>27</v>
      </c>
      <c r="G1255" t="s">
        <v>28</v>
      </c>
      <c r="H1255" t="s">
        <v>32896</v>
      </c>
      <c r="I1255" t="s">
        <v>2579</v>
      </c>
    </row>
    <row r="1256" spans="1:9" x14ac:dyDescent="0.2">
      <c r="A1256" t="s">
        <v>32897</v>
      </c>
      <c r="B1256" t="s">
        <v>32898</v>
      </c>
      <c r="C1256" t="s">
        <v>32899</v>
      </c>
      <c r="D1256" t="s">
        <v>78</v>
      </c>
      <c r="E1256" t="s">
        <v>2</v>
      </c>
      <c r="F1256" t="s">
        <v>28</v>
      </c>
      <c r="G1256" t="s">
        <v>28</v>
      </c>
      <c r="H1256" t="s">
        <v>32900</v>
      </c>
      <c r="I1256" t="s">
        <v>43</v>
      </c>
    </row>
    <row r="1257" spans="1:9" x14ac:dyDescent="0.2">
      <c r="A1257" t="s">
        <v>32901</v>
      </c>
      <c r="B1257" t="s">
        <v>32898</v>
      </c>
      <c r="C1257" t="s">
        <v>32899</v>
      </c>
      <c r="D1257" t="s">
        <v>218</v>
      </c>
      <c r="E1257" t="s">
        <v>1</v>
      </c>
      <c r="F1257" t="s">
        <v>28</v>
      </c>
      <c r="G1257" t="s">
        <v>27</v>
      </c>
      <c r="H1257" t="s">
        <v>32902</v>
      </c>
      <c r="I1257" t="s">
        <v>20523</v>
      </c>
    </row>
    <row r="1258" spans="1:9" x14ac:dyDescent="0.2">
      <c r="A1258" t="s">
        <v>32903</v>
      </c>
      <c r="B1258" t="s">
        <v>32904</v>
      </c>
      <c r="C1258" t="s">
        <v>32905</v>
      </c>
      <c r="D1258" t="s">
        <v>26</v>
      </c>
      <c r="E1258" t="s">
        <v>3</v>
      </c>
      <c r="F1258" t="s">
        <v>28</v>
      </c>
      <c r="G1258" t="s">
        <v>28</v>
      </c>
      <c r="H1258" t="s">
        <v>32906</v>
      </c>
      <c r="I1258" t="s">
        <v>20199</v>
      </c>
    </row>
    <row r="1259" spans="1:9" x14ac:dyDescent="0.2">
      <c r="A1259" t="s">
        <v>32907</v>
      </c>
      <c r="B1259" t="s">
        <v>32904</v>
      </c>
      <c r="C1259" t="s">
        <v>32905</v>
      </c>
      <c r="D1259" t="s">
        <v>26</v>
      </c>
      <c r="E1259" t="s">
        <v>3</v>
      </c>
      <c r="F1259" t="s">
        <v>28</v>
      </c>
      <c r="G1259" t="s">
        <v>27</v>
      </c>
      <c r="H1259" t="s">
        <v>32908</v>
      </c>
      <c r="I1259" t="s">
        <v>20036</v>
      </c>
    </row>
    <row r="1260" spans="1:9" x14ac:dyDescent="0.2">
      <c r="A1260" t="s">
        <v>32909</v>
      </c>
      <c r="B1260" t="s">
        <v>32910</v>
      </c>
      <c r="C1260" t="s">
        <v>32911</v>
      </c>
      <c r="D1260" t="s">
        <v>78</v>
      </c>
      <c r="E1260" t="s">
        <v>2</v>
      </c>
      <c r="F1260" t="s">
        <v>27</v>
      </c>
      <c r="G1260" t="s">
        <v>27</v>
      </c>
      <c r="H1260" t="s">
        <v>32912</v>
      </c>
      <c r="I1260" t="s">
        <v>20321</v>
      </c>
    </row>
    <row r="1261" spans="1:9" x14ac:dyDescent="0.2">
      <c r="A1261" t="s">
        <v>32913</v>
      </c>
      <c r="B1261" t="s">
        <v>32914</v>
      </c>
      <c r="D1261" t="s">
        <v>28869</v>
      </c>
      <c r="E1261" t="s">
        <v>1</v>
      </c>
      <c r="F1261" t="s">
        <v>27</v>
      </c>
      <c r="G1261" t="s">
        <v>27</v>
      </c>
      <c r="H1261" t="s">
        <v>32915</v>
      </c>
      <c r="I1261" t="s">
        <v>27449</v>
      </c>
    </row>
    <row r="1262" spans="1:9" x14ac:dyDescent="0.2">
      <c r="A1262" t="s">
        <v>32916</v>
      </c>
      <c r="B1262" t="s">
        <v>32917</v>
      </c>
      <c r="C1262" t="s">
        <v>32918</v>
      </c>
      <c r="D1262" t="s">
        <v>78</v>
      </c>
      <c r="E1262" t="s">
        <v>2</v>
      </c>
      <c r="F1262" t="s">
        <v>28</v>
      </c>
      <c r="G1262" t="s">
        <v>27</v>
      </c>
      <c r="H1262" t="s">
        <v>32919</v>
      </c>
      <c r="I1262" t="s">
        <v>28700</v>
      </c>
    </row>
    <row r="1263" spans="1:9" x14ac:dyDescent="0.2">
      <c r="A1263" t="s">
        <v>32920</v>
      </c>
      <c r="B1263" t="s">
        <v>32921</v>
      </c>
      <c r="C1263" t="s">
        <v>32922</v>
      </c>
      <c r="D1263" t="s">
        <v>78</v>
      </c>
      <c r="E1263" t="s">
        <v>2</v>
      </c>
      <c r="F1263" t="s">
        <v>27</v>
      </c>
      <c r="G1263" t="s">
        <v>28</v>
      </c>
      <c r="H1263" t="s">
        <v>32923</v>
      </c>
      <c r="I1263" t="s">
        <v>27445</v>
      </c>
    </row>
    <row r="1264" spans="1:9" x14ac:dyDescent="0.2">
      <c r="A1264" t="s">
        <v>32924</v>
      </c>
      <c r="B1264" t="s">
        <v>32925</v>
      </c>
      <c r="C1264" t="s">
        <v>32926</v>
      </c>
      <c r="D1264" t="s">
        <v>26</v>
      </c>
      <c r="E1264" t="s">
        <v>3</v>
      </c>
      <c r="F1264" t="s">
        <v>28</v>
      </c>
      <c r="G1264" t="s">
        <v>28</v>
      </c>
      <c r="H1264" t="s">
        <v>32927</v>
      </c>
      <c r="I1264" t="s">
        <v>20036</v>
      </c>
    </row>
    <row r="1265" spans="1:9" x14ac:dyDescent="0.2">
      <c r="A1265" t="s">
        <v>32928</v>
      </c>
      <c r="B1265" t="s">
        <v>32925</v>
      </c>
      <c r="C1265" t="s">
        <v>32926</v>
      </c>
      <c r="D1265" t="s">
        <v>36</v>
      </c>
      <c r="E1265" t="s">
        <v>1</v>
      </c>
      <c r="F1265" t="s">
        <v>28</v>
      </c>
      <c r="G1265" t="s">
        <v>28</v>
      </c>
      <c r="H1265" t="s">
        <v>32929</v>
      </c>
      <c r="I1265" t="s">
        <v>27445</v>
      </c>
    </row>
    <row r="1266" spans="1:9" x14ac:dyDescent="0.2">
      <c r="A1266" t="s">
        <v>32930</v>
      </c>
      <c r="B1266" t="s">
        <v>32925</v>
      </c>
      <c r="C1266" t="s">
        <v>32926</v>
      </c>
      <c r="D1266" t="s">
        <v>36</v>
      </c>
      <c r="E1266" t="s">
        <v>1</v>
      </c>
      <c r="F1266" t="s">
        <v>28</v>
      </c>
      <c r="G1266" t="s">
        <v>27</v>
      </c>
      <c r="H1266" t="s">
        <v>32931</v>
      </c>
      <c r="I1266" t="s">
        <v>20060</v>
      </c>
    </row>
    <row r="1267" spans="1:9" x14ac:dyDescent="0.2">
      <c r="A1267" t="s">
        <v>32932</v>
      </c>
      <c r="B1267" t="s">
        <v>32933</v>
      </c>
      <c r="C1267" t="s">
        <v>32934</v>
      </c>
      <c r="D1267" t="s">
        <v>942</v>
      </c>
      <c r="E1267" t="s">
        <v>4</v>
      </c>
      <c r="F1267" t="s">
        <v>27</v>
      </c>
      <c r="G1267" t="s">
        <v>27</v>
      </c>
      <c r="H1267" t="s">
        <v>32935</v>
      </c>
      <c r="I1267" t="s">
        <v>27445</v>
      </c>
    </row>
    <row r="1268" spans="1:9" x14ac:dyDescent="0.2">
      <c r="A1268" t="s">
        <v>32936</v>
      </c>
      <c r="B1268" t="s">
        <v>32933</v>
      </c>
      <c r="C1268" t="s">
        <v>32934</v>
      </c>
      <c r="D1268" t="s">
        <v>26</v>
      </c>
      <c r="E1268" t="s">
        <v>3</v>
      </c>
      <c r="F1268" t="s">
        <v>27</v>
      </c>
      <c r="G1268" t="s">
        <v>27</v>
      </c>
      <c r="H1268" t="s">
        <v>32937</v>
      </c>
      <c r="I1268" t="s">
        <v>80</v>
      </c>
    </row>
    <row r="1269" spans="1:9" x14ac:dyDescent="0.2">
      <c r="A1269" t="s">
        <v>32938</v>
      </c>
      <c r="B1269" t="s">
        <v>32939</v>
      </c>
      <c r="C1269" t="s">
        <v>32940</v>
      </c>
      <c r="D1269" t="s">
        <v>33</v>
      </c>
      <c r="E1269" t="s">
        <v>2</v>
      </c>
      <c r="F1269" t="s">
        <v>27</v>
      </c>
      <c r="G1269" t="s">
        <v>28</v>
      </c>
      <c r="H1269" t="s">
        <v>32941</v>
      </c>
      <c r="I1269" t="s">
        <v>27449</v>
      </c>
    </row>
    <row r="1270" spans="1:9" x14ac:dyDescent="0.2">
      <c r="A1270" t="s">
        <v>32942</v>
      </c>
      <c r="B1270" t="s">
        <v>32943</v>
      </c>
      <c r="C1270" t="s">
        <v>24724</v>
      </c>
      <c r="D1270" t="s">
        <v>26</v>
      </c>
      <c r="E1270" t="s">
        <v>3</v>
      </c>
      <c r="F1270" t="s">
        <v>27</v>
      </c>
      <c r="G1270" t="s">
        <v>27</v>
      </c>
      <c r="H1270" t="s">
        <v>32944</v>
      </c>
      <c r="I1270" t="s">
        <v>64</v>
      </c>
    </row>
    <row r="1271" spans="1:9" x14ac:dyDescent="0.2">
      <c r="A1271" t="s">
        <v>32945</v>
      </c>
      <c r="B1271" t="s">
        <v>32946</v>
      </c>
      <c r="D1271" t="s">
        <v>78</v>
      </c>
      <c r="E1271" t="s">
        <v>2</v>
      </c>
      <c r="F1271" t="s">
        <v>28</v>
      </c>
      <c r="G1271" t="s">
        <v>27</v>
      </c>
      <c r="H1271" t="s">
        <v>32947</v>
      </c>
      <c r="I1271" t="s">
        <v>20199</v>
      </c>
    </row>
    <row r="1272" spans="1:9" x14ac:dyDescent="0.2">
      <c r="A1272" t="s">
        <v>32948</v>
      </c>
      <c r="B1272" t="s">
        <v>32946</v>
      </c>
      <c r="D1272" t="s">
        <v>36</v>
      </c>
      <c r="E1272" t="s">
        <v>1</v>
      </c>
      <c r="F1272" t="s">
        <v>28</v>
      </c>
      <c r="G1272" t="s">
        <v>28</v>
      </c>
      <c r="H1272" t="s">
        <v>32949</v>
      </c>
      <c r="I1272" t="s">
        <v>20199</v>
      </c>
    </row>
    <row r="1273" spans="1:9" x14ac:dyDescent="0.2">
      <c r="A1273" t="s">
        <v>32950</v>
      </c>
      <c r="B1273" t="s">
        <v>32951</v>
      </c>
      <c r="C1273" t="s">
        <v>32952</v>
      </c>
      <c r="D1273" t="s">
        <v>297</v>
      </c>
      <c r="E1273" t="s">
        <v>4</v>
      </c>
      <c r="F1273" t="s">
        <v>27</v>
      </c>
      <c r="G1273" t="s">
        <v>28</v>
      </c>
      <c r="H1273" t="s">
        <v>32953</v>
      </c>
      <c r="I1273" t="s">
        <v>236</v>
      </c>
    </row>
    <row r="1274" spans="1:9" x14ac:dyDescent="0.2">
      <c r="A1274" t="s">
        <v>32954</v>
      </c>
      <c r="B1274" t="s">
        <v>32955</v>
      </c>
      <c r="D1274" t="s">
        <v>78</v>
      </c>
      <c r="E1274" t="s">
        <v>2</v>
      </c>
      <c r="F1274" t="s">
        <v>27</v>
      </c>
      <c r="G1274" t="s">
        <v>28</v>
      </c>
      <c r="H1274" t="s">
        <v>32956</v>
      </c>
      <c r="I1274" t="s">
        <v>20036</v>
      </c>
    </row>
    <row r="1275" spans="1:9" x14ac:dyDescent="0.2">
      <c r="A1275" t="s">
        <v>32957</v>
      </c>
      <c r="B1275" t="s">
        <v>32955</v>
      </c>
      <c r="D1275" t="s">
        <v>26</v>
      </c>
      <c r="E1275" t="s">
        <v>3</v>
      </c>
      <c r="F1275" t="s">
        <v>27</v>
      </c>
      <c r="G1275" t="s">
        <v>28</v>
      </c>
      <c r="H1275" t="s">
        <v>32958</v>
      </c>
      <c r="I1275" t="s">
        <v>27449</v>
      </c>
    </row>
    <row r="1276" spans="1:9" x14ac:dyDescent="0.2">
      <c r="A1276" t="s">
        <v>32959</v>
      </c>
      <c r="B1276" t="s">
        <v>32960</v>
      </c>
      <c r="C1276" t="s">
        <v>32961</v>
      </c>
      <c r="D1276" t="s">
        <v>20149</v>
      </c>
      <c r="E1276" t="s">
        <v>4</v>
      </c>
      <c r="F1276" t="s">
        <v>28</v>
      </c>
      <c r="G1276" t="s">
        <v>27</v>
      </c>
      <c r="H1276" t="s">
        <v>32962</v>
      </c>
      <c r="I1276" t="s">
        <v>29375</v>
      </c>
    </row>
    <row r="1277" spans="1:9" x14ac:dyDescent="0.2">
      <c r="A1277" t="s">
        <v>32963</v>
      </c>
      <c r="B1277" t="s">
        <v>32964</v>
      </c>
      <c r="C1277" t="s">
        <v>32965</v>
      </c>
      <c r="D1277" t="s">
        <v>36</v>
      </c>
      <c r="E1277" t="s">
        <v>1</v>
      </c>
      <c r="F1277" t="s">
        <v>28</v>
      </c>
      <c r="G1277" t="s">
        <v>28</v>
      </c>
      <c r="H1277" t="s">
        <v>32966</v>
      </c>
      <c r="I1277" t="s">
        <v>20116</v>
      </c>
    </row>
    <row r="1278" spans="1:9" x14ac:dyDescent="0.2">
      <c r="A1278" t="s">
        <v>32967</v>
      </c>
      <c r="B1278" t="s">
        <v>32968</v>
      </c>
      <c r="C1278" t="s">
        <v>32969</v>
      </c>
      <c r="D1278" t="s">
        <v>942</v>
      </c>
      <c r="E1278" t="s">
        <v>4</v>
      </c>
      <c r="F1278" t="s">
        <v>27</v>
      </c>
      <c r="G1278" t="s">
        <v>28</v>
      </c>
      <c r="H1278" t="s">
        <v>32970</v>
      </c>
      <c r="I1278" t="s">
        <v>27519</v>
      </c>
    </row>
    <row r="1279" spans="1:9" x14ac:dyDescent="0.2">
      <c r="A1279" t="s">
        <v>32971</v>
      </c>
      <c r="B1279" t="s">
        <v>32972</v>
      </c>
      <c r="C1279" t="s">
        <v>24434</v>
      </c>
      <c r="D1279" t="s">
        <v>78</v>
      </c>
      <c r="E1279" t="s">
        <v>2</v>
      </c>
      <c r="F1279" t="s">
        <v>27</v>
      </c>
      <c r="G1279" t="s">
        <v>27</v>
      </c>
      <c r="H1279" t="s">
        <v>32973</v>
      </c>
      <c r="I1279" t="s">
        <v>236</v>
      </c>
    </row>
    <row r="1280" spans="1:9" x14ac:dyDescent="0.2">
      <c r="A1280" t="s">
        <v>32974</v>
      </c>
      <c r="B1280" t="s">
        <v>32975</v>
      </c>
      <c r="D1280" t="s">
        <v>36</v>
      </c>
      <c r="E1280" t="s">
        <v>1</v>
      </c>
      <c r="F1280" t="s">
        <v>28</v>
      </c>
      <c r="G1280" t="s">
        <v>27</v>
      </c>
      <c r="H1280" t="s">
        <v>32976</v>
      </c>
      <c r="I1280" t="s">
        <v>80</v>
      </c>
    </row>
    <row r="1281" spans="1:9" x14ac:dyDescent="0.2">
      <c r="A1281" t="s">
        <v>32977</v>
      </c>
      <c r="B1281" t="s">
        <v>32978</v>
      </c>
      <c r="D1281" t="s">
        <v>36</v>
      </c>
      <c r="E1281" t="s">
        <v>1</v>
      </c>
      <c r="F1281" t="s">
        <v>27</v>
      </c>
      <c r="G1281" t="s">
        <v>27</v>
      </c>
      <c r="H1281" t="s">
        <v>32979</v>
      </c>
      <c r="I1281" t="s">
        <v>64</v>
      </c>
    </row>
    <row r="1282" spans="1:9" x14ac:dyDescent="0.2">
      <c r="A1282" t="s">
        <v>32980</v>
      </c>
      <c r="B1282" t="s">
        <v>32981</v>
      </c>
      <c r="C1282" t="s">
        <v>32982</v>
      </c>
      <c r="D1282" t="s">
        <v>36</v>
      </c>
      <c r="E1282" t="s">
        <v>1</v>
      </c>
      <c r="F1282" t="s">
        <v>28</v>
      </c>
      <c r="G1282" t="s">
        <v>28</v>
      </c>
      <c r="H1282" t="s">
        <v>32983</v>
      </c>
      <c r="I1282" t="s">
        <v>20065</v>
      </c>
    </row>
    <row r="1283" spans="1:9" x14ac:dyDescent="0.2">
      <c r="A1283" t="s">
        <v>32984</v>
      </c>
      <c r="B1283" t="s">
        <v>32985</v>
      </c>
      <c r="C1283" t="s">
        <v>20327</v>
      </c>
      <c r="D1283" t="s">
        <v>36</v>
      </c>
      <c r="E1283" t="s">
        <v>1</v>
      </c>
      <c r="F1283" t="s">
        <v>28</v>
      </c>
      <c r="G1283" t="s">
        <v>28</v>
      </c>
      <c r="H1283" t="s">
        <v>32986</v>
      </c>
      <c r="I1283" t="s">
        <v>35</v>
      </c>
    </row>
    <row r="1284" spans="1:9" x14ac:dyDescent="0.2">
      <c r="A1284" t="s">
        <v>32987</v>
      </c>
      <c r="B1284" t="s">
        <v>32988</v>
      </c>
      <c r="C1284" t="s">
        <v>32989</v>
      </c>
      <c r="D1284" t="s">
        <v>26</v>
      </c>
      <c r="E1284" t="s">
        <v>3</v>
      </c>
      <c r="F1284" t="s">
        <v>28</v>
      </c>
      <c r="G1284" t="s">
        <v>28</v>
      </c>
      <c r="H1284" t="s">
        <v>32990</v>
      </c>
      <c r="I1284" t="s">
        <v>29561</v>
      </c>
    </row>
    <row r="1285" spans="1:9" x14ac:dyDescent="0.2">
      <c r="A1285" t="s">
        <v>32991</v>
      </c>
      <c r="B1285" t="s">
        <v>32992</v>
      </c>
      <c r="C1285" t="s">
        <v>32993</v>
      </c>
      <c r="D1285" t="s">
        <v>28869</v>
      </c>
      <c r="E1285" t="s">
        <v>1</v>
      </c>
      <c r="F1285" t="s">
        <v>27</v>
      </c>
      <c r="G1285" t="s">
        <v>28</v>
      </c>
      <c r="H1285" t="s">
        <v>32994</v>
      </c>
      <c r="I1285" t="s">
        <v>80</v>
      </c>
    </row>
    <row r="1286" spans="1:9" x14ac:dyDescent="0.2">
      <c r="A1286" t="s">
        <v>32995</v>
      </c>
      <c r="B1286" t="s">
        <v>32992</v>
      </c>
      <c r="C1286" t="s">
        <v>32993</v>
      </c>
      <c r="D1286" t="s">
        <v>36</v>
      </c>
      <c r="E1286" t="s">
        <v>1</v>
      </c>
      <c r="F1286" t="s">
        <v>27</v>
      </c>
      <c r="G1286" t="s">
        <v>28</v>
      </c>
      <c r="H1286" t="s">
        <v>32996</v>
      </c>
      <c r="I1286" t="s">
        <v>20065</v>
      </c>
    </row>
    <row r="1287" spans="1:9" x14ac:dyDescent="0.2">
      <c r="A1287" t="s">
        <v>32997</v>
      </c>
      <c r="B1287" t="s">
        <v>32992</v>
      </c>
      <c r="C1287" t="s">
        <v>32993</v>
      </c>
      <c r="D1287" t="s">
        <v>36</v>
      </c>
      <c r="E1287" t="s">
        <v>1</v>
      </c>
      <c r="F1287" t="s">
        <v>27</v>
      </c>
      <c r="G1287" t="s">
        <v>27</v>
      </c>
      <c r="H1287" t="s">
        <v>32998</v>
      </c>
      <c r="I1287" t="s">
        <v>236</v>
      </c>
    </row>
    <row r="1288" spans="1:9" x14ac:dyDescent="0.2">
      <c r="A1288" t="s">
        <v>32999</v>
      </c>
      <c r="B1288" t="s">
        <v>33000</v>
      </c>
      <c r="C1288" t="s">
        <v>33001</v>
      </c>
      <c r="D1288" t="s">
        <v>26</v>
      </c>
      <c r="E1288" t="s">
        <v>3</v>
      </c>
      <c r="F1288" t="s">
        <v>27</v>
      </c>
      <c r="G1288" t="s">
        <v>28</v>
      </c>
      <c r="H1288" t="s">
        <v>33002</v>
      </c>
      <c r="I1288" t="s">
        <v>35</v>
      </c>
    </row>
    <row r="1289" spans="1:9" x14ac:dyDescent="0.2">
      <c r="A1289" t="s">
        <v>33003</v>
      </c>
      <c r="B1289" t="s">
        <v>33004</v>
      </c>
      <c r="C1289" t="s">
        <v>33005</v>
      </c>
      <c r="D1289" t="s">
        <v>33</v>
      </c>
      <c r="E1289" t="s">
        <v>2</v>
      </c>
      <c r="F1289" t="s">
        <v>27</v>
      </c>
      <c r="G1289" t="s">
        <v>27</v>
      </c>
      <c r="H1289" t="s">
        <v>33006</v>
      </c>
      <c r="I1289" t="s">
        <v>20060</v>
      </c>
    </row>
    <row r="1290" spans="1:9" x14ac:dyDescent="0.2">
      <c r="A1290" t="s">
        <v>33007</v>
      </c>
      <c r="B1290" t="s">
        <v>33004</v>
      </c>
      <c r="C1290" t="s">
        <v>33005</v>
      </c>
      <c r="D1290" t="s">
        <v>36</v>
      </c>
      <c r="E1290" t="s">
        <v>1</v>
      </c>
      <c r="F1290" t="s">
        <v>27</v>
      </c>
      <c r="G1290" t="s">
        <v>28</v>
      </c>
      <c r="H1290" t="s">
        <v>33008</v>
      </c>
      <c r="I1290" t="s">
        <v>20321</v>
      </c>
    </row>
    <row r="1291" spans="1:9" x14ac:dyDescent="0.2">
      <c r="A1291" t="s">
        <v>33009</v>
      </c>
      <c r="B1291" t="s">
        <v>33010</v>
      </c>
      <c r="C1291" t="s">
        <v>33011</v>
      </c>
      <c r="D1291" t="s">
        <v>26</v>
      </c>
      <c r="E1291" t="s">
        <v>3</v>
      </c>
      <c r="F1291" t="s">
        <v>27</v>
      </c>
      <c r="G1291" t="s">
        <v>28</v>
      </c>
      <c r="H1291" t="s">
        <v>33012</v>
      </c>
      <c r="I1291" t="s">
        <v>53</v>
      </c>
    </row>
    <row r="1292" spans="1:9" x14ac:dyDescent="0.2">
      <c r="A1292" t="s">
        <v>33013</v>
      </c>
      <c r="B1292" t="s">
        <v>33014</v>
      </c>
      <c r="C1292" t="s">
        <v>33015</v>
      </c>
      <c r="D1292" t="s">
        <v>942</v>
      </c>
      <c r="E1292" t="s">
        <v>4</v>
      </c>
      <c r="F1292" t="s">
        <v>27</v>
      </c>
      <c r="G1292" t="s">
        <v>27</v>
      </c>
      <c r="H1292" t="s">
        <v>33016</v>
      </c>
      <c r="I1292" t="s">
        <v>27665</v>
      </c>
    </row>
    <row r="1293" spans="1:9" x14ac:dyDescent="0.2">
      <c r="A1293" t="s">
        <v>33017</v>
      </c>
      <c r="B1293" t="s">
        <v>33018</v>
      </c>
      <c r="C1293" t="s">
        <v>33019</v>
      </c>
      <c r="D1293" t="s">
        <v>33</v>
      </c>
      <c r="E1293" t="s">
        <v>2</v>
      </c>
      <c r="F1293" t="s">
        <v>27</v>
      </c>
      <c r="G1293" t="s">
        <v>27</v>
      </c>
      <c r="H1293" t="s">
        <v>33020</v>
      </c>
      <c r="I1293" t="s">
        <v>363</v>
      </c>
    </row>
    <row r="1294" spans="1:9" x14ac:dyDescent="0.2">
      <c r="A1294" t="s">
        <v>33021</v>
      </c>
      <c r="B1294" t="s">
        <v>33022</v>
      </c>
      <c r="C1294" t="s">
        <v>33023</v>
      </c>
      <c r="D1294" t="s">
        <v>33</v>
      </c>
      <c r="E1294" t="s">
        <v>2</v>
      </c>
      <c r="F1294" t="s">
        <v>27</v>
      </c>
      <c r="G1294" t="s">
        <v>28</v>
      </c>
      <c r="H1294" t="s">
        <v>33024</v>
      </c>
      <c r="I1294" t="s">
        <v>236</v>
      </c>
    </row>
    <row r="1295" spans="1:9" x14ac:dyDescent="0.2">
      <c r="A1295" t="s">
        <v>33025</v>
      </c>
      <c r="B1295" t="s">
        <v>33022</v>
      </c>
      <c r="C1295" t="s">
        <v>33023</v>
      </c>
      <c r="D1295" t="s">
        <v>33</v>
      </c>
      <c r="E1295" t="s">
        <v>2</v>
      </c>
      <c r="F1295" t="s">
        <v>27</v>
      </c>
      <c r="G1295" t="s">
        <v>28</v>
      </c>
      <c r="H1295" t="s">
        <v>33026</v>
      </c>
      <c r="I1295" t="s">
        <v>43</v>
      </c>
    </row>
    <row r="1296" spans="1:9" x14ac:dyDescent="0.2">
      <c r="A1296" t="s">
        <v>33027</v>
      </c>
      <c r="B1296" t="s">
        <v>33028</v>
      </c>
      <c r="C1296" t="s">
        <v>33029</v>
      </c>
      <c r="D1296" t="s">
        <v>26</v>
      </c>
      <c r="E1296" t="s">
        <v>3</v>
      </c>
      <c r="F1296" t="s">
        <v>27</v>
      </c>
      <c r="G1296" t="s">
        <v>27</v>
      </c>
      <c r="H1296" t="s">
        <v>33030</v>
      </c>
      <c r="I1296" t="s">
        <v>236</v>
      </c>
    </row>
    <row r="1297" spans="1:9" x14ac:dyDescent="0.2">
      <c r="A1297" t="s">
        <v>33031</v>
      </c>
      <c r="B1297" t="s">
        <v>33032</v>
      </c>
      <c r="C1297" t="s">
        <v>33033</v>
      </c>
      <c r="D1297" t="s">
        <v>78</v>
      </c>
      <c r="E1297" t="s">
        <v>2</v>
      </c>
      <c r="F1297" t="s">
        <v>28</v>
      </c>
      <c r="G1297" t="s">
        <v>27</v>
      </c>
      <c r="H1297" t="s">
        <v>33034</v>
      </c>
      <c r="I1297" t="s">
        <v>20195</v>
      </c>
    </row>
    <row r="1298" spans="1:9" x14ac:dyDescent="0.2">
      <c r="A1298" t="s">
        <v>33035</v>
      </c>
      <c r="B1298" t="s">
        <v>33036</v>
      </c>
      <c r="C1298" t="s">
        <v>33037</v>
      </c>
      <c r="D1298" t="s">
        <v>26</v>
      </c>
      <c r="E1298" t="s">
        <v>3</v>
      </c>
      <c r="F1298" t="s">
        <v>27</v>
      </c>
      <c r="G1298" t="s">
        <v>27</v>
      </c>
      <c r="H1298" t="s">
        <v>33038</v>
      </c>
      <c r="I1298" t="s">
        <v>20036</v>
      </c>
    </row>
    <row r="1299" spans="1:9" x14ac:dyDescent="0.2">
      <c r="A1299" t="s">
        <v>33039</v>
      </c>
      <c r="B1299" t="s">
        <v>33040</v>
      </c>
      <c r="C1299" t="s">
        <v>33041</v>
      </c>
      <c r="D1299" t="s">
        <v>26</v>
      </c>
      <c r="E1299" t="s">
        <v>3</v>
      </c>
      <c r="F1299" t="s">
        <v>28</v>
      </c>
      <c r="G1299" t="s">
        <v>28</v>
      </c>
      <c r="H1299" t="s">
        <v>33042</v>
      </c>
      <c r="I1299" t="s">
        <v>27449</v>
      </c>
    </row>
    <row r="1300" spans="1:9" x14ac:dyDescent="0.2">
      <c r="A1300" t="s">
        <v>33043</v>
      </c>
      <c r="B1300" t="s">
        <v>33044</v>
      </c>
      <c r="C1300" t="s">
        <v>33045</v>
      </c>
      <c r="D1300" t="s">
        <v>78</v>
      </c>
      <c r="E1300" t="s">
        <v>2</v>
      </c>
      <c r="F1300" t="s">
        <v>28</v>
      </c>
      <c r="G1300" t="s">
        <v>27</v>
      </c>
      <c r="H1300" t="s">
        <v>33046</v>
      </c>
      <c r="I1300" t="s">
        <v>20036</v>
      </c>
    </row>
    <row r="1301" spans="1:9" x14ac:dyDescent="0.2">
      <c r="A1301" t="s">
        <v>33047</v>
      </c>
      <c r="B1301" t="s">
        <v>33044</v>
      </c>
      <c r="C1301" t="s">
        <v>33045</v>
      </c>
      <c r="D1301" t="s">
        <v>36</v>
      </c>
      <c r="E1301" t="s">
        <v>1</v>
      </c>
      <c r="F1301" t="s">
        <v>28</v>
      </c>
      <c r="G1301" t="s">
        <v>28</v>
      </c>
      <c r="H1301" t="s">
        <v>33048</v>
      </c>
      <c r="I1301" t="s">
        <v>27445</v>
      </c>
    </row>
    <row r="1302" spans="1:9" x14ac:dyDescent="0.2">
      <c r="A1302" t="s">
        <v>33049</v>
      </c>
      <c r="B1302" t="s">
        <v>33050</v>
      </c>
      <c r="D1302" t="s">
        <v>33</v>
      </c>
      <c r="E1302" t="s">
        <v>2</v>
      </c>
      <c r="F1302" t="s">
        <v>28</v>
      </c>
      <c r="G1302" t="s">
        <v>27</v>
      </c>
      <c r="H1302" t="s">
        <v>33051</v>
      </c>
      <c r="I1302" t="s">
        <v>32345</v>
      </c>
    </row>
    <row r="1303" spans="1:9" x14ac:dyDescent="0.2">
      <c r="A1303" t="s">
        <v>33052</v>
      </c>
      <c r="B1303" t="s">
        <v>33053</v>
      </c>
      <c r="C1303" t="s">
        <v>33054</v>
      </c>
      <c r="D1303" t="s">
        <v>33</v>
      </c>
      <c r="E1303" t="s">
        <v>2</v>
      </c>
      <c r="F1303" t="s">
        <v>27</v>
      </c>
      <c r="G1303" t="s">
        <v>28</v>
      </c>
      <c r="H1303" t="s">
        <v>33055</v>
      </c>
      <c r="I1303" t="s">
        <v>20036</v>
      </c>
    </row>
    <row r="1304" spans="1:9" x14ac:dyDescent="0.2">
      <c r="A1304" t="s">
        <v>33056</v>
      </c>
      <c r="B1304" t="s">
        <v>33053</v>
      </c>
      <c r="C1304" t="s">
        <v>33054</v>
      </c>
      <c r="D1304" t="s">
        <v>26</v>
      </c>
      <c r="E1304" t="s">
        <v>3</v>
      </c>
      <c r="F1304" t="s">
        <v>27</v>
      </c>
      <c r="G1304" t="s">
        <v>28</v>
      </c>
      <c r="H1304" t="s">
        <v>33057</v>
      </c>
      <c r="I1304" t="s">
        <v>20195</v>
      </c>
    </row>
    <row r="1305" spans="1:9" x14ac:dyDescent="0.2">
      <c r="A1305" t="s">
        <v>33058</v>
      </c>
      <c r="B1305" t="s">
        <v>33053</v>
      </c>
      <c r="C1305" t="s">
        <v>33054</v>
      </c>
      <c r="D1305" t="s">
        <v>36</v>
      </c>
      <c r="E1305" t="s">
        <v>1</v>
      </c>
      <c r="F1305" t="s">
        <v>27</v>
      </c>
      <c r="G1305" t="s">
        <v>27</v>
      </c>
      <c r="H1305" t="s">
        <v>33059</v>
      </c>
      <c r="I1305" t="s">
        <v>27445</v>
      </c>
    </row>
    <row r="1306" spans="1:9" x14ac:dyDescent="0.2">
      <c r="A1306" t="s">
        <v>33060</v>
      </c>
      <c r="B1306" t="s">
        <v>33061</v>
      </c>
      <c r="C1306" t="s">
        <v>33062</v>
      </c>
      <c r="D1306" t="s">
        <v>36</v>
      </c>
      <c r="E1306" t="s">
        <v>1</v>
      </c>
      <c r="F1306" t="s">
        <v>28</v>
      </c>
      <c r="G1306" t="s">
        <v>28</v>
      </c>
      <c r="H1306" t="s">
        <v>33063</v>
      </c>
      <c r="I1306" t="s">
        <v>28077</v>
      </c>
    </row>
    <row r="1307" spans="1:9" x14ac:dyDescent="0.2">
      <c r="A1307" t="s">
        <v>33064</v>
      </c>
      <c r="B1307" t="s">
        <v>33065</v>
      </c>
      <c r="C1307" t="s">
        <v>33066</v>
      </c>
      <c r="D1307" t="s">
        <v>33</v>
      </c>
      <c r="E1307" t="s">
        <v>2</v>
      </c>
      <c r="F1307" t="s">
        <v>28</v>
      </c>
      <c r="G1307" t="s">
        <v>28</v>
      </c>
      <c r="H1307" t="s">
        <v>33067</v>
      </c>
      <c r="I1307" t="s">
        <v>27570</v>
      </c>
    </row>
    <row r="1308" spans="1:9" x14ac:dyDescent="0.2">
      <c r="A1308" t="s">
        <v>33068</v>
      </c>
      <c r="B1308" t="s">
        <v>33069</v>
      </c>
      <c r="C1308" t="s">
        <v>33070</v>
      </c>
      <c r="D1308" t="s">
        <v>942</v>
      </c>
      <c r="E1308" t="s">
        <v>4</v>
      </c>
      <c r="F1308" t="s">
        <v>28</v>
      </c>
      <c r="G1308" t="s">
        <v>28</v>
      </c>
      <c r="H1308" t="s">
        <v>33071</v>
      </c>
      <c r="I1308" t="s">
        <v>27449</v>
      </c>
    </row>
    <row r="1309" spans="1:9" x14ac:dyDescent="0.2">
      <c r="A1309" t="s">
        <v>33072</v>
      </c>
      <c r="B1309" t="s">
        <v>33073</v>
      </c>
      <c r="C1309" t="s">
        <v>33074</v>
      </c>
      <c r="D1309" t="s">
        <v>36</v>
      </c>
      <c r="E1309" t="s">
        <v>1</v>
      </c>
      <c r="F1309" t="s">
        <v>27</v>
      </c>
      <c r="G1309" t="s">
        <v>27</v>
      </c>
      <c r="H1309" t="s">
        <v>33075</v>
      </c>
      <c r="I1309" t="s">
        <v>33076</v>
      </c>
    </row>
    <row r="1310" spans="1:9" x14ac:dyDescent="0.2">
      <c r="A1310" t="s">
        <v>33077</v>
      </c>
      <c r="B1310" t="s">
        <v>33073</v>
      </c>
      <c r="C1310" t="s">
        <v>33074</v>
      </c>
      <c r="D1310" t="s">
        <v>36</v>
      </c>
      <c r="E1310" t="s">
        <v>1</v>
      </c>
      <c r="F1310" t="s">
        <v>27</v>
      </c>
      <c r="G1310" t="s">
        <v>27</v>
      </c>
      <c r="H1310" t="s">
        <v>33078</v>
      </c>
      <c r="I1310" t="s">
        <v>33076</v>
      </c>
    </row>
    <row r="1311" spans="1:9" x14ac:dyDescent="0.2">
      <c r="A1311" t="s">
        <v>33079</v>
      </c>
      <c r="B1311" t="s">
        <v>33080</v>
      </c>
      <c r="C1311" t="s">
        <v>33081</v>
      </c>
      <c r="D1311" t="s">
        <v>2883</v>
      </c>
      <c r="E1311" t="s">
        <v>2</v>
      </c>
      <c r="F1311" t="s">
        <v>27</v>
      </c>
      <c r="G1311" t="s">
        <v>28</v>
      </c>
      <c r="H1311" t="s">
        <v>33082</v>
      </c>
      <c r="I1311" t="s">
        <v>29502</v>
      </c>
    </row>
    <row r="1312" spans="1:9" x14ac:dyDescent="0.2">
      <c r="A1312" t="s">
        <v>33083</v>
      </c>
      <c r="B1312" t="s">
        <v>33084</v>
      </c>
      <c r="C1312" t="s">
        <v>33085</v>
      </c>
      <c r="D1312" t="s">
        <v>33</v>
      </c>
      <c r="E1312" t="s">
        <v>2</v>
      </c>
      <c r="F1312" t="s">
        <v>28</v>
      </c>
      <c r="G1312" t="s">
        <v>27</v>
      </c>
      <c r="H1312" t="s">
        <v>33086</v>
      </c>
      <c r="I1312" t="s">
        <v>53</v>
      </c>
    </row>
    <row r="1313" spans="1:9" x14ac:dyDescent="0.2">
      <c r="A1313" t="s">
        <v>33087</v>
      </c>
      <c r="B1313" t="s">
        <v>33088</v>
      </c>
      <c r="C1313" t="s">
        <v>33089</v>
      </c>
      <c r="D1313" t="s">
        <v>942</v>
      </c>
      <c r="E1313" t="s">
        <v>4</v>
      </c>
      <c r="F1313" t="s">
        <v>27</v>
      </c>
      <c r="G1313" t="s">
        <v>28</v>
      </c>
      <c r="H1313" t="s">
        <v>33090</v>
      </c>
      <c r="I1313" t="s">
        <v>20195</v>
      </c>
    </row>
    <row r="1314" spans="1:9" x14ac:dyDescent="0.2">
      <c r="A1314" t="s">
        <v>33091</v>
      </c>
      <c r="B1314" t="s">
        <v>33092</v>
      </c>
      <c r="C1314" t="s">
        <v>33093</v>
      </c>
      <c r="D1314" t="s">
        <v>78</v>
      </c>
      <c r="E1314" t="s">
        <v>2</v>
      </c>
      <c r="F1314" t="s">
        <v>27</v>
      </c>
      <c r="G1314" t="s">
        <v>27</v>
      </c>
      <c r="H1314" t="s">
        <v>33094</v>
      </c>
      <c r="I1314" t="s">
        <v>131</v>
      </c>
    </row>
    <row r="1315" spans="1:9" x14ac:dyDescent="0.2">
      <c r="A1315" t="s">
        <v>33095</v>
      </c>
      <c r="B1315" t="s">
        <v>33096</v>
      </c>
      <c r="C1315" t="s">
        <v>33097</v>
      </c>
      <c r="D1315" t="s">
        <v>26</v>
      </c>
      <c r="E1315" t="s">
        <v>3</v>
      </c>
      <c r="F1315" t="s">
        <v>28</v>
      </c>
      <c r="G1315" t="s">
        <v>27</v>
      </c>
      <c r="H1315" t="s">
        <v>33098</v>
      </c>
      <c r="I1315" t="s">
        <v>27445</v>
      </c>
    </row>
    <row r="1316" spans="1:9" x14ac:dyDescent="0.2">
      <c r="A1316" t="s">
        <v>33099</v>
      </c>
      <c r="B1316" t="s">
        <v>33100</v>
      </c>
      <c r="C1316" t="s">
        <v>33101</v>
      </c>
      <c r="D1316" t="s">
        <v>26</v>
      </c>
      <c r="E1316" t="s">
        <v>3</v>
      </c>
      <c r="F1316" t="s">
        <v>27</v>
      </c>
      <c r="G1316" t="s">
        <v>27</v>
      </c>
      <c r="H1316" t="s">
        <v>33102</v>
      </c>
      <c r="I1316" t="s">
        <v>33103</v>
      </c>
    </row>
    <row r="1317" spans="1:9" x14ac:dyDescent="0.2">
      <c r="A1317" t="s">
        <v>33104</v>
      </c>
      <c r="B1317" t="s">
        <v>33105</v>
      </c>
      <c r="C1317" t="s">
        <v>27330</v>
      </c>
      <c r="D1317" t="s">
        <v>942</v>
      </c>
      <c r="E1317" t="s">
        <v>4</v>
      </c>
      <c r="F1317" t="s">
        <v>28</v>
      </c>
      <c r="G1317" t="s">
        <v>27</v>
      </c>
      <c r="H1317" t="s">
        <v>33106</v>
      </c>
      <c r="I1317" t="s">
        <v>28915</v>
      </c>
    </row>
    <row r="1318" spans="1:9" x14ac:dyDescent="0.2">
      <c r="A1318" t="s">
        <v>33107</v>
      </c>
      <c r="B1318" t="s">
        <v>33108</v>
      </c>
      <c r="C1318" t="s">
        <v>33109</v>
      </c>
      <c r="D1318" t="s">
        <v>1117</v>
      </c>
      <c r="E1318" t="s">
        <v>4</v>
      </c>
      <c r="F1318" t="s">
        <v>28</v>
      </c>
      <c r="G1318" t="s">
        <v>28</v>
      </c>
      <c r="H1318" t="s">
        <v>33110</v>
      </c>
      <c r="I1318" t="s">
        <v>28700</v>
      </c>
    </row>
    <row r="1319" spans="1:9" x14ac:dyDescent="0.2">
      <c r="A1319" t="s">
        <v>33111</v>
      </c>
      <c r="B1319" t="s">
        <v>33112</v>
      </c>
      <c r="C1319" t="s">
        <v>33113</v>
      </c>
      <c r="D1319" t="s">
        <v>33</v>
      </c>
      <c r="E1319" t="s">
        <v>2</v>
      </c>
      <c r="F1319" t="s">
        <v>27</v>
      </c>
      <c r="G1319" t="s">
        <v>27</v>
      </c>
      <c r="H1319" t="s">
        <v>33114</v>
      </c>
      <c r="I1319" t="s">
        <v>43</v>
      </c>
    </row>
    <row r="1320" spans="1:9" x14ac:dyDescent="0.2">
      <c r="A1320" t="s">
        <v>33115</v>
      </c>
      <c r="B1320" t="s">
        <v>33112</v>
      </c>
      <c r="C1320" t="s">
        <v>33113</v>
      </c>
      <c r="D1320" t="s">
        <v>36</v>
      </c>
      <c r="E1320" t="s">
        <v>1</v>
      </c>
      <c r="F1320" t="s">
        <v>27</v>
      </c>
      <c r="G1320" t="s">
        <v>27</v>
      </c>
      <c r="H1320" t="s">
        <v>33116</v>
      </c>
      <c r="I1320" t="s">
        <v>20265</v>
      </c>
    </row>
    <row r="1321" spans="1:9" x14ac:dyDescent="0.2">
      <c r="A1321" t="s">
        <v>33117</v>
      </c>
      <c r="B1321" t="s">
        <v>33118</v>
      </c>
      <c r="C1321" t="s">
        <v>24269</v>
      </c>
      <c r="D1321" t="s">
        <v>942</v>
      </c>
      <c r="E1321" t="s">
        <v>4</v>
      </c>
      <c r="F1321" t="s">
        <v>27</v>
      </c>
      <c r="G1321" t="s">
        <v>27</v>
      </c>
      <c r="H1321" t="s">
        <v>33119</v>
      </c>
      <c r="I1321" t="s">
        <v>20065</v>
      </c>
    </row>
    <row r="1322" spans="1:9" x14ac:dyDescent="0.2">
      <c r="A1322" t="s">
        <v>33120</v>
      </c>
      <c r="B1322" t="s">
        <v>33121</v>
      </c>
      <c r="C1322" t="s">
        <v>33122</v>
      </c>
      <c r="D1322" t="s">
        <v>78</v>
      </c>
      <c r="E1322" t="s">
        <v>2</v>
      </c>
      <c r="F1322" t="s">
        <v>27</v>
      </c>
      <c r="G1322" t="s">
        <v>27</v>
      </c>
      <c r="H1322" t="s">
        <v>33123</v>
      </c>
      <c r="I1322" t="s">
        <v>20065</v>
      </c>
    </row>
    <row r="1323" spans="1:9" x14ac:dyDescent="0.2">
      <c r="A1323" t="s">
        <v>33124</v>
      </c>
      <c r="B1323" t="s">
        <v>33125</v>
      </c>
      <c r="C1323" t="s">
        <v>33126</v>
      </c>
      <c r="D1323" t="s">
        <v>78</v>
      </c>
      <c r="E1323" t="s">
        <v>2</v>
      </c>
      <c r="F1323" t="s">
        <v>28</v>
      </c>
      <c r="G1323" t="s">
        <v>27</v>
      </c>
      <c r="H1323" t="s">
        <v>33127</v>
      </c>
      <c r="I1323" t="s">
        <v>363</v>
      </c>
    </row>
    <row r="1324" spans="1:9" x14ac:dyDescent="0.2">
      <c r="A1324" t="s">
        <v>33128</v>
      </c>
      <c r="B1324" t="s">
        <v>33125</v>
      </c>
      <c r="C1324" t="s">
        <v>33126</v>
      </c>
      <c r="D1324" t="s">
        <v>26</v>
      </c>
      <c r="E1324" t="s">
        <v>3</v>
      </c>
      <c r="F1324" t="s">
        <v>28</v>
      </c>
      <c r="G1324" t="s">
        <v>27</v>
      </c>
      <c r="H1324" t="s">
        <v>33129</v>
      </c>
      <c r="I1324" t="s">
        <v>64</v>
      </c>
    </row>
    <row r="1325" spans="1:9" x14ac:dyDescent="0.2">
      <c r="A1325" t="s">
        <v>33130</v>
      </c>
      <c r="B1325" t="s">
        <v>33131</v>
      </c>
      <c r="C1325" t="s">
        <v>33132</v>
      </c>
      <c r="D1325" t="s">
        <v>33</v>
      </c>
      <c r="E1325" t="s">
        <v>2</v>
      </c>
      <c r="F1325" t="s">
        <v>27</v>
      </c>
      <c r="G1325" t="s">
        <v>28</v>
      </c>
      <c r="H1325" t="s">
        <v>33133</v>
      </c>
      <c r="I1325" t="s">
        <v>27449</v>
      </c>
    </row>
    <row r="1326" spans="1:9" x14ac:dyDescent="0.2">
      <c r="A1326" t="s">
        <v>33134</v>
      </c>
      <c r="B1326" t="s">
        <v>33135</v>
      </c>
      <c r="C1326" t="s">
        <v>21977</v>
      </c>
      <c r="D1326" t="s">
        <v>78</v>
      </c>
      <c r="E1326" t="s">
        <v>2</v>
      </c>
      <c r="F1326" t="s">
        <v>27</v>
      </c>
      <c r="G1326" t="s">
        <v>27</v>
      </c>
      <c r="H1326" t="s">
        <v>33136</v>
      </c>
      <c r="I1326" t="s">
        <v>20199</v>
      </c>
    </row>
    <row r="1327" spans="1:9" x14ac:dyDescent="0.2">
      <c r="A1327" t="s">
        <v>33137</v>
      </c>
      <c r="B1327" t="s">
        <v>33135</v>
      </c>
      <c r="C1327" t="s">
        <v>21977</v>
      </c>
      <c r="D1327" t="s">
        <v>26</v>
      </c>
      <c r="E1327" t="s">
        <v>3</v>
      </c>
      <c r="F1327" t="s">
        <v>27</v>
      </c>
      <c r="G1327" t="s">
        <v>28</v>
      </c>
      <c r="H1327" t="s">
        <v>33138</v>
      </c>
      <c r="I1327" t="s">
        <v>20060</v>
      </c>
    </row>
    <row r="1328" spans="1:9" x14ac:dyDescent="0.2">
      <c r="A1328" t="s">
        <v>33139</v>
      </c>
      <c r="B1328" t="s">
        <v>33135</v>
      </c>
      <c r="C1328" t="s">
        <v>21977</v>
      </c>
      <c r="D1328" t="s">
        <v>26</v>
      </c>
      <c r="E1328" t="s">
        <v>3</v>
      </c>
      <c r="F1328" t="s">
        <v>27</v>
      </c>
      <c r="G1328" t="s">
        <v>28</v>
      </c>
      <c r="H1328" t="s">
        <v>33140</v>
      </c>
      <c r="I1328" t="s">
        <v>20060</v>
      </c>
    </row>
    <row r="1329" spans="1:9" x14ac:dyDescent="0.2">
      <c r="A1329" t="s">
        <v>33141</v>
      </c>
      <c r="B1329" t="s">
        <v>33142</v>
      </c>
      <c r="C1329" t="s">
        <v>33143</v>
      </c>
      <c r="D1329" t="s">
        <v>78</v>
      </c>
      <c r="E1329" t="s">
        <v>2</v>
      </c>
      <c r="F1329" t="s">
        <v>28</v>
      </c>
      <c r="G1329" t="s">
        <v>27</v>
      </c>
      <c r="H1329" t="s">
        <v>33144</v>
      </c>
      <c r="I1329" t="s">
        <v>64</v>
      </c>
    </row>
    <row r="1330" spans="1:9" x14ac:dyDescent="0.2">
      <c r="A1330" t="s">
        <v>33145</v>
      </c>
      <c r="B1330" t="s">
        <v>33146</v>
      </c>
      <c r="C1330" t="s">
        <v>33147</v>
      </c>
      <c r="D1330" t="s">
        <v>28869</v>
      </c>
      <c r="E1330" t="s">
        <v>1</v>
      </c>
      <c r="F1330" t="s">
        <v>28</v>
      </c>
      <c r="G1330" t="s">
        <v>28</v>
      </c>
      <c r="H1330" t="s">
        <v>33148</v>
      </c>
      <c r="I1330" t="s">
        <v>20199</v>
      </c>
    </row>
    <row r="1331" spans="1:9" x14ac:dyDescent="0.2">
      <c r="A1331" t="s">
        <v>33149</v>
      </c>
      <c r="B1331" t="s">
        <v>33146</v>
      </c>
      <c r="C1331" t="s">
        <v>33147</v>
      </c>
      <c r="D1331" t="s">
        <v>28869</v>
      </c>
      <c r="E1331" t="s">
        <v>1</v>
      </c>
      <c r="F1331" t="s">
        <v>28</v>
      </c>
      <c r="G1331" t="s">
        <v>28</v>
      </c>
      <c r="H1331" t="s">
        <v>33150</v>
      </c>
      <c r="I1331" t="s">
        <v>20199</v>
      </c>
    </row>
    <row r="1332" spans="1:9" x14ac:dyDescent="0.2">
      <c r="A1332" t="s">
        <v>33151</v>
      </c>
      <c r="B1332" t="s">
        <v>33152</v>
      </c>
      <c r="D1332" t="s">
        <v>33</v>
      </c>
      <c r="E1332" t="s">
        <v>2</v>
      </c>
      <c r="F1332" t="s">
        <v>28</v>
      </c>
      <c r="G1332" t="s">
        <v>27</v>
      </c>
      <c r="H1332" t="s">
        <v>33153</v>
      </c>
      <c r="I1332" t="s">
        <v>20036</v>
      </c>
    </row>
    <row r="1333" spans="1:9" x14ac:dyDescent="0.2">
      <c r="A1333" t="s">
        <v>33154</v>
      </c>
      <c r="B1333" t="s">
        <v>33152</v>
      </c>
      <c r="D1333" t="s">
        <v>36</v>
      </c>
      <c r="E1333" t="s">
        <v>1</v>
      </c>
      <c r="F1333" t="s">
        <v>28</v>
      </c>
      <c r="G1333" t="s">
        <v>28</v>
      </c>
      <c r="H1333" t="s">
        <v>33155</v>
      </c>
      <c r="I1333" t="s">
        <v>20060</v>
      </c>
    </row>
    <row r="1334" spans="1:9" x14ac:dyDescent="0.2">
      <c r="A1334" t="s">
        <v>33156</v>
      </c>
      <c r="B1334" t="s">
        <v>33157</v>
      </c>
      <c r="C1334" t="s">
        <v>22229</v>
      </c>
      <c r="D1334" t="s">
        <v>1432</v>
      </c>
      <c r="E1334" t="s">
        <v>1</v>
      </c>
      <c r="F1334" t="s">
        <v>28</v>
      </c>
      <c r="G1334" t="s">
        <v>28</v>
      </c>
      <c r="H1334" t="s">
        <v>33158</v>
      </c>
      <c r="I1334" t="s">
        <v>27570</v>
      </c>
    </row>
    <row r="1335" spans="1:9" x14ac:dyDescent="0.2">
      <c r="A1335" t="s">
        <v>33159</v>
      </c>
      <c r="B1335" t="s">
        <v>33160</v>
      </c>
      <c r="C1335" t="s">
        <v>33161</v>
      </c>
      <c r="D1335" t="s">
        <v>942</v>
      </c>
      <c r="E1335" t="s">
        <v>4</v>
      </c>
      <c r="F1335" t="s">
        <v>27</v>
      </c>
      <c r="G1335" t="s">
        <v>27</v>
      </c>
      <c r="H1335" t="s">
        <v>33162</v>
      </c>
      <c r="I1335" t="s">
        <v>27445</v>
      </c>
    </row>
    <row r="1336" spans="1:9" x14ac:dyDescent="0.2">
      <c r="A1336" t="s">
        <v>33163</v>
      </c>
      <c r="B1336" t="s">
        <v>33160</v>
      </c>
      <c r="C1336" t="s">
        <v>33161</v>
      </c>
      <c r="D1336" t="s">
        <v>26</v>
      </c>
      <c r="E1336" t="s">
        <v>3</v>
      </c>
      <c r="F1336" t="s">
        <v>27</v>
      </c>
      <c r="G1336" t="s">
        <v>27</v>
      </c>
      <c r="H1336" t="s">
        <v>33164</v>
      </c>
      <c r="I1336" t="s">
        <v>2579</v>
      </c>
    </row>
    <row r="1337" spans="1:9" x14ac:dyDescent="0.2">
      <c r="A1337" t="s">
        <v>33165</v>
      </c>
      <c r="B1337" t="s">
        <v>33166</v>
      </c>
      <c r="C1337" t="s">
        <v>22779</v>
      </c>
      <c r="D1337" t="s">
        <v>78</v>
      </c>
      <c r="E1337" t="s">
        <v>2</v>
      </c>
      <c r="F1337" t="s">
        <v>27</v>
      </c>
      <c r="G1337" t="s">
        <v>28</v>
      </c>
      <c r="H1337" t="s">
        <v>33167</v>
      </c>
      <c r="I1337" t="s">
        <v>27445</v>
      </c>
    </row>
    <row r="1338" spans="1:9" x14ac:dyDescent="0.2">
      <c r="A1338" t="s">
        <v>33168</v>
      </c>
      <c r="B1338" t="s">
        <v>33166</v>
      </c>
      <c r="C1338" t="s">
        <v>22779</v>
      </c>
      <c r="D1338" t="s">
        <v>942</v>
      </c>
      <c r="E1338" t="s">
        <v>4</v>
      </c>
      <c r="F1338" t="s">
        <v>27</v>
      </c>
      <c r="G1338" t="s">
        <v>27</v>
      </c>
      <c r="H1338" t="s">
        <v>33169</v>
      </c>
      <c r="I1338" t="s">
        <v>80</v>
      </c>
    </row>
    <row r="1339" spans="1:9" x14ac:dyDescent="0.2">
      <c r="A1339" t="s">
        <v>33170</v>
      </c>
      <c r="B1339" t="s">
        <v>33171</v>
      </c>
      <c r="C1339" t="s">
        <v>33172</v>
      </c>
      <c r="D1339" t="s">
        <v>11249</v>
      </c>
      <c r="E1339" t="s">
        <v>2</v>
      </c>
      <c r="F1339" t="s">
        <v>28</v>
      </c>
      <c r="G1339" t="s">
        <v>27</v>
      </c>
      <c r="H1339" t="s">
        <v>33173</v>
      </c>
      <c r="I1339" t="s">
        <v>53</v>
      </c>
    </row>
    <row r="1340" spans="1:9" x14ac:dyDescent="0.2">
      <c r="A1340" t="s">
        <v>33174</v>
      </c>
      <c r="B1340" t="s">
        <v>33175</v>
      </c>
      <c r="C1340" t="s">
        <v>33176</v>
      </c>
      <c r="D1340" t="s">
        <v>78</v>
      </c>
      <c r="E1340" t="s">
        <v>2</v>
      </c>
      <c r="F1340" t="s">
        <v>28</v>
      </c>
      <c r="G1340" t="s">
        <v>27</v>
      </c>
      <c r="H1340" t="s">
        <v>33177</v>
      </c>
      <c r="I1340" t="s">
        <v>80</v>
      </c>
    </row>
    <row r="1341" spans="1:9" x14ac:dyDescent="0.2">
      <c r="A1341" t="s">
        <v>33178</v>
      </c>
      <c r="B1341" t="s">
        <v>33175</v>
      </c>
      <c r="C1341" t="s">
        <v>33176</v>
      </c>
      <c r="D1341" t="s">
        <v>36</v>
      </c>
      <c r="E1341" t="s">
        <v>1</v>
      </c>
      <c r="F1341" t="s">
        <v>28</v>
      </c>
      <c r="G1341" t="s">
        <v>28</v>
      </c>
      <c r="H1341" t="s">
        <v>33179</v>
      </c>
      <c r="I1341" t="s">
        <v>27449</v>
      </c>
    </row>
    <row r="1342" spans="1:9" x14ac:dyDescent="0.2">
      <c r="A1342" t="s">
        <v>33180</v>
      </c>
      <c r="B1342" t="s">
        <v>33181</v>
      </c>
      <c r="C1342" t="s">
        <v>33182</v>
      </c>
      <c r="D1342" t="s">
        <v>36</v>
      </c>
      <c r="E1342" t="s">
        <v>1</v>
      </c>
      <c r="F1342" t="s">
        <v>27</v>
      </c>
      <c r="G1342" t="s">
        <v>27</v>
      </c>
      <c r="H1342" t="s">
        <v>33183</v>
      </c>
      <c r="I1342" t="s">
        <v>80</v>
      </c>
    </row>
    <row r="1343" spans="1:9" x14ac:dyDescent="0.2">
      <c r="A1343" t="s">
        <v>33184</v>
      </c>
      <c r="B1343" t="s">
        <v>33185</v>
      </c>
      <c r="C1343" t="s">
        <v>33186</v>
      </c>
      <c r="D1343" t="s">
        <v>297</v>
      </c>
      <c r="E1343" t="s">
        <v>4</v>
      </c>
      <c r="F1343" t="s">
        <v>27</v>
      </c>
      <c r="G1343" t="s">
        <v>27</v>
      </c>
      <c r="H1343" t="s">
        <v>33187</v>
      </c>
      <c r="I1343" t="s">
        <v>28915</v>
      </c>
    </row>
    <row r="1344" spans="1:9" x14ac:dyDescent="0.2">
      <c r="A1344" t="s">
        <v>33188</v>
      </c>
      <c r="B1344" t="s">
        <v>33189</v>
      </c>
      <c r="C1344" t="s">
        <v>21544</v>
      </c>
      <c r="D1344" t="s">
        <v>26</v>
      </c>
      <c r="E1344" t="s">
        <v>3</v>
      </c>
      <c r="F1344" t="s">
        <v>27</v>
      </c>
      <c r="G1344" t="s">
        <v>28</v>
      </c>
      <c r="H1344" t="s">
        <v>33190</v>
      </c>
      <c r="I1344" t="s">
        <v>20031</v>
      </c>
    </row>
    <row r="1345" spans="1:9" x14ac:dyDescent="0.2">
      <c r="A1345" t="s">
        <v>33191</v>
      </c>
      <c r="B1345" t="s">
        <v>33192</v>
      </c>
      <c r="C1345" t="s">
        <v>33193</v>
      </c>
      <c r="D1345" t="s">
        <v>78</v>
      </c>
      <c r="E1345" t="s">
        <v>2</v>
      </c>
      <c r="F1345" t="s">
        <v>28</v>
      </c>
      <c r="G1345" t="s">
        <v>27</v>
      </c>
      <c r="H1345" t="s">
        <v>33194</v>
      </c>
      <c r="I1345" t="s">
        <v>1861</v>
      </c>
    </row>
    <row r="1346" spans="1:9" x14ac:dyDescent="0.2">
      <c r="A1346" t="s">
        <v>33195</v>
      </c>
      <c r="B1346" t="s">
        <v>33192</v>
      </c>
      <c r="C1346" t="s">
        <v>33193</v>
      </c>
      <c r="D1346" t="s">
        <v>26</v>
      </c>
      <c r="E1346" t="s">
        <v>3</v>
      </c>
      <c r="F1346" t="s">
        <v>28</v>
      </c>
      <c r="G1346" t="s">
        <v>28</v>
      </c>
      <c r="H1346" t="s">
        <v>33196</v>
      </c>
      <c r="I1346" t="s">
        <v>28927</v>
      </c>
    </row>
    <row r="1347" spans="1:9" x14ac:dyDescent="0.2">
      <c r="A1347" t="s">
        <v>33197</v>
      </c>
      <c r="B1347" t="s">
        <v>33198</v>
      </c>
      <c r="C1347" t="s">
        <v>33199</v>
      </c>
      <c r="D1347" t="s">
        <v>942</v>
      </c>
      <c r="E1347" t="s">
        <v>4</v>
      </c>
      <c r="F1347" t="s">
        <v>28</v>
      </c>
      <c r="G1347" t="s">
        <v>28</v>
      </c>
      <c r="H1347" t="s">
        <v>33200</v>
      </c>
      <c r="I1347" t="s">
        <v>64</v>
      </c>
    </row>
    <row r="1348" spans="1:9" x14ac:dyDescent="0.2">
      <c r="A1348" t="s">
        <v>33201</v>
      </c>
      <c r="B1348" t="s">
        <v>33202</v>
      </c>
      <c r="D1348" t="s">
        <v>26</v>
      </c>
      <c r="E1348" t="s">
        <v>3</v>
      </c>
      <c r="F1348" t="s">
        <v>28</v>
      </c>
      <c r="G1348" t="s">
        <v>28</v>
      </c>
      <c r="H1348" t="s">
        <v>33203</v>
      </c>
      <c r="I1348" t="s">
        <v>80</v>
      </c>
    </row>
    <row r="1349" spans="1:9" x14ac:dyDescent="0.2">
      <c r="A1349" t="s">
        <v>33204</v>
      </c>
      <c r="B1349" t="s">
        <v>33205</v>
      </c>
      <c r="C1349" t="s">
        <v>21013</v>
      </c>
      <c r="D1349" t="s">
        <v>26</v>
      </c>
      <c r="E1349" t="s">
        <v>3</v>
      </c>
      <c r="F1349" t="s">
        <v>27</v>
      </c>
      <c r="G1349" t="s">
        <v>28</v>
      </c>
      <c r="H1349" t="s">
        <v>33206</v>
      </c>
      <c r="I1349" t="s">
        <v>236</v>
      </c>
    </row>
    <row r="1350" spans="1:9" x14ac:dyDescent="0.2">
      <c r="A1350" t="s">
        <v>33207</v>
      </c>
      <c r="B1350" t="s">
        <v>33208</v>
      </c>
      <c r="C1350" t="s">
        <v>33209</v>
      </c>
      <c r="D1350" t="s">
        <v>78</v>
      </c>
      <c r="E1350" t="s">
        <v>2</v>
      </c>
      <c r="F1350" t="s">
        <v>27</v>
      </c>
      <c r="G1350" t="s">
        <v>28</v>
      </c>
      <c r="H1350" t="s">
        <v>33210</v>
      </c>
      <c r="I1350" t="s">
        <v>30631</v>
      </c>
    </row>
    <row r="1351" spans="1:9" x14ac:dyDescent="0.2">
      <c r="A1351" t="s">
        <v>33211</v>
      </c>
      <c r="B1351" t="s">
        <v>33208</v>
      </c>
      <c r="C1351" t="s">
        <v>33209</v>
      </c>
      <c r="D1351" t="s">
        <v>78</v>
      </c>
      <c r="E1351" t="s">
        <v>2</v>
      </c>
      <c r="F1351" t="s">
        <v>27</v>
      </c>
      <c r="G1351" t="s">
        <v>28</v>
      </c>
      <c r="H1351" t="s">
        <v>33212</v>
      </c>
      <c r="I1351" t="s">
        <v>57</v>
      </c>
    </row>
    <row r="1352" spans="1:9" x14ac:dyDescent="0.2">
      <c r="A1352" t="s">
        <v>33213</v>
      </c>
      <c r="B1352" t="s">
        <v>33214</v>
      </c>
      <c r="C1352" t="s">
        <v>33215</v>
      </c>
      <c r="D1352" t="s">
        <v>33</v>
      </c>
      <c r="E1352" t="s">
        <v>2</v>
      </c>
      <c r="F1352" t="s">
        <v>27</v>
      </c>
      <c r="G1352" t="s">
        <v>27</v>
      </c>
      <c r="H1352" t="s">
        <v>33216</v>
      </c>
      <c r="I1352" t="s">
        <v>28915</v>
      </c>
    </row>
    <row r="1353" spans="1:9" x14ac:dyDescent="0.2">
      <c r="A1353" t="s">
        <v>33217</v>
      </c>
      <c r="B1353" t="s">
        <v>33218</v>
      </c>
      <c r="C1353" t="s">
        <v>33219</v>
      </c>
      <c r="D1353" t="s">
        <v>942</v>
      </c>
      <c r="E1353" t="s">
        <v>4</v>
      </c>
      <c r="F1353" t="s">
        <v>27</v>
      </c>
      <c r="G1353" t="s">
        <v>27</v>
      </c>
      <c r="H1353" t="s">
        <v>33220</v>
      </c>
      <c r="I1353" t="s">
        <v>80</v>
      </c>
    </row>
    <row r="1354" spans="1:9" x14ac:dyDescent="0.2">
      <c r="A1354" t="s">
        <v>33221</v>
      </c>
      <c r="B1354" t="s">
        <v>33222</v>
      </c>
      <c r="C1354" t="s">
        <v>33223</v>
      </c>
      <c r="D1354" t="s">
        <v>78</v>
      </c>
      <c r="E1354" t="s">
        <v>2</v>
      </c>
      <c r="F1354" t="s">
        <v>27</v>
      </c>
      <c r="G1354" t="s">
        <v>28</v>
      </c>
      <c r="H1354" t="s">
        <v>33224</v>
      </c>
      <c r="I1354" t="s">
        <v>43</v>
      </c>
    </row>
    <row r="1355" spans="1:9" x14ac:dyDescent="0.2">
      <c r="A1355" t="s">
        <v>33225</v>
      </c>
      <c r="B1355" t="s">
        <v>33226</v>
      </c>
      <c r="C1355" t="s">
        <v>33227</v>
      </c>
      <c r="D1355" t="s">
        <v>26</v>
      </c>
      <c r="E1355" t="s">
        <v>3</v>
      </c>
      <c r="F1355" t="s">
        <v>27</v>
      </c>
      <c r="G1355" t="s">
        <v>27</v>
      </c>
      <c r="H1355" t="s">
        <v>33228</v>
      </c>
      <c r="I1355" t="s">
        <v>236</v>
      </c>
    </row>
    <row r="1356" spans="1:9" x14ac:dyDescent="0.2">
      <c r="A1356" t="s">
        <v>33229</v>
      </c>
      <c r="B1356" t="s">
        <v>33230</v>
      </c>
      <c r="C1356" t="s">
        <v>33231</v>
      </c>
      <c r="D1356" t="s">
        <v>26</v>
      </c>
      <c r="E1356" t="s">
        <v>3</v>
      </c>
      <c r="F1356" t="s">
        <v>28</v>
      </c>
      <c r="G1356" t="s">
        <v>28</v>
      </c>
      <c r="H1356" t="s">
        <v>33232</v>
      </c>
      <c r="I1356" t="s">
        <v>64</v>
      </c>
    </row>
    <row r="1357" spans="1:9" x14ac:dyDescent="0.2">
      <c r="A1357" t="s">
        <v>33233</v>
      </c>
      <c r="B1357" t="s">
        <v>33230</v>
      </c>
      <c r="C1357" t="s">
        <v>33231</v>
      </c>
      <c r="D1357" t="s">
        <v>26</v>
      </c>
      <c r="E1357" t="s">
        <v>3</v>
      </c>
      <c r="F1357" t="s">
        <v>28</v>
      </c>
      <c r="G1357" t="s">
        <v>28</v>
      </c>
      <c r="H1357" t="s">
        <v>33234</v>
      </c>
      <c r="I1357" t="s">
        <v>29915</v>
      </c>
    </row>
    <row r="1358" spans="1:9" x14ac:dyDescent="0.2">
      <c r="A1358" t="s">
        <v>33235</v>
      </c>
      <c r="B1358" t="s">
        <v>33236</v>
      </c>
      <c r="C1358" t="s">
        <v>33237</v>
      </c>
      <c r="D1358" t="s">
        <v>78</v>
      </c>
      <c r="E1358" t="s">
        <v>2</v>
      </c>
      <c r="F1358" t="s">
        <v>28</v>
      </c>
      <c r="G1358" t="s">
        <v>28</v>
      </c>
      <c r="H1358" t="s">
        <v>33238</v>
      </c>
      <c r="I1358" t="s">
        <v>20065</v>
      </c>
    </row>
    <row r="1359" spans="1:9" x14ac:dyDescent="0.2">
      <c r="A1359" t="s">
        <v>33239</v>
      </c>
      <c r="B1359" t="s">
        <v>33236</v>
      </c>
      <c r="C1359" t="s">
        <v>33237</v>
      </c>
      <c r="D1359" t="s">
        <v>1117</v>
      </c>
      <c r="E1359" t="s">
        <v>4</v>
      </c>
      <c r="F1359" t="s">
        <v>28</v>
      </c>
      <c r="G1359" t="s">
        <v>27</v>
      </c>
      <c r="H1359" t="s">
        <v>33240</v>
      </c>
      <c r="I1359" t="s">
        <v>20036</v>
      </c>
    </row>
    <row r="1360" spans="1:9" x14ac:dyDescent="0.2">
      <c r="A1360" t="s">
        <v>33241</v>
      </c>
      <c r="B1360" t="s">
        <v>33236</v>
      </c>
      <c r="C1360" t="s">
        <v>33237</v>
      </c>
      <c r="D1360" t="s">
        <v>26</v>
      </c>
      <c r="E1360" t="s">
        <v>3</v>
      </c>
      <c r="F1360" t="s">
        <v>28</v>
      </c>
      <c r="G1360" t="s">
        <v>28</v>
      </c>
      <c r="H1360" t="s">
        <v>33242</v>
      </c>
      <c r="I1360" t="s">
        <v>27445</v>
      </c>
    </row>
    <row r="1361" spans="1:9" x14ac:dyDescent="0.2">
      <c r="A1361" t="s">
        <v>33243</v>
      </c>
      <c r="B1361" t="s">
        <v>33236</v>
      </c>
      <c r="C1361" t="s">
        <v>33237</v>
      </c>
      <c r="D1361" t="s">
        <v>297</v>
      </c>
      <c r="E1361" t="s">
        <v>4</v>
      </c>
      <c r="F1361" t="s">
        <v>28</v>
      </c>
      <c r="G1361" t="s">
        <v>28</v>
      </c>
      <c r="H1361" t="s">
        <v>33244</v>
      </c>
      <c r="I1361" t="s">
        <v>2579</v>
      </c>
    </row>
    <row r="1362" spans="1:9" x14ac:dyDescent="0.2">
      <c r="A1362" t="s">
        <v>33245</v>
      </c>
      <c r="B1362" t="s">
        <v>33246</v>
      </c>
      <c r="C1362" t="s">
        <v>33247</v>
      </c>
      <c r="D1362" t="s">
        <v>33</v>
      </c>
      <c r="E1362" t="s">
        <v>2</v>
      </c>
      <c r="F1362" t="s">
        <v>28</v>
      </c>
      <c r="G1362" t="s">
        <v>27</v>
      </c>
      <c r="H1362" t="s">
        <v>33248</v>
      </c>
      <c r="I1362" t="s">
        <v>236</v>
      </c>
    </row>
    <row r="1363" spans="1:9" x14ac:dyDescent="0.2">
      <c r="A1363" t="s">
        <v>33249</v>
      </c>
      <c r="B1363" t="s">
        <v>33246</v>
      </c>
      <c r="C1363" t="s">
        <v>33247</v>
      </c>
      <c r="D1363" t="s">
        <v>36</v>
      </c>
      <c r="E1363" t="s">
        <v>1</v>
      </c>
      <c r="F1363" t="s">
        <v>28</v>
      </c>
      <c r="G1363" t="s">
        <v>28</v>
      </c>
      <c r="H1363" t="s">
        <v>33250</v>
      </c>
      <c r="I1363" t="s">
        <v>20116</v>
      </c>
    </row>
    <row r="1364" spans="1:9" x14ac:dyDescent="0.2">
      <c r="A1364" t="s">
        <v>33251</v>
      </c>
      <c r="B1364" t="s">
        <v>33252</v>
      </c>
      <c r="C1364" t="s">
        <v>33253</v>
      </c>
      <c r="D1364" t="s">
        <v>1432</v>
      </c>
      <c r="E1364" t="s">
        <v>1</v>
      </c>
      <c r="F1364" t="s">
        <v>28</v>
      </c>
      <c r="G1364" t="s">
        <v>28</v>
      </c>
      <c r="H1364" t="s">
        <v>33254</v>
      </c>
      <c r="I1364" t="s">
        <v>53</v>
      </c>
    </row>
    <row r="1365" spans="1:9" x14ac:dyDescent="0.2">
      <c r="A1365" t="s">
        <v>33255</v>
      </c>
      <c r="B1365" t="s">
        <v>33256</v>
      </c>
      <c r="D1365" t="s">
        <v>36</v>
      </c>
      <c r="E1365" t="s">
        <v>1</v>
      </c>
      <c r="F1365" t="s">
        <v>28</v>
      </c>
      <c r="G1365" t="s">
        <v>27</v>
      </c>
      <c r="H1365" t="s">
        <v>33257</v>
      </c>
      <c r="I1365" t="s">
        <v>43</v>
      </c>
    </row>
    <row r="1366" spans="1:9" x14ac:dyDescent="0.2">
      <c r="A1366" t="s">
        <v>33258</v>
      </c>
      <c r="B1366" t="s">
        <v>33259</v>
      </c>
      <c r="C1366" t="s">
        <v>33260</v>
      </c>
      <c r="D1366" t="s">
        <v>78</v>
      </c>
      <c r="E1366" t="s">
        <v>2</v>
      </c>
      <c r="F1366" t="s">
        <v>28</v>
      </c>
      <c r="G1366" t="s">
        <v>27</v>
      </c>
      <c r="H1366" t="s">
        <v>33261</v>
      </c>
      <c r="I1366" t="s">
        <v>20321</v>
      </c>
    </row>
    <row r="1367" spans="1:9" x14ac:dyDescent="0.2">
      <c r="A1367" t="s">
        <v>33262</v>
      </c>
      <c r="B1367" t="s">
        <v>33263</v>
      </c>
      <c r="D1367" t="s">
        <v>36</v>
      </c>
      <c r="E1367" t="s">
        <v>1</v>
      </c>
      <c r="F1367" t="s">
        <v>28</v>
      </c>
      <c r="G1367" t="s">
        <v>27</v>
      </c>
      <c r="H1367" t="s">
        <v>33264</v>
      </c>
      <c r="I1367" t="s">
        <v>80</v>
      </c>
    </row>
    <row r="1368" spans="1:9" x14ac:dyDescent="0.2">
      <c r="A1368" t="s">
        <v>33265</v>
      </c>
      <c r="B1368" t="s">
        <v>33266</v>
      </c>
      <c r="C1368" t="s">
        <v>33267</v>
      </c>
      <c r="D1368" t="s">
        <v>33</v>
      </c>
      <c r="E1368" t="s">
        <v>2</v>
      </c>
      <c r="F1368" t="s">
        <v>28</v>
      </c>
      <c r="G1368" t="s">
        <v>28</v>
      </c>
      <c r="H1368" t="s">
        <v>33268</v>
      </c>
      <c r="I1368" t="s">
        <v>236</v>
      </c>
    </row>
    <row r="1369" spans="1:9" x14ac:dyDescent="0.2">
      <c r="A1369" t="s">
        <v>33269</v>
      </c>
      <c r="B1369" t="s">
        <v>33266</v>
      </c>
      <c r="C1369" t="s">
        <v>33267</v>
      </c>
      <c r="D1369" t="s">
        <v>33</v>
      </c>
      <c r="E1369" t="s">
        <v>2</v>
      </c>
      <c r="F1369" t="s">
        <v>28</v>
      </c>
      <c r="G1369" t="s">
        <v>28</v>
      </c>
      <c r="H1369" t="s">
        <v>33270</v>
      </c>
      <c r="I1369" t="s">
        <v>236</v>
      </c>
    </row>
    <row r="1370" spans="1:9" x14ac:dyDescent="0.2">
      <c r="A1370" t="s">
        <v>33271</v>
      </c>
      <c r="B1370" t="s">
        <v>33272</v>
      </c>
      <c r="D1370" t="s">
        <v>26</v>
      </c>
      <c r="E1370" t="s">
        <v>3</v>
      </c>
      <c r="F1370" t="s">
        <v>27</v>
      </c>
      <c r="G1370" t="s">
        <v>27</v>
      </c>
      <c r="H1370" t="s">
        <v>33273</v>
      </c>
      <c r="I1370" t="s">
        <v>27445</v>
      </c>
    </row>
    <row r="1371" spans="1:9" x14ac:dyDescent="0.2">
      <c r="A1371" t="s">
        <v>33274</v>
      </c>
      <c r="B1371" t="s">
        <v>33275</v>
      </c>
      <c r="C1371" t="s">
        <v>33276</v>
      </c>
      <c r="D1371" t="s">
        <v>36</v>
      </c>
      <c r="E1371" t="s">
        <v>1</v>
      </c>
      <c r="F1371" t="s">
        <v>28</v>
      </c>
      <c r="G1371" t="s">
        <v>27</v>
      </c>
      <c r="H1371" t="s">
        <v>33277</v>
      </c>
      <c r="I1371" t="s">
        <v>12268</v>
      </c>
    </row>
    <row r="1372" spans="1:9" x14ac:dyDescent="0.2">
      <c r="A1372" t="s">
        <v>33278</v>
      </c>
      <c r="B1372" t="s">
        <v>33279</v>
      </c>
      <c r="C1372" t="s">
        <v>33280</v>
      </c>
      <c r="D1372" t="s">
        <v>36</v>
      </c>
      <c r="E1372" t="s">
        <v>1</v>
      </c>
      <c r="F1372" t="s">
        <v>27</v>
      </c>
      <c r="G1372" t="s">
        <v>27</v>
      </c>
      <c r="H1372" t="s">
        <v>33281</v>
      </c>
      <c r="I1372" t="s">
        <v>20036</v>
      </c>
    </row>
    <row r="1373" spans="1:9" x14ac:dyDescent="0.2">
      <c r="A1373" t="s">
        <v>33282</v>
      </c>
      <c r="B1373" t="s">
        <v>33283</v>
      </c>
      <c r="C1373" t="s">
        <v>33284</v>
      </c>
      <c r="D1373" t="s">
        <v>33</v>
      </c>
      <c r="E1373" t="s">
        <v>2</v>
      </c>
      <c r="F1373" t="s">
        <v>27</v>
      </c>
      <c r="G1373" t="s">
        <v>28</v>
      </c>
      <c r="H1373" t="s">
        <v>33285</v>
      </c>
      <c r="I1373" t="s">
        <v>43</v>
      </c>
    </row>
    <row r="1374" spans="1:9" x14ac:dyDescent="0.2">
      <c r="A1374" t="s">
        <v>33286</v>
      </c>
      <c r="B1374" t="s">
        <v>33287</v>
      </c>
      <c r="C1374" t="s">
        <v>33288</v>
      </c>
      <c r="D1374" t="s">
        <v>33</v>
      </c>
      <c r="E1374" t="s">
        <v>2</v>
      </c>
      <c r="F1374" t="s">
        <v>28</v>
      </c>
      <c r="G1374" t="s">
        <v>27</v>
      </c>
      <c r="H1374" t="s">
        <v>33289</v>
      </c>
      <c r="I1374" t="s">
        <v>64</v>
      </c>
    </row>
    <row r="1375" spans="1:9" x14ac:dyDescent="0.2">
      <c r="A1375" t="s">
        <v>33290</v>
      </c>
      <c r="B1375" t="s">
        <v>33287</v>
      </c>
      <c r="C1375" t="s">
        <v>33288</v>
      </c>
      <c r="D1375" t="s">
        <v>26</v>
      </c>
      <c r="E1375" t="s">
        <v>3</v>
      </c>
      <c r="F1375" t="s">
        <v>28</v>
      </c>
      <c r="G1375" t="s">
        <v>27</v>
      </c>
      <c r="H1375" t="s">
        <v>33291</v>
      </c>
      <c r="I1375" t="s">
        <v>30841</v>
      </c>
    </row>
    <row r="1376" spans="1:9" x14ac:dyDescent="0.2">
      <c r="A1376" t="s">
        <v>33292</v>
      </c>
      <c r="B1376" t="s">
        <v>33287</v>
      </c>
      <c r="C1376" t="s">
        <v>33288</v>
      </c>
      <c r="D1376" t="s">
        <v>36</v>
      </c>
      <c r="E1376" t="s">
        <v>1</v>
      </c>
      <c r="F1376" t="s">
        <v>28</v>
      </c>
      <c r="G1376" t="s">
        <v>28</v>
      </c>
      <c r="H1376" t="s">
        <v>33293</v>
      </c>
      <c r="I1376" t="s">
        <v>27519</v>
      </c>
    </row>
    <row r="1377" spans="1:9" x14ac:dyDescent="0.2">
      <c r="A1377" t="s">
        <v>33294</v>
      </c>
      <c r="B1377" t="s">
        <v>33295</v>
      </c>
      <c r="C1377" t="s">
        <v>33296</v>
      </c>
      <c r="D1377" t="s">
        <v>26</v>
      </c>
      <c r="E1377" t="s">
        <v>3</v>
      </c>
      <c r="F1377" t="s">
        <v>28</v>
      </c>
      <c r="G1377" t="s">
        <v>28</v>
      </c>
      <c r="H1377" t="s">
        <v>33297</v>
      </c>
      <c r="I1377" t="s">
        <v>20031</v>
      </c>
    </row>
    <row r="1378" spans="1:9" x14ac:dyDescent="0.2">
      <c r="A1378" t="s">
        <v>33298</v>
      </c>
      <c r="B1378" t="s">
        <v>33299</v>
      </c>
      <c r="C1378" t="s">
        <v>33300</v>
      </c>
      <c r="D1378" t="s">
        <v>78</v>
      </c>
      <c r="E1378" t="s">
        <v>2</v>
      </c>
      <c r="F1378" t="s">
        <v>27</v>
      </c>
      <c r="G1378" t="s">
        <v>28</v>
      </c>
      <c r="H1378" t="s">
        <v>33301</v>
      </c>
      <c r="I1378" t="s">
        <v>131</v>
      </c>
    </row>
    <row r="1379" spans="1:9" x14ac:dyDescent="0.2">
      <c r="A1379" t="s">
        <v>33302</v>
      </c>
      <c r="B1379" t="s">
        <v>33299</v>
      </c>
      <c r="C1379" t="s">
        <v>33300</v>
      </c>
      <c r="D1379" t="s">
        <v>297</v>
      </c>
      <c r="E1379" t="s">
        <v>4</v>
      </c>
      <c r="F1379" t="s">
        <v>27</v>
      </c>
      <c r="G1379" t="s">
        <v>27</v>
      </c>
      <c r="H1379" t="s">
        <v>33303</v>
      </c>
      <c r="I1379" t="s">
        <v>131</v>
      </c>
    </row>
    <row r="1380" spans="1:9" x14ac:dyDescent="0.2">
      <c r="A1380" t="s">
        <v>33304</v>
      </c>
      <c r="B1380" t="s">
        <v>33305</v>
      </c>
      <c r="D1380" t="s">
        <v>33</v>
      </c>
      <c r="E1380" t="s">
        <v>2</v>
      </c>
      <c r="F1380" t="s">
        <v>28</v>
      </c>
      <c r="G1380" t="s">
        <v>28</v>
      </c>
      <c r="H1380" t="s">
        <v>33306</v>
      </c>
      <c r="I1380" t="s">
        <v>80</v>
      </c>
    </row>
    <row r="1381" spans="1:9" x14ac:dyDescent="0.2">
      <c r="A1381" t="s">
        <v>33307</v>
      </c>
      <c r="B1381" t="s">
        <v>33305</v>
      </c>
      <c r="D1381" t="s">
        <v>36</v>
      </c>
      <c r="E1381" t="s">
        <v>1</v>
      </c>
      <c r="F1381" t="s">
        <v>28</v>
      </c>
      <c r="G1381" t="s">
        <v>28</v>
      </c>
      <c r="H1381" t="s">
        <v>33308</v>
      </c>
      <c r="I1381" t="s">
        <v>43</v>
      </c>
    </row>
    <row r="1382" spans="1:9" x14ac:dyDescent="0.2">
      <c r="A1382" t="s">
        <v>33309</v>
      </c>
      <c r="B1382" t="s">
        <v>33310</v>
      </c>
      <c r="C1382" t="s">
        <v>33311</v>
      </c>
      <c r="D1382" t="s">
        <v>33</v>
      </c>
      <c r="E1382" t="s">
        <v>2</v>
      </c>
      <c r="F1382" t="s">
        <v>28</v>
      </c>
      <c r="G1382" t="s">
        <v>27</v>
      </c>
      <c r="H1382" t="s">
        <v>33312</v>
      </c>
      <c r="I1382" t="s">
        <v>64</v>
      </c>
    </row>
    <row r="1383" spans="1:9" x14ac:dyDescent="0.2">
      <c r="A1383" t="s">
        <v>33313</v>
      </c>
      <c r="B1383" t="s">
        <v>33314</v>
      </c>
      <c r="C1383" t="s">
        <v>33315</v>
      </c>
      <c r="D1383" t="s">
        <v>942</v>
      </c>
      <c r="E1383" t="s">
        <v>4</v>
      </c>
      <c r="F1383" t="s">
        <v>27</v>
      </c>
      <c r="G1383" t="s">
        <v>28</v>
      </c>
      <c r="H1383" t="s">
        <v>33316</v>
      </c>
      <c r="I1383" t="s">
        <v>43</v>
      </c>
    </row>
    <row r="1384" spans="1:9" x14ac:dyDescent="0.2">
      <c r="A1384" t="s">
        <v>33317</v>
      </c>
      <c r="B1384" t="s">
        <v>33318</v>
      </c>
      <c r="C1384" t="s">
        <v>33319</v>
      </c>
      <c r="D1384" t="s">
        <v>33</v>
      </c>
      <c r="E1384" t="s">
        <v>2</v>
      </c>
      <c r="F1384" t="s">
        <v>27</v>
      </c>
      <c r="G1384" t="s">
        <v>27</v>
      </c>
      <c r="H1384" t="s">
        <v>33320</v>
      </c>
      <c r="I1384" t="s">
        <v>27449</v>
      </c>
    </row>
    <row r="1385" spans="1:9" x14ac:dyDescent="0.2">
      <c r="A1385" t="s">
        <v>33321</v>
      </c>
      <c r="B1385" t="s">
        <v>33322</v>
      </c>
      <c r="C1385" t="s">
        <v>33323</v>
      </c>
      <c r="D1385" t="s">
        <v>26</v>
      </c>
      <c r="E1385" t="s">
        <v>3</v>
      </c>
      <c r="F1385" t="s">
        <v>27</v>
      </c>
      <c r="G1385" t="s">
        <v>27</v>
      </c>
      <c r="H1385" t="s">
        <v>33324</v>
      </c>
      <c r="I1385" t="s">
        <v>20060</v>
      </c>
    </row>
    <row r="1386" spans="1:9" x14ac:dyDescent="0.2">
      <c r="A1386" t="s">
        <v>33325</v>
      </c>
      <c r="B1386" t="s">
        <v>33326</v>
      </c>
      <c r="C1386" t="s">
        <v>33327</v>
      </c>
      <c r="D1386" t="s">
        <v>33</v>
      </c>
      <c r="E1386" t="s">
        <v>2</v>
      </c>
      <c r="F1386" t="s">
        <v>28</v>
      </c>
      <c r="G1386" t="s">
        <v>28</v>
      </c>
      <c r="H1386" t="s">
        <v>33328</v>
      </c>
      <c r="I1386" t="s">
        <v>20065</v>
      </c>
    </row>
    <row r="1387" spans="1:9" x14ac:dyDescent="0.2">
      <c r="A1387" t="s">
        <v>33329</v>
      </c>
      <c r="B1387" t="s">
        <v>33330</v>
      </c>
      <c r="C1387" t="s">
        <v>33331</v>
      </c>
      <c r="D1387" t="s">
        <v>26</v>
      </c>
      <c r="E1387" t="s">
        <v>3</v>
      </c>
      <c r="F1387" t="s">
        <v>28</v>
      </c>
      <c r="G1387" t="s">
        <v>28</v>
      </c>
      <c r="H1387" t="s">
        <v>33332</v>
      </c>
      <c r="I1387" t="s">
        <v>27445</v>
      </c>
    </row>
    <row r="1388" spans="1:9" x14ac:dyDescent="0.2">
      <c r="A1388" t="s">
        <v>33333</v>
      </c>
      <c r="B1388" t="s">
        <v>33330</v>
      </c>
      <c r="C1388" t="s">
        <v>33331</v>
      </c>
      <c r="D1388" t="s">
        <v>26</v>
      </c>
      <c r="E1388" t="s">
        <v>3</v>
      </c>
      <c r="F1388" t="s">
        <v>28</v>
      </c>
      <c r="G1388" t="s">
        <v>28</v>
      </c>
      <c r="H1388" t="s">
        <v>33334</v>
      </c>
      <c r="I1388" t="s">
        <v>80</v>
      </c>
    </row>
    <row r="1389" spans="1:9" x14ac:dyDescent="0.2">
      <c r="A1389" t="s">
        <v>33335</v>
      </c>
      <c r="B1389" t="s">
        <v>33336</v>
      </c>
      <c r="C1389" t="s">
        <v>33337</v>
      </c>
      <c r="D1389" t="s">
        <v>78</v>
      </c>
      <c r="E1389" t="s">
        <v>2</v>
      </c>
      <c r="F1389" t="s">
        <v>27</v>
      </c>
      <c r="G1389" t="s">
        <v>27</v>
      </c>
      <c r="H1389" t="s">
        <v>33338</v>
      </c>
      <c r="I1389" t="s">
        <v>27445</v>
      </c>
    </row>
    <row r="1390" spans="1:9" x14ac:dyDescent="0.2">
      <c r="A1390" t="s">
        <v>33339</v>
      </c>
      <c r="B1390" t="s">
        <v>33336</v>
      </c>
      <c r="C1390" t="s">
        <v>33337</v>
      </c>
      <c r="D1390" t="s">
        <v>78</v>
      </c>
      <c r="E1390" t="s">
        <v>2</v>
      </c>
      <c r="F1390" t="s">
        <v>27</v>
      </c>
      <c r="G1390" t="s">
        <v>27</v>
      </c>
      <c r="H1390" t="s">
        <v>33340</v>
      </c>
      <c r="I1390" t="s">
        <v>20036</v>
      </c>
    </row>
    <row r="1391" spans="1:9" x14ac:dyDescent="0.2">
      <c r="A1391" t="s">
        <v>33341</v>
      </c>
      <c r="B1391" t="s">
        <v>33336</v>
      </c>
      <c r="C1391" t="s">
        <v>33337</v>
      </c>
      <c r="D1391" t="s">
        <v>78</v>
      </c>
      <c r="E1391" t="s">
        <v>2</v>
      </c>
      <c r="F1391" t="s">
        <v>27</v>
      </c>
      <c r="G1391" t="s">
        <v>28</v>
      </c>
      <c r="H1391" t="s">
        <v>33342</v>
      </c>
      <c r="I1391" t="s">
        <v>53</v>
      </c>
    </row>
    <row r="1392" spans="1:9" x14ac:dyDescent="0.2">
      <c r="A1392" t="s">
        <v>33343</v>
      </c>
      <c r="B1392" t="s">
        <v>33336</v>
      </c>
      <c r="C1392" t="s">
        <v>33337</v>
      </c>
      <c r="D1392" t="s">
        <v>2883</v>
      </c>
      <c r="E1392" t="s">
        <v>2</v>
      </c>
      <c r="F1392" t="s">
        <v>27</v>
      </c>
      <c r="G1392" t="s">
        <v>27</v>
      </c>
      <c r="H1392" t="s">
        <v>33344</v>
      </c>
      <c r="I1392" t="s">
        <v>28620</v>
      </c>
    </row>
    <row r="1393" spans="1:9" x14ac:dyDescent="0.2">
      <c r="A1393" t="s">
        <v>33345</v>
      </c>
      <c r="B1393" t="s">
        <v>33336</v>
      </c>
      <c r="C1393" t="s">
        <v>33337</v>
      </c>
      <c r="D1393" t="s">
        <v>942</v>
      </c>
      <c r="E1393" t="s">
        <v>4</v>
      </c>
      <c r="F1393" t="s">
        <v>27</v>
      </c>
      <c r="G1393" t="s">
        <v>28</v>
      </c>
      <c r="H1393" t="s">
        <v>33346</v>
      </c>
      <c r="I1393" t="s">
        <v>2579</v>
      </c>
    </row>
    <row r="1394" spans="1:9" x14ac:dyDescent="0.2">
      <c r="A1394" t="s">
        <v>33347</v>
      </c>
      <c r="B1394" t="s">
        <v>33348</v>
      </c>
      <c r="C1394" t="s">
        <v>33349</v>
      </c>
      <c r="D1394" t="s">
        <v>36</v>
      </c>
      <c r="E1394" t="s">
        <v>1</v>
      </c>
      <c r="F1394" t="s">
        <v>27</v>
      </c>
      <c r="G1394" t="s">
        <v>27</v>
      </c>
      <c r="H1394" t="s">
        <v>33350</v>
      </c>
      <c r="I1394" t="s">
        <v>12268</v>
      </c>
    </row>
    <row r="1395" spans="1:9" x14ac:dyDescent="0.2">
      <c r="A1395" t="s">
        <v>33351</v>
      </c>
      <c r="B1395" t="s">
        <v>33352</v>
      </c>
      <c r="C1395" t="s">
        <v>33353</v>
      </c>
      <c r="D1395" t="s">
        <v>78</v>
      </c>
      <c r="E1395" t="s">
        <v>2</v>
      </c>
      <c r="F1395" t="s">
        <v>28</v>
      </c>
      <c r="G1395" t="s">
        <v>28</v>
      </c>
      <c r="H1395" t="s">
        <v>33354</v>
      </c>
      <c r="I1395" t="s">
        <v>53</v>
      </c>
    </row>
    <row r="1396" spans="1:9" x14ac:dyDescent="0.2">
      <c r="A1396" t="s">
        <v>33355</v>
      </c>
      <c r="B1396" t="s">
        <v>33352</v>
      </c>
      <c r="C1396" t="s">
        <v>33353</v>
      </c>
      <c r="D1396" t="s">
        <v>26</v>
      </c>
      <c r="E1396" t="s">
        <v>3</v>
      </c>
      <c r="F1396" t="s">
        <v>28</v>
      </c>
      <c r="G1396" t="s">
        <v>27</v>
      </c>
      <c r="H1396" t="s">
        <v>33356</v>
      </c>
      <c r="I1396" t="s">
        <v>236</v>
      </c>
    </row>
    <row r="1397" spans="1:9" x14ac:dyDescent="0.2">
      <c r="A1397" t="s">
        <v>33357</v>
      </c>
      <c r="B1397" t="s">
        <v>33358</v>
      </c>
      <c r="D1397" t="s">
        <v>33</v>
      </c>
      <c r="E1397" t="s">
        <v>2</v>
      </c>
      <c r="F1397" t="s">
        <v>27</v>
      </c>
      <c r="G1397" t="s">
        <v>27</v>
      </c>
      <c r="H1397" t="s">
        <v>33359</v>
      </c>
      <c r="I1397" t="s">
        <v>131</v>
      </c>
    </row>
    <row r="1398" spans="1:9" x14ac:dyDescent="0.2">
      <c r="A1398" t="s">
        <v>33360</v>
      </c>
      <c r="B1398" t="s">
        <v>33358</v>
      </c>
      <c r="D1398" t="s">
        <v>36</v>
      </c>
      <c r="E1398" t="s">
        <v>1</v>
      </c>
      <c r="F1398" t="s">
        <v>27</v>
      </c>
      <c r="G1398" t="s">
        <v>27</v>
      </c>
      <c r="H1398" t="s">
        <v>33361</v>
      </c>
      <c r="I1398" t="s">
        <v>64</v>
      </c>
    </row>
    <row r="1399" spans="1:9" x14ac:dyDescent="0.2">
      <c r="A1399" t="s">
        <v>33362</v>
      </c>
      <c r="B1399" t="s">
        <v>33363</v>
      </c>
      <c r="D1399" t="s">
        <v>33</v>
      </c>
      <c r="E1399" t="s">
        <v>2</v>
      </c>
      <c r="F1399" t="s">
        <v>27</v>
      </c>
      <c r="G1399" t="s">
        <v>27</v>
      </c>
      <c r="H1399" t="s">
        <v>33364</v>
      </c>
      <c r="I1399" t="s">
        <v>21947</v>
      </c>
    </row>
    <row r="1400" spans="1:9" x14ac:dyDescent="0.2">
      <c r="A1400" t="s">
        <v>33365</v>
      </c>
      <c r="B1400" t="s">
        <v>33366</v>
      </c>
      <c r="C1400" t="s">
        <v>33367</v>
      </c>
      <c r="D1400" t="s">
        <v>33</v>
      </c>
      <c r="E1400" t="s">
        <v>2</v>
      </c>
      <c r="F1400" t="s">
        <v>28</v>
      </c>
      <c r="G1400" t="s">
        <v>27</v>
      </c>
      <c r="H1400" t="s">
        <v>33368</v>
      </c>
      <c r="I1400" t="s">
        <v>20036</v>
      </c>
    </row>
    <row r="1401" spans="1:9" x14ac:dyDescent="0.2">
      <c r="A1401" t="s">
        <v>33369</v>
      </c>
      <c r="B1401" t="s">
        <v>33370</v>
      </c>
      <c r="D1401" t="s">
        <v>4</v>
      </c>
      <c r="E1401" t="s">
        <v>4</v>
      </c>
      <c r="F1401" t="s">
        <v>28</v>
      </c>
      <c r="G1401" t="s">
        <v>27</v>
      </c>
      <c r="H1401" t="s">
        <v>33371</v>
      </c>
      <c r="I1401" t="s">
        <v>43</v>
      </c>
    </row>
    <row r="1402" spans="1:9" x14ac:dyDescent="0.2">
      <c r="A1402" t="s">
        <v>33372</v>
      </c>
      <c r="B1402" t="s">
        <v>33373</v>
      </c>
      <c r="C1402" t="s">
        <v>33374</v>
      </c>
      <c r="D1402" t="s">
        <v>26</v>
      </c>
      <c r="E1402" t="s">
        <v>3</v>
      </c>
      <c r="F1402" t="s">
        <v>27</v>
      </c>
      <c r="G1402" t="s">
        <v>28</v>
      </c>
      <c r="H1402" t="s">
        <v>33375</v>
      </c>
      <c r="I1402" t="s">
        <v>20036</v>
      </c>
    </row>
    <row r="1403" spans="1:9" x14ac:dyDescent="0.2">
      <c r="A1403" t="s">
        <v>33376</v>
      </c>
      <c r="B1403" t="s">
        <v>33377</v>
      </c>
      <c r="C1403" t="s">
        <v>33378</v>
      </c>
      <c r="D1403" t="s">
        <v>33</v>
      </c>
      <c r="E1403" t="s">
        <v>2</v>
      </c>
      <c r="F1403" t="s">
        <v>28</v>
      </c>
      <c r="G1403" t="s">
        <v>28</v>
      </c>
      <c r="H1403" t="s">
        <v>33379</v>
      </c>
      <c r="I1403" t="s">
        <v>363</v>
      </c>
    </row>
    <row r="1404" spans="1:9" x14ac:dyDescent="0.2">
      <c r="A1404" t="s">
        <v>33380</v>
      </c>
      <c r="B1404" t="s">
        <v>33381</v>
      </c>
      <c r="C1404" t="s">
        <v>33382</v>
      </c>
      <c r="D1404" t="s">
        <v>78</v>
      </c>
      <c r="E1404" t="s">
        <v>2</v>
      </c>
      <c r="F1404" t="s">
        <v>27</v>
      </c>
      <c r="G1404" t="s">
        <v>27</v>
      </c>
      <c r="H1404" t="s">
        <v>33383</v>
      </c>
      <c r="I1404" t="s">
        <v>20116</v>
      </c>
    </row>
    <row r="1405" spans="1:9" x14ac:dyDescent="0.2">
      <c r="A1405" t="s">
        <v>33384</v>
      </c>
      <c r="B1405" t="s">
        <v>33385</v>
      </c>
      <c r="D1405" t="s">
        <v>33</v>
      </c>
      <c r="E1405" t="s">
        <v>2</v>
      </c>
      <c r="F1405" t="s">
        <v>28</v>
      </c>
      <c r="G1405" t="s">
        <v>27</v>
      </c>
      <c r="H1405" t="s">
        <v>33386</v>
      </c>
      <c r="I1405" t="s">
        <v>27449</v>
      </c>
    </row>
    <row r="1406" spans="1:9" x14ac:dyDescent="0.2">
      <c r="A1406" t="s">
        <v>33387</v>
      </c>
      <c r="B1406" t="s">
        <v>33388</v>
      </c>
      <c r="D1406" t="s">
        <v>78</v>
      </c>
      <c r="E1406" t="s">
        <v>2</v>
      </c>
      <c r="F1406" t="s">
        <v>28</v>
      </c>
      <c r="G1406" t="s">
        <v>28</v>
      </c>
      <c r="H1406" t="s">
        <v>33389</v>
      </c>
      <c r="I1406" t="s">
        <v>32888</v>
      </c>
    </row>
    <row r="1407" spans="1:9" x14ac:dyDescent="0.2">
      <c r="A1407" t="s">
        <v>33390</v>
      </c>
      <c r="B1407" t="s">
        <v>33391</v>
      </c>
      <c r="D1407" t="s">
        <v>942</v>
      </c>
      <c r="E1407" t="s">
        <v>4</v>
      </c>
      <c r="F1407" t="s">
        <v>28</v>
      </c>
      <c r="G1407" t="s">
        <v>28</v>
      </c>
      <c r="H1407" t="s">
        <v>33392</v>
      </c>
      <c r="I1407" t="s">
        <v>20036</v>
      </c>
    </row>
    <row r="1408" spans="1:9" x14ac:dyDescent="0.2">
      <c r="A1408" t="s">
        <v>33393</v>
      </c>
      <c r="B1408" t="s">
        <v>33394</v>
      </c>
      <c r="C1408" t="s">
        <v>33395</v>
      </c>
      <c r="D1408" t="s">
        <v>78</v>
      </c>
      <c r="E1408" t="s">
        <v>2</v>
      </c>
      <c r="F1408" t="s">
        <v>27</v>
      </c>
      <c r="G1408" t="s">
        <v>28</v>
      </c>
      <c r="H1408" t="s">
        <v>33396</v>
      </c>
      <c r="I1408" t="s">
        <v>70</v>
      </c>
    </row>
    <row r="1409" spans="1:9" x14ac:dyDescent="0.2">
      <c r="A1409" t="s">
        <v>33397</v>
      </c>
      <c r="B1409" t="s">
        <v>33398</v>
      </c>
      <c r="C1409" t="s">
        <v>33399</v>
      </c>
      <c r="D1409" t="s">
        <v>78</v>
      </c>
      <c r="E1409" t="s">
        <v>2</v>
      </c>
      <c r="F1409" t="s">
        <v>28</v>
      </c>
      <c r="G1409" t="s">
        <v>28</v>
      </c>
      <c r="H1409" t="s">
        <v>33400</v>
      </c>
      <c r="I1409" t="s">
        <v>720</v>
      </c>
    </row>
    <row r="1410" spans="1:9" x14ac:dyDescent="0.2">
      <c r="A1410" t="s">
        <v>33401</v>
      </c>
      <c r="B1410" t="s">
        <v>33402</v>
      </c>
      <c r="D1410" t="s">
        <v>33</v>
      </c>
      <c r="E1410" t="s">
        <v>2</v>
      </c>
      <c r="F1410" t="s">
        <v>27</v>
      </c>
      <c r="G1410" t="s">
        <v>28</v>
      </c>
      <c r="H1410" t="s">
        <v>33403</v>
      </c>
      <c r="I1410" t="s">
        <v>28927</v>
      </c>
    </row>
    <row r="1411" spans="1:9" x14ac:dyDescent="0.2">
      <c r="A1411" t="s">
        <v>33404</v>
      </c>
      <c r="B1411" t="s">
        <v>33402</v>
      </c>
      <c r="D1411" t="s">
        <v>78</v>
      </c>
      <c r="E1411" t="s">
        <v>2</v>
      </c>
      <c r="F1411" t="s">
        <v>27</v>
      </c>
      <c r="G1411" t="s">
        <v>28</v>
      </c>
      <c r="H1411" t="s">
        <v>33405</v>
      </c>
      <c r="I1411" t="s">
        <v>27445</v>
      </c>
    </row>
    <row r="1412" spans="1:9" x14ac:dyDescent="0.2">
      <c r="A1412" t="s">
        <v>33406</v>
      </c>
      <c r="B1412" t="s">
        <v>33402</v>
      </c>
      <c r="D1412" t="s">
        <v>78</v>
      </c>
      <c r="E1412" t="s">
        <v>2</v>
      </c>
      <c r="F1412" t="s">
        <v>27</v>
      </c>
      <c r="G1412" t="s">
        <v>28</v>
      </c>
      <c r="H1412" t="s">
        <v>33407</v>
      </c>
      <c r="I1412" t="s">
        <v>20036</v>
      </c>
    </row>
    <row r="1413" spans="1:9" x14ac:dyDescent="0.2">
      <c r="A1413" t="s">
        <v>33408</v>
      </c>
      <c r="B1413" t="s">
        <v>33402</v>
      </c>
      <c r="D1413" t="s">
        <v>26</v>
      </c>
      <c r="E1413" t="s">
        <v>3</v>
      </c>
      <c r="F1413" t="s">
        <v>27</v>
      </c>
      <c r="G1413" t="s">
        <v>28</v>
      </c>
      <c r="H1413" t="s">
        <v>33409</v>
      </c>
      <c r="I1413" t="s">
        <v>28915</v>
      </c>
    </row>
    <row r="1414" spans="1:9" x14ac:dyDescent="0.2">
      <c r="A1414" t="s">
        <v>33410</v>
      </c>
      <c r="B1414" t="s">
        <v>33411</v>
      </c>
      <c r="D1414" t="s">
        <v>33</v>
      </c>
      <c r="E1414" t="s">
        <v>2</v>
      </c>
      <c r="F1414" t="s">
        <v>28</v>
      </c>
      <c r="G1414" t="s">
        <v>27</v>
      </c>
      <c r="H1414" t="s">
        <v>33412</v>
      </c>
      <c r="I1414" t="s">
        <v>20031</v>
      </c>
    </row>
    <row r="1415" spans="1:9" x14ac:dyDescent="0.2">
      <c r="A1415" t="s">
        <v>33413</v>
      </c>
      <c r="B1415" t="s">
        <v>33414</v>
      </c>
      <c r="D1415" t="s">
        <v>33</v>
      </c>
      <c r="E1415" t="s">
        <v>2</v>
      </c>
      <c r="F1415" t="s">
        <v>28</v>
      </c>
      <c r="G1415" t="s">
        <v>27</v>
      </c>
      <c r="H1415" t="s">
        <v>33415</v>
      </c>
      <c r="I1415" t="s">
        <v>27445</v>
      </c>
    </row>
    <row r="1416" spans="1:9" x14ac:dyDescent="0.2">
      <c r="A1416" t="s">
        <v>33416</v>
      </c>
      <c r="B1416" t="s">
        <v>33417</v>
      </c>
      <c r="D1416" t="s">
        <v>78</v>
      </c>
      <c r="E1416" t="s">
        <v>2</v>
      </c>
      <c r="F1416" t="s">
        <v>27</v>
      </c>
      <c r="G1416" t="s">
        <v>27</v>
      </c>
      <c r="H1416" t="s">
        <v>33418</v>
      </c>
      <c r="I1416" t="s">
        <v>20199</v>
      </c>
    </row>
    <row r="1417" spans="1:9" x14ac:dyDescent="0.2">
      <c r="A1417" t="s">
        <v>33419</v>
      </c>
      <c r="B1417" t="s">
        <v>33420</v>
      </c>
      <c r="D1417" t="s">
        <v>26</v>
      </c>
      <c r="E1417" t="s">
        <v>3</v>
      </c>
      <c r="F1417" t="s">
        <v>28</v>
      </c>
      <c r="G1417" t="s">
        <v>27</v>
      </c>
      <c r="H1417" t="s">
        <v>33421</v>
      </c>
      <c r="I1417" t="s">
        <v>33422</v>
      </c>
    </row>
    <row r="1418" spans="1:9" x14ac:dyDescent="0.2">
      <c r="A1418" t="s">
        <v>33423</v>
      </c>
      <c r="B1418" t="s">
        <v>33424</v>
      </c>
      <c r="C1418" t="s">
        <v>33425</v>
      </c>
      <c r="D1418" t="s">
        <v>36</v>
      </c>
      <c r="E1418" t="s">
        <v>1</v>
      </c>
      <c r="F1418" t="s">
        <v>28</v>
      </c>
      <c r="G1418" t="s">
        <v>27</v>
      </c>
      <c r="H1418" t="s">
        <v>33426</v>
      </c>
      <c r="I1418" t="s">
        <v>32110</v>
      </c>
    </row>
    <row r="1419" spans="1:9" x14ac:dyDescent="0.2">
      <c r="A1419" t="s">
        <v>33427</v>
      </c>
      <c r="B1419" t="s">
        <v>33428</v>
      </c>
      <c r="C1419" t="s">
        <v>21578</v>
      </c>
      <c r="D1419" t="s">
        <v>33</v>
      </c>
      <c r="E1419" t="s">
        <v>2</v>
      </c>
      <c r="F1419" t="s">
        <v>28</v>
      </c>
      <c r="G1419" t="s">
        <v>27</v>
      </c>
      <c r="H1419" t="s">
        <v>33429</v>
      </c>
      <c r="I1419" t="s">
        <v>236</v>
      </c>
    </row>
    <row r="1420" spans="1:9" x14ac:dyDescent="0.2">
      <c r="A1420" t="s">
        <v>33430</v>
      </c>
      <c r="B1420" t="s">
        <v>33428</v>
      </c>
      <c r="C1420" t="s">
        <v>21578</v>
      </c>
      <c r="D1420" t="s">
        <v>36</v>
      </c>
      <c r="E1420" t="s">
        <v>1</v>
      </c>
      <c r="F1420" t="s">
        <v>28</v>
      </c>
      <c r="G1420" t="s">
        <v>28</v>
      </c>
      <c r="H1420" t="s">
        <v>33431</v>
      </c>
      <c r="I1420" t="s">
        <v>27449</v>
      </c>
    </row>
    <row r="1421" spans="1:9" x14ac:dyDescent="0.2">
      <c r="A1421" t="s">
        <v>33432</v>
      </c>
      <c r="B1421" t="s">
        <v>33433</v>
      </c>
      <c r="C1421" t="s">
        <v>33434</v>
      </c>
      <c r="D1421" t="s">
        <v>33</v>
      </c>
      <c r="E1421" t="s">
        <v>2</v>
      </c>
      <c r="F1421" t="s">
        <v>28</v>
      </c>
      <c r="G1421" t="s">
        <v>27</v>
      </c>
      <c r="H1421" t="s">
        <v>33435</v>
      </c>
      <c r="I1421" t="s">
        <v>27519</v>
      </c>
    </row>
    <row r="1422" spans="1:9" x14ac:dyDescent="0.2">
      <c r="A1422" t="s">
        <v>33436</v>
      </c>
      <c r="B1422" t="s">
        <v>33437</v>
      </c>
      <c r="D1422" t="s">
        <v>78</v>
      </c>
      <c r="E1422" t="s">
        <v>2</v>
      </c>
      <c r="F1422" t="s">
        <v>28</v>
      </c>
      <c r="G1422" t="s">
        <v>27</v>
      </c>
      <c r="H1422" t="s">
        <v>33438</v>
      </c>
      <c r="I1422" t="s">
        <v>20060</v>
      </c>
    </row>
    <row r="1423" spans="1:9" x14ac:dyDescent="0.2">
      <c r="A1423" t="s">
        <v>33439</v>
      </c>
      <c r="B1423" t="s">
        <v>33437</v>
      </c>
      <c r="D1423" t="s">
        <v>78</v>
      </c>
      <c r="E1423" t="s">
        <v>2</v>
      </c>
      <c r="F1423" t="s">
        <v>28</v>
      </c>
      <c r="G1423" t="s">
        <v>27</v>
      </c>
      <c r="H1423" t="s">
        <v>33440</v>
      </c>
      <c r="I1423" t="s">
        <v>20036</v>
      </c>
    </row>
    <row r="1424" spans="1:9" x14ac:dyDescent="0.2">
      <c r="A1424" t="s">
        <v>33441</v>
      </c>
      <c r="B1424" t="s">
        <v>33437</v>
      </c>
      <c r="D1424" t="s">
        <v>218</v>
      </c>
      <c r="E1424" t="s">
        <v>1</v>
      </c>
      <c r="F1424" t="s">
        <v>28</v>
      </c>
      <c r="G1424" t="s">
        <v>28</v>
      </c>
      <c r="H1424" t="s">
        <v>33442</v>
      </c>
      <c r="I1424" t="s">
        <v>27445</v>
      </c>
    </row>
    <row r="1425" spans="1:9" x14ac:dyDescent="0.2">
      <c r="A1425" t="s">
        <v>33443</v>
      </c>
      <c r="B1425" t="s">
        <v>33444</v>
      </c>
      <c r="C1425" t="s">
        <v>33445</v>
      </c>
      <c r="D1425" t="s">
        <v>36</v>
      </c>
      <c r="E1425" t="s">
        <v>1</v>
      </c>
      <c r="F1425" t="s">
        <v>27</v>
      </c>
      <c r="G1425" t="s">
        <v>28</v>
      </c>
      <c r="H1425" t="s">
        <v>33446</v>
      </c>
      <c r="I1425" t="s">
        <v>53</v>
      </c>
    </row>
    <row r="1426" spans="1:9" x14ac:dyDescent="0.2">
      <c r="A1426" t="s">
        <v>33447</v>
      </c>
      <c r="B1426" t="s">
        <v>33448</v>
      </c>
      <c r="D1426" t="s">
        <v>26</v>
      </c>
      <c r="E1426" t="s">
        <v>3</v>
      </c>
      <c r="F1426" t="s">
        <v>27</v>
      </c>
      <c r="G1426" t="s">
        <v>28</v>
      </c>
      <c r="H1426" t="s">
        <v>33449</v>
      </c>
      <c r="I1426" t="s">
        <v>43</v>
      </c>
    </row>
    <row r="1427" spans="1:9" x14ac:dyDescent="0.2">
      <c r="A1427" t="s">
        <v>33450</v>
      </c>
      <c r="B1427" t="s">
        <v>33451</v>
      </c>
      <c r="D1427" t="s">
        <v>1432</v>
      </c>
      <c r="E1427" t="s">
        <v>1</v>
      </c>
      <c r="F1427" t="s">
        <v>27</v>
      </c>
      <c r="G1427" t="s">
        <v>28</v>
      </c>
      <c r="H1427" t="s">
        <v>33452</v>
      </c>
      <c r="I1427" t="s">
        <v>236</v>
      </c>
    </row>
    <row r="1428" spans="1:9" x14ac:dyDescent="0.2">
      <c r="A1428" t="s">
        <v>33453</v>
      </c>
      <c r="B1428" t="s">
        <v>33451</v>
      </c>
      <c r="D1428" t="s">
        <v>942</v>
      </c>
      <c r="E1428" t="s">
        <v>4</v>
      </c>
      <c r="F1428" t="s">
        <v>27</v>
      </c>
      <c r="G1428" t="s">
        <v>27</v>
      </c>
      <c r="H1428" t="s">
        <v>33454</v>
      </c>
      <c r="I1428" t="s">
        <v>236</v>
      </c>
    </row>
    <row r="1429" spans="1:9" x14ac:dyDescent="0.2">
      <c r="A1429" t="s">
        <v>33455</v>
      </c>
      <c r="B1429" t="s">
        <v>33451</v>
      </c>
      <c r="D1429" t="s">
        <v>36</v>
      </c>
      <c r="E1429" t="s">
        <v>1</v>
      </c>
      <c r="F1429" t="s">
        <v>27</v>
      </c>
      <c r="G1429" t="s">
        <v>27</v>
      </c>
      <c r="H1429" t="s">
        <v>33456</v>
      </c>
      <c r="I1429" t="s">
        <v>27445</v>
      </c>
    </row>
    <row r="1430" spans="1:9" x14ac:dyDescent="0.2">
      <c r="A1430" t="s">
        <v>33457</v>
      </c>
      <c r="B1430" t="s">
        <v>33458</v>
      </c>
      <c r="D1430" t="s">
        <v>26</v>
      </c>
      <c r="E1430" t="s">
        <v>3</v>
      </c>
      <c r="F1430" t="s">
        <v>27</v>
      </c>
      <c r="G1430" t="s">
        <v>27</v>
      </c>
      <c r="H1430" t="s">
        <v>30873</v>
      </c>
      <c r="I1430" t="s">
        <v>131</v>
      </c>
    </row>
    <row r="1431" spans="1:9" x14ac:dyDescent="0.2">
      <c r="A1431" t="s">
        <v>33459</v>
      </c>
      <c r="B1431" t="s">
        <v>33460</v>
      </c>
      <c r="D1431" t="s">
        <v>33</v>
      </c>
      <c r="E1431" t="s">
        <v>2</v>
      </c>
      <c r="F1431" t="s">
        <v>28</v>
      </c>
      <c r="G1431" t="s">
        <v>27</v>
      </c>
      <c r="H1431" t="s">
        <v>33461</v>
      </c>
      <c r="I1431" t="s">
        <v>20060</v>
      </c>
    </row>
    <row r="1432" spans="1:9" x14ac:dyDescent="0.2">
      <c r="A1432" t="s">
        <v>33462</v>
      </c>
      <c r="B1432" t="s">
        <v>33463</v>
      </c>
      <c r="D1432" t="s">
        <v>78</v>
      </c>
      <c r="E1432" t="s">
        <v>2</v>
      </c>
      <c r="F1432" t="s">
        <v>27</v>
      </c>
      <c r="G1432" t="s">
        <v>28</v>
      </c>
      <c r="H1432" t="s">
        <v>33464</v>
      </c>
      <c r="I1432" t="s">
        <v>53</v>
      </c>
    </row>
    <row r="1433" spans="1:9" x14ac:dyDescent="0.2">
      <c r="A1433" t="s">
        <v>33465</v>
      </c>
      <c r="B1433" t="s">
        <v>33466</v>
      </c>
      <c r="D1433" t="s">
        <v>33</v>
      </c>
      <c r="E1433" t="s">
        <v>2</v>
      </c>
      <c r="F1433" t="s">
        <v>28</v>
      </c>
      <c r="G1433" t="s">
        <v>27</v>
      </c>
      <c r="H1433" t="s">
        <v>33467</v>
      </c>
      <c r="I1433" t="s">
        <v>43</v>
      </c>
    </row>
    <row r="1434" spans="1:9" x14ac:dyDescent="0.2">
      <c r="A1434" t="s">
        <v>33468</v>
      </c>
      <c r="B1434" t="s">
        <v>33469</v>
      </c>
      <c r="C1434" t="s">
        <v>33470</v>
      </c>
      <c r="D1434" t="s">
        <v>36</v>
      </c>
      <c r="E1434" t="s">
        <v>1</v>
      </c>
      <c r="F1434" t="s">
        <v>28</v>
      </c>
      <c r="G1434" t="s">
        <v>27</v>
      </c>
      <c r="H1434" t="s">
        <v>33471</v>
      </c>
      <c r="I1434" t="s">
        <v>20036</v>
      </c>
    </row>
    <row r="1435" spans="1:9" x14ac:dyDescent="0.2">
      <c r="A1435" t="s">
        <v>33472</v>
      </c>
      <c r="B1435" t="s">
        <v>33469</v>
      </c>
      <c r="C1435" t="s">
        <v>33470</v>
      </c>
      <c r="D1435" t="s">
        <v>297</v>
      </c>
      <c r="E1435" t="s">
        <v>4</v>
      </c>
      <c r="F1435" t="s">
        <v>28</v>
      </c>
      <c r="G1435" t="s">
        <v>28</v>
      </c>
      <c r="H1435" t="s">
        <v>33473</v>
      </c>
      <c r="I1435" t="s">
        <v>20036</v>
      </c>
    </row>
    <row r="1436" spans="1:9" x14ac:dyDescent="0.2">
      <c r="A1436" t="s">
        <v>33474</v>
      </c>
      <c r="B1436" t="s">
        <v>33475</v>
      </c>
      <c r="C1436" t="s">
        <v>33476</v>
      </c>
      <c r="D1436" t="s">
        <v>942</v>
      </c>
      <c r="E1436" t="s">
        <v>4</v>
      </c>
      <c r="F1436" t="s">
        <v>28</v>
      </c>
      <c r="G1436" t="s">
        <v>27</v>
      </c>
      <c r="H1436" t="s">
        <v>33477</v>
      </c>
      <c r="I1436" t="s">
        <v>20321</v>
      </c>
    </row>
    <row r="1437" spans="1:9" x14ac:dyDescent="0.2">
      <c r="A1437" t="s">
        <v>33478</v>
      </c>
      <c r="B1437" t="s">
        <v>33479</v>
      </c>
      <c r="C1437" t="s">
        <v>33480</v>
      </c>
      <c r="D1437" t="s">
        <v>33</v>
      </c>
      <c r="E1437" t="s">
        <v>2</v>
      </c>
      <c r="F1437" t="s">
        <v>27</v>
      </c>
      <c r="G1437" t="s">
        <v>28</v>
      </c>
      <c r="H1437" t="s">
        <v>33481</v>
      </c>
      <c r="I1437" t="s">
        <v>20060</v>
      </c>
    </row>
    <row r="1438" spans="1:9" x14ac:dyDescent="0.2">
      <c r="A1438" t="s">
        <v>33482</v>
      </c>
      <c r="B1438" t="s">
        <v>33479</v>
      </c>
      <c r="C1438" t="s">
        <v>33480</v>
      </c>
      <c r="D1438" t="s">
        <v>942</v>
      </c>
      <c r="E1438" t="s">
        <v>4</v>
      </c>
      <c r="F1438" t="s">
        <v>27</v>
      </c>
      <c r="G1438" t="s">
        <v>27</v>
      </c>
      <c r="H1438" t="s">
        <v>33483</v>
      </c>
      <c r="I1438" t="s">
        <v>2579</v>
      </c>
    </row>
    <row r="1439" spans="1:9" x14ac:dyDescent="0.2">
      <c r="A1439" t="s">
        <v>33484</v>
      </c>
      <c r="B1439" t="s">
        <v>33485</v>
      </c>
      <c r="C1439" t="s">
        <v>26486</v>
      </c>
      <c r="D1439" t="s">
        <v>78</v>
      </c>
      <c r="E1439" t="s">
        <v>2</v>
      </c>
      <c r="F1439" t="s">
        <v>27</v>
      </c>
      <c r="G1439" t="s">
        <v>28</v>
      </c>
      <c r="H1439" t="s">
        <v>33486</v>
      </c>
      <c r="I1439" t="s">
        <v>35</v>
      </c>
    </row>
    <row r="1440" spans="1:9" x14ac:dyDescent="0.2">
      <c r="A1440" t="s">
        <v>33487</v>
      </c>
      <c r="B1440" t="s">
        <v>33488</v>
      </c>
      <c r="C1440" t="s">
        <v>33489</v>
      </c>
      <c r="D1440" t="s">
        <v>78</v>
      </c>
      <c r="E1440" t="s">
        <v>2</v>
      </c>
      <c r="F1440" t="s">
        <v>27</v>
      </c>
      <c r="G1440" t="s">
        <v>28</v>
      </c>
      <c r="H1440" t="s">
        <v>33490</v>
      </c>
      <c r="I1440" t="s">
        <v>27453</v>
      </c>
    </row>
    <row r="1441" spans="1:9" x14ac:dyDescent="0.2">
      <c r="A1441" t="s">
        <v>33491</v>
      </c>
      <c r="B1441" t="s">
        <v>33488</v>
      </c>
      <c r="C1441" t="s">
        <v>33489</v>
      </c>
      <c r="D1441" t="s">
        <v>78</v>
      </c>
      <c r="E1441" t="s">
        <v>2</v>
      </c>
      <c r="F1441" t="s">
        <v>27</v>
      </c>
      <c r="G1441" t="s">
        <v>28</v>
      </c>
      <c r="H1441" t="s">
        <v>33492</v>
      </c>
      <c r="I1441" t="s">
        <v>27436</v>
      </c>
    </row>
    <row r="1442" spans="1:9" x14ac:dyDescent="0.2">
      <c r="A1442" t="s">
        <v>33493</v>
      </c>
      <c r="B1442" t="s">
        <v>33488</v>
      </c>
      <c r="C1442" t="s">
        <v>33489</v>
      </c>
      <c r="D1442" t="s">
        <v>26</v>
      </c>
      <c r="E1442" t="s">
        <v>3</v>
      </c>
      <c r="F1442" t="s">
        <v>27</v>
      </c>
      <c r="G1442" t="s">
        <v>28</v>
      </c>
      <c r="H1442" t="s">
        <v>33494</v>
      </c>
      <c r="I1442" t="s">
        <v>27453</v>
      </c>
    </row>
    <row r="1443" spans="1:9" x14ac:dyDescent="0.2">
      <c r="A1443" t="s">
        <v>33495</v>
      </c>
      <c r="B1443" t="s">
        <v>33496</v>
      </c>
      <c r="C1443" t="s">
        <v>33497</v>
      </c>
      <c r="D1443" t="s">
        <v>78</v>
      </c>
      <c r="E1443" t="s">
        <v>2</v>
      </c>
      <c r="F1443" t="s">
        <v>27</v>
      </c>
      <c r="G1443" t="s">
        <v>28</v>
      </c>
      <c r="H1443" t="s">
        <v>33498</v>
      </c>
      <c r="I1443" t="s">
        <v>363</v>
      </c>
    </row>
    <row r="1444" spans="1:9" x14ac:dyDescent="0.2">
      <c r="A1444" t="s">
        <v>33499</v>
      </c>
      <c r="B1444" t="s">
        <v>33500</v>
      </c>
      <c r="D1444" t="s">
        <v>33</v>
      </c>
      <c r="E1444" t="s">
        <v>2</v>
      </c>
      <c r="F1444" t="s">
        <v>27</v>
      </c>
      <c r="G1444" t="s">
        <v>27</v>
      </c>
      <c r="H1444" t="s">
        <v>33501</v>
      </c>
      <c r="I1444" t="s">
        <v>64</v>
      </c>
    </row>
    <row r="1445" spans="1:9" x14ac:dyDescent="0.2">
      <c r="A1445" t="s">
        <v>33502</v>
      </c>
      <c r="B1445" t="s">
        <v>33503</v>
      </c>
      <c r="C1445" t="s">
        <v>33504</v>
      </c>
      <c r="D1445" t="s">
        <v>78</v>
      </c>
      <c r="E1445" t="s">
        <v>2</v>
      </c>
      <c r="F1445" t="s">
        <v>28</v>
      </c>
      <c r="G1445" t="s">
        <v>27</v>
      </c>
      <c r="H1445" t="s">
        <v>33505</v>
      </c>
      <c r="I1445" t="s">
        <v>53</v>
      </c>
    </row>
    <row r="1446" spans="1:9" x14ac:dyDescent="0.2">
      <c r="A1446" t="s">
        <v>33506</v>
      </c>
      <c r="B1446" t="s">
        <v>33507</v>
      </c>
      <c r="C1446" t="s">
        <v>33508</v>
      </c>
      <c r="D1446" t="s">
        <v>26</v>
      </c>
      <c r="E1446" t="s">
        <v>3</v>
      </c>
      <c r="F1446" t="s">
        <v>27</v>
      </c>
      <c r="G1446" t="s">
        <v>27</v>
      </c>
      <c r="H1446" t="s">
        <v>33509</v>
      </c>
      <c r="I1446" t="s">
        <v>64</v>
      </c>
    </row>
    <row r="1447" spans="1:9" x14ac:dyDescent="0.2">
      <c r="A1447" t="s">
        <v>33510</v>
      </c>
      <c r="B1447" t="s">
        <v>33511</v>
      </c>
      <c r="C1447" t="s">
        <v>33512</v>
      </c>
      <c r="D1447" t="s">
        <v>942</v>
      </c>
      <c r="E1447" t="s">
        <v>4</v>
      </c>
      <c r="F1447" t="s">
        <v>28</v>
      </c>
      <c r="G1447" t="s">
        <v>28</v>
      </c>
      <c r="H1447" t="s">
        <v>33513</v>
      </c>
      <c r="I1447" t="s">
        <v>20036</v>
      </c>
    </row>
    <row r="1448" spans="1:9" x14ac:dyDescent="0.2">
      <c r="A1448" t="s">
        <v>33514</v>
      </c>
      <c r="B1448" t="s">
        <v>33515</v>
      </c>
      <c r="C1448" t="s">
        <v>33516</v>
      </c>
      <c r="D1448" t="s">
        <v>218</v>
      </c>
      <c r="E1448" t="s">
        <v>1</v>
      </c>
      <c r="F1448" t="s">
        <v>28</v>
      </c>
      <c r="G1448" t="s">
        <v>27</v>
      </c>
      <c r="H1448" t="s">
        <v>33517</v>
      </c>
      <c r="I1448" t="s">
        <v>80</v>
      </c>
    </row>
    <row r="1449" spans="1:9" x14ac:dyDescent="0.2">
      <c r="A1449" t="s">
        <v>33518</v>
      </c>
      <c r="B1449" t="s">
        <v>33519</v>
      </c>
      <c r="C1449" t="s">
        <v>33520</v>
      </c>
      <c r="D1449" t="s">
        <v>297</v>
      </c>
      <c r="E1449" t="s">
        <v>4</v>
      </c>
      <c r="F1449" t="s">
        <v>28</v>
      </c>
      <c r="G1449" t="s">
        <v>27</v>
      </c>
      <c r="H1449" t="s">
        <v>30825</v>
      </c>
      <c r="I1449" t="s">
        <v>20036</v>
      </c>
    </row>
    <row r="1450" spans="1:9" x14ac:dyDescent="0.2">
      <c r="A1450" t="s">
        <v>33521</v>
      </c>
      <c r="B1450" t="s">
        <v>33522</v>
      </c>
      <c r="C1450" t="s">
        <v>33523</v>
      </c>
      <c r="D1450" t="s">
        <v>78</v>
      </c>
      <c r="E1450" t="s">
        <v>2</v>
      </c>
      <c r="F1450" t="s">
        <v>27</v>
      </c>
      <c r="G1450" t="s">
        <v>27</v>
      </c>
      <c r="H1450" t="s">
        <v>33524</v>
      </c>
      <c r="I1450" t="s">
        <v>236</v>
      </c>
    </row>
    <row r="1451" spans="1:9" x14ac:dyDescent="0.2">
      <c r="A1451" t="s">
        <v>33525</v>
      </c>
      <c r="B1451" t="s">
        <v>33522</v>
      </c>
      <c r="C1451" t="s">
        <v>33523</v>
      </c>
      <c r="D1451" t="s">
        <v>78</v>
      </c>
      <c r="E1451" t="s">
        <v>2</v>
      </c>
      <c r="F1451" t="s">
        <v>27</v>
      </c>
      <c r="G1451" t="s">
        <v>28</v>
      </c>
      <c r="H1451" t="s">
        <v>33526</v>
      </c>
      <c r="I1451" t="s">
        <v>236</v>
      </c>
    </row>
    <row r="1452" spans="1:9" x14ac:dyDescent="0.2">
      <c r="A1452" t="s">
        <v>33527</v>
      </c>
      <c r="B1452" t="s">
        <v>33528</v>
      </c>
      <c r="D1452" t="s">
        <v>33</v>
      </c>
      <c r="E1452" t="s">
        <v>2</v>
      </c>
      <c r="F1452" t="s">
        <v>28</v>
      </c>
      <c r="G1452" t="s">
        <v>27</v>
      </c>
      <c r="H1452" t="s">
        <v>33529</v>
      </c>
      <c r="I1452" t="s">
        <v>80</v>
      </c>
    </row>
    <row r="1453" spans="1:9" x14ac:dyDescent="0.2">
      <c r="A1453" t="s">
        <v>33530</v>
      </c>
      <c r="B1453" t="s">
        <v>33528</v>
      </c>
      <c r="D1453" t="s">
        <v>78</v>
      </c>
      <c r="E1453" t="s">
        <v>2</v>
      </c>
      <c r="F1453" t="s">
        <v>28</v>
      </c>
      <c r="G1453" t="s">
        <v>27</v>
      </c>
      <c r="H1453" t="s">
        <v>33531</v>
      </c>
      <c r="I1453" t="s">
        <v>27445</v>
      </c>
    </row>
    <row r="1454" spans="1:9" x14ac:dyDescent="0.2">
      <c r="A1454" t="s">
        <v>33532</v>
      </c>
      <c r="B1454" t="s">
        <v>33528</v>
      </c>
      <c r="D1454" t="s">
        <v>28869</v>
      </c>
      <c r="E1454" t="s">
        <v>1</v>
      </c>
      <c r="F1454" t="s">
        <v>28</v>
      </c>
      <c r="G1454" t="s">
        <v>28</v>
      </c>
      <c r="H1454" t="s">
        <v>33533</v>
      </c>
      <c r="I1454" t="s">
        <v>28915</v>
      </c>
    </row>
    <row r="1455" spans="1:9" x14ac:dyDescent="0.2">
      <c r="A1455" t="s">
        <v>33534</v>
      </c>
      <c r="B1455" t="s">
        <v>33535</v>
      </c>
      <c r="C1455" t="s">
        <v>33536</v>
      </c>
      <c r="D1455" t="s">
        <v>26</v>
      </c>
      <c r="E1455" t="s">
        <v>3</v>
      </c>
      <c r="F1455" t="s">
        <v>27</v>
      </c>
      <c r="G1455" t="s">
        <v>27</v>
      </c>
      <c r="H1455" t="s">
        <v>33537</v>
      </c>
      <c r="I1455" t="s">
        <v>64</v>
      </c>
    </row>
    <row r="1456" spans="1:9" x14ac:dyDescent="0.2">
      <c r="A1456" t="s">
        <v>33538</v>
      </c>
      <c r="B1456" t="s">
        <v>33539</v>
      </c>
      <c r="D1456" t="s">
        <v>26</v>
      </c>
      <c r="E1456" t="s">
        <v>3</v>
      </c>
      <c r="F1456" t="s">
        <v>27</v>
      </c>
      <c r="G1456" t="s">
        <v>27</v>
      </c>
      <c r="H1456" t="s">
        <v>33540</v>
      </c>
      <c r="I1456" t="s">
        <v>80</v>
      </c>
    </row>
    <row r="1457" spans="1:9" x14ac:dyDescent="0.2">
      <c r="A1457" t="s">
        <v>33541</v>
      </c>
      <c r="B1457" t="s">
        <v>33542</v>
      </c>
      <c r="C1457" t="s">
        <v>24528</v>
      </c>
      <c r="D1457" t="s">
        <v>1117</v>
      </c>
      <c r="E1457" t="s">
        <v>4</v>
      </c>
      <c r="F1457" t="s">
        <v>27</v>
      </c>
      <c r="G1457" t="s">
        <v>27</v>
      </c>
      <c r="H1457" t="s">
        <v>33543</v>
      </c>
      <c r="I1457" t="s">
        <v>20065</v>
      </c>
    </row>
    <row r="1458" spans="1:9" x14ac:dyDescent="0.2">
      <c r="A1458" t="s">
        <v>33544</v>
      </c>
      <c r="B1458" t="s">
        <v>33545</v>
      </c>
      <c r="C1458" t="s">
        <v>33546</v>
      </c>
      <c r="D1458" t="s">
        <v>33</v>
      </c>
      <c r="E1458" t="s">
        <v>2</v>
      </c>
      <c r="F1458" t="s">
        <v>28</v>
      </c>
      <c r="G1458" t="s">
        <v>27</v>
      </c>
      <c r="H1458" t="s">
        <v>33547</v>
      </c>
      <c r="I1458" t="s">
        <v>53</v>
      </c>
    </row>
    <row r="1459" spans="1:9" x14ac:dyDescent="0.2">
      <c r="A1459" t="s">
        <v>33548</v>
      </c>
      <c r="B1459" t="s">
        <v>33549</v>
      </c>
      <c r="C1459" t="s">
        <v>33550</v>
      </c>
      <c r="D1459" t="s">
        <v>78</v>
      </c>
      <c r="E1459" t="s">
        <v>2</v>
      </c>
      <c r="F1459" t="s">
        <v>27</v>
      </c>
      <c r="G1459" t="s">
        <v>28</v>
      </c>
      <c r="H1459" t="s">
        <v>33551</v>
      </c>
      <c r="I1459" t="s">
        <v>27449</v>
      </c>
    </row>
    <row r="1460" spans="1:9" x14ac:dyDescent="0.2">
      <c r="A1460" t="s">
        <v>33552</v>
      </c>
      <c r="B1460" t="s">
        <v>33549</v>
      </c>
      <c r="C1460" t="s">
        <v>33550</v>
      </c>
      <c r="D1460" t="s">
        <v>26</v>
      </c>
      <c r="E1460" t="s">
        <v>3</v>
      </c>
      <c r="F1460" t="s">
        <v>27</v>
      </c>
      <c r="G1460" t="s">
        <v>27</v>
      </c>
      <c r="H1460" t="s">
        <v>33553</v>
      </c>
      <c r="I1460" t="s">
        <v>2579</v>
      </c>
    </row>
    <row r="1461" spans="1:9" x14ac:dyDescent="0.2">
      <c r="A1461" t="s">
        <v>33554</v>
      </c>
      <c r="B1461" t="s">
        <v>33555</v>
      </c>
      <c r="D1461" t="s">
        <v>942</v>
      </c>
      <c r="E1461" t="s">
        <v>4</v>
      </c>
      <c r="F1461" t="s">
        <v>27</v>
      </c>
      <c r="G1461" t="s">
        <v>27</v>
      </c>
      <c r="H1461" t="s">
        <v>33556</v>
      </c>
      <c r="I1461" t="s">
        <v>80</v>
      </c>
    </row>
    <row r="1462" spans="1:9" x14ac:dyDescent="0.2">
      <c r="A1462" t="s">
        <v>33557</v>
      </c>
      <c r="B1462" t="s">
        <v>33555</v>
      </c>
      <c r="D1462" t="s">
        <v>33</v>
      </c>
      <c r="E1462" t="s">
        <v>2</v>
      </c>
      <c r="F1462" t="s">
        <v>27</v>
      </c>
      <c r="G1462" t="s">
        <v>28</v>
      </c>
      <c r="H1462" t="s">
        <v>33558</v>
      </c>
      <c r="I1462" t="s">
        <v>27436</v>
      </c>
    </row>
    <row r="1463" spans="1:9" x14ac:dyDescent="0.2">
      <c r="A1463" t="s">
        <v>33559</v>
      </c>
      <c r="B1463" t="s">
        <v>33555</v>
      </c>
      <c r="D1463" t="s">
        <v>28869</v>
      </c>
      <c r="E1463" t="s">
        <v>1</v>
      </c>
      <c r="F1463" t="s">
        <v>27</v>
      </c>
      <c r="G1463" t="s">
        <v>28</v>
      </c>
      <c r="H1463" t="s">
        <v>33560</v>
      </c>
      <c r="I1463" t="s">
        <v>27449</v>
      </c>
    </row>
    <row r="1464" spans="1:9" x14ac:dyDescent="0.2">
      <c r="A1464" t="s">
        <v>33561</v>
      </c>
      <c r="B1464" t="s">
        <v>33555</v>
      </c>
      <c r="D1464" t="s">
        <v>942</v>
      </c>
      <c r="E1464" t="s">
        <v>4</v>
      </c>
      <c r="F1464" t="s">
        <v>27</v>
      </c>
      <c r="G1464" t="s">
        <v>28</v>
      </c>
      <c r="H1464" t="s">
        <v>33562</v>
      </c>
      <c r="I1464" t="s">
        <v>20031</v>
      </c>
    </row>
    <row r="1465" spans="1:9" x14ac:dyDescent="0.2">
      <c r="A1465" t="s">
        <v>33563</v>
      </c>
      <c r="B1465" t="s">
        <v>33555</v>
      </c>
      <c r="D1465" t="s">
        <v>36</v>
      </c>
      <c r="E1465" t="s">
        <v>1</v>
      </c>
      <c r="F1465" t="s">
        <v>27</v>
      </c>
      <c r="G1465" t="s">
        <v>28</v>
      </c>
      <c r="H1465" t="s">
        <v>33564</v>
      </c>
      <c r="I1465" t="s">
        <v>64</v>
      </c>
    </row>
    <row r="1466" spans="1:9" x14ac:dyDescent="0.2">
      <c r="A1466" t="s">
        <v>33565</v>
      </c>
      <c r="B1466" t="s">
        <v>33566</v>
      </c>
      <c r="C1466" t="s">
        <v>33567</v>
      </c>
      <c r="D1466" t="s">
        <v>26</v>
      </c>
      <c r="E1466" t="s">
        <v>3</v>
      </c>
      <c r="F1466" t="s">
        <v>28</v>
      </c>
      <c r="G1466" t="s">
        <v>27</v>
      </c>
      <c r="H1466" t="s">
        <v>33568</v>
      </c>
      <c r="I1466" t="s">
        <v>33103</v>
      </c>
    </row>
    <row r="1467" spans="1:9" x14ac:dyDescent="0.2">
      <c r="A1467" t="s">
        <v>33569</v>
      </c>
      <c r="B1467" t="s">
        <v>33570</v>
      </c>
      <c r="D1467" t="s">
        <v>942</v>
      </c>
      <c r="E1467" t="s">
        <v>4</v>
      </c>
      <c r="F1467" t="s">
        <v>27</v>
      </c>
      <c r="G1467" t="s">
        <v>27</v>
      </c>
      <c r="H1467" t="s">
        <v>33571</v>
      </c>
      <c r="I1467" t="s">
        <v>27445</v>
      </c>
    </row>
    <row r="1468" spans="1:9" x14ac:dyDescent="0.2">
      <c r="A1468" t="s">
        <v>33572</v>
      </c>
      <c r="B1468" t="s">
        <v>33573</v>
      </c>
      <c r="D1468" t="s">
        <v>36</v>
      </c>
      <c r="E1468" t="s">
        <v>1</v>
      </c>
      <c r="F1468" t="s">
        <v>27</v>
      </c>
      <c r="G1468" t="s">
        <v>27</v>
      </c>
      <c r="H1468" t="s">
        <v>33574</v>
      </c>
      <c r="I1468" t="s">
        <v>131</v>
      </c>
    </row>
    <row r="1469" spans="1:9" x14ac:dyDescent="0.2">
      <c r="A1469" t="s">
        <v>33575</v>
      </c>
      <c r="B1469" t="s">
        <v>33576</v>
      </c>
      <c r="C1469" t="s">
        <v>33577</v>
      </c>
      <c r="D1469" t="s">
        <v>26</v>
      </c>
      <c r="E1469" t="s">
        <v>3</v>
      </c>
      <c r="F1469" t="s">
        <v>28</v>
      </c>
      <c r="G1469" t="s">
        <v>28</v>
      </c>
      <c r="H1469" t="s">
        <v>33578</v>
      </c>
      <c r="I1469" t="s">
        <v>145</v>
      </c>
    </row>
    <row r="1470" spans="1:9" x14ac:dyDescent="0.2">
      <c r="A1470" t="s">
        <v>33579</v>
      </c>
      <c r="B1470" t="s">
        <v>33576</v>
      </c>
      <c r="C1470" t="s">
        <v>33577</v>
      </c>
      <c r="D1470" t="s">
        <v>36</v>
      </c>
      <c r="E1470" t="s">
        <v>1</v>
      </c>
      <c r="F1470" t="s">
        <v>28</v>
      </c>
      <c r="G1470" t="s">
        <v>27</v>
      </c>
      <c r="H1470" t="s">
        <v>33580</v>
      </c>
      <c r="I1470" t="s">
        <v>27449</v>
      </c>
    </row>
    <row r="1471" spans="1:9" x14ac:dyDescent="0.2">
      <c r="A1471" t="s">
        <v>33581</v>
      </c>
      <c r="B1471" t="s">
        <v>33582</v>
      </c>
      <c r="D1471" t="s">
        <v>26</v>
      </c>
      <c r="E1471" t="s">
        <v>3</v>
      </c>
      <c r="F1471" t="s">
        <v>27</v>
      </c>
      <c r="G1471" t="s">
        <v>27</v>
      </c>
      <c r="H1471" t="s">
        <v>33583</v>
      </c>
      <c r="I1471" t="s">
        <v>53</v>
      </c>
    </row>
    <row r="1472" spans="1:9" x14ac:dyDescent="0.2">
      <c r="A1472" t="s">
        <v>33584</v>
      </c>
      <c r="B1472" t="s">
        <v>33585</v>
      </c>
      <c r="D1472" t="s">
        <v>26</v>
      </c>
      <c r="E1472" t="s">
        <v>3</v>
      </c>
      <c r="F1472" t="s">
        <v>28</v>
      </c>
      <c r="G1472" t="s">
        <v>28</v>
      </c>
      <c r="H1472" t="s">
        <v>33586</v>
      </c>
      <c r="I1472" t="s">
        <v>27449</v>
      </c>
    </row>
    <row r="1473" spans="1:9" x14ac:dyDescent="0.2">
      <c r="A1473" t="s">
        <v>33587</v>
      </c>
      <c r="B1473" t="s">
        <v>33588</v>
      </c>
      <c r="D1473" t="s">
        <v>26</v>
      </c>
      <c r="E1473" t="s">
        <v>3</v>
      </c>
      <c r="F1473" t="s">
        <v>27</v>
      </c>
      <c r="G1473" t="s">
        <v>28</v>
      </c>
      <c r="H1473" t="s">
        <v>33589</v>
      </c>
      <c r="I1473" t="s">
        <v>20195</v>
      </c>
    </row>
    <row r="1474" spans="1:9" x14ac:dyDescent="0.2">
      <c r="A1474" t="s">
        <v>33590</v>
      </c>
      <c r="B1474" t="s">
        <v>33591</v>
      </c>
      <c r="D1474" t="s">
        <v>36</v>
      </c>
      <c r="E1474" t="s">
        <v>1</v>
      </c>
      <c r="F1474" t="s">
        <v>28</v>
      </c>
      <c r="G1474" t="s">
        <v>27</v>
      </c>
      <c r="H1474" t="s">
        <v>33592</v>
      </c>
      <c r="I1474" t="s">
        <v>29375</v>
      </c>
    </row>
    <row r="1475" spans="1:9" x14ac:dyDescent="0.2">
      <c r="A1475" t="s">
        <v>33593</v>
      </c>
      <c r="B1475" t="s">
        <v>33594</v>
      </c>
      <c r="D1475" t="s">
        <v>36</v>
      </c>
      <c r="E1475" t="s">
        <v>1</v>
      </c>
      <c r="F1475" t="s">
        <v>28</v>
      </c>
      <c r="G1475" t="s">
        <v>28</v>
      </c>
      <c r="H1475" t="s">
        <v>33595</v>
      </c>
      <c r="I1475" t="s">
        <v>20060</v>
      </c>
    </row>
    <row r="1476" spans="1:9" x14ac:dyDescent="0.2">
      <c r="A1476" t="s">
        <v>33596</v>
      </c>
      <c r="B1476" t="s">
        <v>33597</v>
      </c>
      <c r="C1476" t="s">
        <v>33598</v>
      </c>
      <c r="D1476" t="s">
        <v>26</v>
      </c>
      <c r="E1476" t="s">
        <v>3</v>
      </c>
      <c r="F1476" t="s">
        <v>28</v>
      </c>
      <c r="G1476" t="s">
        <v>27</v>
      </c>
      <c r="H1476" t="s">
        <v>33273</v>
      </c>
      <c r="I1476" t="s">
        <v>64</v>
      </c>
    </row>
    <row r="1477" spans="1:9" x14ac:dyDescent="0.2">
      <c r="A1477" t="s">
        <v>33599</v>
      </c>
      <c r="B1477" t="s">
        <v>33600</v>
      </c>
      <c r="D1477" t="s">
        <v>33</v>
      </c>
      <c r="E1477" t="s">
        <v>2</v>
      </c>
      <c r="F1477" t="s">
        <v>28</v>
      </c>
      <c r="G1477" t="s">
        <v>28</v>
      </c>
      <c r="H1477" t="s">
        <v>33601</v>
      </c>
      <c r="I1477" t="s">
        <v>236</v>
      </c>
    </row>
    <row r="1478" spans="1:9" x14ac:dyDescent="0.2">
      <c r="A1478" t="s">
        <v>33602</v>
      </c>
      <c r="B1478" t="s">
        <v>33603</v>
      </c>
      <c r="D1478" t="s">
        <v>942</v>
      </c>
      <c r="E1478" t="s">
        <v>4</v>
      </c>
      <c r="F1478" t="s">
        <v>27</v>
      </c>
      <c r="G1478" t="s">
        <v>28</v>
      </c>
      <c r="H1478" t="s">
        <v>33604</v>
      </c>
      <c r="I1478" t="s">
        <v>29375</v>
      </c>
    </row>
    <row r="1479" spans="1:9" x14ac:dyDescent="0.2">
      <c r="A1479" t="s">
        <v>33605</v>
      </c>
      <c r="B1479" t="s">
        <v>33606</v>
      </c>
      <c r="C1479" t="s">
        <v>33607</v>
      </c>
      <c r="D1479" t="s">
        <v>26</v>
      </c>
      <c r="E1479" t="s">
        <v>3</v>
      </c>
      <c r="F1479" t="s">
        <v>27</v>
      </c>
      <c r="G1479" t="s">
        <v>27</v>
      </c>
      <c r="H1479" t="s">
        <v>33608</v>
      </c>
      <c r="I1479" t="s">
        <v>64</v>
      </c>
    </row>
    <row r="1480" spans="1:9" x14ac:dyDescent="0.2">
      <c r="A1480" t="s">
        <v>33609</v>
      </c>
      <c r="B1480" t="s">
        <v>33610</v>
      </c>
      <c r="C1480" t="s">
        <v>33611</v>
      </c>
      <c r="D1480" t="s">
        <v>942</v>
      </c>
      <c r="E1480" t="s">
        <v>4</v>
      </c>
      <c r="F1480" t="s">
        <v>28</v>
      </c>
      <c r="G1480" t="s">
        <v>27</v>
      </c>
      <c r="H1480" t="s">
        <v>33612</v>
      </c>
      <c r="I1480" t="s">
        <v>53</v>
      </c>
    </row>
    <row r="1481" spans="1:9" x14ac:dyDescent="0.2">
      <c r="A1481" t="s">
        <v>33613</v>
      </c>
      <c r="B1481" t="s">
        <v>33610</v>
      </c>
      <c r="C1481" t="s">
        <v>33611</v>
      </c>
      <c r="D1481" t="s">
        <v>26</v>
      </c>
      <c r="E1481" t="s">
        <v>3</v>
      </c>
      <c r="F1481" t="s">
        <v>28</v>
      </c>
      <c r="G1481" t="s">
        <v>27</v>
      </c>
      <c r="H1481" t="s">
        <v>33614</v>
      </c>
      <c r="I1481" t="s">
        <v>27449</v>
      </c>
    </row>
    <row r="1482" spans="1:9" x14ac:dyDescent="0.2">
      <c r="A1482" t="s">
        <v>33615</v>
      </c>
      <c r="B1482" t="s">
        <v>33616</v>
      </c>
      <c r="D1482" t="s">
        <v>26</v>
      </c>
      <c r="E1482" t="s">
        <v>3</v>
      </c>
      <c r="F1482" t="s">
        <v>28</v>
      </c>
      <c r="G1482" t="s">
        <v>28</v>
      </c>
      <c r="H1482" t="s">
        <v>33617</v>
      </c>
      <c r="I1482" t="s">
        <v>27445</v>
      </c>
    </row>
    <row r="1483" spans="1:9" x14ac:dyDescent="0.2">
      <c r="A1483" t="s">
        <v>33618</v>
      </c>
      <c r="B1483" t="s">
        <v>33619</v>
      </c>
      <c r="D1483" t="s">
        <v>33</v>
      </c>
      <c r="E1483" t="s">
        <v>2</v>
      </c>
      <c r="F1483" t="s">
        <v>27</v>
      </c>
      <c r="G1483" t="s">
        <v>27</v>
      </c>
      <c r="H1483" t="s">
        <v>33620</v>
      </c>
      <c r="I1483" t="s">
        <v>27519</v>
      </c>
    </row>
    <row r="1484" spans="1:9" x14ac:dyDescent="0.2">
      <c r="A1484" t="s">
        <v>33621</v>
      </c>
      <c r="B1484" t="s">
        <v>33622</v>
      </c>
      <c r="C1484" t="s">
        <v>33623</v>
      </c>
      <c r="D1484" t="s">
        <v>78</v>
      </c>
      <c r="E1484" t="s">
        <v>2</v>
      </c>
      <c r="F1484" t="s">
        <v>27</v>
      </c>
      <c r="G1484" t="s">
        <v>28</v>
      </c>
      <c r="H1484" t="s">
        <v>33624</v>
      </c>
      <c r="I1484" t="s">
        <v>27436</v>
      </c>
    </row>
    <row r="1485" spans="1:9" x14ac:dyDescent="0.2">
      <c r="A1485" t="s">
        <v>33625</v>
      </c>
      <c r="B1485" t="s">
        <v>33626</v>
      </c>
      <c r="C1485" t="s">
        <v>33627</v>
      </c>
      <c r="D1485" t="s">
        <v>33</v>
      </c>
      <c r="E1485" t="s">
        <v>2</v>
      </c>
      <c r="F1485" t="s">
        <v>28</v>
      </c>
      <c r="G1485" t="s">
        <v>27</v>
      </c>
      <c r="H1485" t="s">
        <v>33628</v>
      </c>
      <c r="I1485" t="s">
        <v>80</v>
      </c>
    </row>
    <row r="1486" spans="1:9" x14ac:dyDescent="0.2">
      <c r="A1486" t="s">
        <v>33629</v>
      </c>
      <c r="B1486" t="s">
        <v>33626</v>
      </c>
      <c r="C1486" t="s">
        <v>33627</v>
      </c>
      <c r="D1486" t="s">
        <v>33</v>
      </c>
      <c r="E1486" t="s">
        <v>2</v>
      </c>
      <c r="F1486" t="s">
        <v>28</v>
      </c>
      <c r="G1486" t="s">
        <v>27</v>
      </c>
      <c r="H1486" t="s">
        <v>33630</v>
      </c>
      <c r="I1486" t="s">
        <v>20199</v>
      </c>
    </row>
    <row r="1487" spans="1:9" x14ac:dyDescent="0.2">
      <c r="A1487" t="s">
        <v>33631</v>
      </c>
      <c r="B1487" t="s">
        <v>33632</v>
      </c>
      <c r="C1487" t="s">
        <v>33633</v>
      </c>
      <c r="D1487" t="s">
        <v>1117</v>
      </c>
      <c r="E1487" t="s">
        <v>4</v>
      </c>
      <c r="F1487" t="s">
        <v>27</v>
      </c>
      <c r="G1487" t="s">
        <v>27</v>
      </c>
      <c r="H1487" t="s">
        <v>33634</v>
      </c>
      <c r="I1487" t="s">
        <v>20065</v>
      </c>
    </row>
    <row r="1488" spans="1:9" x14ac:dyDescent="0.2">
      <c r="A1488" t="s">
        <v>33635</v>
      </c>
      <c r="B1488" t="s">
        <v>33632</v>
      </c>
      <c r="C1488" t="s">
        <v>33633</v>
      </c>
      <c r="D1488" t="s">
        <v>26</v>
      </c>
      <c r="E1488" t="s">
        <v>3</v>
      </c>
      <c r="F1488" t="s">
        <v>27</v>
      </c>
      <c r="G1488" t="s">
        <v>28</v>
      </c>
      <c r="H1488" t="s">
        <v>33636</v>
      </c>
      <c r="I1488" t="s">
        <v>20265</v>
      </c>
    </row>
    <row r="1489" spans="1:9" x14ac:dyDescent="0.2">
      <c r="A1489" t="s">
        <v>33637</v>
      </c>
      <c r="B1489" t="s">
        <v>33638</v>
      </c>
      <c r="C1489" t="s">
        <v>25872</v>
      </c>
      <c r="D1489" t="s">
        <v>62</v>
      </c>
      <c r="E1489" t="s">
        <v>1</v>
      </c>
      <c r="F1489" t="s">
        <v>28</v>
      </c>
      <c r="G1489" t="s">
        <v>28</v>
      </c>
      <c r="H1489" t="s">
        <v>33639</v>
      </c>
      <c r="I1489" t="s">
        <v>363</v>
      </c>
    </row>
    <row r="1490" spans="1:9" x14ac:dyDescent="0.2">
      <c r="A1490" t="s">
        <v>33640</v>
      </c>
      <c r="B1490" t="s">
        <v>33638</v>
      </c>
      <c r="C1490" t="s">
        <v>25872</v>
      </c>
      <c r="D1490" t="s">
        <v>62</v>
      </c>
      <c r="E1490" t="s">
        <v>1</v>
      </c>
      <c r="F1490" t="s">
        <v>28</v>
      </c>
      <c r="G1490" t="s">
        <v>28</v>
      </c>
      <c r="H1490" t="s">
        <v>33641</v>
      </c>
      <c r="I1490" t="s">
        <v>20523</v>
      </c>
    </row>
    <row r="1491" spans="1:9" x14ac:dyDescent="0.2">
      <c r="A1491" t="s">
        <v>33642</v>
      </c>
      <c r="B1491" t="s">
        <v>33643</v>
      </c>
      <c r="C1491" t="s">
        <v>22407</v>
      </c>
      <c r="D1491" t="s">
        <v>33</v>
      </c>
      <c r="E1491" t="s">
        <v>2</v>
      </c>
      <c r="F1491" t="s">
        <v>27</v>
      </c>
      <c r="G1491" t="s">
        <v>28</v>
      </c>
      <c r="H1491" t="s">
        <v>33644</v>
      </c>
      <c r="I1491" t="s">
        <v>20031</v>
      </c>
    </row>
    <row r="1492" spans="1:9" x14ac:dyDescent="0.2">
      <c r="A1492" t="s">
        <v>33645</v>
      </c>
      <c r="B1492" t="s">
        <v>33643</v>
      </c>
      <c r="C1492" t="s">
        <v>22407</v>
      </c>
      <c r="D1492" t="s">
        <v>26</v>
      </c>
      <c r="E1492" t="s">
        <v>3</v>
      </c>
      <c r="F1492" t="s">
        <v>27</v>
      </c>
      <c r="G1492" t="s">
        <v>27</v>
      </c>
      <c r="H1492" t="s">
        <v>33646</v>
      </c>
      <c r="I1492" t="s">
        <v>64</v>
      </c>
    </row>
    <row r="1493" spans="1:9" x14ac:dyDescent="0.2">
      <c r="A1493" t="s">
        <v>33647</v>
      </c>
      <c r="B1493" t="s">
        <v>33648</v>
      </c>
      <c r="C1493" t="s">
        <v>33649</v>
      </c>
      <c r="D1493" t="s">
        <v>36</v>
      </c>
      <c r="E1493" t="s">
        <v>1</v>
      </c>
      <c r="F1493" t="s">
        <v>28</v>
      </c>
      <c r="G1493" t="s">
        <v>27</v>
      </c>
      <c r="H1493" t="s">
        <v>33650</v>
      </c>
      <c r="I1493" t="s">
        <v>20265</v>
      </c>
    </row>
    <row r="1494" spans="1:9" x14ac:dyDescent="0.2">
      <c r="A1494" t="s">
        <v>33651</v>
      </c>
      <c r="B1494" t="s">
        <v>33652</v>
      </c>
      <c r="C1494" t="s">
        <v>33653</v>
      </c>
      <c r="D1494" t="s">
        <v>33</v>
      </c>
      <c r="E1494" t="s">
        <v>2</v>
      </c>
      <c r="F1494" t="s">
        <v>27</v>
      </c>
      <c r="G1494" t="s">
        <v>28</v>
      </c>
      <c r="H1494" t="s">
        <v>33654</v>
      </c>
      <c r="I1494" t="s">
        <v>80</v>
      </c>
    </row>
    <row r="1495" spans="1:9" x14ac:dyDescent="0.2">
      <c r="A1495" t="s">
        <v>33655</v>
      </c>
      <c r="B1495" t="s">
        <v>33652</v>
      </c>
      <c r="C1495" t="s">
        <v>33653</v>
      </c>
      <c r="D1495" t="s">
        <v>33</v>
      </c>
      <c r="E1495" t="s">
        <v>2</v>
      </c>
      <c r="F1495" t="s">
        <v>27</v>
      </c>
      <c r="G1495" t="s">
        <v>28</v>
      </c>
      <c r="H1495" t="s">
        <v>33656</v>
      </c>
      <c r="I1495" t="s">
        <v>20036</v>
      </c>
    </row>
    <row r="1496" spans="1:9" x14ac:dyDescent="0.2">
      <c r="A1496" t="s">
        <v>33657</v>
      </c>
      <c r="B1496" t="s">
        <v>33652</v>
      </c>
      <c r="C1496" t="s">
        <v>33653</v>
      </c>
      <c r="D1496" t="s">
        <v>36</v>
      </c>
      <c r="E1496" t="s">
        <v>1</v>
      </c>
      <c r="F1496" t="s">
        <v>27</v>
      </c>
      <c r="G1496" t="s">
        <v>27</v>
      </c>
      <c r="H1496" t="s">
        <v>33658</v>
      </c>
      <c r="I1496" t="s">
        <v>20036</v>
      </c>
    </row>
    <row r="1497" spans="1:9" x14ac:dyDescent="0.2">
      <c r="A1497" t="s">
        <v>33659</v>
      </c>
      <c r="B1497" t="s">
        <v>33660</v>
      </c>
      <c r="C1497" t="s">
        <v>22070</v>
      </c>
      <c r="D1497" t="s">
        <v>942</v>
      </c>
      <c r="E1497" t="s">
        <v>4</v>
      </c>
      <c r="F1497" t="s">
        <v>27</v>
      </c>
      <c r="G1497" t="s">
        <v>27</v>
      </c>
      <c r="H1497" t="s">
        <v>33661</v>
      </c>
      <c r="I1497" t="s">
        <v>2579</v>
      </c>
    </row>
    <row r="1498" spans="1:9" x14ac:dyDescent="0.2">
      <c r="A1498" t="s">
        <v>33662</v>
      </c>
      <c r="B1498" t="s">
        <v>33663</v>
      </c>
      <c r="C1498" t="s">
        <v>33664</v>
      </c>
      <c r="D1498" t="s">
        <v>26</v>
      </c>
      <c r="E1498" t="s">
        <v>3</v>
      </c>
      <c r="F1498" t="s">
        <v>27</v>
      </c>
      <c r="G1498" t="s">
        <v>28</v>
      </c>
      <c r="H1498" t="s">
        <v>33665</v>
      </c>
      <c r="I1498" t="s">
        <v>720</v>
      </c>
    </row>
    <row r="1499" spans="1:9" x14ac:dyDescent="0.2">
      <c r="A1499" t="s">
        <v>33666</v>
      </c>
      <c r="B1499" t="s">
        <v>33667</v>
      </c>
      <c r="D1499" t="s">
        <v>28869</v>
      </c>
      <c r="E1499" t="s">
        <v>1</v>
      </c>
      <c r="F1499" t="s">
        <v>27</v>
      </c>
      <c r="G1499" t="s">
        <v>27</v>
      </c>
      <c r="H1499" t="s">
        <v>33668</v>
      </c>
      <c r="I1499" t="s">
        <v>236</v>
      </c>
    </row>
    <row r="1500" spans="1:9" x14ac:dyDescent="0.2">
      <c r="A1500" t="s">
        <v>33669</v>
      </c>
      <c r="B1500" t="s">
        <v>33670</v>
      </c>
      <c r="C1500" t="s">
        <v>33671</v>
      </c>
      <c r="D1500" t="s">
        <v>33</v>
      </c>
      <c r="E1500" t="s">
        <v>2</v>
      </c>
      <c r="F1500" t="s">
        <v>28</v>
      </c>
      <c r="G1500" t="s">
        <v>27</v>
      </c>
      <c r="H1500" t="s">
        <v>33672</v>
      </c>
      <c r="I1500" t="s">
        <v>29108</v>
      </c>
    </row>
    <row r="1501" spans="1:9" x14ac:dyDescent="0.2">
      <c r="A1501" t="s">
        <v>33673</v>
      </c>
      <c r="B1501" t="s">
        <v>33674</v>
      </c>
      <c r="D1501" t="s">
        <v>28869</v>
      </c>
      <c r="E1501" t="s">
        <v>1</v>
      </c>
      <c r="F1501" t="s">
        <v>28</v>
      </c>
      <c r="G1501" t="s">
        <v>27</v>
      </c>
      <c r="H1501" t="s">
        <v>33675</v>
      </c>
      <c r="I1501" t="s">
        <v>27445</v>
      </c>
    </row>
    <row r="1502" spans="1:9" x14ac:dyDescent="0.2">
      <c r="A1502" t="s">
        <v>33676</v>
      </c>
      <c r="B1502" t="s">
        <v>33677</v>
      </c>
      <c r="D1502" t="s">
        <v>942</v>
      </c>
      <c r="E1502" t="s">
        <v>4</v>
      </c>
      <c r="F1502" t="s">
        <v>27</v>
      </c>
      <c r="G1502" t="s">
        <v>27</v>
      </c>
      <c r="H1502" t="s">
        <v>33678</v>
      </c>
      <c r="I1502" t="s">
        <v>64</v>
      </c>
    </row>
    <row r="1503" spans="1:9" x14ac:dyDescent="0.2">
      <c r="A1503" t="s">
        <v>33679</v>
      </c>
      <c r="B1503" t="s">
        <v>33680</v>
      </c>
      <c r="D1503" t="s">
        <v>28869</v>
      </c>
      <c r="E1503" t="s">
        <v>1</v>
      </c>
      <c r="F1503" t="s">
        <v>27</v>
      </c>
      <c r="G1503" t="s">
        <v>28</v>
      </c>
      <c r="H1503" t="s">
        <v>33681</v>
      </c>
      <c r="I1503" t="s">
        <v>27981</v>
      </c>
    </row>
    <row r="1504" spans="1:9" x14ac:dyDescent="0.2">
      <c r="A1504" t="s">
        <v>33682</v>
      </c>
      <c r="B1504" t="s">
        <v>33680</v>
      </c>
      <c r="D1504" t="s">
        <v>942</v>
      </c>
      <c r="E1504" t="s">
        <v>4</v>
      </c>
      <c r="F1504" t="s">
        <v>27</v>
      </c>
      <c r="G1504" t="s">
        <v>28</v>
      </c>
      <c r="H1504" t="s">
        <v>33683</v>
      </c>
      <c r="I1504" t="s">
        <v>27445</v>
      </c>
    </row>
    <row r="1505" spans="1:9" x14ac:dyDescent="0.2">
      <c r="A1505" t="s">
        <v>33684</v>
      </c>
      <c r="B1505" t="s">
        <v>33685</v>
      </c>
      <c r="D1505" t="s">
        <v>26</v>
      </c>
      <c r="E1505" t="s">
        <v>3</v>
      </c>
      <c r="F1505" t="s">
        <v>28</v>
      </c>
      <c r="G1505" t="s">
        <v>27</v>
      </c>
      <c r="H1505" t="s">
        <v>33686</v>
      </c>
      <c r="I1505" t="s">
        <v>28915</v>
      </c>
    </row>
    <row r="1506" spans="1:9" x14ac:dyDescent="0.2">
      <c r="A1506" t="s">
        <v>33687</v>
      </c>
      <c r="B1506" t="s">
        <v>33688</v>
      </c>
      <c r="D1506" t="s">
        <v>78</v>
      </c>
      <c r="E1506" t="s">
        <v>2</v>
      </c>
      <c r="F1506" t="s">
        <v>27</v>
      </c>
      <c r="G1506" t="s">
        <v>27</v>
      </c>
      <c r="H1506" t="s">
        <v>33689</v>
      </c>
      <c r="I1506" t="s">
        <v>27445</v>
      </c>
    </row>
    <row r="1507" spans="1:9" x14ac:dyDescent="0.2">
      <c r="A1507" t="s">
        <v>33690</v>
      </c>
      <c r="B1507" t="s">
        <v>33691</v>
      </c>
      <c r="D1507" t="s">
        <v>33</v>
      </c>
      <c r="E1507" t="s">
        <v>2</v>
      </c>
      <c r="F1507" t="s">
        <v>27</v>
      </c>
      <c r="G1507" t="s">
        <v>27</v>
      </c>
      <c r="H1507" t="s">
        <v>33692</v>
      </c>
      <c r="I1507" t="s">
        <v>20523</v>
      </c>
    </row>
    <row r="1508" spans="1:9" x14ac:dyDescent="0.2">
      <c r="A1508" t="s">
        <v>33693</v>
      </c>
      <c r="B1508" t="s">
        <v>33694</v>
      </c>
      <c r="C1508" t="s">
        <v>33695</v>
      </c>
      <c r="D1508" t="s">
        <v>28869</v>
      </c>
      <c r="E1508" t="s">
        <v>1</v>
      </c>
      <c r="F1508" t="s">
        <v>27</v>
      </c>
      <c r="G1508" t="s">
        <v>28</v>
      </c>
      <c r="H1508" t="s">
        <v>33696</v>
      </c>
      <c r="I1508" t="s">
        <v>80</v>
      </c>
    </row>
    <row r="1509" spans="1:9" x14ac:dyDescent="0.2">
      <c r="A1509" t="s">
        <v>33697</v>
      </c>
      <c r="B1509" t="s">
        <v>33698</v>
      </c>
      <c r="C1509" t="s">
        <v>33699</v>
      </c>
      <c r="D1509" t="s">
        <v>26</v>
      </c>
      <c r="E1509" t="s">
        <v>3</v>
      </c>
      <c r="F1509" t="s">
        <v>27</v>
      </c>
      <c r="G1509" t="s">
        <v>27</v>
      </c>
      <c r="H1509" t="s">
        <v>33700</v>
      </c>
      <c r="I1509" t="s">
        <v>27449</v>
      </c>
    </row>
    <row r="1510" spans="1:9" x14ac:dyDescent="0.2">
      <c r="A1510" t="s">
        <v>33701</v>
      </c>
      <c r="B1510" t="s">
        <v>33702</v>
      </c>
      <c r="C1510" t="s">
        <v>33703</v>
      </c>
      <c r="D1510" t="s">
        <v>26</v>
      </c>
      <c r="E1510" t="s">
        <v>3</v>
      </c>
      <c r="F1510" t="s">
        <v>27</v>
      </c>
      <c r="G1510" t="s">
        <v>27</v>
      </c>
      <c r="H1510" t="s">
        <v>29276</v>
      </c>
      <c r="I1510" t="s">
        <v>20065</v>
      </c>
    </row>
    <row r="1511" spans="1:9" x14ac:dyDescent="0.2">
      <c r="A1511" t="s">
        <v>33704</v>
      </c>
      <c r="B1511" t="s">
        <v>33705</v>
      </c>
      <c r="C1511" t="s">
        <v>20733</v>
      </c>
      <c r="D1511" t="s">
        <v>33</v>
      </c>
      <c r="E1511" t="s">
        <v>2</v>
      </c>
      <c r="F1511" t="s">
        <v>27</v>
      </c>
      <c r="G1511" t="s">
        <v>28</v>
      </c>
      <c r="H1511" t="s">
        <v>33706</v>
      </c>
      <c r="I1511" t="s">
        <v>20036</v>
      </c>
    </row>
    <row r="1512" spans="1:9" x14ac:dyDescent="0.2">
      <c r="A1512" t="s">
        <v>33707</v>
      </c>
      <c r="B1512" t="s">
        <v>33705</v>
      </c>
      <c r="C1512" t="s">
        <v>20733</v>
      </c>
      <c r="D1512" t="s">
        <v>26</v>
      </c>
      <c r="E1512" t="s">
        <v>3</v>
      </c>
      <c r="F1512" t="s">
        <v>27</v>
      </c>
      <c r="G1512" t="s">
        <v>27</v>
      </c>
      <c r="H1512" t="s">
        <v>33708</v>
      </c>
      <c r="I1512" t="s">
        <v>20523</v>
      </c>
    </row>
    <row r="1513" spans="1:9" x14ac:dyDescent="0.2">
      <c r="A1513" t="s">
        <v>33709</v>
      </c>
      <c r="B1513" t="s">
        <v>33710</v>
      </c>
      <c r="C1513" t="s">
        <v>33711</v>
      </c>
      <c r="D1513" t="s">
        <v>942</v>
      </c>
      <c r="E1513" t="s">
        <v>4</v>
      </c>
      <c r="F1513" t="s">
        <v>28</v>
      </c>
      <c r="G1513" t="s">
        <v>27</v>
      </c>
      <c r="H1513" t="s">
        <v>33712</v>
      </c>
      <c r="I1513" t="s">
        <v>20065</v>
      </c>
    </row>
    <row r="1514" spans="1:9" x14ac:dyDescent="0.2">
      <c r="A1514" t="s">
        <v>33713</v>
      </c>
      <c r="B1514" t="s">
        <v>33710</v>
      </c>
      <c r="C1514" t="s">
        <v>33711</v>
      </c>
      <c r="D1514" t="s">
        <v>26</v>
      </c>
      <c r="E1514" t="s">
        <v>3</v>
      </c>
      <c r="F1514" t="s">
        <v>28</v>
      </c>
      <c r="G1514" t="s">
        <v>27</v>
      </c>
      <c r="H1514" t="s">
        <v>33714</v>
      </c>
      <c r="I1514" t="s">
        <v>2579</v>
      </c>
    </row>
    <row r="1515" spans="1:9" x14ac:dyDescent="0.2">
      <c r="A1515" t="s">
        <v>33715</v>
      </c>
      <c r="B1515" t="s">
        <v>33710</v>
      </c>
      <c r="C1515" t="s">
        <v>33711</v>
      </c>
      <c r="D1515" t="s">
        <v>26</v>
      </c>
      <c r="E1515" t="s">
        <v>3</v>
      </c>
      <c r="F1515" t="s">
        <v>28</v>
      </c>
      <c r="G1515" t="s">
        <v>27</v>
      </c>
      <c r="H1515" t="s">
        <v>33716</v>
      </c>
      <c r="I1515" t="s">
        <v>2579</v>
      </c>
    </row>
    <row r="1516" spans="1:9" x14ac:dyDescent="0.2">
      <c r="A1516" t="s">
        <v>33717</v>
      </c>
      <c r="B1516" t="s">
        <v>33718</v>
      </c>
      <c r="D1516" t="s">
        <v>78</v>
      </c>
      <c r="E1516" t="s">
        <v>2</v>
      </c>
      <c r="F1516" t="s">
        <v>27</v>
      </c>
      <c r="G1516" t="s">
        <v>28</v>
      </c>
      <c r="H1516" t="s">
        <v>33719</v>
      </c>
      <c r="I1516" t="s">
        <v>27445</v>
      </c>
    </row>
    <row r="1517" spans="1:9" x14ac:dyDescent="0.2">
      <c r="A1517" t="s">
        <v>33720</v>
      </c>
      <c r="B1517" t="s">
        <v>33718</v>
      </c>
      <c r="D1517" t="s">
        <v>26</v>
      </c>
      <c r="E1517" t="s">
        <v>3</v>
      </c>
      <c r="F1517" t="s">
        <v>27</v>
      </c>
      <c r="G1517" t="s">
        <v>27</v>
      </c>
      <c r="H1517" t="s">
        <v>33721</v>
      </c>
      <c r="I1517" t="s">
        <v>27546</v>
      </c>
    </row>
    <row r="1518" spans="1:9" x14ac:dyDescent="0.2">
      <c r="A1518" t="s">
        <v>33722</v>
      </c>
      <c r="B1518" t="s">
        <v>33718</v>
      </c>
      <c r="D1518" t="s">
        <v>36</v>
      </c>
      <c r="E1518" t="s">
        <v>1</v>
      </c>
      <c r="F1518" t="s">
        <v>27</v>
      </c>
      <c r="G1518" t="s">
        <v>28</v>
      </c>
      <c r="H1518" t="s">
        <v>33723</v>
      </c>
      <c r="I1518" t="s">
        <v>53</v>
      </c>
    </row>
    <row r="1519" spans="1:9" x14ac:dyDescent="0.2">
      <c r="A1519" t="s">
        <v>33724</v>
      </c>
      <c r="B1519" t="s">
        <v>33725</v>
      </c>
      <c r="C1519" t="s">
        <v>33726</v>
      </c>
      <c r="D1519" t="s">
        <v>218</v>
      </c>
      <c r="E1519" t="s">
        <v>1</v>
      </c>
      <c r="F1519" t="s">
        <v>27</v>
      </c>
      <c r="G1519" t="s">
        <v>28</v>
      </c>
      <c r="H1519" t="s">
        <v>33727</v>
      </c>
      <c r="I1519" t="s">
        <v>35</v>
      </c>
    </row>
    <row r="1520" spans="1:9" x14ac:dyDescent="0.2">
      <c r="A1520" t="s">
        <v>33728</v>
      </c>
      <c r="B1520" t="s">
        <v>33729</v>
      </c>
      <c r="D1520" t="s">
        <v>36</v>
      </c>
      <c r="E1520" t="s">
        <v>1</v>
      </c>
      <c r="F1520" t="s">
        <v>28</v>
      </c>
      <c r="G1520" t="s">
        <v>28</v>
      </c>
      <c r="H1520" t="s">
        <v>33730</v>
      </c>
      <c r="I1520" t="s">
        <v>20265</v>
      </c>
    </row>
    <row r="1521" spans="1:9" x14ac:dyDescent="0.2">
      <c r="A1521" t="s">
        <v>33731</v>
      </c>
      <c r="B1521" t="s">
        <v>33732</v>
      </c>
      <c r="C1521" t="s">
        <v>33733</v>
      </c>
      <c r="D1521" t="s">
        <v>28869</v>
      </c>
      <c r="E1521" t="s">
        <v>1</v>
      </c>
      <c r="F1521" t="s">
        <v>28</v>
      </c>
      <c r="G1521" t="s">
        <v>27</v>
      </c>
      <c r="H1521" t="s">
        <v>33734</v>
      </c>
      <c r="I1521" t="s">
        <v>32110</v>
      </c>
    </row>
    <row r="1522" spans="1:9" x14ac:dyDescent="0.2">
      <c r="A1522" t="s">
        <v>33735</v>
      </c>
      <c r="B1522" t="s">
        <v>33736</v>
      </c>
      <c r="C1522" t="s">
        <v>33737</v>
      </c>
      <c r="D1522" t="s">
        <v>36</v>
      </c>
      <c r="E1522" t="s">
        <v>1</v>
      </c>
      <c r="F1522" t="s">
        <v>28</v>
      </c>
      <c r="G1522" t="s">
        <v>28</v>
      </c>
      <c r="H1522" t="s">
        <v>33738</v>
      </c>
      <c r="I1522" t="s">
        <v>27453</v>
      </c>
    </row>
    <row r="1523" spans="1:9" x14ac:dyDescent="0.2">
      <c r="A1523" t="s">
        <v>33739</v>
      </c>
      <c r="B1523" t="s">
        <v>33740</v>
      </c>
      <c r="D1523" t="s">
        <v>297</v>
      </c>
      <c r="E1523" t="s">
        <v>4</v>
      </c>
      <c r="F1523" t="s">
        <v>28</v>
      </c>
      <c r="G1523" t="s">
        <v>28</v>
      </c>
      <c r="H1523" t="s">
        <v>33741</v>
      </c>
      <c r="I1523" t="s">
        <v>33742</v>
      </c>
    </row>
    <row r="1524" spans="1:9" x14ac:dyDescent="0.2">
      <c r="A1524" t="s">
        <v>33743</v>
      </c>
      <c r="B1524" t="s">
        <v>33744</v>
      </c>
      <c r="D1524" t="s">
        <v>33</v>
      </c>
      <c r="E1524" t="s">
        <v>2</v>
      </c>
      <c r="F1524" t="s">
        <v>27</v>
      </c>
      <c r="G1524" t="s">
        <v>28</v>
      </c>
      <c r="H1524" t="s">
        <v>33745</v>
      </c>
      <c r="I1524" t="s">
        <v>64</v>
      </c>
    </row>
    <row r="1525" spans="1:9" x14ac:dyDescent="0.2">
      <c r="A1525" t="s">
        <v>33746</v>
      </c>
      <c r="B1525" t="s">
        <v>33747</v>
      </c>
      <c r="C1525" t="s">
        <v>33748</v>
      </c>
      <c r="D1525" t="s">
        <v>26</v>
      </c>
      <c r="E1525" t="s">
        <v>3</v>
      </c>
      <c r="F1525" t="s">
        <v>27</v>
      </c>
      <c r="G1525" t="s">
        <v>28</v>
      </c>
      <c r="H1525" t="s">
        <v>33749</v>
      </c>
      <c r="I1525" t="s">
        <v>236</v>
      </c>
    </row>
    <row r="1526" spans="1:9" x14ac:dyDescent="0.2">
      <c r="A1526" t="s">
        <v>33750</v>
      </c>
      <c r="B1526" t="s">
        <v>33747</v>
      </c>
      <c r="C1526" t="s">
        <v>33748</v>
      </c>
      <c r="D1526" t="s">
        <v>26</v>
      </c>
      <c r="E1526" t="s">
        <v>3</v>
      </c>
      <c r="F1526" t="s">
        <v>27</v>
      </c>
      <c r="G1526" t="s">
        <v>28</v>
      </c>
      <c r="H1526" t="s">
        <v>33751</v>
      </c>
      <c r="I1526" t="s">
        <v>236</v>
      </c>
    </row>
    <row r="1527" spans="1:9" x14ac:dyDescent="0.2">
      <c r="A1527" t="s">
        <v>33752</v>
      </c>
      <c r="B1527" t="s">
        <v>33747</v>
      </c>
      <c r="C1527" t="s">
        <v>33748</v>
      </c>
      <c r="D1527" t="s">
        <v>36</v>
      </c>
      <c r="E1527" t="s">
        <v>1</v>
      </c>
      <c r="F1527" t="s">
        <v>27</v>
      </c>
      <c r="G1527" t="s">
        <v>28</v>
      </c>
      <c r="H1527" t="s">
        <v>33753</v>
      </c>
      <c r="I1527" t="s">
        <v>12268</v>
      </c>
    </row>
    <row r="1528" spans="1:9" x14ac:dyDescent="0.2">
      <c r="A1528" t="s">
        <v>33754</v>
      </c>
      <c r="B1528" t="s">
        <v>33755</v>
      </c>
      <c r="C1528" t="s">
        <v>33756</v>
      </c>
      <c r="D1528" t="s">
        <v>26</v>
      </c>
      <c r="E1528" t="s">
        <v>3</v>
      </c>
      <c r="F1528" t="s">
        <v>28</v>
      </c>
      <c r="G1528" t="s">
        <v>28</v>
      </c>
      <c r="H1528" t="s">
        <v>33757</v>
      </c>
      <c r="I1528" t="s">
        <v>20036</v>
      </c>
    </row>
    <row r="1529" spans="1:9" x14ac:dyDescent="0.2">
      <c r="A1529" t="s">
        <v>33758</v>
      </c>
      <c r="B1529" t="s">
        <v>33759</v>
      </c>
      <c r="D1529" t="s">
        <v>78</v>
      </c>
      <c r="E1529" t="s">
        <v>2</v>
      </c>
      <c r="F1529" t="s">
        <v>27</v>
      </c>
      <c r="G1529" t="s">
        <v>27</v>
      </c>
      <c r="H1529" t="s">
        <v>33760</v>
      </c>
      <c r="I1529" t="s">
        <v>12268</v>
      </c>
    </row>
    <row r="1530" spans="1:9" x14ac:dyDescent="0.2">
      <c r="A1530" t="s">
        <v>33761</v>
      </c>
      <c r="B1530" t="s">
        <v>33759</v>
      </c>
      <c r="D1530" t="s">
        <v>942</v>
      </c>
      <c r="E1530" t="s">
        <v>4</v>
      </c>
      <c r="F1530" t="s">
        <v>27</v>
      </c>
      <c r="G1530" t="s">
        <v>28</v>
      </c>
      <c r="H1530" t="s">
        <v>33762</v>
      </c>
      <c r="I1530" t="s">
        <v>236</v>
      </c>
    </row>
    <row r="1531" spans="1:9" x14ac:dyDescent="0.2">
      <c r="A1531" t="s">
        <v>33763</v>
      </c>
      <c r="B1531" t="s">
        <v>33764</v>
      </c>
      <c r="D1531" t="s">
        <v>33</v>
      </c>
      <c r="E1531" t="s">
        <v>2</v>
      </c>
      <c r="F1531" t="s">
        <v>28</v>
      </c>
      <c r="G1531" t="s">
        <v>28</v>
      </c>
      <c r="H1531" t="s">
        <v>33765</v>
      </c>
      <c r="I1531" t="s">
        <v>33766</v>
      </c>
    </row>
    <row r="1532" spans="1:9" x14ac:dyDescent="0.2">
      <c r="A1532" t="s">
        <v>33767</v>
      </c>
      <c r="B1532" t="s">
        <v>33768</v>
      </c>
      <c r="C1532" t="s">
        <v>33769</v>
      </c>
      <c r="D1532" t="s">
        <v>62</v>
      </c>
      <c r="E1532" t="s">
        <v>1</v>
      </c>
      <c r="F1532" t="s">
        <v>28</v>
      </c>
      <c r="G1532" t="s">
        <v>27</v>
      </c>
      <c r="H1532" t="s">
        <v>33770</v>
      </c>
      <c r="I1532" t="s">
        <v>35</v>
      </c>
    </row>
    <row r="1533" spans="1:9" x14ac:dyDescent="0.2">
      <c r="A1533" t="s">
        <v>33771</v>
      </c>
      <c r="B1533" t="s">
        <v>33772</v>
      </c>
      <c r="D1533" t="s">
        <v>33</v>
      </c>
      <c r="E1533" t="s">
        <v>2</v>
      </c>
      <c r="F1533" t="s">
        <v>27</v>
      </c>
      <c r="G1533" t="s">
        <v>27</v>
      </c>
      <c r="H1533" t="s">
        <v>33773</v>
      </c>
      <c r="I1533" t="s">
        <v>35</v>
      </c>
    </row>
    <row r="1534" spans="1:9" x14ac:dyDescent="0.2">
      <c r="A1534" t="s">
        <v>33774</v>
      </c>
      <c r="B1534" t="s">
        <v>33775</v>
      </c>
      <c r="C1534" t="s">
        <v>25536</v>
      </c>
      <c r="D1534" t="s">
        <v>942</v>
      </c>
      <c r="E1534" t="s">
        <v>4</v>
      </c>
      <c r="F1534" t="s">
        <v>28</v>
      </c>
      <c r="G1534" t="s">
        <v>28</v>
      </c>
      <c r="H1534" t="s">
        <v>33776</v>
      </c>
      <c r="I1534" t="s">
        <v>2579</v>
      </c>
    </row>
    <row r="1535" spans="1:9" x14ac:dyDescent="0.2">
      <c r="A1535" t="s">
        <v>33777</v>
      </c>
      <c r="B1535" t="s">
        <v>33775</v>
      </c>
      <c r="C1535" t="s">
        <v>25536</v>
      </c>
      <c r="D1535" t="s">
        <v>26</v>
      </c>
      <c r="E1535" t="s">
        <v>3</v>
      </c>
      <c r="F1535" t="s">
        <v>28</v>
      </c>
      <c r="G1535" t="s">
        <v>27</v>
      </c>
      <c r="H1535" t="s">
        <v>33778</v>
      </c>
      <c r="I1535" t="s">
        <v>20265</v>
      </c>
    </row>
    <row r="1536" spans="1:9" x14ac:dyDescent="0.2">
      <c r="A1536" t="s">
        <v>33779</v>
      </c>
      <c r="B1536" t="s">
        <v>33775</v>
      </c>
      <c r="C1536" t="s">
        <v>25536</v>
      </c>
      <c r="D1536" t="s">
        <v>26</v>
      </c>
      <c r="E1536" t="s">
        <v>3</v>
      </c>
      <c r="F1536" t="s">
        <v>28</v>
      </c>
      <c r="G1536" t="s">
        <v>27</v>
      </c>
      <c r="H1536" t="s">
        <v>33780</v>
      </c>
      <c r="I1536" t="s">
        <v>20265</v>
      </c>
    </row>
    <row r="1537" spans="1:9" x14ac:dyDescent="0.2">
      <c r="A1537" t="s">
        <v>33781</v>
      </c>
      <c r="B1537" t="s">
        <v>33782</v>
      </c>
      <c r="D1537" t="s">
        <v>33</v>
      </c>
      <c r="E1537" t="s">
        <v>2</v>
      </c>
      <c r="F1537" t="s">
        <v>27</v>
      </c>
      <c r="G1537" t="s">
        <v>28</v>
      </c>
      <c r="H1537" t="s">
        <v>33783</v>
      </c>
      <c r="I1537" t="s">
        <v>27445</v>
      </c>
    </row>
    <row r="1538" spans="1:9" x14ac:dyDescent="0.2">
      <c r="A1538" t="s">
        <v>33784</v>
      </c>
      <c r="B1538" t="s">
        <v>33785</v>
      </c>
      <c r="D1538" t="s">
        <v>33</v>
      </c>
      <c r="E1538" t="s">
        <v>2</v>
      </c>
      <c r="F1538" t="s">
        <v>27</v>
      </c>
      <c r="G1538" t="s">
        <v>27</v>
      </c>
      <c r="H1538" t="s">
        <v>33786</v>
      </c>
      <c r="I1538" t="s">
        <v>43</v>
      </c>
    </row>
    <row r="1539" spans="1:9" x14ac:dyDescent="0.2">
      <c r="A1539" t="s">
        <v>33787</v>
      </c>
      <c r="B1539" t="s">
        <v>33785</v>
      </c>
      <c r="D1539" t="s">
        <v>33</v>
      </c>
      <c r="E1539" t="s">
        <v>2</v>
      </c>
      <c r="F1539" t="s">
        <v>27</v>
      </c>
      <c r="G1539" t="s">
        <v>27</v>
      </c>
      <c r="H1539" t="s">
        <v>33788</v>
      </c>
      <c r="I1539" t="s">
        <v>43</v>
      </c>
    </row>
    <row r="1540" spans="1:9" x14ac:dyDescent="0.2">
      <c r="A1540" t="s">
        <v>33789</v>
      </c>
      <c r="B1540" t="s">
        <v>33790</v>
      </c>
      <c r="C1540" t="s">
        <v>22424</v>
      </c>
      <c r="D1540" t="s">
        <v>28869</v>
      </c>
      <c r="E1540" t="s">
        <v>1</v>
      </c>
      <c r="F1540" t="s">
        <v>27</v>
      </c>
      <c r="G1540" t="s">
        <v>27</v>
      </c>
      <c r="H1540" t="s">
        <v>33791</v>
      </c>
      <c r="I1540" t="s">
        <v>236</v>
      </c>
    </row>
    <row r="1541" spans="1:9" x14ac:dyDescent="0.2">
      <c r="A1541" t="s">
        <v>33792</v>
      </c>
      <c r="B1541" t="s">
        <v>33790</v>
      </c>
      <c r="C1541" t="s">
        <v>22424</v>
      </c>
      <c r="D1541" t="s">
        <v>26</v>
      </c>
      <c r="E1541" t="s">
        <v>3</v>
      </c>
      <c r="F1541" t="s">
        <v>27</v>
      </c>
      <c r="G1541" t="s">
        <v>27</v>
      </c>
      <c r="H1541" t="s">
        <v>33793</v>
      </c>
      <c r="I1541" t="s">
        <v>236</v>
      </c>
    </row>
    <row r="1542" spans="1:9" x14ac:dyDescent="0.2">
      <c r="A1542" t="s">
        <v>33794</v>
      </c>
      <c r="B1542" t="s">
        <v>33795</v>
      </c>
      <c r="D1542" t="s">
        <v>33</v>
      </c>
      <c r="E1542" t="s">
        <v>2</v>
      </c>
      <c r="F1542" t="s">
        <v>28</v>
      </c>
      <c r="G1542" t="s">
        <v>27</v>
      </c>
      <c r="H1542" t="s">
        <v>33796</v>
      </c>
      <c r="I1542" t="s">
        <v>35</v>
      </c>
    </row>
    <row r="1543" spans="1:9" x14ac:dyDescent="0.2">
      <c r="A1543" t="s">
        <v>33797</v>
      </c>
      <c r="B1543" t="s">
        <v>33795</v>
      </c>
      <c r="D1543" t="s">
        <v>33</v>
      </c>
      <c r="E1543" t="s">
        <v>2</v>
      </c>
      <c r="F1543" t="s">
        <v>28</v>
      </c>
      <c r="G1543" t="s">
        <v>27</v>
      </c>
      <c r="H1543" t="s">
        <v>33798</v>
      </c>
      <c r="I1543" t="s">
        <v>29841</v>
      </c>
    </row>
    <row r="1544" spans="1:9" x14ac:dyDescent="0.2">
      <c r="A1544" t="s">
        <v>33799</v>
      </c>
      <c r="B1544" t="s">
        <v>33795</v>
      </c>
      <c r="D1544" t="s">
        <v>36</v>
      </c>
      <c r="E1544" t="s">
        <v>1</v>
      </c>
      <c r="F1544" t="s">
        <v>28</v>
      </c>
      <c r="G1544" t="s">
        <v>27</v>
      </c>
      <c r="H1544" t="s">
        <v>33800</v>
      </c>
      <c r="I1544" t="s">
        <v>80</v>
      </c>
    </row>
    <row r="1545" spans="1:9" x14ac:dyDescent="0.2">
      <c r="A1545" t="s">
        <v>33801</v>
      </c>
      <c r="B1545" t="s">
        <v>33802</v>
      </c>
      <c r="C1545" t="s">
        <v>33803</v>
      </c>
      <c r="D1545" t="s">
        <v>26</v>
      </c>
      <c r="E1545" t="s">
        <v>3</v>
      </c>
      <c r="F1545" t="s">
        <v>27</v>
      </c>
      <c r="G1545" t="s">
        <v>28</v>
      </c>
      <c r="H1545" t="s">
        <v>33804</v>
      </c>
      <c r="I1545" t="s">
        <v>27445</v>
      </c>
    </row>
    <row r="1546" spans="1:9" x14ac:dyDescent="0.2">
      <c r="A1546" t="s">
        <v>33805</v>
      </c>
      <c r="B1546" t="s">
        <v>33806</v>
      </c>
      <c r="D1546" t="s">
        <v>62</v>
      </c>
      <c r="E1546" t="s">
        <v>1</v>
      </c>
      <c r="F1546" t="s">
        <v>28</v>
      </c>
      <c r="G1546" t="s">
        <v>27</v>
      </c>
      <c r="H1546" t="s">
        <v>33807</v>
      </c>
      <c r="I1546" t="s">
        <v>27453</v>
      </c>
    </row>
    <row r="1547" spans="1:9" x14ac:dyDescent="0.2">
      <c r="A1547" t="s">
        <v>33808</v>
      </c>
      <c r="B1547" t="s">
        <v>33809</v>
      </c>
      <c r="D1547" t="s">
        <v>36</v>
      </c>
      <c r="E1547" t="s">
        <v>1</v>
      </c>
      <c r="F1547" t="s">
        <v>28</v>
      </c>
      <c r="G1547" t="s">
        <v>27</v>
      </c>
      <c r="H1547" t="s">
        <v>33810</v>
      </c>
      <c r="I1547" t="s">
        <v>2579</v>
      </c>
    </row>
    <row r="1548" spans="1:9" x14ac:dyDescent="0.2">
      <c r="A1548" t="s">
        <v>33811</v>
      </c>
      <c r="B1548" t="s">
        <v>33812</v>
      </c>
      <c r="C1548" t="s">
        <v>33813</v>
      </c>
      <c r="D1548" t="s">
        <v>78</v>
      </c>
      <c r="E1548" t="s">
        <v>2</v>
      </c>
      <c r="F1548" t="s">
        <v>28</v>
      </c>
      <c r="G1548" t="s">
        <v>27</v>
      </c>
      <c r="H1548" t="s">
        <v>33814</v>
      </c>
      <c r="I1548" t="s">
        <v>28915</v>
      </c>
    </row>
    <row r="1549" spans="1:9" x14ac:dyDescent="0.2">
      <c r="A1549" t="s">
        <v>33815</v>
      </c>
      <c r="B1549" t="s">
        <v>33816</v>
      </c>
      <c r="C1549" t="s">
        <v>33817</v>
      </c>
      <c r="D1549" t="s">
        <v>78</v>
      </c>
      <c r="E1549" t="s">
        <v>2</v>
      </c>
      <c r="F1549" t="s">
        <v>28</v>
      </c>
      <c r="G1549" t="s">
        <v>27</v>
      </c>
      <c r="H1549" t="s">
        <v>33818</v>
      </c>
      <c r="I1549" t="s">
        <v>27445</v>
      </c>
    </row>
    <row r="1550" spans="1:9" x14ac:dyDescent="0.2">
      <c r="A1550" t="s">
        <v>33819</v>
      </c>
      <c r="B1550" t="s">
        <v>33816</v>
      </c>
      <c r="C1550" t="s">
        <v>33817</v>
      </c>
      <c r="D1550" t="s">
        <v>78</v>
      </c>
      <c r="E1550" t="s">
        <v>2</v>
      </c>
      <c r="F1550" t="s">
        <v>28</v>
      </c>
      <c r="G1550" t="s">
        <v>28</v>
      </c>
      <c r="H1550" t="s">
        <v>33820</v>
      </c>
      <c r="I1550" t="s">
        <v>80</v>
      </c>
    </row>
    <row r="1551" spans="1:9" x14ac:dyDescent="0.2">
      <c r="A1551" t="s">
        <v>33821</v>
      </c>
      <c r="B1551" t="s">
        <v>33816</v>
      </c>
      <c r="C1551" t="s">
        <v>33817</v>
      </c>
      <c r="D1551" t="s">
        <v>26</v>
      </c>
      <c r="E1551" t="s">
        <v>3</v>
      </c>
      <c r="F1551" t="s">
        <v>28</v>
      </c>
      <c r="G1551" t="s">
        <v>27</v>
      </c>
      <c r="H1551" t="s">
        <v>33822</v>
      </c>
      <c r="I1551" t="s">
        <v>20036</v>
      </c>
    </row>
    <row r="1552" spans="1:9" x14ac:dyDescent="0.2">
      <c r="A1552" t="s">
        <v>33823</v>
      </c>
      <c r="B1552" t="s">
        <v>33824</v>
      </c>
      <c r="C1552" t="s">
        <v>33825</v>
      </c>
      <c r="D1552" t="s">
        <v>33</v>
      </c>
      <c r="E1552" t="s">
        <v>2</v>
      </c>
      <c r="F1552" t="s">
        <v>28</v>
      </c>
      <c r="G1552" t="s">
        <v>27</v>
      </c>
      <c r="H1552" t="s">
        <v>33826</v>
      </c>
      <c r="I1552" t="s">
        <v>53</v>
      </c>
    </row>
    <row r="1553" spans="1:9" x14ac:dyDescent="0.2">
      <c r="A1553" t="s">
        <v>33827</v>
      </c>
      <c r="B1553" t="s">
        <v>33824</v>
      </c>
      <c r="C1553" t="s">
        <v>33825</v>
      </c>
      <c r="D1553" t="s">
        <v>36</v>
      </c>
      <c r="E1553" t="s">
        <v>1</v>
      </c>
      <c r="F1553" t="s">
        <v>28</v>
      </c>
      <c r="G1553" t="s">
        <v>27</v>
      </c>
      <c r="H1553" t="s">
        <v>33828</v>
      </c>
      <c r="I1553" t="s">
        <v>27445</v>
      </c>
    </row>
    <row r="1554" spans="1:9" x14ac:dyDescent="0.2">
      <c r="A1554" t="s">
        <v>33829</v>
      </c>
      <c r="B1554" t="s">
        <v>33830</v>
      </c>
      <c r="D1554" t="s">
        <v>78</v>
      </c>
      <c r="E1554" t="s">
        <v>2</v>
      </c>
      <c r="F1554" t="s">
        <v>27</v>
      </c>
      <c r="G1554" t="s">
        <v>27</v>
      </c>
      <c r="H1554" t="s">
        <v>30573</v>
      </c>
      <c r="I1554" t="s">
        <v>236</v>
      </c>
    </row>
    <row r="1555" spans="1:9" x14ac:dyDescent="0.2">
      <c r="A1555" t="s">
        <v>33831</v>
      </c>
      <c r="B1555" t="s">
        <v>33832</v>
      </c>
      <c r="C1555" t="s">
        <v>33833</v>
      </c>
      <c r="D1555" t="s">
        <v>942</v>
      </c>
      <c r="E1555" t="s">
        <v>4</v>
      </c>
      <c r="F1555" t="s">
        <v>28</v>
      </c>
      <c r="G1555" t="s">
        <v>28</v>
      </c>
      <c r="H1555" t="s">
        <v>33834</v>
      </c>
      <c r="I1555" t="s">
        <v>28915</v>
      </c>
    </row>
    <row r="1556" spans="1:9" x14ac:dyDescent="0.2">
      <c r="A1556" t="s">
        <v>33835</v>
      </c>
      <c r="B1556" t="s">
        <v>33832</v>
      </c>
      <c r="C1556" t="s">
        <v>33833</v>
      </c>
      <c r="D1556" t="s">
        <v>26</v>
      </c>
      <c r="E1556" t="s">
        <v>3</v>
      </c>
      <c r="F1556" t="s">
        <v>28</v>
      </c>
      <c r="G1556" t="s">
        <v>28</v>
      </c>
      <c r="H1556" t="s">
        <v>33836</v>
      </c>
      <c r="I1556" t="s">
        <v>43</v>
      </c>
    </row>
    <row r="1557" spans="1:9" x14ac:dyDescent="0.2">
      <c r="A1557" t="s">
        <v>33837</v>
      </c>
      <c r="B1557" t="s">
        <v>33832</v>
      </c>
      <c r="C1557" t="s">
        <v>33833</v>
      </c>
      <c r="D1557" t="s">
        <v>26</v>
      </c>
      <c r="E1557" t="s">
        <v>3</v>
      </c>
      <c r="F1557" t="s">
        <v>28</v>
      </c>
      <c r="G1557" t="s">
        <v>28</v>
      </c>
      <c r="H1557" t="s">
        <v>33838</v>
      </c>
      <c r="I1557" t="s">
        <v>28915</v>
      </c>
    </row>
    <row r="1558" spans="1:9" x14ac:dyDescent="0.2">
      <c r="A1558" t="s">
        <v>33839</v>
      </c>
      <c r="B1558" t="s">
        <v>33832</v>
      </c>
      <c r="C1558" t="s">
        <v>33833</v>
      </c>
      <c r="D1558" t="s">
        <v>26</v>
      </c>
      <c r="E1558" t="s">
        <v>3</v>
      </c>
      <c r="F1558" t="s">
        <v>28</v>
      </c>
      <c r="G1558" t="s">
        <v>27</v>
      </c>
      <c r="H1558" t="s">
        <v>33840</v>
      </c>
      <c r="I1558" t="s">
        <v>28915</v>
      </c>
    </row>
    <row r="1559" spans="1:9" x14ac:dyDescent="0.2">
      <c r="A1559" t="s">
        <v>33841</v>
      </c>
      <c r="B1559" t="s">
        <v>33842</v>
      </c>
      <c r="D1559" t="s">
        <v>942</v>
      </c>
      <c r="E1559" t="s">
        <v>4</v>
      </c>
      <c r="F1559" t="s">
        <v>27</v>
      </c>
      <c r="G1559" t="s">
        <v>27</v>
      </c>
      <c r="H1559" t="s">
        <v>33843</v>
      </c>
      <c r="I1559" t="s">
        <v>53</v>
      </c>
    </row>
    <row r="1560" spans="1:9" x14ac:dyDescent="0.2">
      <c r="A1560" t="s">
        <v>33844</v>
      </c>
      <c r="B1560" t="s">
        <v>33842</v>
      </c>
      <c r="D1560" t="s">
        <v>26</v>
      </c>
      <c r="E1560" t="s">
        <v>3</v>
      </c>
      <c r="F1560" t="s">
        <v>27</v>
      </c>
      <c r="G1560" t="s">
        <v>27</v>
      </c>
      <c r="H1560" t="s">
        <v>33845</v>
      </c>
      <c r="I1560" t="s">
        <v>27449</v>
      </c>
    </row>
    <row r="1561" spans="1:9" x14ac:dyDescent="0.2">
      <c r="A1561" t="s">
        <v>33846</v>
      </c>
      <c r="B1561" t="s">
        <v>33847</v>
      </c>
      <c r="D1561" t="s">
        <v>33</v>
      </c>
      <c r="E1561" t="s">
        <v>2</v>
      </c>
      <c r="F1561" t="s">
        <v>28</v>
      </c>
      <c r="G1561" t="s">
        <v>28</v>
      </c>
      <c r="H1561" t="s">
        <v>33848</v>
      </c>
      <c r="I1561" t="s">
        <v>20265</v>
      </c>
    </row>
    <row r="1562" spans="1:9" x14ac:dyDescent="0.2">
      <c r="A1562" t="s">
        <v>33849</v>
      </c>
      <c r="B1562" t="s">
        <v>33847</v>
      </c>
      <c r="D1562" t="s">
        <v>28869</v>
      </c>
      <c r="E1562" t="s">
        <v>1</v>
      </c>
      <c r="F1562" t="s">
        <v>28</v>
      </c>
      <c r="G1562" t="s">
        <v>28</v>
      </c>
      <c r="H1562" t="s">
        <v>33850</v>
      </c>
      <c r="I1562" t="s">
        <v>20065</v>
      </c>
    </row>
    <row r="1563" spans="1:9" x14ac:dyDescent="0.2">
      <c r="A1563" t="s">
        <v>33851</v>
      </c>
      <c r="B1563" t="s">
        <v>33847</v>
      </c>
      <c r="D1563" t="s">
        <v>28869</v>
      </c>
      <c r="E1563" t="s">
        <v>1</v>
      </c>
      <c r="F1563" t="s">
        <v>28</v>
      </c>
      <c r="G1563" t="s">
        <v>28</v>
      </c>
      <c r="H1563" t="s">
        <v>33852</v>
      </c>
      <c r="I1563" t="s">
        <v>20065</v>
      </c>
    </row>
    <row r="1564" spans="1:9" x14ac:dyDescent="0.2">
      <c r="A1564" t="s">
        <v>33853</v>
      </c>
      <c r="B1564" t="s">
        <v>33854</v>
      </c>
      <c r="D1564" t="s">
        <v>51</v>
      </c>
      <c r="E1564" t="s">
        <v>3</v>
      </c>
      <c r="F1564" t="s">
        <v>27</v>
      </c>
      <c r="G1564" t="s">
        <v>28</v>
      </c>
      <c r="H1564" t="s">
        <v>33855</v>
      </c>
      <c r="I1564" t="s">
        <v>27453</v>
      </c>
    </row>
    <row r="1565" spans="1:9" x14ac:dyDescent="0.2">
      <c r="A1565" t="s">
        <v>33856</v>
      </c>
      <c r="B1565" t="s">
        <v>33857</v>
      </c>
      <c r="D1565" t="s">
        <v>28869</v>
      </c>
      <c r="E1565" t="s">
        <v>1</v>
      </c>
      <c r="F1565" t="s">
        <v>28</v>
      </c>
      <c r="G1565" t="s">
        <v>28</v>
      </c>
      <c r="H1565" t="s">
        <v>33858</v>
      </c>
      <c r="I1565" t="s">
        <v>236</v>
      </c>
    </row>
    <row r="1566" spans="1:9" x14ac:dyDescent="0.2">
      <c r="A1566" t="s">
        <v>33859</v>
      </c>
      <c r="B1566" t="s">
        <v>33860</v>
      </c>
      <c r="C1566" t="s">
        <v>33861</v>
      </c>
      <c r="D1566" t="s">
        <v>62</v>
      </c>
      <c r="E1566" t="s">
        <v>1</v>
      </c>
      <c r="F1566" t="s">
        <v>27</v>
      </c>
      <c r="G1566" t="s">
        <v>28</v>
      </c>
      <c r="H1566" t="s">
        <v>33862</v>
      </c>
      <c r="I1566" t="s">
        <v>29924</v>
      </c>
    </row>
    <row r="1567" spans="1:9" x14ac:dyDescent="0.2">
      <c r="A1567" t="s">
        <v>33863</v>
      </c>
      <c r="B1567" t="s">
        <v>33864</v>
      </c>
      <c r="C1567" t="s">
        <v>33865</v>
      </c>
      <c r="D1567" t="s">
        <v>78</v>
      </c>
      <c r="E1567" t="s">
        <v>2</v>
      </c>
      <c r="F1567" t="s">
        <v>27</v>
      </c>
      <c r="G1567" t="s">
        <v>28</v>
      </c>
      <c r="H1567" t="s">
        <v>33866</v>
      </c>
      <c r="I1567" t="s">
        <v>53</v>
      </c>
    </row>
    <row r="1568" spans="1:9" x14ac:dyDescent="0.2">
      <c r="A1568" t="s">
        <v>33867</v>
      </c>
      <c r="B1568" t="s">
        <v>33868</v>
      </c>
      <c r="D1568" t="s">
        <v>33</v>
      </c>
      <c r="E1568" t="s">
        <v>2</v>
      </c>
      <c r="F1568" t="s">
        <v>28</v>
      </c>
      <c r="G1568" t="s">
        <v>27</v>
      </c>
      <c r="H1568" t="s">
        <v>33869</v>
      </c>
      <c r="I1568" t="s">
        <v>80</v>
      </c>
    </row>
    <row r="1569" spans="1:9" x14ac:dyDescent="0.2">
      <c r="A1569" t="s">
        <v>33870</v>
      </c>
      <c r="B1569" t="s">
        <v>33871</v>
      </c>
      <c r="D1569" t="s">
        <v>26</v>
      </c>
      <c r="E1569" t="s">
        <v>3</v>
      </c>
      <c r="F1569" t="s">
        <v>28</v>
      </c>
      <c r="G1569" t="s">
        <v>28</v>
      </c>
      <c r="H1569" t="s">
        <v>33872</v>
      </c>
      <c r="I1569" t="s">
        <v>20265</v>
      </c>
    </row>
    <row r="1570" spans="1:9" x14ac:dyDescent="0.2">
      <c r="A1570" t="s">
        <v>33873</v>
      </c>
      <c r="B1570" t="s">
        <v>33874</v>
      </c>
      <c r="C1570" t="s">
        <v>33875</v>
      </c>
      <c r="D1570" t="s">
        <v>26</v>
      </c>
      <c r="E1570" t="s">
        <v>3</v>
      </c>
      <c r="F1570" t="s">
        <v>27</v>
      </c>
      <c r="G1570" t="s">
        <v>28</v>
      </c>
      <c r="H1570" t="s">
        <v>33876</v>
      </c>
      <c r="I1570" t="s">
        <v>43</v>
      </c>
    </row>
    <row r="1571" spans="1:9" x14ac:dyDescent="0.2">
      <c r="A1571" t="s">
        <v>33877</v>
      </c>
      <c r="B1571" t="s">
        <v>33878</v>
      </c>
      <c r="D1571" t="s">
        <v>26</v>
      </c>
      <c r="E1571" t="s">
        <v>3</v>
      </c>
      <c r="F1571" t="s">
        <v>28</v>
      </c>
      <c r="G1571" t="s">
        <v>28</v>
      </c>
      <c r="H1571" t="s">
        <v>33879</v>
      </c>
      <c r="I1571" t="s">
        <v>64</v>
      </c>
    </row>
    <row r="1572" spans="1:9" x14ac:dyDescent="0.2">
      <c r="A1572" t="s">
        <v>33880</v>
      </c>
      <c r="B1572" t="s">
        <v>33881</v>
      </c>
      <c r="C1572" t="s">
        <v>25743</v>
      </c>
      <c r="D1572" t="s">
        <v>78</v>
      </c>
      <c r="E1572" t="s">
        <v>2</v>
      </c>
      <c r="F1572" t="s">
        <v>28</v>
      </c>
      <c r="G1572" t="s">
        <v>27</v>
      </c>
      <c r="H1572" t="s">
        <v>33882</v>
      </c>
      <c r="I1572" t="s">
        <v>20199</v>
      </c>
    </row>
    <row r="1573" spans="1:9" x14ac:dyDescent="0.2">
      <c r="A1573" t="s">
        <v>33883</v>
      </c>
      <c r="B1573" t="s">
        <v>33884</v>
      </c>
      <c r="D1573" t="s">
        <v>78</v>
      </c>
      <c r="E1573" t="s">
        <v>2</v>
      </c>
      <c r="F1573" t="s">
        <v>28</v>
      </c>
      <c r="G1573" t="s">
        <v>27</v>
      </c>
      <c r="H1573" t="s">
        <v>33885</v>
      </c>
      <c r="I1573" t="s">
        <v>27481</v>
      </c>
    </row>
    <row r="1574" spans="1:9" x14ac:dyDescent="0.2">
      <c r="A1574" t="s">
        <v>33886</v>
      </c>
      <c r="B1574" t="s">
        <v>33884</v>
      </c>
      <c r="D1574" t="s">
        <v>942</v>
      </c>
      <c r="E1574" t="s">
        <v>4</v>
      </c>
      <c r="F1574" t="s">
        <v>28</v>
      </c>
      <c r="G1574" t="s">
        <v>28</v>
      </c>
      <c r="H1574" t="s">
        <v>33887</v>
      </c>
      <c r="I1574" t="s">
        <v>131</v>
      </c>
    </row>
    <row r="1575" spans="1:9" x14ac:dyDescent="0.2">
      <c r="A1575" t="s">
        <v>33888</v>
      </c>
      <c r="B1575" t="s">
        <v>33889</v>
      </c>
      <c r="D1575" t="s">
        <v>78</v>
      </c>
      <c r="E1575" t="s">
        <v>2</v>
      </c>
      <c r="F1575" t="s">
        <v>28</v>
      </c>
      <c r="G1575" t="s">
        <v>28</v>
      </c>
      <c r="H1575" t="s">
        <v>33890</v>
      </c>
      <c r="I1575" t="s">
        <v>20628</v>
      </c>
    </row>
    <row r="1576" spans="1:9" x14ac:dyDescent="0.2">
      <c r="A1576" t="s">
        <v>33891</v>
      </c>
      <c r="B1576" t="s">
        <v>33892</v>
      </c>
      <c r="D1576" t="s">
        <v>26</v>
      </c>
      <c r="E1576" t="s">
        <v>3</v>
      </c>
      <c r="F1576" t="s">
        <v>28</v>
      </c>
      <c r="G1576" t="s">
        <v>27</v>
      </c>
      <c r="H1576" t="s">
        <v>33893</v>
      </c>
      <c r="I1576" t="s">
        <v>35</v>
      </c>
    </row>
    <row r="1577" spans="1:9" x14ac:dyDescent="0.2">
      <c r="A1577" t="s">
        <v>33894</v>
      </c>
      <c r="B1577" t="s">
        <v>33895</v>
      </c>
      <c r="D1577" t="s">
        <v>78</v>
      </c>
      <c r="E1577" t="s">
        <v>2</v>
      </c>
      <c r="F1577" t="s">
        <v>27</v>
      </c>
      <c r="G1577" t="s">
        <v>28</v>
      </c>
      <c r="H1577" t="s">
        <v>33896</v>
      </c>
      <c r="I1577" t="s">
        <v>3066</v>
      </c>
    </row>
    <row r="1578" spans="1:9" x14ac:dyDescent="0.2">
      <c r="A1578" t="s">
        <v>33897</v>
      </c>
      <c r="B1578" t="s">
        <v>33898</v>
      </c>
      <c r="D1578" t="s">
        <v>28869</v>
      </c>
      <c r="E1578" t="s">
        <v>1</v>
      </c>
      <c r="F1578" t="s">
        <v>28</v>
      </c>
      <c r="G1578" t="s">
        <v>28</v>
      </c>
      <c r="H1578" t="s">
        <v>33899</v>
      </c>
      <c r="I1578" t="s">
        <v>35</v>
      </c>
    </row>
    <row r="1579" spans="1:9" x14ac:dyDescent="0.2">
      <c r="A1579" t="s">
        <v>33900</v>
      </c>
      <c r="B1579" t="s">
        <v>33898</v>
      </c>
      <c r="D1579" t="s">
        <v>36</v>
      </c>
      <c r="E1579" t="s">
        <v>1</v>
      </c>
      <c r="F1579" t="s">
        <v>28</v>
      </c>
      <c r="G1579" t="s">
        <v>28</v>
      </c>
      <c r="H1579" t="s">
        <v>33901</v>
      </c>
      <c r="I1579" t="s">
        <v>20036</v>
      </c>
    </row>
    <row r="1580" spans="1:9" x14ac:dyDescent="0.2">
      <c r="A1580" t="s">
        <v>33902</v>
      </c>
      <c r="B1580" t="s">
        <v>33903</v>
      </c>
      <c r="D1580" t="s">
        <v>36</v>
      </c>
      <c r="E1580" t="s">
        <v>1</v>
      </c>
      <c r="F1580" t="s">
        <v>27</v>
      </c>
      <c r="G1580" t="s">
        <v>27</v>
      </c>
      <c r="H1580" t="s">
        <v>33904</v>
      </c>
      <c r="I1580" t="s">
        <v>27449</v>
      </c>
    </row>
    <row r="1581" spans="1:9" x14ac:dyDescent="0.2">
      <c r="A1581" t="s">
        <v>33905</v>
      </c>
      <c r="B1581" t="s">
        <v>33906</v>
      </c>
      <c r="D1581" t="s">
        <v>33</v>
      </c>
      <c r="E1581" t="s">
        <v>2</v>
      </c>
      <c r="F1581" t="s">
        <v>28</v>
      </c>
      <c r="G1581" t="s">
        <v>28</v>
      </c>
      <c r="H1581" t="s">
        <v>33907</v>
      </c>
      <c r="I1581" t="s">
        <v>236</v>
      </c>
    </row>
    <row r="1582" spans="1:9" x14ac:dyDescent="0.2">
      <c r="A1582" t="s">
        <v>33908</v>
      </c>
      <c r="B1582" t="s">
        <v>33909</v>
      </c>
      <c r="C1582" t="s">
        <v>33910</v>
      </c>
      <c r="D1582" t="s">
        <v>1117</v>
      </c>
      <c r="E1582" t="s">
        <v>4</v>
      </c>
      <c r="F1582" t="s">
        <v>28</v>
      </c>
      <c r="G1582" t="s">
        <v>27</v>
      </c>
      <c r="H1582" t="s">
        <v>33911</v>
      </c>
      <c r="I1582" t="s">
        <v>80</v>
      </c>
    </row>
    <row r="1583" spans="1:9" x14ac:dyDescent="0.2">
      <c r="A1583" t="s">
        <v>33912</v>
      </c>
      <c r="B1583" t="s">
        <v>33913</v>
      </c>
      <c r="C1583" t="s">
        <v>33914</v>
      </c>
      <c r="D1583" t="s">
        <v>78</v>
      </c>
      <c r="E1583" t="s">
        <v>2</v>
      </c>
      <c r="F1583" t="s">
        <v>28</v>
      </c>
      <c r="G1583" t="s">
        <v>27</v>
      </c>
      <c r="H1583" t="s">
        <v>33915</v>
      </c>
      <c r="I1583" t="s">
        <v>33916</v>
      </c>
    </row>
    <row r="1584" spans="1:9" x14ac:dyDescent="0.2">
      <c r="A1584" t="s">
        <v>33917</v>
      </c>
      <c r="B1584" t="s">
        <v>33918</v>
      </c>
      <c r="C1584" t="s">
        <v>33919</v>
      </c>
      <c r="D1584" t="s">
        <v>1432</v>
      </c>
      <c r="E1584" t="s">
        <v>1</v>
      </c>
      <c r="F1584" t="s">
        <v>28</v>
      </c>
      <c r="G1584" t="s">
        <v>28</v>
      </c>
      <c r="H1584" t="s">
        <v>33920</v>
      </c>
      <c r="I1584" t="s">
        <v>32110</v>
      </c>
    </row>
    <row r="1585" spans="1:9" x14ac:dyDescent="0.2">
      <c r="A1585" t="s">
        <v>33921</v>
      </c>
      <c r="B1585" t="s">
        <v>33922</v>
      </c>
      <c r="C1585" t="s">
        <v>33923</v>
      </c>
      <c r="D1585" t="s">
        <v>26</v>
      </c>
      <c r="E1585" t="s">
        <v>3</v>
      </c>
      <c r="F1585" t="s">
        <v>27</v>
      </c>
      <c r="G1585" t="s">
        <v>27</v>
      </c>
      <c r="H1585" t="s">
        <v>33924</v>
      </c>
      <c r="I1585" t="s">
        <v>236</v>
      </c>
    </row>
    <row r="1586" spans="1:9" x14ac:dyDescent="0.2">
      <c r="A1586" t="s">
        <v>33925</v>
      </c>
      <c r="B1586" t="s">
        <v>33926</v>
      </c>
      <c r="D1586" t="s">
        <v>942</v>
      </c>
      <c r="E1586" t="s">
        <v>4</v>
      </c>
      <c r="F1586" t="s">
        <v>27</v>
      </c>
      <c r="G1586" t="s">
        <v>28</v>
      </c>
      <c r="H1586" t="s">
        <v>33927</v>
      </c>
      <c r="I1586" t="s">
        <v>20060</v>
      </c>
    </row>
    <row r="1587" spans="1:9" x14ac:dyDescent="0.2">
      <c r="A1587" t="s">
        <v>33928</v>
      </c>
      <c r="B1587" t="s">
        <v>33926</v>
      </c>
      <c r="D1587" t="s">
        <v>26</v>
      </c>
      <c r="E1587" t="s">
        <v>3</v>
      </c>
      <c r="F1587" t="s">
        <v>27</v>
      </c>
      <c r="G1587" t="s">
        <v>27</v>
      </c>
      <c r="H1587" t="s">
        <v>33929</v>
      </c>
      <c r="I1587" t="s">
        <v>20265</v>
      </c>
    </row>
    <row r="1588" spans="1:9" x14ac:dyDescent="0.2">
      <c r="A1588" t="s">
        <v>33930</v>
      </c>
      <c r="B1588" t="s">
        <v>33926</v>
      </c>
      <c r="D1588" t="s">
        <v>20149</v>
      </c>
      <c r="E1588" t="s">
        <v>4</v>
      </c>
      <c r="F1588" t="s">
        <v>27</v>
      </c>
      <c r="G1588" t="s">
        <v>28</v>
      </c>
      <c r="H1588" t="s">
        <v>33931</v>
      </c>
      <c r="I1588" t="s">
        <v>27449</v>
      </c>
    </row>
    <row r="1589" spans="1:9" x14ac:dyDescent="0.2">
      <c r="A1589" t="s">
        <v>33932</v>
      </c>
      <c r="B1589" t="s">
        <v>33933</v>
      </c>
      <c r="C1589" t="s">
        <v>33934</v>
      </c>
      <c r="D1589" t="s">
        <v>36</v>
      </c>
      <c r="E1589" t="s">
        <v>1</v>
      </c>
      <c r="F1589" t="s">
        <v>27</v>
      </c>
      <c r="G1589" t="s">
        <v>28</v>
      </c>
      <c r="H1589" t="s">
        <v>33935</v>
      </c>
      <c r="I1589" t="s">
        <v>1796</v>
      </c>
    </row>
    <row r="1590" spans="1:9" x14ac:dyDescent="0.2">
      <c r="A1590" t="s">
        <v>33936</v>
      </c>
      <c r="B1590" t="s">
        <v>33937</v>
      </c>
      <c r="D1590" t="s">
        <v>26</v>
      </c>
      <c r="E1590" t="s">
        <v>3</v>
      </c>
      <c r="F1590" t="s">
        <v>28</v>
      </c>
      <c r="G1590" t="s">
        <v>27</v>
      </c>
      <c r="H1590" t="s">
        <v>33938</v>
      </c>
      <c r="I1590" t="s">
        <v>131</v>
      </c>
    </row>
    <row r="1591" spans="1:9" x14ac:dyDescent="0.2">
      <c r="A1591" t="s">
        <v>33939</v>
      </c>
      <c r="B1591" t="s">
        <v>33937</v>
      </c>
      <c r="D1591" t="s">
        <v>36</v>
      </c>
      <c r="E1591" t="s">
        <v>1</v>
      </c>
      <c r="F1591" t="s">
        <v>28</v>
      </c>
      <c r="G1591" t="s">
        <v>28</v>
      </c>
      <c r="H1591" t="s">
        <v>33940</v>
      </c>
      <c r="I1591" t="s">
        <v>131</v>
      </c>
    </row>
    <row r="1592" spans="1:9" x14ac:dyDescent="0.2">
      <c r="A1592" t="s">
        <v>33941</v>
      </c>
      <c r="B1592" t="s">
        <v>33942</v>
      </c>
      <c r="C1592" t="s">
        <v>33943</v>
      </c>
      <c r="D1592" t="s">
        <v>942</v>
      </c>
      <c r="E1592" t="s">
        <v>4</v>
      </c>
      <c r="F1592" t="s">
        <v>27</v>
      </c>
      <c r="G1592" t="s">
        <v>28</v>
      </c>
      <c r="H1592" t="s">
        <v>33944</v>
      </c>
      <c r="I1592" t="s">
        <v>20265</v>
      </c>
    </row>
    <row r="1593" spans="1:9" x14ac:dyDescent="0.2">
      <c r="A1593" t="s">
        <v>33945</v>
      </c>
      <c r="B1593" t="s">
        <v>33946</v>
      </c>
      <c r="D1593" t="s">
        <v>26</v>
      </c>
      <c r="E1593" t="s">
        <v>3</v>
      </c>
      <c r="F1593" t="s">
        <v>28</v>
      </c>
      <c r="G1593" t="s">
        <v>27</v>
      </c>
      <c r="H1593" t="s">
        <v>33947</v>
      </c>
      <c r="I1593" t="s">
        <v>53</v>
      </c>
    </row>
    <row r="1594" spans="1:9" x14ac:dyDescent="0.2">
      <c r="A1594" t="s">
        <v>33948</v>
      </c>
      <c r="B1594" t="s">
        <v>33949</v>
      </c>
      <c r="C1594" t="s">
        <v>22965</v>
      </c>
      <c r="D1594" t="s">
        <v>36</v>
      </c>
      <c r="E1594" t="s">
        <v>1</v>
      </c>
      <c r="F1594" t="s">
        <v>27</v>
      </c>
      <c r="G1594" t="s">
        <v>28</v>
      </c>
      <c r="H1594" t="s">
        <v>33950</v>
      </c>
      <c r="I1594" t="s">
        <v>20036</v>
      </c>
    </row>
    <row r="1595" spans="1:9" x14ac:dyDescent="0.2">
      <c r="A1595" t="s">
        <v>33951</v>
      </c>
      <c r="B1595" t="s">
        <v>33952</v>
      </c>
      <c r="C1595" t="s">
        <v>33953</v>
      </c>
      <c r="D1595" t="s">
        <v>78</v>
      </c>
      <c r="E1595" t="s">
        <v>2</v>
      </c>
      <c r="F1595" t="s">
        <v>28</v>
      </c>
      <c r="G1595" t="s">
        <v>27</v>
      </c>
      <c r="H1595" t="s">
        <v>33954</v>
      </c>
      <c r="I1595" t="s">
        <v>363</v>
      </c>
    </row>
    <row r="1596" spans="1:9" x14ac:dyDescent="0.2">
      <c r="A1596" t="s">
        <v>33955</v>
      </c>
      <c r="B1596" t="s">
        <v>33956</v>
      </c>
      <c r="D1596" t="s">
        <v>33</v>
      </c>
      <c r="E1596" t="s">
        <v>2</v>
      </c>
      <c r="F1596" t="s">
        <v>28</v>
      </c>
      <c r="G1596" t="s">
        <v>27</v>
      </c>
      <c r="H1596" t="s">
        <v>33957</v>
      </c>
      <c r="I1596" t="s">
        <v>20199</v>
      </c>
    </row>
    <row r="1597" spans="1:9" x14ac:dyDescent="0.2">
      <c r="A1597" t="s">
        <v>33958</v>
      </c>
      <c r="B1597" t="s">
        <v>33959</v>
      </c>
      <c r="C1597" t="s">
        <v>33960</v>
      </c>
      <c r="D1597" t="s">
        <v>33</v>
      </c>
      <c r="E1597" t="s">
        <v>2</v>
      </c>
      <c r="F1597" t="s">
        <v>28</v>
      </c>
      <c r="G1597" t="s">
        <v>27</v>
      </c>
      <c r="H1597" t="s">
        <v>33961</v>
      </c>
      <c r="I1597" t="s">
        <v>236</v>
      </c>
    </row>
    <row r="1598" spans="1:9" x14ac:dyDescent="0.2">
      <c r="A1598" t="s">
        <v>33962</v>
      </c>
      <c r="B1598" t="s">
        <v>33963</v>
      </c>
      <c r="C1598" t="s">
        <v>33964</v>
      </c>
      <c r="D1598" t="s">
        <v>62</v>
      </c>
      <c r="E1598" t="s">
        <v>1</v>
      </c>
      <c r="F1598" t="s">
        <v>28</v>
      </c>
      <c r="G1598" t="s">
        <v>27</v>
      </c>
      <c r="H1598" t="s">
        <v>33965</v>
      </c>
      <c r="I1598" t="s">
        <v>363</v>
      </c>
    </row>
    <row r="1599" spans="1:9" x14ac:dyDescent="0.2">
      <c r="A1599" t="s">
        <v>33966</v>
      </c>
      <c r="B1599" t="s">
        <v>33967</v>
      </c>
      <c r="D1599" t="s">
        <v>62</v>
      </c>
      <c r="E1599" t="s">
        <v>1</v>
      </c>
      <c r="F1599" t="s">
        <v>28</v>
      </c>
      <c r="G1599" t="s">
        <v>27</v>
      </c>
      <c r="H1599" t="s">
        <v>33968</v>
      </c>
      <c r="I1599" t="s">
        <v>53</v>
      </c>
    </row>
    <row r="1600" spans="1:9" x14ac:dyDescent="0.2">
      <c r="A1600" t="s">
        <v>33969</v>
      </c>
      <c r="B1600" t="s">
        <v>33970</v>
      </c>
      <c r="C1600" t="s">
        <v>33971</v>
      </c>
      <c r="D1600" t="s">
        <v>36</v>
      </c>
      <c r="E1600" t="s">
        <v>1</v>
      </c>
      <c r="F1600" t="s">
        <v>27</v>
      </c>
      <c r="G1600" t="s">
        <v>28</v>
      </c>
      <c r="H1600" t="s">
        <v>33972</v>
      </c>
      <c r="I1600" t="s">
        <v>53</v>
      </c>
    </row>
    <row r="1601" spans="1:9" x14ac:dyDescent="0.2">
      <c r="A1601" t="s">
        <v>33973</v>
      </c>
      <c r="B1601" t="s">
        <v>33974</v>
      </c>
      <c r="D1601" t="s">
        <v>33</v>
      </c>
      <c r="E1601" t="s">
        <v>2</v>
      </c>
      <c r="F1601" t="s">
        <v>27</v>
      </c>
      <c r="G1601" t="s">
        <v>28</v>
      </c>
      <c r="H1601" t="s">
        <v>33975</v>
      </c>
      <c r="I1601" t="s">
        <v>80</v>
      </c>
    </row>
    <row r="1602" spans="1:9" x14ac:dyDescent="0.2">
      <c r="A1602" t="s">
        <v>33976</v>
      </c>
      <c r="B1602" t="s">
        <v>33977</v>
      </c>
      <c r="C1602" t="s">
        <v>33978</v>
      </c>
      <c r="D1602" t="s">
        <v>33</v>
      </c>
      <c r="E1602" t="s">
        <v>2</v>
      </c>
      <c r="F1602" t="s">
        <v>28</v>
      </c>
      <c r="G1602" t="s">
        <v>27</v>
      </c>
      <c r="H1602" t="s">
        <v>33979</v>
      </c>
      <c r="I1602" t="s">
        <v>20265</v>
      </c>
    </row>
    <row r="1603" spans="1:9" x14ac:dyDescent="0.2">
      <c r="A1603" t="s">
        <v>33980</v>
      </c>
      <c r="B1603" t="s">
        <v>33981</v>
      </c>
      <c r="C1603" t="s">
        <v>33982</v>
      </c>
      <c r="D1603" t="s">
        <v>942</v>
      </c>
      <c r="E1603" t="s">
        <v>4</v>
      </c>
      <c r="F1603" t="s">
        <v>27</v>
      </c>
      <c r="G1603" t="s">
        <v>28</v>
      </c>
      <c r="H1603" t="s">
        <v>33983</v>
      </c>
      <c r="I1603" t="s">
        <v>20036</v>
      </c>
    </row>
    <row r="1604" spans="1:9" x14ac:dyDescent="0.2">
      <c r="A1604" t="s">
        <v>33984</v>
      </c>
      <c r="B1604" t="s">
        <v>33981</v>
      </c>
      <c r="C1604" t="s">
        <v>33982</v>
      </c>
      <c r="D1604" t="s">
        <v>297</v>
      </c>
      <c r="E1604" t="s">
        <v>4</v>
      </c>
      <c r="F1604" t="s">
        <v>27</v>
      </c>
      <c r="G1604" t="s">
        <v>27</v>
      </c>
      <c r="H1604" t="s">
        <v>33985</v>
      </c>
      <c r="I1604" t="s">
        <v>20036</v>
      </c>
    </row>
    <row r="1605" spans="1:9" x14ac:dyDescent="0.2">
      <c r="A1605" t="s">
        <v>33986</v>
      </c>
      <c r="B1605" t="s">
        <v>33987</v>
      </c>
      <c r="C1605" t="s">
        <v>26906</v>
      </c>
      <c r="D1605" t="s">
        <v>78</v>
      </c>
      <c r="E1605" t="s">
        <v>2</v>
      </c>
      <c r="F1605" t="s">
        <v>27</v>
      </c>
      <c r="G1605" t="s">
        <v>28</v>
      </c>
      <c r="H1605" t="s">
        <v>33988</v>
      </c>
      <c r="I1605" t="s">
        <v>64</v>
      </c>
    </row>
    <row r="1606" spans="1:9" x14ac:dyDescent="0.2">
      <c r="A1606" t="s">
        <v>33989</v>
      </c>
      <c r="B1606" t="s">
        <v>33990</v>
      </c>
      <c r="C1606" t="s">
        <v>33991</v>
      </c>
      <c r="D1606" t="s">
        <v>78</v>
      </c>
      <c r="E1606" t="s">
        <v>2</v>
      </c>
      <c r="F1606" t="s">
        <v>28</v>
      </c>
      <c r="G1606" t="s">
        <v>27</v>
      </c>
      <c r="H1606" t="s">
        <v>29759</v>
      </c>
      <c r="I1606" t="s">
        <v>80</v>
      </c>
    </row>
    <row r="1607" spans="1:9" x14ac:dyDescent="0.2">
      <c r="A1607" t="s">
        <v>33992</v>
      </c>
      <c r="B1607" t="s">
        <v>33990</v>
      </c>
      <c r="C1607" t="s">
        <v>33991</v>
      </c>
      <c r="D1607" t="s">
        <v>26</v>
      </c>
      <c r="E1607" t="s">
        <v>3</v>
      </c>
      <c r="F1607" t="s">
        <v>28</v>
      </c>
      <c r="G1607" t="s">
        <v>27</v>
      </c>
      <c r="H1607" t="s">
        <v>33993</v>
      </c>
      <c r="I1607" t="s">
        <v>80</v>
      </c>
    </row>
    <row r="1608" spans="1:9" x14ac:dyDescent="0.2">
      <c r="A1608" t="s">
        <v>33994</v>
      </c>
      <c r="B1608" t="s">
        <v>33990</v>
      </c>
      <c r="C1608" t="s">
        <v>33991</v>
      </c>
      <c r="D1608" t="s">
        <v>36</v>
      </c>
      <c r="E1608" t="s">
        <v>1</v>
      </c>
      <c r="F1608" t="s">
        <v>28</v>
      </c>
      <c r="G1608" t="s">
        <v>28</v>
      </c>
      <c r="H1608" t="s">
        <v>33995</v>
      </c>
      <c r="I1608" t="s">
        <v>80</v>
      </c>
    </row>
    <row r="1609" spans="1:9" x14ac:dyDescent="0.2">
      <c r="A1609" t="s">
        <v>33996</v>
      </c>
      <c r="B1609" t="s">
        <v>33997</v>
      </c>
      <c r="C1609" t="s">
        <v>33998</v>
      </c>
      <c r="D1609" t="s">
        <v>33</v>
      </c>
      <c r="E1609" t="s">
        <v>2</v>
      </c>
      <c r="F1609" t="s">
        <v>27</v>
      </c>
      <c r="G1609" t="s">
        <v>28</v>
      </c>
      <c r="H1609" t="s">
        <v>33999</v>
      </c>
      <c r="I1609" t="s">
        <v>75</v>
      </c>
    </row>
    <row r="1610" spans="1:9" x14ac:dyDescent="0.2">
      <c r="A1610" t="s">
        <v>34000</v>
      </c>
      <c r="B1610" t="s">
        <v>34001</v>
      </c>
      <c r="C1610" t="s">
        <v>34002</v>
      </c>
      <c r="D1610" t="s">
        <v>26</v>
      </c>
      <c r="E1610" t="s">
        <v>3</v>
      </c>
      <c r="F1610" t="s">
        <v>27</v>
      </c>
      <c r="G1610" t="s">
        <v>28</v>
      </c>
      <c r="H1610" t="s">
        <v>34003</v>
      </c>
      <c r="I1610" t="s">
        <v>30551</v>
      </c>
    </row>
    <row r="1611" spans="1:9" x14ac:dyDescent="0.2">
      <c r="A1611" t="s">
        <v>34004</v>
      </c>
      <c r="B1611" t="s">
        <v>34005</v>
      </c>
      <c r="C1611" t="s">
        <v>23813</v>
      </c>
      <c r="D1611" t="s">
        <v>26</v>
      </c>
      <c r="E1611" t="s">
        <v>3</v>
      </c>
      <c r="F1611" t="s">
        <v>27</v>
      </c>
      <c r="G1611" t="s">
        <v>27</v>
      </c>
      <c r="H1611" t="s">
        <v>34006</v>
      </c>
      <c r="I1611" t="s">
        <v>236</v>
      </c>
    </row>
    <row r="1612" spans="1:9" x14ac:dyDescent="0.2">
      <c r="A1612" t="s">
        <v>34007</v>
      </c>
      <c r="B1612" t="s">
        <v>34008</v>
      </c>
      <c r="C1612" t="s">
        <v>34009</v>
      </c>
      <c r="D1612" t="s">
        <v>942</v>
      </c>
      <c r="E1612" t="s">
        <v>4</v>
      </c>
      <c r="F1612" t="s">
        <v>27</v>
      </c>
      <c r="G1612" t="s">
        <v>28</v>
      </c>
      <c r="H1612" t="s">
        <v>34010</v>
      </c>
      <c r="I1612" t="s">
        <v>20060</v>
      </c>
    </row>
    <row r="1613" spans="1:9" x14ac:dyDescent="0.2">
      <c r="A1613" t="s">
        <v>34011</v>
      </c>
      <c r="B1613" t="s">
        <v>34012</v>
      </c>
      <c r="D1613" t="s">
        <v>78</v>
      </c>
      <c r="E1613" t="s">
        <v>2</v>
      </c>
      <c r="F1613" t="s">
        <v>27</v>
      </c>
      <c r="G1613" t="s">
        <v>28</v>
      </c>
      <c r="H1613" t="s">
        <v>34013</v>
      </c>
      <c r="I1613" t="s">
        <v>27445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3258-1248-5F49-B9E1-10C0B0C3A84C}">
  <dimension ref="A1:I9122"/>
  <sheetViews>
    <sheetView topLeftCell="A442" workbookViewId="0">
      <selection activeCell="C488" sqref="C488"/>
    </sheetView>
  </sheetViews>
  <sheetFormatPr baseColWidth="10" defaultRowHeight="16" x14ac:dyDescent="0.2"/>
  <cols>
    <col min="1" max="1" width="35" bestFit="1" customWidth="1"/>
    <col min="2" max="2" width="21.1640625" bestFit="1" customWidth="1"/>
    <col min="3" max="3" width="16.33203125" bestFit="1" customWidth="1"/>
    <col min="4" max="4" width="14.1640625" bestFit="1" customWidth="1"/>
    <col min="5" max="5" width="11.33203125" bestFit="1" customWidth="1"/>
    <col min="8" max="8" width="22.6640625" bestFit="1" customWidth="1"/>
    <col min="9" max="9" width="34.33203125" bestFit="1" customWidth="1"/>
  </cols>
  <sheetData>
    <row r="1" spans="1:9" s="3" customFormat="1" x14ac:dyDescent="0.2">
      <c r="A1" s="3" t="s">
        <v>13909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22</v>
      </c>
      <c r="I1" s="3" t="s">
        <v>23</v>
      </c>
    </row>
    <row r="2" spans="1:9" x14ac:dyDescent="0.2">
      <c r="A2" t="s">
        <v>34014</v>
      </c>
      <c r="B2" t="s">
        <v>34015</v>
      </c>
      <c r="D2" t="s">
        <v>51</v>
      </c>
      <c r="E2" t="s">
        <v>3</v>
      </c>
      <c r="F2" t="s">
        <v>28</v>
      </c>
      <c r="G2" t="s">
        <v>27</v>
      </c>
      <c r="H2" t="s">
        <v>34016</v>
      </c>
      <c r="I2" t="s">
        <v>20265</v>
      </c>
    </row>
    <row r="3" spans="1:9" x14ac:dyDescent="0.2">
      <c r="A3" t="s">
        <v>34017</v>
      </c>
      <c r="B3" t="s">
        <v>34018</v>
      </c>
      <c r="C3" t="s">
        <v>34019</v>
      </c>
      <c r="D3" t="s">
        <v>26</v>
      </c>
      <c r="E3" t="s">
        <v>3</v>
      </c>
      <c r="F3" t="s">
        <v>27</v>
      </c>
      <c r="G3" t="s">
        <v>28</v>
      </c>
      <c r="H3" t="s">
        <v>34020</v>
      </c>
      <c r="I3" t="s">
        <v>64</v>
      </c>
    </row>
    <row r="4" spans="1:9" x14ac:dyDescent="0.2">
      <c r="A4" t="s">
        <v>34021</v>
      </c>
      <c r="B4" t="s">
        <v>34022</v>
      </c>
      <c r="D4" t="s">
        <v>26</v>
      </c>
      <c r="E4" t="s">
        <v>3</v>
      </c>
      <c r="F4" t="s">
        <v>27</v>
      </c>
      <c r="G4" t="s">
        <v>27</v>
      </c>
      <c r="H4" t="s">
        <v>34023</v>
      </c>
      <c r="I4" t="s">
        <v>80</v>
      </c>
    </row>
    <row r="5" spans="1:9" x14ac:dyDescent="0.2">
      <c r="A5" t="s">
        <v>34024</v>
      </c>
      <c r="B5" t="s">
        <v>34025</v>
      </c>
      <c r="D5" t="s">
        <v>78</v>
      </c>
      <c r="E5" t="s">
        <v>2</v>
      </c>
      <c r="F5" t="s">
        <v>27</v>
      </c>
      <c r="G5" t="s">
        <v>27</v>
      </c>
      <c r="H5" t="s">
        <v>34026</v>
      </c>
      <c r="I5" t="s">
        <v>53</v>
      </c>
    </row>
    <row r="6" spans="1:9" x14ac:dyDescent="0.2">
      <c r="A6" t="s">
        <v>34027</v>
      </c>
      <c r="B6" t="s">
        <v>34028</v>
      </c>
      <c r="C6" t="s">
        <v>34029</v>
      </c>
      <c r="D6" t="s">
        <v>218</v>
      </c>
      <c r="E6" t="s">
        <v>1</v>
      </c>
      <c r="F6" t="s">
        <v>28</v>
      </c>
      <c r="G6" t="s">
        <v>28</v>
      </c>
      <c r="H6" t="s">
        <v>34030</v>
      </c>
      <c r="I6" t="s">
        <v>64</v>
      </c>
    </row>
    <row r="7" spans="1:9" x14ac:dyDescent="0.2">
      <c r="A7" t="s">
        <v>34031</v>
      </c>
      <c r="B7" t="s">
        <v>34032</v>
      </c>
      <c r="C7" t="s">
        <v>34033</v>
      </c>
      <c r="D7" t="s">
        <v>51</v>
      </c>
      <c r="E7" t="s">
        <v>3</v>
      </c>
      <c r="F7" t="s">
        <v>27</v>
      </c>
      <c r="G7" t="s">
        <v>27</v>
      </c>
      <c r="H7" t="s">
        <v>34034</v>
      </c>
      <c r="I7" t="s">
        <v>236</v>
      </c>
    </row>
    <row r="8" spans="1:9" x14ac:dyDescent="0.2">
      <c r="A8" t="s">
        <v>34035</v>
      </c>
      <c r="B8" t="s">
        <v>34036</v>
      </c>
      <c r="D8" t="s">
        <v>51</v>
      </c>
      <c r="E8" t="s">
        <v>3</v>
      </c>
      <c r="F8" t="s">
        <v>27</v>
      </c>
      <c r="G8" t="s">
        <v>27</v>
      </c>
      <c r="H8" t="s">
        <v>34037</v>
      </c>
      <c r="I8" t="s">
        <v>64</v>
      </c>
    </row>
    <row r="9" spans="1:9" x14ac:dyDescent="0.2">
      <c r="A9" t="s">
        <v>34038</v>
      </c>
      <c r="B9" t="s">
        <v>34039</v>
      </c>
      <c r="D9" t="s">
        <v>51</v>
      </c>
      <c r="E9" t="s">
        <v>3</v>
      </c>
      <c r="F9" t="s">
        <v>27</v>
      </c>
      <c r="G9" t="s">
        <v>27</v>
      </c>
      <c r="H9" t="s">
        <v>34040</v>
      </c>
      <c r="I9" t="s">
        <v>64</v>
      </c>
    </row>
    <row r="10" spans="1:9" x14ac:dyDescent="0.2">
      <c r="A10" t="s">
        <v>34041</v>
      </c>
      <c r="B10" t="s">
        <v>34039</v>
      </c>
      <c r="D10" t="s">
        <v>46</v>
      </c>
      <c r="E10" t="s">
        <v>1</v>
      </c>
      <c r="F10" t="s">
        <v>27</v>
      </c>
      <c r="G10" t="s">
        <v>28</v>
      </c>
      <c r="H10" t="s">
        <v>34042</v>
      </c>
      <c r="I10" t="s">
        <v>80</v>
      </c>
    </row>
    <row r="11" spans="1:9" x14ac:dyDescent="0.2">
      <c r="A11" t="s">
        <v>34043</v>
      </c>
      <c r="B11" t="s">
        <v>34039</v>
      </c>
      <c r="D11" t="s">
        <v>36</v>
      </c>
      <c r="E11" t="s">
        <v>1</v>
      </c>
      <c r="F11" t="s">
        <v>27</v>
      </c>
      <c r="G11" t="s">
        <v>27</v>
      </c>
      <c r="H11" t="s">
        <v>34044</v>
      </c>
      <c r="I11" t="s">
        <v>80</v>
      </c>
    </row>
    <row r="12" spans="1:9" x14ac:dyDescent="0.2">
      <c r="A12" t="s">
        <v>34045</v>
      </c>
      <c r="B12" t="s">
        <v>34039</v>
      </c>
      <c r="D12" t="s">
        <v>36</v>
      </c>
      <c r="E12" t="s">
        <v>1</v>
      </c>
      <c r="F12" t="s">
        <v>27</v>
      </c>
      <c r="G12" t="s">
        <v>27</v>
      </c>
      <c r="H12" t="s">
        <v>34046</v>
      </c>
      <c r="I12" t="s">
        <v>28863</v>
      </c>
    </row>
    <row r="13" spans="1:9" x14ac:dyDescent="0.2">
      <c r="A13" t="s">
        <v>34047</v>
      </c>
      <c r="B13" t="s">
        <v>34048</v>
      </c>
      <c r="C13" t="s">
        <v>34049</v>
      </c>
      <c r="D13" t="s">
        <v>51</v>
      </c>
      <c r="E13" t="s">
        <v>3</v>
      </c>
      <c r="F13" t="s">
        <v>28</v>
      </c>
      <c r="G13" t="s">
        <v>27</v>
      </c>
      <c r="H13" t="s">
        <v>34050</v>
      </c>
      <c r="I13" t="s">
        <v>35</v>
      </c>
    </row>
    <row r="14" spans="1:9" x14ac:dyDescent="0.2">
      <c r="A14" t="s">
        <v>34051</v>
      </c>
      <c r="B14" t="s">
        <v>34048</v>
      </c>
      <c r="C14" t="s">
        <v>34049</v>
      </c>
      <c r="D14" t="s">
        <v>33</v>
      </c>
      <c r="E14" t="s">
        <v>2</v>
      </c>
      <c r="F14" t="s">
        <v>28</v>
      </c>
      <c r="G14" t="s">
        <v>27</v>
      </c>
      <c r="H14" t="s">
        <v>34052</v>
      </c>
      <c r="I14" t="s">
        <v>80</v>
      </c>
    </row>
    <row r="15" spans="1:9" x14ac:dyDescent="0.2">
      <c r="A15" t="s">
        <v>34053</v>
      </c>
      <c r="B15" t="s">
        <v>34048</v>
      </c>
      <c r="C15" t="s">
        <v>34049</v>
      </c>
      <c r="D15" t="s">
        <v>78</v>
      </c>
      <c r="E15" t="s">
        <v>2</v>
      </c>
      <c r="F15" t="s">
        <v>28</v>
      </c>
      <c r="G15" t="s">
        <v>28</v>
      </c>
      <c r="H15" t="s">
        <v>34054</v>
      </c>
      <c r="I15" t="s">
        <v>80</v>
      </c>
    </row>
    <row r="16" spans="1:9" x14ac:dyDescent="0.2">
      <c r="A16" t="s">
        <v>34055</v>
      </c>
      <c r="B16" t="s">
        <v>34056</v>
      </c>
      <c r="D16" t="s">
        <v>51</v>
      </c>
      <c r="E16" t="s">
        <v>3</v>
      </c>
      <c r="F16" t="s">
        <v>27</v>
      </c>
      <c r="G16" t="s">
        <v>27</v>
      </c>
      <c r="H16" t="s">
        <v>34057</v>
      </c>
      <c r="I16" t="s">
        <v>27709</v>
      </c>
    </row>
    <row r="17" spans="1:9" x14ac:dyDescent="0.2">
      <c r="A17" t="s">
        <v>34058</v>
      </c>
      <c r="B17" t="s">
        <v>34056</v>
      </c>
      <c r="D17" t="s">
        <v>78</v>
      </c>
      <c r="E17" t="s">
        <v>2</v>
      </c>
      <c r="F17" t="s">
        <v>27</v>
      </c>
      <c r="G17" t="s">
        <v>27</v>
      </c>
      <c r="H17" t="s">
        <v>34059</v>
      </c>
      <c r="I17" t="s">
        <v>28620</v>
      </c>
    </row>
    <row r="18" spans="1:9" x14ac:dyDescent="0.2">
      <c r="A18" t="s">
        <v>34060</v>
      </c>
      <c r="B18" t="s">
        <v>34061</v>
      </c>
      <c r="C18" t="s">
        <v>34062</v>
      </c>
      <c r="D18" t="s">
        <v>51</v>
      </c>
      <c r="E18" t="s">
        <v>3</v>
      </c>
      <c r="F18" t="s">
        <v>27</v>
      </c>
      <c r="G18" t="s">
        <v>27</v>
      </c>
      <c r="H18" t="s">
        <v>34063</v>
      </c>
      <c r="I18" t="s">
        <v>64</v>
      </c>
    </row>
    <row r="19" spans="1:9" x14ac:dyDescent="0.2">
      <c r="A19" t="s">
        <v>34064</v>
      </c>
      <c r="B19" t="s">
        <v>34065</v>
      </c>
      <c r="C19" t="s">
        <v>34066</v>
      </c>
      <c r="D19" t="s">
        <v>51</v>
      </c>
      <c r="E19" t="s">
        <v>3</v>
      </c>
      <c r="F19" t="s">
        <v>27</v>
      </c>
      <c r="G19" t="s">
        <v>28</v>
      </c>
      <c r="H19" t="s">
        <v>34067</v>
      </c>
      <c r="I19" t="s">
        <v>20065</v>
      </c>
    </row>
    <row r="20" spans="1:9" x14ac:dyDescent="0.2">
      <c r="A20" t="s">
        <v>34068</v>
      </c>
      <c r="B20" t="s">
        <v>34065</v>
      </c>
      <c r="C20" t="s">
        <v>34066</v>
      </c>
      <c r="D20" t="s">
        <v>942</v>
      </c>
      <c r="E20" t="s">
        <v>4</v>
      </c>
      <c r="F20" t="s">
        <v>27</v>
      </c>
      <c r="G20" t="s">
        <v>28</v>
      </c>
      <c r="H20" t="s">
        <v>34069</v>
      </c>
      <c r="I20" t="s">
        <v>20036</v>
      </c>
    </row>
    <row r="21" spans="1:9" x14ac:dyDescent="0.2">
      <c r="A21" t="s">
        <v>34070</v>
      </c>
      <c r="B21" t="s">
        <v>34071</v>
      </c>
      <c r="C21" t="s">
        <v>34072</v>
      </c>
      <c r="D21" t="s">
        <v>78</v>
      </c>
      <c r="E21" t="s">
        <v>2</v>
      </c>
      <c r="F21" t="s">
        <v>27</v>
      </c>
      <c r="G21" t="s">
        <v>27</v>
      </c>
      <c r="H21" t="s">
        <v>34073</v>
      </c>
      <c r="I21" t="s">
        <v>80</v>
      </c>
    </row>
    <row r="22" spans="1:9" x14ac:dyDescent="0.2">
      <c r="A22" t="s">
        <v>34074</v>
      </c>
      <c r="B22" t="s">
        <v>34071</v>
      </c>
      <c r="C22" t="s">
        <v>34072</v>
      </c>
      <c r="D22" t="s">
        <v>218</v>
      </c>
      <c r="E22" t="s">
        <v>1</v>
      </c>
      <c r="F22" t="s">
        <v>27</v>
      </c>
      <c r="G22" t="s">
        <v>28</v>
      </c>
      <c r="H22" t="s">
        <v>34075</v>
      </c>
      <c r="I22" t="s">
        <v>80</v>
      </c>
    </row>
    <row r="23" spans="1:9" x14ac:dyDescent="0.2">
      <c r="A23" t="s">
        <v>34076</v>
      </c>
      <c r="B23" t="s">
        <v>34077</v>
      </c>
      <c r="C23" t="s">
        <v>34078</v>
      </c>
      <c r="D23" t="s">
        <v>26</v>
      </c>
      <c r="E23" t="s">
        <v>3</v>
      </c>
      <c r="F23" t="s">
        <v>27</v>
      </c>
      <c r="G23" t="s">
        <v>28</v>
      </c>
      <c r="H23" t="s">
        <v>34079</v>
      </c>
      <c r="I23" t="s">
        <v>80</v>
      </c>
    </row>
    <row r="24" spans="1:9" x14ac:dyDescent="0.2">
      <c r="A24" t="s">
        <v>34080</v>
      </c>
      <c r="B24" t="s">
        <v>34081</v>
      </c>
      <c r="D24" t="s">
        <v>51</v>
      </c>
      <c r="E24" t="s">
        <v>3</v>
      </c>
      <c r="F24" t="s">
        <v>28</v>
      </c>
      <c r="G24" t="s">
        <v>28</v>
      </c>
      <c r="H24" t="s">
        <v>34082</v>
      </c>
      <c r="I24" t="s">
        <v>1861</v>
      </c>
    </row>
    <row r="25" spans="1:9" x14ac:dyDescent="0.2">
      <c r="A25" t="s">
        <v>34083</v>
      </c>
      <c r="B25" t="s">
        <v>34081</v>
      </c>
      <c r="D25" t="s">
        <v>51</v>
      </c>
      <c r="E25" t="s">
        <v>3</v>
      </c>
      <c r="F25" t="s">
        <v>28</v>
      </c>
      <c r="G25" t="s">
        <v>27</v>
      </c>
      <c r="H25" t="s">
        <v>34084</v>
      </c>
      <c r="I25" t="s">
        <v>236</v>
      </c>
    </row>
    <row r="26" spans="1:9" x14ac:dyDescent="0.2">
      <c r="A26" t="s">
        <v>34085</v>
      </c>
      <c r="B26" t="s">
        <v>34086</v>
      </c>
      <c r="D26" t="s">
        <v>33</v>
      </c>
      <c r="E26" t="s">
        <v>2</v>
      </c>
      <c r="F26" t="s">
        <v>27</v>
      </c>
      <c r="G26" t="s">
        <v>27</v>
      </c>
      <c r="H26" t="s">
        <v>34087</v>
      </c>
      <c r="I26" t="s">
        <v>64</v>
      </c>
    </row>
    <row r="27" spans="1:9" x14ac:dyDescent="0.2">
      <c r="A27" t="s">
        <v>34088</v>
      </c>
      <c r="B27" t="s">
        <v>34089</v>
      </c>
      <c r="C27" t="s">
        <v>34090</v>
      </c>
      <c r="D27" t="s">
        <v>51</v>
      </c>
      <c r="E27" t="s">
        <v>3</v>
      </c>
      <c r="F27" t="s">
        <v>28</v>
      </c>
      <c r="G27" t="s">
        <v>28</v>
      </c>
      <c r="H27" t="s">
        <v>34091</v>
      </c>
      <c r="I27" t="s">
        <v>61</v>
      </c>
    </row>
    <row r="28" spans="1:9" x14ac:dyDescent="0.2">
      <c r="A28" t="s">
        <v>34092</v>
      </c>
      <c r="B28" t="s">
        <v>34089</v>
      </c>
      <c r="C28" t="s">
        <v>34090</v>
      </c>
      <c r="D28" t="s">
        <v>51</v>
      </c>
      <c r="E28" t="s">
        <v>3</v>
      </c>
      <c r="F28" t="s">
        <v>28</v>
      </c>
      <c r="G28" t="s">
        <v>28</v>
      </c>
      <c r="H28" t="s">
        <v>34093</v>
      </c>
      <c r="I28" t="s">
        <v>80</v>
      </c>
    </row>
    <row r="29" spans="1:9" x14ac:dyDescent="0.2">
      <c r="A29" t="s">
        <v>34094</v>
      </c>
      <c r="B29" t="s">
        <v>34089</v>
      </c>
      <c r="C29" t="s">
        <v>34090</v>
      </c>
      <c r="D29" t="s">
        <v>78</v>
      </c>
      <c r="E29" t="s">
        <v>2</v>
      </c>
      <c r="F29" t="s">
        <v>28</v>
      </c>
      <c r="G29" t="s">
        <v>28</v>
      </c>
      <c r="H29" t="s">
        <v>34095</v>
      </c>
      <c r="I29" t="s">
        <v>80</v>
      </c>
    </row>
    <row r="30" spans="1:9" x14ac:dyDescent="0.2">
      <c r="A30" t="s">
        <v>34096</v>
      </c>
      <c r="B30" t="s">
        <v>34097</v>
      </c>
      <c r="C30" t="s">
        <v>34098</v>
      </c>
      <c r="D30" t="s">
        <v>51</v>
      </c>
      <c r="E30" t="s">
        <v>3</v>
      </c>
      <c r="F30" t="s">
        <v>27</v>
      </c>
      <c r="G30" t="s">
        <v>27</v>
      </c>
      <c r="H30" t="s">
        <v>34099</v>
      </c>
      <c r="I30" t="s">
        <v>53</v>
      </c>
    </row>
    <row r="31" spans="1:9" x14ac:dyDescent="0.2">
      <c r="A31" t="s">
        <v>34100</v>
      </c>
      <c r="B31" t="s">
        <v>34101</v>
      </c>
      <c r="C31" t="s">
        <v>20079</v>
      </c>
      <c r="D31" t="s">
        <v>78</v>
      </c>
      <c r="E31" t="s">
        <v>2</v>
      </c>
      <c r="F31" t="s">
        <v>28</v>
      </c>
      <c r="G31" t="s">
        <v>27</v>
      </c>
      <c r="H31" t="s">
        <v>34102</v>
      </c>
      <c r="I31" t="s">
        <v>80</v>
      </c>
    </row>
    <row r="32" spans="1:9" x14ac:dyDescent="0.2">
      <c r="A32" t="s">
        <v>34103</v>
      </c>
      <c r="B32" t="s">
        <v>34104</v>
      </c>
      <c r="C32" t="s">
        <v>34105</v>
      </c>
      <c r="D32" t="s">
        <v>26</v>
      </c>
      <c r="E32" t="s">
        <v>3</v>
      </c>
      <c r="F32" t="s">
        <v>28</v>
      </c>
      <c r="G32" t="s">
        <v>27</v>
      </c>
      <c r="H32" t="s">
        <v>34106</v>
      </c>
      <c r="I32" t="s">
        <v>80</v>
      </c>
    </row>
    <row r="33" spans="1:9" x14ac:dyDescent="0.2">
      <c r="A33" t="s">
        <v>34107</v>
      </c>
      <c r="B33" t="s">
        <v>34108</v>
      </c>
      <c r="D33" t="s">
        <v>78</v>
      </c>
      <c r="E33" t="s">
        <v>2</v>
      </c>
      <c r="F33" t="s">
        <v>27</v>
      </c>
      <c r="G33" t="s">
        <v>28</v>
      </c>
      <c r="H33" t="s">
        <v>34109</v>
      </c>
      <c r="I33" t="s">
        <v>35</v>
      </c>
    </row>
    <row r="34" spans="1:9" x14ac:dyDescent="0.2">
      <c r="A34" t="s">
        <v>34110</v>
      </c>
      <c r="B34" t="s">
        <v>34111</v>
      </c>
      <c r="C34" t="s">
        <v>34112</v>
      </c>
      <c r="D34" t="s">
        <v>33</v>
      </c>
      <c r="E34" t="s">
        <v>2</v>
      </c>
      <c r="F34" t="s">
        <v>28</v>
      </c>
      <c r="G34" t="s">
        <v>27</v>
      </c>
      <c r="H34" t="s">
        <v>34113</v>
      </c>
      <c r="I34" t="s">
        <v>57</v>
      </c>
    </row>
    <row r="35" spans="1:9" x14ac:dyDescent="0.2">
      <c r="A35" t="s">
        <v>34114</v>
      </c>
      <c r="B35" t="s">
        <v>34115</v>
      </c>
      <c r="C35" t="s">
        <v>23497</v>
      </c>
      <c r="D35" t="s">
        <v>78</v>
      </c>
      <c r="E35" t="s">
        <v>2</v>
      </c>
      <c r="F35" t="s">
        <v>28</v>
      </c>
      <c r="G35" t="s">
        <v>28</v>
      </c>
      <c r="H35" t="s">
        <v>34116</v>
      </c>
      <c r="I35" t="s">
        <v>20199</v>
      </c>
    </row>
    <row r="36" spans="1:9" x14ac:dyDescent="0.2">
      <c r="A36" t="s">
        <v>34117</v>
      </c>
      <c r="B36" t="s">
        <v>34115</v>
      </c>
      <c r="C36" t="s">
        <v>23497</v>
      </c>
      <c r="D36" t="s">
        <v>942</v>
      </c>
      <c r="E36" t="s">
        <v>4</v>
      </c>
      <c r="F36" t="s">
        <v>28</v>
      </c>
      <c r="G36" t="s">
        <v>27</v>
      </c>
      <c r="H36" t="s">
        <v>34118</v>
      </c>
      <c r="I36" t="s">
        <v>28863</v>
      </c>
    </row>
    <row r="37" spans="1:9" x14ac:dyDescent="0.2">
      <c r="A37" t="s">
        <v>34119</v>
      </c>
      <c r="B37" t="s">
        <v>34115</v>
      </c>
      <c r="C37" t="s">
        <v>23497</v>
      </c>
      <c r="D37" t="s">
        <v>942</v>
      </c>
      <c r="E37" t="s">
        <v>4</v>
      </c>
      <c r="F37" t="s">
        <v>28</v>
      </c>
      <c r="G37" t="s">
        <v>28</v>
      </c>
      <c r="H37" t="s">
        <v>34120</v>
      </c>
      <c r="I37" t="s">
        <v>80</v>
      </c>
    </row>
    <row r="38" spans="1:9" x14ac:dyDescent="0.2">
      <c r="A38" t="s">
        <v>34121</v>
      </c>
      <c r="B38" t="s">
        <v>34115</v>
      </c>
      <c r="C38" t="s">
        <v>23497</v>
      </c>
      <c r="D38" t="s">
        <v>26</v>
      </c>
      <c r="E38" t="s">
        <v>3</v>
      </c>
      <c r="F38" t="s">
        <v>28</v>
      </c>
      <c r="G38" t="s">
        <v>27</v>
      </c>
      <c r="H38" t="s">
        <v>34122</v>
      </c>
      <c r="I38" t="s">
        <v>27449</v>
      </c>
    </row>
    <row r="39" spans="1:9" x14ac:dyDescent="0.2">
      <c r="A39" t="s">
        <v>34123</v>
      </c>
      <c r="B39" t="s">
        <v>34124</v>
      </c>
      <c r="D39" t="s">
        <v>51</v>
      </c>
      <c r="E39" t="s">
        <v>3</v>
      </c>
      <c r="F39" t="s">
        <v>28</v>
      </c>
      <c r="G39" t="s">
        <v>28</v>
      </c>
      <c r="H39" t="s">
        <v>34125</v>
      </c>
      <c r="I39" t="s">
        <v>53</v>
      </c>
    </row>
    <row r="40" spans="1:9" x14ac:dyDescent="0.2">
      <c r="A40" t="s">
        <v>34126</v>
      </c>
      <c r="B40" t="s">
        <v>34124</v>
      </c>
      <c r="D40" t="s">
        <v>33</v>
      </c>
      <c r="E40" t="s">
        <v>2</v>
      </c>
      <c r="F40" t="s">
        <v>28</v>
      </c>
      <c r="G40" t="s">
        <v>28</v>
      </c>
      <c r="H40" t="s">
        <v>34127</v>
      </c>
      <c r="I40" t="s">
        <v>53</v>
      </c>
    </row>
    <row r="41" spans="1:9" x14ac:dyDescent="0.2">
      <c r="A41" t="s">
        <v>34128</v>
      </c>
      <c r="B41" t="s">
        <v>34129</v>
      </c>
      <c r="C41" t="s">
        <v>34130</v>
      </c>
      <c r="D41" t="s">
        <v>942</v>
      </c>
      <c r="E41" t="s">
        <v>4</v>
      </c>
      <c r="F41" t="s">
        <v>28</v>
      </c>
      <c r="G41" t="s">
        <v>28</v>
      </c>
      <c r="H41" t="s">
        <v>34131</v>
      </c>
      <c r="I41" t="s">
        <v>80</v>
      </c>
    </row>
    <row r="42" spans="1:9" x14ac:dyDescent="0.2">
      <c r="A42" t="s">
        <v>34132</v>
      </c>
      <c r="B42" t="s">
        <v>34133</v>
      </c>
      <c r="C42" t="s">
        <v>34134</v>
      </c>
      <c r="D42" t="s">
        <v>218</v>
      </c>
      <c r="E42" t="s">
        <v>1</v>
      </c>
      <c r="F42" t="s">
        <v>28</v>
      </c>
      <c r="G42" t="s">
        <v>28</v>
      </c>
      <c r="H42" t="s">
        <v>34135</v>
      </c>
      <c r="I42" t="s">
        <v>80</v>
      </c>
    </row>
    <row r="43" spans="1:9" x14ac:dyDescent="0.2">
      <c r="A43" t="s">
        <v>34136</v>
      </c>
      <c r="B43" t="s">
        <v>34137</v>
      </c>
      <c r="C43" t="s">
        <v>34138</v>
      </c>
      <c r="D43" t="s">
        <v>942</v>
      </c>
      <c r="E43" t="s">
        <v>4</v>
      </c>
      <c r="F43" t="s">
        <v>27</v>
      </c>
      <c r="G43" t="s">
        <v>28</v>
      </c>
      <c r="H43" t="s">
        <v>34139</v>
      </c>
      <c r="I43" t="s">
        <v>35</v>
      </c>
    </row>
    <row r="44" spans="1:9" x14ac:dyDescent="0.2">
      <c r="A44" t="s">
        <v>34140</v>
      </c>
      <c r="B44" t="s">
        <v>34137</v>
      </c>
      <c r="C44" t="s">
        <v>34138</v>
      </c>
      <c r="D44" t="s">
        <v>26</v>
      </c>
      <c r="E44" t="s">
        <v>3</v>
      </c>
      <c r="F44" t="s">
        <v>27</v>
      </c>
      <c r="G44" t="s">
        <v>28</v>
      </c>
      <c r="H44" t="s">
        <v>34141</v>
      </c>
      <c r="I44" t="s">
        <v>80</v>
      </c>
    </row>
    <row r="45" spans="1:9" x14ac:dyDescent="0.2">
      <c r="A45" t="s">
        <v>34142</v>
      </c>
      <c r="B45" t="s">
        <v>34143</v>
      </c>
      <c r="D45" t="s">
        <v>51</v>
      </c>
      <c r="E45" t="s">
        <v>3</v>
      </c>
      <c r="F45" t="s">
        <v>28</v>
      </c>
      <c r="G45" t="s">
        <v>28</v>
      </c>
      <c r="H45" t="s">
        <v>34144</v>
      </c>
      <c r="I45" t="s">
        <v>64</v>
      </c>
    </row>
    <row r="46" spans="1:9" x14ac:dyDescent="0.2">
      <c r="A46" t="s">
        <v>34145</v>
      </c>
      <c r="B46" t="s">
        <v>34143</v>
      </c>
      <c r="D46" t="s">
        <v>22128</v>
      </c>
      <c r="E46" t="s">
        <v>4</v>
      </c>
      <c r="F46" t="s">
        <v>28</v>
      </c>
      <c r="G46" t="s">
        <v>27</v>
      </c>
      <c r="H46" t="s">
        <v>34146</v>
      </c>
      <c r="I46" t="s">
        <v>80</v>
      </c>
    </row>
    <row r="47" spans="1:9" x14ac:dyDescent="0.2">
      <c r="A47" t="s">
        <v>34147</v>
      </c>
      <c r="B47" t="s">
        <v>34148</v>
      </c>
      <c r="C47" t="s">
        <v>32781</v>
      </c>
      <c r="D47" t="s">
        <v>36</v>
      </c>
      <c r="E47" t="s">
        <v>1</v>
      </c>
      <c r="F47" t="s">
        <v>28</v>
      </c>
      <c r="G47" t="s">
        <v>28</v>
      </c>
      <c r="H47" t="s">
        <v>34149</v>
      </c>
      <c r="I47" t="s">
        <v>80</v>
      </c>
    </row>
    <row r="48" spans="1:9" x14ac:dyDescent="0.2">
      <c r="A48" t="s">
        <v>34150</v>
      </c>
      <c r="B48" t="s">
        <v>34151</v>
      </c>
      <c r="C48" t="s">
        <v>34152</v>
      </c>
      <c r="D48" t="s">
        <v>36</v>
      </c>
      <c r="E48" t="s">
        <v>1</v>
      </c>
      <c r="F48" t="s">
        <v>28</v>
      </c>
      <c r="G48" t="s">
        <v>28</v>
      </c>
      <c r="H48" t="s">
        <v>34153</v>
      </c>
      <c r="I48" t="s">
        <v>70</v>
      </c>
    </row>
    <row r="49" spans="1:9" x14ac:dyDescent="0.2">
      <c r="A49" t="s">
        <v>34154</v>
      </c>
      <c r="B49" t="s">
        <v>34155</v>
      </c>
      <c r="D49" t="s">
        <v>33</v>
      </c>
      <c r="E49" t="s">
        <v>2</v>
      </c>
      <c r="F49" t="s">
        <v>27</v>
      </c>
      <c r="G49" t="s">
        <v>28</v>
      </c>
      <c r="H49" t="s">
        <v>34156</v>
      </c>
      <c r="I49" t="s">
        <v>64</v>
      </c>
    </row>
    <row r="50" spans="1:9" x14ac:dyDescent="0.2">
      <c r="A50" t="s">
        <v>34157</v>
      </c>
      <c r="B50" t="s">
        <v>34155</v>
      </c>
      <c r="D50" t="s">
        <v>33</v>
      </c>
      <c r="E50" t="s">
        <v>2</v>
      </c>
      <c r="F50" t="s">
        <v>27</v>
      </c>
      <c r="G50" t="s">
        <v>28</v>
      </c>
      <c r="H50" t="s">
        <v>34158</v>
      </c>
      <c r="I50" t="s">
        <v>28788</v>
      </c>
    </row>
    <row r="51" spans="1:9" x14ac:dyDescent="0.2">
      <c r="A51" t="s">
        <v>34159</v>
      </c>
      <c r="B51" t="s">
        <v>34155</v>
      </c>
      <c r="D51" t="s">
        <v>78</v>
      </c>
      <c r="E51" t="s">
        <v>2</v>
      </c>
      <c r="F51" t="s">
        <v>27</v>
      </c>
      <c r="G51" t="s">
        <v>27</v>
      </c>
      <c r="H51" t="s">
        <v>34160</v>
      </c>
      <c r="I51" t="s">
        <v>27449</v>
      </c>
    </row>
    <row r="52" spans="1:9" x14ac:dyDescent="0.2">
      <c r="A52" t="s">
        <v>34161</v>
      </c>
      <c r="B52" t="s">
        <v>34155</v>
      </c>
      <c r="D52" t="s">
        <v>26</v>
      </c>
      <c r="E52" t="s">
        <v>3</v>
      </c>
      <c r="F52" t="s">
        <v>27</v>
      </c>
      <c r="G52" t="s">
        <v>28</v>
      </c>
      <c r="H52" t="s">
        <v>34162</v>
      </c>
      <c r="I52" t="s">
        <v>27449</v>
      </c>
    </row>
    <row r="53" spans="1:9" x14ac:dyDescent="0.2">
      <c r="A53" t="s">
        <v>34163</v>
      </c>
      <c r="B53" t="s">
        <v>34164</v>
      </c>
      <c r="D53" t="s">
        <v>36</v>
      </c>
      <c r="E53" t="s">
        <v>1</v>
      </c>
      <c r="F53" t="s">
        <v>27</v>
      </c>
      <c r="G53" t="s">
        <v>28</v>
      </c>
      <c r="H53" t="s">
        <v>34165</v>
      </c>
      <c r="I53" t="s">
        <v>27936</v>
      </c>
    </row>
    <row r="54" spans="1:9" x14ac:dyDescent="0.2">
      <c r="A54" t="s">
        <v>34166</v>
      </c>
      <c r="B54" t="s">
        <v>34167</v>
      </c>
      <c r="C54" t="s">
        <v>34168</v>
      </c>
      <c r="D54" t="s">
        <v>33</v>
      </c>
      <c r="E54" t="s">
        <v>2</v>
      </c>
      <c r="F54" t="s">
        <v>28</v>
      </c>
      <c r="G54" t="s">
        <v>28</v>
      </c>
      <c r="H54" t="s">
        <v>34169</v>
      </c>
      <c r="I54" t="s">
        <v>236</v>
      </c>
    </row>
    <row r="55" spans="1:9" x14ac:dyDescent="0.2">
      <c r="A55" t="s">
        <v>34170</v>
      </c>
      <c r="B55" t="s">
        <v>34171</v>
      </c>
      <c r="C55" t="s">
        <v>34172</v>
      </c>
      <c r="D55" t="s">
        <v>51</v>
      </c>
      <c r="E55" t="s">
        <v>3</v>
      </c>
      <c r="F55" t="s">
        <v>28</v>
      </c>
      <c r="G55" t="s">
        <v>28</v>
      </c>
      <c r="H55" t="s">
        <v>34173</v>
      </c>
      <c r="I55" t="s">
        <v>1861</v>
      </c>
    </row>
    <row r="56" spans="1:9" x14ac:dyDescent="0.2">
      <c r="A56" t="s">
        <v>34174</v>
      </c>
      <c r="B56" t="s">
        <v>34171</v>
      </c>
      <c r="C56" t="s">
        <v>34172</v>
      </c>
      <c r="D56" t="s">
        <v>51</v>
      </c>
      <c r="E56" t="s">
        <v>3</v>
      </c>
      <c r="F56" t="s">
        <v>28</v>
      </c>
      <c r="G56" t="s">
        <v>28</v>
      </c>
      <c r="H56" t="s">
        <v>34175</v>
      </c>
      <c r="I56" t="s">
        <v>80</v>
      </c>
    </row>
    <row r="57" spans="1:9" x14ac:dyDescent="0.2">
      <c r="A57" t="s">
        <v>34176</v>
      </c>
      <c r="B57" t="s">
        <v>34177</v>
      </c>
      <c r="D57" t="s">
        <v>51</v>
      </c>
      <c r="E57" t="s">
        <v>3</v>
      </c>
      <c r="F57" t="s">
        <v>28</v>
      </c>
      <c r="G57" t="s">
        <v>27</v>
      </c>
      <c r="H57" t="s">
        <v>34178</v>
      </c>
      <c r="I57" t="s">
        <v>80</v>
      </c>
    </row>
    <row r="58" spans="1:9" x14ac:dyDescent="0.2">
      <c r="A58" t="s">
        <v>34179</v>
      </c>
      <c r="B58" t="s">
        <v>34180</v>
      </c>
      <c r="C58" t="s">
        <v>34181</v>
      </c>
      <c r="D58" t="s">
        <v>218</v>
      </c>
      <c r="E58" t="s">
        <v>1</v>
      </c>
      <c r="F58" t="s">
        <v>27</v>
      </c>
      <c r="G58" t="s">
        <v>28</v>
      </c>
      <c r="H58" t="s">
        <v>34182</v>
      </c>
      <c r="I58" t="s">
        <v>20199</v>
      </c>
    </row>
    <row r="59" spans="1:9" x14ac:dyDescent="0.2">
      <c r="A59" t="s">
        <v>34183</v>
      </c>
      <c r="B59" t="s">
        <v>34184</v>
      </c>
      <c r="C59" t="s">
        <v>34185</v>
      </c>
      <c r="D59" t="s">
        <v>51</v>
      </c>
      <c r="E59" t="s">
        <v>3</v>
      </c>
      <c r="F59" t="s">
        <v>28</v>
      </c>
      <c r="G59" t="s">
        <v>28</v>
      </c>
      <c r="H59" t="s">
        <v>34186</v>
      </c>
      <c r="I59" t="s">
        <v>236</v>
      </c>
    </row>
    <row r="60" spans="1:9" x14ac:dyDescent="0.2">
      <c r="A60" t="s">
        <v>34187</v>
      </c>
      <c r="B60" t="s">
        <v>34184</v>
      </c>
      <c r="C60" t="s">
        <v>34185</v>
      </c>
      <c r="D60" t="s">
        <v>218</v>
      </c>
      <c r="E60" t="s">
        <v>1</v>
      </c>
      <c r="F60" t="s">
        <v>28</v>
      </c>
      <c r="G60" t="s">
        <v>27</v>
      </c>
      <c r="H60" t="s">
        <v>34188</v>
      </c>
      <c r="I60" t="s">
        <v>236</v>
      </c>
    </row>
    <row r="61" spans="1:9" x14ac:dyDescent="0.2">
      <c r="A61" t="s">
        <v>34189</v>
      </c>
      <c r="B61" t="s">
        <v>34184</v>
      </c>
      <c r="C61" t="s">
        <v>34185</v>
      </c>
      <c r="D61" t="s">
        <v>46</v>
      </c>
      <c r="E61" t="s">
        <v>1</v>
      </c>
      <c r="F61" t="s">
        <v>28</v>
      </c>
      <c r="G61" t="s">
        <v>27</v>
      </c>
      <c r="H61" t="s">
        <v>34190</v>
      </c>
      <c r="I61" t="s">
        <v>35</v>
      </c>
    </row>
    <row r="62" spans="1:9" x14ac:dyDescent="0.2">
      <c r="A62" t="s">
        <v>34191</v>
      </c>
      <c r="B62" t="s">
        <v>34184</v>
      </c>
      <c r="C62" t="s">
        <v>34185</v>
      </c>
      <c r="D62" t="s">
        <v>218</v>
      </c>
      <c r="E62" t="s">
        <v>1</v>
      </c>
      <c r="F62" t="s">
        <v>28</v>
      </c>
      <c r="G62" t="s">
        <v>27</v>
      </c>
      <c r="H62" t="s">
        <v>34192</v>
      </c>
      <c r="I62" t="s">
        <v>27709</v>
      </c>
    </row>
    <row r="63" spans="1:9" x14ac:dyDescent="0.2">
      <c r="A63" t="s">
        <v>34193</v>
      </c>
      <c r="B63" t="s">
        <v>34194</v>
      </c>
      <c r="D63" t="s">
        <v>51</v>
      </c>
      <c r="E63" t="s">
        <v>3</v>
      </c>
      <c r="F63" t="s">
        <v>28</v>
      </c>
      <c r="G63" t="s">
        <v>28</v>
      </c>
      <c r="H63" t="s">
        <v>34195</v>
      </c>
      <c r="I63" t="s">
        <v>131</v>
      </c>
    </row>
    <row r="64" spans="1:9" x14ac:dyDescent="0.2">
      <c r="A64" t="s">
        <v>34196</v>
      </c>
      <c r="B64" t="s">
        <v>34194</v>
      </c>
      <c r="D64" t="s">
        <v>51</v>
      </c>
      <c r="E64" t="s">
        <v>3</v>
      </c>
      <c r="F64" t="s">
        <v>28</v>
      </c>
      <c r="G64" t="s">
        <v>28</v>
      </c>
      <c r="H64" t="s">
        <v>34197</v>
      </c>
      <c r="I64" t="s">
        <v>64</v>
      </c>
    </row>
    <row r="65" spans="1:9" x14ac:dyDescent="0.2">
      <c r="A65" t="s">
        <v>34198</v>
      </c>
      <c r="B65" t="s">
        <v>34199</v>
      </c>
      <c r="C65" t="s">
        <v>34200</v>
      </c>
      <c r="D65" t="s">
        <v>51</v>
      </c>
      <c r="E65" t="s">
        <v>3</v>
      </c>
      <c r="F65" t="s">
        <v>28</v>
      </c>
      <c r="G65" t="s">
        <v>28</v>
      </c>
      <c r="H65" t="s">
        <v>34201</v>
      </c>
      <c r="I65" t="s">
        <v>80</v>
      </c>
    </row>
    <row r="66" spans="1:9" x14ac:dyDescent="0.2">
      <c r="A66" t="s">
        <v>34202</v>
      </c>
      <c r="B66" t="s">
        <v>34199</v>
      </c>
      <c r="C66" t="s">
        <v>34200</v>
      </c>
      <c r="D66" t="s">
        <v>297</v>
      </c>
      <c r="E66" t="s">
        <v>4</v>
      </c>
      <c r="F66" t="s">
        <v>28</v>
      </c>
      <c r="G66" t="s">
        <v>28</v>
      </c>
      <c r="H66" t="s">
        <v>34203</v>
      </c>
      <c r="I66" t="s">
        <v>35</v>
      </c>
    </row>
    <row r="67" spans="1:9" x14ac:dyDescent="0.2">
      <c r="A67" t="s">
        <v>34204</v>
      </c>
      <c r="B67" t="s">
        <v>34205</v>
      </c>
      <c r="D67" t="s">
        <v>26</v>
      </c>
      <c r="E67" t="s">
        <v>3</v>
      </c>
      <c r="F67" t="s">
        <v>28</v>
      </c>
      <c r="G67" t="s">
        <v>28</v>
      </c>
      <c r="H67" t="s">
        <v>34206</v>
      </c>
      <c r="I67" t="s">
        <v>80</v>
      </c>
    </row>
    <row r="68" spans="1:9" x14ac:dyDescent="0.2">
      <c r="A68" t="s">
        <v>34207</v>
      </c>
      <c r="B68" t="s">
        <v>34208</v>
      </c>
      <c r="C68" t="s">
        <v>34209</v>
      </c>
      <c r="D68" t="s">
        <v>78</v>
      </c>
      <c r="E68" t="s">
        <v>2</v>
      </c>
      <c r="F68" t="s">
        <v>28</v>
      </c>
      <c r="G68" t="s">
        <v>27</v>
      </c>
      <c r="H68" t="s">
        <v>34210</v>
      </c>
      <c r="I68" t="s">
        <v>27656</v>
      </c>
    </row>
    <row r="69" spans="1:9" x14ac:dyDescent="0.2">
      <c r="A69" t="s">
        <v>34211</v>
      </c>
      <c r="B69" t="s">
        <v>34208</v>
      </c>
      <c r="C69" t="s">
        <v>34209</v>
      </c>
      <c r="D69" t="s">
        <v>36</v>
      </c>
      <c r="E69" t="s">
        <v>1</v>
      </c>
      <c r="F69" t="s">
        <v>28</v>
      </c>
      <c r="G69" t="s">
        <v>27</v>
      </c>
      <c r="H69" t="s">
        <v>34212</v>
      </c>
      <c r="I69" t="s">
        <v>20199</v>
      </c>
    </row>
    <row r="70" spans="1:9" x14ac:dyDescent="0.2">
      <c r="A70" t="s">
        <v>34213</v>
      </c>
      <c r="B70" t="s">
        <v>34214</v>
      </c>
      <c r="C70" t="s">
        <v>34215</v>
      </c>
      <c r="D70" t="s">
        <v>218</v>
      </c>
      <c r="E70" t="s">
        <v>1</v>
      </c>
      <c r="F70" t="s">
        <v>28</v>
      </c>
      <c r="G70" t="s">
        <v>28</v>
      </c>
      <c r="H70" t="s">
        <v>34216</v>
      </c>
      <c r="I70" t="s">
        <v>27936</v>
      </c>
    </row>
    <row r="71" spans="1:9" x14ac:dyDescent="0.2">
      <c r="A71" t="s">
        <v>34217</v>
      </c>
      <c r="B71" t="s">
        <v>34214</v>
      </c>
      <c r="C71" t="s">
        <v>34215</v>
      </c>
      <c r="D71" t="s">
        <v>26</v>
      </c>
      <c r="E71" t="s">
        <v>3</v>
      </c>
      <c r="F71" t="s">
        <v>28</v>
      </c>
      <c r="G71" t="s">
        <v>27</v>
      </c>
      <c r="H71" t="s">
        <v>34218</v>
      </c>
      <c r="I71" t="s">
        <v>35</v>
      </c>
    </row>
    <row r="72" spans="1:9" x14ac:dyDescent="0.2">
      <c r="A72" t="s">
        <v>34219</v>
      </c>
      <c r="B72" t="s">
        <v>34220</v>
      </c>
      <c r="C72" t="s">
        <v>34221</v>
      </c>
      <c r="D72" t="s">
        <v>36</v>
      </c>
      <c r="E72" t="s">
        <v>1</v>
      </c>
      <c r="F72" t="s">
        <v>27</v>
      </c>
      <c r="G72" t="s">
        <v>27</v>
      </c>
      <c r="H72" t="s">
        <v>34222</v>
      </c>
      <c r="I72" t="s">
        <v>64</v>
      </c>
    </row>
    <row r="73" spans="1:9" x14ac:dyDescent="0.2">
      <c r="A73" t="s">
        <v>34223</v>
      </c>
      <c r="B73" t="s">
        <v>34224</v>
      </c>
      <c r="C73" t="s">
        <v>34225</v>
      </c>
      <c r="D73" t="s">
        <v>33</v>
      </c>
      <c r="E73" t="s">
        <v>2</v>
      </c>
      <c r="F73" t="s">
        <v>28</v>
      </c>
      <c r="G73" t="s">
        <v>28</v>
      </c>
      <c r="H73" t="s">
        <v>34226</v>
      </c>
      <c r="I73" t="s">
        <v>80</v>
      </c>
    </row>
    <row r="74" spans="1:9" x14ac:dyDescent="0.2">
      <c r="A74" t="s">
        <v>34227</v>
      </c>
      <c r="B74" t="s">
        <v>34228</v>
      </c>
      <c r="C74" t="s">
        <v>34229</v>
      </c>
      <c r="D74" t="s">
        <v>942</v>
      </c>
      <c r="E74" t="s">
        <v>4</v>
      </c>
      <c r="F74" t="s">
        <v>28</v>
      </c>
      <c r="G74" t="s">
        <v>27</v>
      </c>
      <c r="H74" t="s">
        <v>34230</v>
      </c>
      <c r="I74" t="s">
        <v>131</v>
      </c>
    </row>
    <row r="75" spans="1:9" x14ac:dyDescent="0.2">
      <c r="A75" t="s">
        <v>34231</v>
      </c>
      <c r="B75" t="s">
        <v>34232</v>
      </c>
      <c r="C75" t="s">
        <v>34233</v>
      </c>
      <c r="D75" t="s">
        <v>51</v>
      </c>
      <c r="E75" t="s">
        <v>3</v>
      </c>
      <c r="F75" t="s">
        <v>27</v>
      </c>
      <c r="G75" t="s">
        <v>27</v>
      </c>
      <c r="H75" t="s">
        <v>34234</v>
      </c>
      <c r="I75" t="s">
        <v>236</v>
      </c>
    </row>
    <row r="76" spans="1:9" x14ac:dyDescent="0.2">
      <c r="A76" t="s">
        <v>34235</v>
      </c>
      <c r="B76" t="s">
        <v>34236</v>
      </c>
      <c r="C76" t="s">
        <v>34237</v>
      </c>
      <c r="D76" t="s">
        <v>51</v>
      </c>
      <c r="E76" t="s">
        <v>3</v>
      </c>
      <c r="F76" t="s">
        <v>27</v>
      </c>
      <c r="G76" t="s">
        <v>28</v>
      </c>
      <c r="H76" t="s">
        <v>34238</v>
      </c>
      <c r="I76" t="s">
        <v>27445</v>
      </c>
    </row>
    <row r="77" spans="1:9" x14ac:dyDescent="0.2">
      <c r="A77" t="s">
        <v>34239</v>
      </c>
      <c r="B77" t="s">
        <v>34240</v>
      </c>
      <c r="D77" t="s">
        <v>26</v>
      </c>
      <c r="E77" t="s">
        <v>3</v>
      </c>
      <c r="F77" t="s">
        <v>27</v>
      </c>
      <c r="G77" t="s">
        <v>28</v>
      </c>
      <c r="H77" t="s">
        <v>34241</v>
      </c>
      <c r="I77" t="s">
        <v>64</v>
      </c>
    </row>
    <row r="78" spans="1:9" x14ac:dyDescent="0.2">
      <c r="A78" t="s">
        <v>34242</v>
      </c>
      <c r="B78" t="s">
        <v>34243</v>
      </c>
      <c r="D78" t="s">
        <v>78</v>
      </c>
      <c r="E78" t="s">
        <v>2</v>
      </c>
      <c r="F78" t="s">
        <v>27</v>
      </c>
      <c r="G78" t="s">
        <v>27</v>
      </c>
      <c r="H78" t="s">
        <v>34244</v>
      </c>
      <c r="I78" t="s">
        <v>80</v>
      </c>
    </row>
    <row r="79" spans="1:9" x14ac:dyDescent="0.2">
      <c r="A79" t="s">
        <v>34245</v>
      </c>
      <c r="B79" t="s">
        <v>34246</v>
      </c>
      <c r="C79" t="s">
        <v>23001</v>
      </c>
      <c r="D79" t="s">
        <v>218</v>
      </c>
      <c r="E79" t="s">
        <v>1</v>
      </c>
      <c r="F79" t="s">
        <v>28</v>
      </c>
      <c r="G79" t="s">
        <v>27</v>
      </c>
      <c r="H79" t="s">
        <v>34247</v>
      </c>
      <c r="I79" t="s">
        <v>131</v>
      </c>
    </row>
    <row r="80" spans="1:9" x14ac:dyDescent="0.2">
      <c r="A80" t="s">
        <v>34248</v>
      </c>
      <c r="B80" t="s">
        <v>34249</v>
      </c>
      <c r="C80" t="s">
        <v>34250</v>
      </c>
      <c r="D80" t="s">
        <v>36</v>
      </c>
      <c r="E80" t="s">
        <v>1</v>
      </c>
      <c r="F80" t="s">
        <v>27</v>
      </c>
      <c r="G80" t="s">
        <v>27</v>
      </c>
      <c r="H80" t="s">
        <v>34251</v>
      </c>
      <c r="I80" t="s">
        <v>64</v>
      </c>
    </row>
    <row r="81" spans="1:9" x14ac:dyDescent="0.2">
      <c r="A81" t="s">
        <v>34252</v>
      </c>
      <c r="B81" t="s">
        <v>34253</v>
      </c>
      <c r="C81" t="s">
        <v>34254</v>
      </c>
      <c r="D81" t="s">
        <v>36</v>
      </c>
      <c r="E81" t="s">
        <v>1</v>
      </c>
      <c r="F81" t="s">
        <v>27</v>
      </c>
      <c r="G81" t="s">
        <v>27</v>
      </c>
      <c r="H81" t="s">
        <v>34255</v>
      </c>
      <c r="I81" t="s">
        <v>27449</v>
      </c>
    </row>
    <row r="82" spans="1:9" x14ac:dyDescent="0.2">
      <c r="A82" t="s">
        <v>34256</v>
      </c>
      <c r="B82" t="s">
        <v>34257</v>
      </c>
      <c r="D82" t="s">
        <v>218</v>
      </c>
      <c r="E82" t="s">
        <v>1</v>
      </c>
      <c r="F82" t="s">
        <v>27</v>
      </c>
      <c r="G82" t="s">
        <v>28</v>
      </c>
      <c r="H82" t="s">
        <v>34258</v>
      </c>
      <c r="I82" t="s">
        <v>80</v>
      </c>
    </row>
    <row r="83" spans="1:9" x14ac:dyDescent="0.2">
      <c r="A83" t="s">
        <v>34259</v>
      </c>
      <c r="B83" t="s">
        <v>34260</v>
      </c>
      <c r="D83" t="s">
        <v>51</v>
      </c>
      <c r="E83" t="s">
        <v>3</v>
      </c>
      <c r="F83" t="s">
        <v>28</v>
      </c>
      <c r="G83" t="s">
        <v>27</v>
      </c>
      <c r="H83" t="s">
        <v>34261</v>
      </c>
      <c r="I83" t="s">
        <v>80</v>
      </c>
    </row>
    <row r="84" spans="1:9" x14ac:dyDescent="0.2">
      <c r="A84" t="s">
        <v>34262</v>
      </c>
      <c r="B84" t="s">
        <v>34260</v>
      </c>
      <c r="D84" t="s">
        <v>51</v>
      </c>
      <c r="E84" t="s">
        <v>3</v>
      </c>
      <c r="F84" t="s">
        <v>28</v>
      </c>
      <c r="G84" t="s">
        <v>28</v>
      </c>
      <c r="H84" t="s">
        <v>34263</v>
      </c>
      <c r="I84" t="s">
        <v>80</v>
      </c>
    </row>
    <row r="85" spans="1:9" x14ac:dyDescent="0.2">
      <c r="A85" t="s">
        <v>34264</v>
      </c>
      <c r="B85" t="s">
        <v>34260</v>
      </c>
      <c r="D85" t="s">
        <v>78</v>
      </c>
      <c r="E85" t="s">
        <v>2</v>
      </c>
      <c r="F85" t="s">
        <v>28</v>
      </c>
      <c r="G85" t="s">
        <v>28</v>
      </c>
      <c r="H85" t="s">
        <v>34265</v>
      </c>
      <c r="I85" t="s">
        <v>80</v>
      </c>
    </row>
    <row r="86" spans="1:9" x14ac:dyDescent="0.2">
      <c r="A86" t="s">
        <v>34266</v>
      </c>
      <c r="B86" t="s">
        <v>34267</v>
      </c>
      <c r="C86" t="s">
        <v>34268</v>
      </c>
      <c r="D86" t="s">
        <v>51</v>
      </c>
      <c r="E86" t="s">
        <v>3</v>
      </c>
      <c r="F86" t="s">
        <v>28</v>
      </c>
      <c r="G86" t="s">
        <v>27</v>
      </c>
      <c r="H86" t="s">
        <v>34269</v>
      </c>
      <c r="I86" t="s">
        <v>28863</v>
      </c>
    </row>
    <row r="87" spans="1:9" x14ac:dyDescent="0.2">
      <c r="A87" t="s">
        <v>34270</v>
      </c>
      <c r="B87" t="s">
        <v>34267</v>
      </c>
      <c r="C87" t="s">
        <v>34268</v>
      </c>
      <c r="D87" t="s">
        <v>51</v>
      </c>
      <c r="E87" t="s">
        <v>3</v>
      </c>
      <c r="F87" t="s">
        <v>28</v>
      </c>
      <c r="G87" t="s">
        <v>27</v>
      </c>
      <c r="H87" t="s">
        <v>34271</v>
      </c>
      <c r="I87" t="s">
        <v>3066</v>
      </c>
    </row>
    <row r="88" spans="1:9" x14ac:dyDescent="0.2">
      <c r="A88" t="s">
        <v>34272</v>
      </c>
      <c r="B88" t="s">
        <v>34267</v>
      </c>
      <c r="C88" t="s">
        <v>34268</v>
      </c>
      <c r="D88" t="s">
        <v>51</v>
      </c>
      <c r="E88" t="s">
        <v>3</v>
      </c>
      <c r="F88" t="s">
        <v>28</v>
      </c>
      <c r="G88" t="s">
        <v>27</v>
      </c>
      <c r="H88" t="s">
        <v>34273</v>
      </c>
      <c r="I88" t="s">
        <v>20199</v>
      </c>
    </row>
    <row r="89" spans="1:9" x14ac:dyDescent="0.2">
      <c r="A89" t="s">
        <v>34274</v>
      </c>
      <c r="B89" t="s">
        <v>34267</v>
      </c>
      <c r="C89" t="s">
        <v>34268</v>
      </c>
      <c r="D89" t="s">
        <v>51</v>
      </c>
      <c r="E89" t="s">
        <v>3</v>
      </c>
      <c r="F89" t="s">
        <v>28</v>
      </c>
      <c r="G89" t="s">
        <v>27</v>
      </c>
      <c r="H89" t="s">
        <v>34275</v>
      </c>
      <c r="I89" t="s">
        <v>80</v>
      </c>
    </row>
    <row r="90" spans="1:9" x14ac:dyDescent="0.2">
      <c r="A90" t="s">
        <v>34276</v>
      </c>
      <c r="B90" t="s">
        <v>34267</v>
      </c>
      <c r="C90" t="s">
        <v>34268</v>
      </c>
      <c r="D90" t="s">
        <v>51</v>
      </c>
      <c r="E90" t="s">
        <v>3</v>
      </c>
      <c r="F90" t="s">
        <v>28</v>
      </c>
      <c r="G90" t="s">
        <v>27</v>
      </c>
      <c r="H90" t="s">
        <v>34277</v>
      </c>
      <c r="I90" t="s">
        <v>28863</v>
      </c>
    </row>
    <row r="91" spans="1:9" x14ac:dyDescent="0.2">
      <c r="A91" t="s">
        <v>34278</v>
      </c>
      <c r="B91" t="s">
        <v>34279</v>
      </c>
      <c r="C91" t="s">
        <v>34280</v>
      </c>
      <c r="D91" t="s">
        <v>51</v>
      </c>
      <c r="E91" t="s">
        <v>3</v>
      </c>
      <c r="F91" t="s">
        <v>27</v>
      </c>
      <c r="G91" t="s">
        <v>27</v>
      </c>
      <c r="H91" t="s">
        <v>34281</v>
      </c>
      <c r="I91" t="s">
        <v>80</v>
      </c>
    </row>
    <row r="92" spans="1:9" x14ac:dyDescent="0.2">
      <c r="A92" t="s">
        <v>34282</v>
      </c>
      <c r="B92" t="s">
        <v>34279</v>
      </c>
      <c r="C92" t="s">
        <v>34280</v>
      </c>
      <c r="D92" t="s">
        <v>33</v>
      </c>
      <c r="E92" t="s">
        <v>2</v>
      </c>
      <c r="F92" t="s">
        <v>27</v>
      </c>
      <c r="G92" t="s">
        <v>28</v>
      </c>
      <c r="H92" t="s">
        <v>34283</v>
      </c>
      <c r="I92" t="s">
        <v>80</v>
      </c>
    </row>
    <row r="93" spans="1:9" x14ac:dyDescent="0.2">
      <c r="A93" t="s">
        <v>34284</v>
      </c>
      <c r="B93" t="s">
        <v>34279</v>
      </c>
      <c r="C93" t="s">
        <v>34280</v>
      </c>
      <c r="D93" t="s">
        <v>78</v>
      </c>
      <c r="E93" t="s">
        <v>2</v>
      </c>
      <c r="F93" t="s">
        <v>27</v>
      </c>
      <c r="G93" t="s">
        <v>28</v>
      </c>
      <c r="H93" t="s">
        <v>34285</v>
      </c>
      <c r="I93" t="s">
        <v>80</v>
      </c>
    </row>
    <row r="94" spans="1:9" x14ac:dyDescent="0.2">
      <c r="A94" t="s">
        <v>34286</v>
      </c>
      <c r="B94" t="s">
        <v>34279</v>
      </c>
      <c r="C94" t="s">
        <v>34280</v>
      </c>
      <c r="D94" t="s">
        <v>36</v>
      </c>
      <c r="E94" t="s">
        <v>1</v>
      </c>
      <c r="F94" t="s">
        <v>27</v>
      </c>
      <c r="G94" t="s">
        <v>28</v>
      </c>
      <c r="H94" t="s">
        <v>34287</v>
      </c>
      <c r="I94" t="s">
        <v>64</v>
      </c>
    </row>
    <row r="95" spans="1:9" x14ac:dyDescent="0.2">
      <c r="A95" t="s">
        <v>34288</v>
      </c>
      <c r="B95" t="s">
        <v>34279</v>
      </c>
      <c r="C95" t="s">
        <v>34280</v>
      </c>
      <c r="D95" t="s">
        <v>36</v>
      </c>
      <c r="E95" t="s">
        <v>1</v>
      </c>
      <c r="F95" t="s">
        <v>27</v>
      </c>
      <c r="G95" t="s">
        <v>27</v>
      </c>
      <c r="H95" t="s">
        <v>34289</v>
      </c>
      <c r="I95" t="s">
        <v>27546</v>
      </c>
    </row>
    <row r="96" spans="1:9" x14ac:dyDescent="0.2">
      <c r="A96" t="s">
        <v>34290</v>
      </c>
      <c r="B96" t="s">
        <v>34279</v>
      </c>
      <c r="C96" t="s">
        <v>34280</v>
      </c>
      <c r="D96" t="s">
        <v>36</v>
      </c>
      <c r="E96" t="s">
        <v>1</v>
      </c>
      <c r="F96" t="s">
        <v>27</v>
      </c>
      <c r="G96" t="s">
        <v>27</v>
      </c>
      <c r="H96" t="s">
        <v>34291</v>
      </c>
      <c r="I96" t="s">
        <v>3066</v>
      </c>
    </row>
    <row r="97" spans="1:9" x14ac:dyDescent="0.2">
      <c r="A97" t="s">
        <v>34292</v>
      </c>
      <c r="B97" t="s">
        <v>34279</v>
      </c>
      <c r="C97" t="s">
        <v>34280</v>
      </c>
      <c r="D97" t="s">
        <v>297</v>
      </c>
      <c r="E97" t="s">
        <v>4</v>
      </c>
      <c r="F97" t="s">
        <v>27</v>
      </c>
      <c r="G97" t="s">
        <v>27</v>
      </c>
      <c r="H97" t="s">
        <v>34293</v>
      </c>
      <c r="I97" t="s">
        <v>3066</v>
      </c>
    </row>
    <row r="98" spans="1:9" x14ac:dyDescent="0.2">
      <c r="A98" t="s">
        <v>34294</v>
      </c>
      <c r="B98" t="s">
        <v>34295</v>
      </c>
      <c r="C98" t="s">
        <v>34296</v>
      </c>
      <c r="D98" t="s">
        <v>51</v>
      </c>
      <c r="E98" t="s">
        <v>3</v>
      </c>
      <c r="F98" t="s">
        <v>27</v>
      </c>
      <c r="G98" t="s">
        <v>28</v>
      </c>
      <c r="H98" t="s">
        <v>34297</v>
      </c>
      <c r="I98" t="s">
        <v>27936</v>
      </c>
    </row>
    <row r="99" spans="1:9" x14ac:dyDescent="0.2">
      <c r="A99" t="s">
        <v>34298</v>
      </c>
      <c r="B99" t="s">
        <v>34299</v>
      </c>
      <c r="D99" t="s">
        <v>78</v>
      </c>
      <c r="E99" t="s">
        <v>2</v>
      </c>
      <c r="F99" t="s">
        <v>28</v>
      </c>
      <c r="G99" t="s">
        <v>28</v>
      </c>
      <c r="H99" t="s">
        <v>34300</v>
      </c>
      <c r="I99" t="s">
        <v>64</v>
      </c>
    </row>
    <row r="100" spans="1:9" x14ac:dyDescent="0.2">
      <c r="A100" t="s">
        <v>34301</v>
      </c>
      <c r="B100" t="s">
        <v>34302</v>
      </c>
      <c r="C100" t="s">
        <v>34303</v>
      </c>
      <c r="D100" t="s">
        <v>78</v>
      </c>
      <c r="E100" t="s">
        <v>2</v>
      </c>
      <c r="F100" t="s">
        <v>28</v>
      </c>
      <c r="G100" t="s">
        <v>28</v>
      </c>
      <c r="H100" t="s">
        <v>34304</v>
      </c>
      <c r="I100" t="s">
        <v>80</v>
      </c>
    </row>
    <row r="101" spans="1:9" x14ac:dyDescent="0.2">
      <c r="A101" t="s">
        <v>34305</v>
      </c>
      <c r="B101" t="s">
        <v>34302</v>
      </c>
      <c r="C101" t="s">
        <v>34303</v>
      </c>
      <c r="D101" t="s">
        <v>78</v>
      </c>
      <c r="E101" t="s">
        <v>2</v>
      </c>
      <c r="F101" t="s">
        <v>28</v>
      </c>
      <c r="G101" t="s">
        <v>28</v>
      </c>
      <c r="H101" t="s">
        <v>34306</v>
      </c>
      <c r="I101" t="s">
        <v>80</v>
      </c>
    </row>
    <row r="102" spans="1:9" x14ac:dyDescent="0.2">
      <c r="A102" t="s">
        <v>34307</v>
      </c>
      <c r="B102" t="s">
        <v>34302</v>
      </c>
      <c r="C102" t="s">
        <v>34303</v>
      </c>
      <c r="D102" t="s">
        <v>942</v>
      </c>
      <c r="E102" t="s">
        <v>4</v>
      </c>
      <c r="F102" t="s">
        <v>28</v>
      </c>
      <c r="G102" t="s">
        <v>27</v>
      </c>
      <c r="H102" t="s">
        <v>34308</v>
      </c>
      <c r="I102" t="s">
        <v>80</v>
      </c>
    </row>
    <row r="103" spans="1:9" x14ac:dyDescent="0.2">
      <c r="A103" t="s">
        <v>34309</v>
      </c>
      <c r="B103" t="s">
        <v>34310</v>
      </c>
      <c r="D103" t="s">
        <v>36</v>
      </c>
      <c r="E103" t="s">
        <v>1</v>
      </c>
      <c r="F103" t="s">
        <v>28</v>
      </c>
      <c r="G103" t="s">
        <v>28</v>
      </c>
      <c r="H103" t="s">
        <v>34311</v>
      </c>
      <c r="I103" t="s">
        <v>32737</v>
      </c>
    </row>
    <row r="104" spans="1:9" x14ac:dyDescent="0.2">
      <c r="A104" t="s">
        <v>34312</v>
      </c>
      <c r="B104" t="s">
        <v>34313</v>
      </c>
      <c r="D104" t="s">
        <v>51</v>
      </c>
      <c r="E104" t="s">
        <v>3</v>
      </c>
      <c r="F104" t="s">
        <v>28</v>
      </c>
      <c r="G104" t="s">
        <v>28</v>
      </c>
      <c r="H104" t="s">
        <v>34314</v>
      </c>
      <c r="I104" t="s">
        <v>80</v>
      </c>
    </row>
    <row r="105" spans="1:9" x14ac:dyDescent="0.2">
      <c r="A105" t="s">
        <v>34315</v>
      </c>
      <c r="B105" t="s">
        <v>34316</v>
      </c>
      <c r="D105" t="s">
        <v>78</v>
      </c>
      <c r="E105" t="s">
        <v>2</v>
      </c>
      <c r="F105" t="s">
        <v>28</v>
      </c>
      <c r="G105" t="s">
        <v>28</v>
      </c>
      <c r="H105" t="s">
        <v>34317</v>
      </c>
      <c r="I105" t="s">
        <v>80</v>
      </c>
    </row>
    <row r="106" spans="1:9" x14ac:dyDescent="0.2">
      <c r="A106" t="s">
        <v>34318</v>
      </c>
      <c r="B106" t="s">
        <v>34316</v>
      </c>
      <c r="D106" t="s">
        <v>942</v>
      </c>
      <c r="E106" t="s">
        <v>4</v>
      </c>
      <c r="F106" t="s">
        <v>28</v>
      </c>
      <c r="G106" t="s">
        <v>28</v>
      </c>
      <c r="H106" t="s">
        <v>34319</v>
      </c>
      <c r="I106" t="s">
        <v>64</v>
      </c>
    </row>
    <row r="107" spans="1:9" x14ac:dyDescent="0.2">
      <c r="A107" t="s">
        <v>34320</v>
      </c>
      <c r="B107" t="s">
        <v>34321</v>
      </c>
      <c r="C107" t="s">
        <v>34322</v>
      </c>
      <c r="D107" t="s">
        <v>78</v>
      </c>
      <c r="E107" t="s">
        <v>2</v>
      </c>
      <c r="F107" t="s">
        <v>28</v>
      </c>
      <c r="G107" t="s">
        <v>27</v>
      </c>
      <c r="H107" t="s">
        <v>34323</v>
      </c>
      <c r="I107" t="s">
        <v>20199</v>
      </c>
    </row>
    <row r="108" spans="1:9" x14ac:dyDescent="0.2">
      <c r="A108" t="s">
        <v>34324</v>
      </c>
      <c r="B108" t="s">
        <v>34321</v>
      </c>
      <c r="C108" t="s">
        <v>34322</v>
      </c>
      <c r="D108" t="s">
        <v>36</v>
      </c>
      <c r="E108" t="s">
        <v>1</v>
      </c>
      <c r="F108" t="s">
        <v>28</v>
      </c>
      <c r="G108" t="s">
        <v>27</v>
      </c>
      <c r="H108" t="s">
        <v>34325</v>
      </c>
      <c r="I108" t="s">
        <v>35</v>
      </c>
    </row>
    <row r="109" spans="1:9" x14ac:dyDescent="0.2">
      <c r="A109" t="s">
        <v>34326</v>
      </c>
      <c r="B109" t="s">
        <v>34327</v>
      </c>
      <c r="C109" t="s">
        <v>25913</v>
      </c>
      <c r="D109" t="s">
        <v>78</v>
      </c>
      <c r="E109" t="s">
        <v>2</v>
      </c>
      <c r="F109" t="s">
        <v>28</v>
      </c>
      <c r="G109" t="s">
        <v>27</v>
      </c>
      <c r="H109" t="s">
        <v>34328</v>
      </c>
      <c r="I109" t="s">
        <v>363</v>
      </c>
    </row>
    <row r="110" spans="1:9" x14ac:dyDescent="0.2">
      <c r="A110" t="s">
        <v>34329</v>
      </c>
      <c r="B110" t="s">
        <v>34327</v>
      </c>
      <c r="C110" t="s">
        <v>25913</v>
      </c>
      <c r="D110" t="s">
        <v>36</v>
      </c>
      <c r="E110" t="s">
        <v>1</v>
      </c>
      <c r="F110" t="s">
        <v>28</v>
      </c>
      <c r="G110" t="s">
        <v>28</v>
      </c>
      <c r="H110" t="s">
        <v>34330</v>
      </c>
      <c r="I110" t="s">
        <v>131</v>
      </c>
    </row>
    <row r="111" spans="1:9" x14ac:dyDescent="0.2">
      <c r="A111" t="s">
        <v>34331</v>
      </c>
      <c r="B111" t="s">
        <v>34332</v>
      </c>
      <c r="D111" t="s">
        <v>51</v>
      </c>
      <c r="E111" t="s">
        <v>3</v>
      </c>
      <c r="F111" t="s">
        <v>28</v>
      </c>
      <c r="G111" t="s">
        <v>27</v>
      </c>
      <c r="H111" t="s">
        <v>34333</v>
      </c>
      <c r="I111" t="s">
        <v>64</v>
      </c>
    </row>
    <row r="112" spans="1:9" x14ac:dyDescent="0.2">
      <c r="A112" t="s">
        <v>34334</v>
      </c>
      <c r="B112" t="s">
        <v>34332</v>
      </c>
      <c r="D112" t="s">
        <v>218</v>
      </c>
      <c r="E112" t="s">
        <v>1</v>
      </c>
      <c r="F112" t="s">
        <v>28</v>
      </c>
      <c r="G112" t="s">
        <v>27</v>
      </c>
      <c r="H112" t="s">
        <v>34335</v>
      </c>
      <c r="I112" t="s">
        <v>80</v>
      </c>
    </row>
    <row r="113" spans="1:9" x14ac:dyDescent="0.2">
      <c r="A113" t="s">
        <v>34336</v>
      </c>
      <c r="B113" t="s">
        <v>34337</v>
      </c>
      <c r="C113" t="s">
        <v>34338</v>
      </c>
      <c r="D113" t="s">
        <v>218</v>
      </c>
      <c r="E113" t="s">
        <v>1</v>
      </c>
      <c r="F113" t="s">
        <v>28</v>
      </c>
      <c r="G113" t="s">
        <v>27</v>
      </c>
      <c r="H113" t="s">
        <v>34339</v>
      </c>
      <c r="I113" t="s">
        <v>20265</v>
      </c>
    </row>
    <row r="114" spans="1:9" x14ac:dyDescent="0.2">
      <c r="A114" t="s">
        <v>34340</v>
      </c>
      <c r="B114" t="s">
        <v>34337</v>
      </c>
      <c r="C114" t="s">
        <v>34338</v>
      </c>
      <c r="D114" t="s">
        <v>297</v>
      </c>
      <c r="E114" t="s">
        <v>4</v>
      </c>
      <c r="F114" t="s">
        <v>28</v>
      </c>
      <c r="G114" t="s">
        <v>27</v>
      </c>
      <c r="H114" t="s">
        <v>34341</v>
      </c>
      <c r="I114" t="s">
        <v>27936</v>
      </c>
    </row>
    <row r="115" spans="1:9" x14ac:dyDescent="0.2">
      <c r="A115" t="s">
        <v>34342</v>
      </c>
      <c r="B115" t="s">
        <v>34337</v>
      </c>
      <c r="C115" t="s">
        <v>34338</v>
      </c>
      <c r="D115" t="s">
        <v>36</v>
      </c>
      <c r="E115" t="s">
        <v>1</v>
      </c>
      <c r="F115" t="s">
        <v>28</v>
      </c>
      <c r="G115" t="s">
        <v>28</v>
      </c>
      <c r="H115" t="s">
        <v>34343</v>
      </c>
      <c r="I115" t="s">
        <v>64</v>
      </c>
    </row>
    <row r="116" spans="1:9" x14ac:dyDescent="0.2">
      <c r="A116" t="s">
        <v>34344</v>
      </c>
      <c r="B116" t="s">
        <v>34337</v>
      </c>
      <c r="C116" t="s">
        <v>34338</v>
      </c>
      <c r="D116" t="s">
        <v>36</v>
      </c>
      <c r="E116" t="s">
        <v>1</v>
      </c>
      <c r="F116" t="s">
        <v>28</v>
      </c>
      <c r="G116" t="s">
        <v>28</v>
      </c>
      <c r="H116" t="s">
        <v>34345</v>
      </c>
      <c r="I116" t="s">
        <v>28863</v>
      </c>
    </row>
    <row r="117" spans="1:9" x14ac:dyDescent="0.2">
      <c r="A117" t="s">
        <v>34346</v>
      </c>
      <c r="B117" t="s">
        <v>34347</v>
      </c>
      <c r="C117" t="s">
        <v>21574</v>
      </c>
      <c r="D117" t="s">
        <v>51</v>
      </c>
      <c r="E117" t="s">
        <v>3</v>
      </c>
      <c r="F117" t="s">
        <v>27</v>
      </c>
      <c r="G117" t="s">
        <v>28</v>
      </c>
      <c r="H117" t="s">
        <v>34348</v>
      </c>
      <c r="I117" t="s">
        <v>131</v>
      </c>
    </row>
    <row r="118" spans="1:9" x14ac:dyDescent="0.2">
      <c r="A118" t="s">
        <v>34349</v>
      </c>
      <c r="B118" t="s">
        <v>34347</v>
      </c>
      <c r="C118" t="s">
        <v>21574</v>
      </c>
      <c r="D118" t="s">
        <v>51</v>
      </c>
      <c r="E118" t="s">
        <v>3</v>
      </c>
      <c r="F118" t="s">
        <v>27</v>
      </c>
      <c r="G118" t="s">
        <v>27</v>
      </c>
      <c r="H118" t="s">
        <v>34350</v>
      </c>
      <c r="I118" t="s">
        <v>80</v>
      </c>
    </row>
    <row r="119" spans="1:9" x14ac:dyDescent="0.2">
      <c r="A119" t="s">
        <v>34351</v>
      </c>
      <c r="B119" t="s">
        <v>34352</v>
      </c>
      <c r="D119" t="s">
        <v>218</v>
      </c>
      <c r="E119" t="s">
        <v>1</v>
      </c>
      <c r="F119" t="s">
        <v>28</v>
      </c>
      <c r="G119" t="s">
        <v>28</v>
      </c>
      <c r="H119" t="s">
        <v>34353</v>
      </c>
      <c r="I119" t="s">
        <v>20265</v>
      </c>
    </row>
    <row r="120" spans="1:9" x14ac:dyDescent="0.2">
      <c r="A120" t="s">
        <v>34354</v>
      </c>
      <c r="B120" t="s">
        <v>34355</v>
      </c>
      <c r="D120" t="s">
        <v>51</v>
      </c>
      <c r="E120" t="s">
        <v>3</v>
      </c>
      <c r="F120" t="s">
        <v>28</v>
      </c>
      <c r="G120" t="s">
        <v>28</v>
      </c>
      <c r="H120" t="s">
        <v>34356</v>
      </c>
      <c r="I120" t="s">
        <v>64</v>
      </c>
    </row>
    <row r="121" spans="1:9" x14ac:dyDescent="0.2">
      <c r="A121" t="s">
        <v>34357</v>
      </c>
      <c r="B121" t="s">
        <v>34355</v>
      </c>
      <c r="D121" t="s">
        <v>33</v>
      </c>
      <c r="E121" t="s">
        <v>2</v>
      </c>
      <c r="F121" t="s">
        <v>28</v>
      </c>
      <c r="G121" t="s">
        <v>28</v>
      </c>
      <c r="H121" t="s">
        <v>34358</v>
      </c>
      <c r="I121" t="s">
        <v>64</v>
      </c>
    </row>
    <row r="122" spans="1:9" x14ac:dyDescent="0.2">
      <c r="A122" t="s">
        <v>34359</v>
      </c>
      <c r="B122" t="s">
        <v>34360</v>
      </c>
      <c r="C122" t="s">
        <v>34361</v>
      </c>
      <c r="D122" t="s">
        <v>36</v>
      </c>
      <c r="E122" t="s">
        <v>1</v>
      </c>
      <c r="F122" t="s">
        <v>28</v>
      </c>
      <c r="G122" t="s">
        <v>27</v>
      </c>
      <c r="H122" t="s">
        <v>34362</v>
      </c>
      <c r="I122" t="s">
        <v>64</v>
      </c>
    </row>
    <row r="123" spans="1:9" x14ac:dyDescent="0.2">
      <c r="A123" t="s">
        <v>34363</v>
      </c>
      <c r="B123" t="s">
        <v>34364</v>
      </c>
      <c r="C123" t="s">
        <v>34365</v>
      </c>
      <c r="D123" t="s">
        <v>51</v>
      </c>
      <c r="E123" t="s">
        <v>3</v>
      </c>
      <c r="F123" t="s">
        <v>27</v>
      </c>
      <c r="G123" t="s">
        <v>28</v>
      </c>
      <c r="H123" t="s">
        <v>34366</v>
      </c>
      <c r="I123" t="s">
        <v>20265</v>
      </c>
    </row>
    <row r="124" spans="1:9" x14ac:dyDescent="0.2">
      <c r="A124" t="s">
        <v>34367</v>
      </c>
      <c r="B124" t="s">
        <v>34364</v>
      </c>
      <c r="C124" t="s">
        <v>34365</v>
      </c>
      <c r="D124" t="s">
        <v>51</v>
      </c>
      <c r="E124" t="s">
        <v>3</v>
      </c>
      <c r="F124" t="s">
        <v>27</v>
      </c>
      <c r="G124" t="s">
        <v>28</v>
      </c>
      <c r="H124" t="s">
        <v>34368</v>
      </c>
      <c r="I124" t="s">
        <v>27449</v>
      </c>
    </row>
    <row r="125" spans="1:9" x14ac:dyDescent="0.2">
      <c r="A125" t="s">
        <v>34369</v>
      </c>
      <c r="B125" t="s">
        <v>34370</v>
      </c>
      <c r="D125" t="s">
        <v>36</v>
      </c>
      <c r="E125" t="s">
        <v>1</v>
      </c>
      <c r="F125" t="s">
        <v>28</v>
      </c>
      <c r="G125" t="s">
        <v>28</v>
      </c>
      <c r="H125" t="s">
        <v>34371</v>
      </c>
      <c r="I125" t="s">
        <v>20265</v>
      </c>
    </row>
    <row r="126" spans="1:9" x14ac:dyDescent="0.2">
      <c r="A126" t="s">
        <v>34372</v>
      </c>
      <c r="B126" t="s">
        <v>34373</v>
      </c>
      <c r="D126" t="s">
        <v>51</v>
      </c>
      <c r="E126" t="s">
        <v>3</v>
      </c>
      <c r="F126" t="s">
        <v>28</v>
      </c>
      <c r="G126" t="s">
        <v>27</v>
      </c>
      <c r="H126" t="s">
        <v>34374</v>
      </c>
      <c r="I126" t="s">
        <v>27621</v>
      </c>
    </row>
    <row r="127" spans="1:9" x14ac:dyDescent="0.2">
      <c r="A127" t="s">
        <v>34375</v>
      </c>
      <c r="B127" t="s">
        <v>34373</v>
      </c>
      <c r="D127" t="s">
        <v>26</v>
      </c>
      <c r="E127" t="s">
        <v>3</v>
      </c>
      <c r="F127" t="s">
        <v>28</v>
      </c>
      <c r="G127" t="s">
        <v>27</v>
      </c>
      <c r="H127" t="s">
        <v>34376</v>
      </c>
      <c r="I127" t="s">
        <v>27449</v>
      </c>
    </row>
    <row r="128" spans="1:9" x14ac:dyDescent="0.2">
      <c r="A128" t="s">
        <v>34377</v>
      </c>
      <c r="B128" t="s">
        <v>34373</v>
      </c>
      <c r="D128" t="s">
        <v>26</v>
      </c>
      <c r="E128" t="s">
        <v>3</v>
      </c>
      <c r="F128" t="s">
        <v>28</v>
      </c>
      <c r="G128" t="s">
        <v>27</v>
      </c>
      <c r="H128" t="s">
        <v>34378</v>
      </c>
      <c r="I128" t="s">
        <v>27449</v>
      </c>
    </row>
    <row r="129" spans="1:9" x14ac:dyDescent="0.2">
      <c r="A129" t="s">
        <v>34379</v>
      </c>
      <c r="B129" t="s">
        <v>34380</v>
      </c>
      <c r="D129" t="s">
        <v>51</v>
      </c>
      <c r="E129" t="s">
        <v>3</v>
      </c>
      <c r="F129" t="s">
        <v>28</v>
      </c>
      <c r="G129" t="s">
        <v>27</v>
      </c>
      <c r="H129" t="s">
        <v>34381</v>
      </c>
      <c r="I129" t="s">
        <v>145</v>
      </c>
    </row>
    <row r="130" spans="1:9" x14ac:dyDescent="0.2">
      <c r="A130" t="s">
        <v>34382</v>
      </c>
      <c r="B130" t="s">
        <v>34383</v>
      </c>
      <c r="C130" t="s">
        <v>34384</v>
      </c>
      <c r="D130" t="s">
        <v>62</v>
      </c>
      <c r="E130" t="s">
        <v>1</v>
      </c>
      <c r="F130" t="s">
        <v>27</v>
      </c>
      <c r="G130" t="s">
        <v>27</v>
      </c>
      <c r="H130" t="s">
        <v>34385</v>
      </c>
      <c r="I130" t="s">
        <v>80</v>
      </c>
    </row>
    <row r="131" spans="1:9" x14ac:dyDescent="0.2">
      <c r="A131" t="s">
        <v>34386</v>
      </c>
      <c r="B131" t="s">
        <v>34387</v>
      </c>
      <c r="C131" t="s">
        <v>34388</v>
      </c>
      <c r="D131" t="s">
        <v>942</v>
      </c>
      <c r="E131" t="s">
        <v>4</v>
      </c>
      <c r="F131" t="s">
        <v>27</v>
      </c>
      <c r="G131" t="s">
        <v>27</v>
      </c>
      <c r="H131" t="s">
        <v>34389</v>
      </c>
      <c r="I131" t="s">
        <v>35</v>
      </c>
    </row>
    <row r="132" spans="1:9" x14ac:dyDescent="0.2">
      <c r="A132" t="s">
        <v>34390</v>
      </c>
      <c r="B132" t="s">
        <v>34387</v>
      </c>
      <c r="C132" t="s">
        <v>34388</v>
      </c>
      <c r="D132" t="s">
        <v>78</v>
      </c>
      <c r="E132" t="s">
        <v>2</v>
      </c>
      <c r="F132" t="s">
        <v>27</v>
      </c>
      <c r="G132" t="s">
        <v>27</v>
      </c>
      <c r="H132" t="s">
        <v>34391</v>
      </c>
      <c r="I132" t="s">
        <v>27449</v>
      </c>
    </row>
    <row r="133" spans="1:9" x14ac:dyDescent="0.2">
      <c r="A133" t="s">
        <v>34392</v>
      </c>
      <c r="B133" t="s">
        <v>34393</v>
      </c>
      <c r="C133" t="s">
        <v>34394</v>
      </c>
      <c r="D133" t="s">
        <v>26</v>
      </c>
      <c r="E133" t="s">
        <v>3</v>
      </c>
      <c r="F133" t="s">
        <v>28</v>
      </c>
      <c r="G133" t="s">
        <v>28</v>
      </c>
      <c r="H133" t="s">
        <v>34395</v>
      </c>
      <c r="I133" t="s">
        <v>35</v>
      </c>
    </row>
    <row r="134" spans="1:9" x14ac:dyDescent="0.2">
      <c r="A134" t="s">
        <v>34396</v>
      </c>
      <c r="B134" t="s">
        <v>34397</v>
      </c>
      <c r="D134" t="s">
        <v>51</v>
      </c>
      <c r="E134" t="s">
        <v>3</v>
      </c>
      <c r="F134" t="s">
        <v>28</v>
      </c>
      <c r="G134" t="s">
        <v>27</v>
      </c>
      <c r="H134" t="s">
        <v>34398</v>
      </c>
      <c r="I134" t="s">
        <v>131</v>
      </c>
    </row>
    <row r="135" spans="1:9" x14ac:dyDescent="0.2">
      <c r="A135" t="s">
        <v>34399</v>
      </c>
      <c r="B135" t="s">
        <v>34400</v>
      </c>
      <c r="C135" t="s">
        <v>24044</v>
      </c>
      <c r="D135" t="s">
        <v>51</v>
      </c>
      <c r="E135" t="s">
        <v>3</v>
      </c>
      <c r="F135" t="s">
        <v>28</v>
      </c>
      <c r="G135" t="s">
        <v>27</v>
      </c>
      <c r="H135" t="s">
        <v>34401</v>
      </c>
      <c r="I135" t="s">
        <v>64</v>
      </c>
    </row>
    <row r="136" spans="1:9" x14ac:dyDescent="0.2">
      <c r="A136" t="s">
        <v>34402</v>
      </c>
      <c r="B136" t="s">
        <v>34400</v>
      </c>
      <c r="C136" t="s">
        <v>24044</v>
      </c>
      <c r="D136" t="s">
        <v>51</v>
      </c>
      <c r="E136" t="s">
        <v>3</v>
      </c>
      <c r="F136" t="s">
        <v>28</v>
      </c>
      <c r="G136" t="s">
        <v>28</v>
      </c>
      <c r="H136" t="s">
        <v>34403</v>
      </c>
      <c r="I136" t="s">
        <v>80</v>
      </c>
    </row>
    <row r="137" spans="1:9" x14ac:dyDescent="0.2">
      <c r="A137" t="s">
        <v>34404</v>
      </c>
      <c r="B137" t="s">
        <v>34400</v>
      </c>
      <c r="C137" t="s">
        <v>24044</v>
      </c>
      <c r="D137" t="s">
        <v>51</v>
      </c>
      <c r="E137" t="s">
        <v>3</v>
      </c>
      <c r="F137" t="s">
        <v>28</v>
      </c>
      <c r="G137" t="s">
        <v>28</v>
      </c>
      <c r="H137" t="s">
        <v>34405</v>
      </c>
      <c r="I137" t="s">
        <v>64</v>
      </c>
    </row>
    <row r="138" spans="1:9" x14ac:dyDescent="0.2">
      <c r="A138" t="s">
        <v>34406</v>
      </c>
      <c r="B138" t="s">
        <v>34400</v>
      </c>
      <c r="C138" t="s">
        <v>24044</v>
      </c>
      <c r="D138" t="s">
        <v>78</v>
      </c>
      <c r="E138" t="s">
        <v>2</v>
      </c>
      <c r="F138" t="s">
        <v>28</v>
      </c>
      <c r="G138" t="s">
        <v>27</v>
      </c>
      <c r="H138" t="s">
        <v>34407</v>
      </c>
      <c r="I138" t="s">
        <v>20199</v>
      </c>
    </row>
    <row r="139" spans="1:9" x14ac:dyDescent="0.2">
      <c r="A139" t="s">
        <v>34408</v>
      </c>
      <c r="B139" t="s">
        <v>34400</v>
      </c>
      <c r="C139" t="s">
        <v>24044</v>
      </c>
      <c r="D139" t="s">
        <v>218</v>
      </c>
      <c r="E139" t="s">
        <v>1</v>
      </c>
      <c r="F139" t="s">
        <v>28</v>
      </c>
      <c r="G139" t="s">
        <v>28</v>
      </c>
      <c r="H139" t="s">
        <v>34409</v>
      </c>
      <c r="I139" t="s">
        <v>64</v>
      </c>
    </row>
    <row r="140" spans="1:9" x14ac:dyDescent="0.2">
      <c r="A140" t="s">
        <v>34410</v>
      </c>
      <c r="B140" t="s">
        <v>34400</v>
      </c>
      <c r="C140" t="s">
        <v>24044</v>
      </c>
      <c r="D140" t="s">
        <v>26</v>
      </c>
      <c r="E140" t="s">
        <v>3</v>
      </c>
      <c r="F140" t="s">
        <v>28</v>
      </c>
      <c r="G140" t="s">
        <v>27</v>
      </c>
      <c r="H140" t="s">
        <v>34411</v>
      </c>
      <c r="I140" t="s">
        <v>27656</v>
      </c>
    </row>
    <row r="141" spans="1:9" x14ac:dyDescent="0.2">
      <c r="A141" t="s">
        <v>34412</v>
      </c>
      <c r="B141" t="s">
        <v>34400</v>
      </c>
      <c r="C141" t="s">
        <v>24044</v>
      </c>
      <c r="D141" t="s">
        <v>36</v>
      </c>
      <c r="E141" t="s">
        <v>1</v>
      </c>
      <c r="F141" t="s">
        <v>28</v>
      </c>
      <c r="G141" t="s">
        <v>28</v>
      </c>
      <c r="H141" t="s">
        <v>34413</v>
      </c>
      <c r="I141" t="s">
        <v>64</v>
      </c>
    </row>
    <row r="142" spans="1:9" x14ac:dyDescent="0.2">
      <c r="A142" t="s">
        <v>34414</v>
      </c>
      <c r="B142" t="s">
        <v>34400</v>
      </c>
      <c r="C142" t="s">
        <v>24044</v>
      </c>
      <c r="D142" t="s">
        <v>36</v>
      </c>
      <c r="E142" t="s">
        <v>1</v>
      </c>
      <c r="F142" t="s">
        <v>28</v>
      </c>
      <c r="G142" t="s">
        <v>28</v>
      </c>
      <c r="H142" t="s">
        <v>34415</v>
      </c>
      <c r="I142" t="s">
        <v>27709</v>
      </c>
    </row>
    <row r="143" spans="1:9" x14ac:dyDescent="0.2">
      <c r="A143" t="s">
        <v>34416</v>
      </c>
      <c r="B143" t="s">
        <v>34400</v>
      </c>
      <c r="C143" t="s">
        <v>24044</v>
      </c>
      <c r="D143" t="s">
        <v>36</v>
      </c>
      <c r="E143" t="s">
        <v>1</v>
      </c>
      <c r="F143" t="s">
        <v>28</v>
      </c>
      <c r="G143" t="s">
        <v>28</v>
      </c>
      <c r="H143" t="s">
        <v>34417</v>
      </c>
      <c r="I143" t="s">
        <v>64</v>
      </c>
    </row>
    <row r="144" spans="1:9" x14ac:dyDescent="0.2">
      <c r="A144" t="s">
        <v>34418</v>
      </c>
      <c r="B144" t="s">
        <v>34419</v>
      </c>
      <c r="D144" t="s">
        <v>51</v>
      </c>
      <c r="E144" t="s">
        <v>3</v>
      </c>
      <c r="F144" t="s">
        <v>27</v>
      </c>
      <c r="G144" t="s">
        <v>28</v>
      </c>
      <c r="H144" t="s">
        <v>34420</v>
      </c>
      <c r="I144" t="s">
        <v>27709</v>
      </c>
    </row>
    <row r="145" spans="1:9" x14ac:dyDescent="0.2">
      <c r="A145" t="s">
        <v>34421</v>
      </c>
      <c r="B145" t="s">
        <v>34419</v>
      </c>
      <c r="D145" t="s">
        <v>51</v>
      </c>
      <c r="E145" t="s">
        <v>3</v>
      </c>
      <c r="F145" t="s">
        <v>27</v>
      </c>
      <c r="G145" t="s">
        <v>27</v>
      </c>
      <c r="H145" t="s">
        <v>34422</v>
      </c>
      <c r="I145" t="s">
        <v>20065</v>
      </c>
    </row>
    <row r="146" spans="1:9" x14ac:dyDescent="0.2">
      <c r="A146" t="s">
        <v>34423</v>
      </c>
      <c r="B146" t="s">
        <v>34419</v>
      </c>
      <c r="D146" t="s">
        <v>218</v>
      </c>
      <c r="E146" t="s">
        <v>1</v>
      </c>
      <c r="F146" t="s">
        <v>27</v>
      </c>
      <c r="G146" t="s">
        <v>28</v>
      </c>
      <c r="H146" t="s">
        <v>34424</v>
      </c>
      <c r="I146" t="s">
        <v>3066</v>
      </c>
    </row>
    <row r="147" spans="1:9" x14ac:dyDescent="0.2">
      <c r="A147" t="s">
        <v>34425</v>
      </c>
      <c r="B147" t="s">
        <v>34419</v>
      </c>
      <c r="D147" t="s">
        <v>26</v>
      </c>
      <c r="E147" t="s">
        <v>3</v>
      </c>
      <c r="F147" t="s">
        <v>27</v>
      </c>
      <c r="G147" t="s">
        <v>27</v>
      </c>
      <c r="H147" t="s">
        <v>34426</v>
      </c>
      <c r="I147" t="s">
        <v>64</v>
      </c>
    </row>
    <row r="148" spans="1:9" x14ac:dyDescent="0.2">
      <c r="A148" t="s">
        <v>34427</v>
      </c>
      <c r="B148" t="s">
        <v>34419</v>
      </c>
      <c r="D148" t="s">
        <v>26</v>
      </c>
      <c r="E148" t="s">
        <v>3</v>
      </c>
      <c r="F148" t="s">
        <v>27</v>
      </c>
      <c r="G148" t="s">
        <v>27</v>
      </c>
      <c r="H148" t="s">
        <v>34428</v>
      </c>
      <c r="I148" t="s">
        <v>35</v>
      </c>
    </row>
    <row r="149" spans="1:9" x14ac:dyDescent="0.2">
      <c r="A149" t="s">
        <v>34429</v>
      </c>
      <c r="B149" t="s">
        <v>34430</v>
      </c>
      <c r="D149" t="s">
        <v>51</v>
      </c>
      <c r="E149" t="s">
        <v>3</v>
      </c>
      <c r="F149" t="s">
        <v>27</v>
      </c>
      <c r="G149" t="s">
        <v>28</v>
      </c>
      <c r="H149" t="s">
        <v>34431</v>
      </c>
      <c r="I149" t="s">
        <v>236</v>
      </c>
    </row>
    <row r="150" spans="1:9" x14ac:dyDescent="0.2">
      <c r="A150" t="s">
        <v>34432</v>
      </c>
      <c r="B150" t="s">
        <v>34430</v>
      </c>
      <c r="D150" t="s">
        <v>51</v>
      </c>
      <c r="E150" t="s">
        <v>3</v>
      </c>
      <c r="F150" t="s">
        <v>27</v>
      </c>
      <c r="G150" t="s">
        <v>28</v>
      </c>
      <c r="H150" t="s">
        <v>34433</v>
      </c>
      <c r="I150" t="s">
        <v>53</v>
      </c>
    </row>
    <row r="151" spans="1:9" x14ac:dyDescent="0.2">
      <c r="A151" t="s">
        <v>34434</v>
      </c>
      <c r="B151" t="s">
        <v>34430</v>
      </c>
      <c r="D151" t="s">
        <v>51</v>
      </c>
      <c r="E151" t="s">
        <v>3</v>
      </c>
      <c r="F151" t="s">
        <v>27</v>
      </c>
      <c r="G151" t="s">
        <v>28</v>
      </c>
      <c r="H151" t="s">
        <v>34435</v>
      </c>
      <c r="I151" t="s">
        <v>53</v>
      </c>
    </row>
    <row r="152" spans="1:9" x14ac:dyDescent="0.2">
      <c r="A152" t="s">
        <v>34436</v>
      </c>
      <c r="B152" t="s">
        <v>34430</v>
      </c>
      <c r="D152" t="s">
        <v>51</v>
      </c>
      <c r="E152" t="s">
        <v>3</v>
      </c>
      <c r="F152" t="s">
        <v>27</v>
      </c>
      <c r="G152" t="s">
        <v>27</v>
      </c>
      <c r="H152" t="s">
        <v>34437</v>
      </c>
      <c r="I152" t="s">
        <v>80</v>
      </c>
    </row>
    <row r="153" spans="1:9" x14ac:dyDescent="0.2">
      <c r="A153" t="s">
        <v>34438</v>
      </c>
      <c r="B153" t="s">
        <v>34430</v>
      </c>
      <c r="D153" t="s">
        <v>51</v>
      </c>
      <c r="E153" t="s">
        <v>3</v>
      </c>
      <c r="F153" t="s">
        <v>27</v>
      </c>
      <c r="G153" t="s">
        <v>28</v>
      </c>
      <c r="H153" t="s">
        <v>34439</v>
      </c>
      <c r="I153" t="s">
        <v>34440</v>
      </c>
    </row>
    <row r="154" spans="1:9" x14ac:dyDescent="0.2">
      <c r="A154" t="s">
        <v>34441</v>
      </c>
      <c r="B154" t="s">
        <v>34430</v>
      </c>
      <c r="D154" t="s">
        <v>33</v>
      </c>
      <c r="E154" t="s">
        <v>2</v>
      </c>
      <c r="F154" t="s">
        <v>27</v>
      </c>
      <c r="G154" t="s">
        <v>28</v>
      </c>
      <c r="H154" t="s">
        <v>34442</v>
      </c>
      <c r="I154" t="s">
        <v>20265</v>
      </c>
    </row>
    <row r="155" spans="1:9" x14ac:dyDescent="0.2">
      <c r="A155" t="s">
        <v>34443</v>
      </c>
      <c r="B155" t="s">
        <v>34430</v>
      </c>
      <c r="D155" t="s">
        <v>78</v>
      </c>
      <c r="E155" t="s">
        <v>2</v>
      </c>
      <c r="F155" t="s">
        <v>27</v>
      </c>
      <c r="G155" t="s">
        <v>27</v>
      </c>
      <c r="H155" t="s">
        <v>34444</v>
      </c>
      <c r="I155" t="s">
        <v>20065</v>
      </c>
    </row>
    <row r="156" spans="1:9" x14ac:dyDescent="0.2">
      <c r="A156" t="s">
        <v>34445</v>
      </c>
      <c r="B156" t="s">
        <v>34430</v>
      </c>
      <c r="D156" t="s">
        <v>36</v>
      </c>
      <c r="E156" t="s">
        <v>1</v>
      </c>
      <c r="F156" t="s">
        <v>27</v>
      </c>
      <c r="G156" t="s">
        <v>27</v>
      </c>
      <c r="H156" t="s">
        <v>34446</v>
      </c>
      <c r="I156" t="s">
        <v>80</v>
      </c>
    </row>
    <row r="157" spans="1:9" x14ac:dyDescent="0.2">
      <c r="A157" t="s">
        <v>34447</v>
      </c>
      <c r="B157" t="s">
        <v>34448</v>
      </c>
      <c r="D157" t="s">
        <v>33</v>
      </c>
      <c r="E157" t="s">
        <v>2</v>
      </c>
      <c r="F157" t="s">
        <v>28</v>
      </c>
      <c r="G157" t="s">
        <v>28</v>
      </c>
      <c r="H157" t="s">
        <v>34449</v>
      </c>
      <c r="I157" t="s">
        <v>80</v>
      </c>
    </row>
    <row r="158" spans="1:9" x14ac:dyDescent="0.2">
      <c r="A158" t="s">
        <v>34450</v>
      </c>
      <c r="B158" t="s">
        <v>34448</v>
      </c>
      <c r="D158" t="s">
        <v>36</v>
      </c>
      <c r="E158" t="s">
        <v>1</v>
      </c>
      <c r="F158" t="s">
        <v>28</v>
      </c>
      <c r="G158" t="s">
        <v>28</v>
      </c>
      <c r="H158" t="s">
        <v>34451</v>
      </c>
      <c r="I158" t="s">
        <v>80</v>
      </c>
    </row>
    <row r="159" spans="1:9" x14ac:dyDescent="0.2">
      <c r="A159" t="s">
        <v>34452</v>
      </c>
      <c r="B159" t="s">
        <v>34453</v>
      </c>
      <c r="D159" t="s">
        <v>36</v>
      </c>
      <c r="E159" t="s">
        <v>1</v>
      </c>
      <c r="F159" t="s">
        <v>28</v>
      </c>
      <c r="G159" t="s">
        <v>28</v>
      </c>
      <c r="H159" t="s">
        <v>34454</v>
      </c>
      <c r="I159" t="s">
        <v>64</v>
      </c>
    </row>
    <row r="160" spans="1:9" x14ac:dyDescent="0.2">
      <c r="A160" t="s">
        <v>34455</v>
      </c>
      <c r="B160" t="s">
        <v>34453</v>
      </c>
      <c r="D160" t="s">
        <v>36</v>
      </c>
      <c r="E160" t="s">
        <v>1</v>
      </c>
      <c r="F160" t="s">
        <v>28</v>
      </c>
      <c r="G160" t="s">
        <v>28</v>
      </c>
      <c r="H160" t="s">
        <v>34456</v>
      </c>
      <c r="I160" t="s">
        <v>64</v>
      </c>
    </row>
    <row r="161" spans="1:9" x14ac:dyDescent="0.2">
      <c r="A161" t="s">
        <v>34457</v>
      </c>
      <c r="B161" t="s">
        <v>34458</v>
      </c>
      <c r="D161" t="s">
        <v>33</v>
      </c>
      <c r="E161" t="s">
        <v>2</v>
      </c>
      <c r="F161" t="s">
        <v>27</v>
      </c>
      <c r="G161" t="s">
        <v>27</v>
      </c>
      <c r="H161" t="s">
        <v>34459</v>
      </c>
      <c r="I161" t="s">
        <v>80</v>
      </c>
    </row>
    <row r="162" spans="1:9" x14ac:dyDescent="0.2">
      <c r="A162" t="s">
        <v>34460</v>
      </c>
      <c r="B162" t="s">
        <v>34461</v>
      </c>
      <c r="C162" t="s">
        <v>34462</v>
      </c>
      <c r="D162" t="s">
        <v>51</v>
      </c>
      <c r="E162" t="s">
        <v>3</v>
      </c>
      <c r="F162" t="s">
        <v>27</v>
      </c>
      <c r="G162" t="s">
        <v>27</v>
      </c>
      <c r="H162" t="s">
        <v>34463</v>
      </c>
      <c r="I162" t="s">
        <v>20265</v>
      </c>
    </row>
    <row r="163" spans="1:9" x14ac:dyDescent="0.2">
      <c r="A163" t="s">
        <v>34464</v>
      </c>
      <c r="B163" t="s">
        <v>34461</v>
      </c>
      <c r="C163" t="s">
        <v>34462</v>
      </c>
      <c r="D163" t="s">
        <v>51</v>
      </c>
      <c r="E163" t="s">
        <v>3</v>
      </c>
      <c r="F163" t="s">
        <v>27</v>
      </c>
      <c r="G163" t="s">
        <v>28</v>
      </c>
      <c r="H163" t="s">
        <v>34465</v>
      </c>
      <c r="I163" t="s">
        <v>53</v>
      </c>
    </row>
    <row r="164" spans="1:9" x14ac:dyDescent="0.2">
      <c r="A164" t="s">
        <v>34466</v>
      </c>
      <c r="B164" t="s">
        <v>34467</v>
      </c>
      <c r="D164" t="s">
        <v>62</v>
      </c>
      <c r="E164" t="s">
        <v>1</v>
      </c>
      <c r="F164" t="s">
        <v>28</v>
      </c>
      <c r="G164" t="s">
        <v>27</v>
      </c>
      <c r="H164" t="s">
        <v>34468</v>
      </c>
      <c r="I164" t="s">
        <v>80</v>
      </c>
    </row>
    <row r="165" spans="1:9" x14ac:dyDescent="0.2">
      <c r="A165" t="s">
        <v>34469</v>
      </c>
      <c r="B165" t="s">
        <v>34467</v>
      </c>
      <c r="D165" t="s">
        <v>942</v>
      </c>
      <c r="E165" t="s">
        <v>4</v>
      </c>
      <c r="F165" t="s">
        <v>28</v>
      </c>
      <c r="G165" t="s">
        <v>27</v>
      </c>
      <c r="H165" t="s">
        <v>34470</v>
      </c>
      <c r="I165" t="s">
        <v>80</v>
      </c>
    </row>
    <row r="166" spans="1:9" x14ac:dyDescent="0.2">
      <c r="A166" t="s">
        <v>34471</v>
      </c>
      <c r="B166" t="s">
        <v>34467</v>
      </c>
      <c r="D166" t="s">
        <v>26</v>
      </c>
      <c r="E166" t="s">
        <v>3</v>
      </c>
      <c r="F166" t="s">
        <v>28</v>
      </c>
      <c r="G166" t="s">
        <v>27</v>
      </c>
      <c r="H166" t="s">
        <v>34472</v>
      </c>
      <c r="I166" t="s">
        <v>20199</v>
      </c>
    </row>
    <row r="167" spans="1:9" x14ac:dyDescent="0.2">
      <c r="A167" t="s">
        <v>34473</v>
      </c>
      <c r="B167" t="s">
        <v>34474</v>
      </c>
      <c r="D167" t="s">
        <v>51</v>
      </c>
      <c r="E167" t="s">
        <v>3</v>
      </c>
      <c r="F167" t="s">
        <v>27</v>
      </c>
      <c r="G167" t="s">
        <v>28</v>
      </c>
      <c r="H167" t="s">
        <v>34475</v>
      </c>
      <c r="I167" t="s">
        <v>34440</v>
      </c>
    </row>
    <row r="168" spans="1:9" x14ac:dyDescent="0.2">
      <c r="A168" t="s">
        <v>34476</v>
      </c>
      <c r="B168" t="s">
        <v>34477</v>
      </c>
      <c r="D168" t="s">
        <v>942</v>
      </c>
      <c r="E168" t="s">
        <v>4</v>
      </c>
      <c r="F168" t="s">
        <v>28</v>
      </c>
      <c r="G168" t="s">
        <v>27</v>
      </c>
      <c r="H168" t="s">
        <v>34478</v>
      </c>
      <c r="I168" t="s">
        <v>64</v>
      </c>
    </row>
    <row r="169" spans="1:9" x14ac:dyDescent="0.2">
      <c r="A169" t="s">
        <v>34479</v>
      </c>
      <c r="B169" t="s">
        <v>34477</v>
      </c>
      <c r="D169" t="s">
        <v>297</v>
      </c>
      <c r="E169" t="s">
        <v>4</v>
      </c>
      <c r="F169" t="s">
        <v>28</v>
      </c>
      <c r="G169" t="s">
        <v>28</v>
      </c>
      <c r="H169" t="s">
        <v>34480</v>
      </c>
      <c r="I169" t="s">
        <v>64</v>
      </c>
    </row>
    <row r="170" spans="1:9" x14ac:dyDescent="0.2">
      <c r="A170" t="s">
        <v>34481</v>
      </c>
      <c r="B170" t="s">
        <v>34482</v>
      </c>
      <c r="D170" t="s">
        <v>218</v>
      </c>
      <c r="E170" t="s">
        <v>1</v>
      </c>
      <c r="F170" t="s">
        <v>28</v>
      </c>
      <c r="G170" t="s">
        <v>27</v>
      </c>
      <c r="H170" t="s">
        <v>34483</v>
      </c>
      <c r="I170" t="s">
        <v>80</v>
      </c>
    </row>
    <row r="171" spans="1:9" x14ac:dyDescent="0.2">
      <c r="A171" t="s">
        <v>34484</v>
      </c>
      <c r="B171" t="s">
        <v>34485</v>
      </c>
      <c r="D171" t="s">
        <v>62</v>
      </c>
      <c r="E171" t="s">
        <v>1</v>
      </c>
      <c r="F171" t="s">
        <v>27</v>
      </c>
      <c r="G171" t="s">
        <v>27</v>
      </c>
      <c r="H171" t="s">
        <v>34486</v>
      </c>
      <c r="I171" t="s">
        <v>20265</v>
      </c>
    </row>
    <row r="172" spans="1:9" x14ac:dyDescent="0.2">
      <c r="A172" t="s">
        <v>34487</v>
      </c>
      <c r="B172" t="s">
        <v>34488</v>
      </c>
      <c r="C172" t="s">
        <v>34489</v>
      </c>
      <c r="D172" t="s">
        <v>51</v>
      </c>
      <c r="E172" t="s">
        <v>3</v>
      </c>
      <c r="F172" t="s">
        <v>28</v>
      </c>
      <c r="G172" t="s">
        <v>27</v>
      </c>
      <c r="H172" t="s">
        <v>34490</v>
      </c>
      <c r="I172" t="s">
        <v>64</v>
      </c>
    </row>
    <row r="173" spans="1:9" x14ac:dyDescent="0.2">
      <c r="A173" t="s">
        <v>34491</v>
      </c>
      <c r="B173" t="s">
        <v>34492</v>
      </c>
      <c r="D173" t="s">
        <v>51</v>
      </c>
      <c r="E173" t="s">
        <v>3</v>
      </c>
      <c r="F173" t="s">
        <v>28</v>
      </c>
      <c r="G173" t="s">
        <v>28</v>
      </c>
      <c r="H173" t="s">
        <v>34493</v>
      </c>
      <c r="I173" t="s">
        <v>80</v>
      </c>
    </row>
    <row r="174" spans="1:9" x14ac:dyDescent="0.2">
      <c r="A174" t="s">
        <v>34494</v>
      </c>
      <c r="B174" t="s">
        <v>34495</v>
      </c>
      <c r="C174" t="s">
        <v>34496</v>
      </c>
      <c r="D174" t="s">
        <v>26</v>
      </c>
      <c r="E174" t="s">
        <v>3</v>
      </c>
      <c r="F174" t="s">
        <v>28</v>
      </c>
      <c r="G174" t="s">
        <v>28</v>
      </c>
      <c r="H174" t="s">
        <v>34497</v>
      </c>
      <c r="I174" t="s">
        <v>64</v>
      </c>
    </row>
    <row r="175" spans="1:9" x14ac:dyDescent="0.2">
      <c r="A175" t="s">
        <v>34498</v>
      </c>
      <c r="B175" t="s">
        <v>34499</v>
      </c>
      <c r="C175" t="s">
        <v>34500</v>
      </c>
      <c r="D175" t="s">
        <v>51</v>
      </c>
      <c r="E175" t="s">
        <v>3</v>
      </c>
      <c r="F175" t="s">
        <v>27</v>
      </c>
      <c r="G175" t="s">
        <v>28</v>
      </c>
      <c r="H175" t="s">
        <v>34501</v>
      </c>
      <c r="I175" t="s">
        <v>53</v>
      </c>
    </row>
    <row r="176" spans="1:9" x14ac:dyDescent="0.2">
      <c r="A176" t="s">
        <v>34502</v>
      </c>
      <c r="B176" t="s">
        <v>34503</v>
      </c>
      <c r="D176" t="s">
        <v>51</v>
      </c>
      <c r="E176" t="s">
        <v>3</v>
      </c>
      <c r="F176" t="s">
        <v>28</v>
      </c>
      <c r="G176" t="s">
        <v>27</v>
      </c>
      <c r="H176" t="s">
        <v>34504</v>
      </c>
      <c r="I176" t="s">
        <v>27449</v>
      </c>
    </row>
    <row r="177" spans="1:9" x14ac:dyDescent="0.2">
      <c r="A177" t="s">
        <v>34505</v>
      </c>
      <c r="B177" t="s">
        <v>34503</v>
      </c>
      <c r="D177" t="s">
        <v>51</v>
      </c>
      <c r="E177" t="s">
        <v>3</v>
      </c>
      <c r="F177" t="s">
        <v>28</v>
      </c>
      <c r="G177" t="s">
        <v>27</v>
      </c>
      <c r="H177" t="s">
        <v>34506</v>
      </c>
      <c r="I177" t="s">
        <v>64</v>
      </c>
    </row>
    <row r="178" spans="1:9" x14ac:dyDescent="0.2">
      <c r="A178" t="s">
        <v>34507</v>
      </c>
      <c r="B178" t="s">
        <v>34503</v>
      </c>
      <c r="D178" t="s">
        <v>51</v>
      </c>
      <c r="E178" t="s">
        <v>3</v>
      </c>
      <c r="F178" t="s">
        <v>28</v>
      </c>
      <c r="G178" t="s">
        <v>27</v>
      </c>
      <c r="H178" t="s">
        <v>34508</v>
      </c>
      <c r="I178" t="s">
        <v>27449</v>
      </c>
    </row>
    <row r="179" spans="1:9" x14ac:dyDescent="0.2">
      <c r="A179" t="s">
        <v>34509</v>
      </c>
      <c r="B179" t="s">
        <v>34503</v>
      </c>
      <c r="D179" t="s">
        <v>78</v>
      </c>
      <c r="E179" t="s">
        <v>2</v>
      </c>
      <c r="F179" t="s">
        <v>28</v>
      </c>
      <c r="G179" t="s">
        <v>27</v>
      </c>
      <c r="H179" t="s">
        <v>34510</v>
      </c>
      <c r="I179" t="s">
        <v>80</v>
      </c>
    </row>
    <row r="180" spans="1:9" x14ac:dyDescent="0.2">
      <c r="A180" t="s">
        <v>34511</v>
      </c>
      <c r="B180" t="s">
        <v>34512</v>
      </c>
      <c r="C180" t="s">
        <v>34513</v>
      </c>
      <c r="D180" t="s">
        <v>218</v>
      </c>
      <c r="E180" t="s">
        <v>1</v>
      </c>
      <c r="F180" t="s">
        <v>28</v>
      </c>
      <c r="G180" t="s">
        <v>28</v>
      </c>
      <c r="H180" t="s">
        <v>34514</v>
      </c>
      <c r="I180" t="s">
        <v>35</v>
      </c>
    </row>
    <row r="181" spans="1:9" x14ac:dyDescent="0.2">
      <c r="A181" t="s">
        <v>34515</v>
      </c>
      <c r="B181" t="s">
        <v>34512</v>
      </c>
      <c r="C181" t="s">
        <v>34513</v>
      </c>
      <c r="D181" t="s">
        <v>218</v>
      </c>
      <c r="E181" t="s">
        <v>1</v>
      </c>
      <c r="F181" t="s">
        <v>28</v>
      </c>
      <c r="G181" t="s">
        <v>28</v>
      </c>
      <c r="H181" t="s">
        <v>34516</v>
      </c>
      <c r="I181" t="s">
        <v>20199</v>
      </c>
    </row>
    <row r="182" spans="1:9" x14ac:dyDescent="0.2">
      <c r="A182" t="s">
        <v>34517</v>
      </c>
      <c r="B182" t="s">
        <v>34518</v>
      </c>
      <c r="C182" t="s">
        <v>34519</v>
      </c>
      <c r="D182" t="s">
        <v>51</v>
      </c>
      <c r="E182" t="s">
        <v>3</v>
      </c>
      <c r="F182" t="s">
        <v>28</v>
      </c>
      <c r="G182" t="s">
        <v>28</v>
      </c>
      <c r="H182" t="s">
        <v>34520</v>
      </c>
      <c r="I182" t="s">
        <v>64</v>
      </c>
    </row>
    <row r="183" spans="1:9" x14ac:dyDescent="0.2">
      <c r="A183" t="s">
        <v>34521</v>
      </c>
      <c r="B183" t="s">
        <v>34522</v>
      </c>
      <c r="D183" t="s">
        <v>33</v>
      </c>
      <c r="E183" t="s">
        <v>2</v>
      </c>
      <c r="F183" t="s">
        <v>28</v>
      </c>
      <c r="G183" t="s">
        <v>27</v>
      </c>
      <c r="H183" t="s">
        <v>34523</v>
      </c>
      <c r="I183" t="s">
        <v>80</v>
      </c>
    </row>
    <row r="184" spans="1:9" x14ac:dyDescent="0.2">
      <c r="A184" t="s">
        <v>34524</v>
      </c>
      <c r="B184" t="s">
        <v>34522</v>
      </c>
      <c r="D184" t="s">
        <v>78</v>
      </c>
      <c r="E184" t="s">
        <v>2</v>
      </c>
      <c r="F184" t="s">
        <v>28</v>
      </c>
      <c r="G184" t="s">
        <v>27</v>
      </c>
      <c r="H184" t="s">
        <v>34525</v>
      </c>
      <c r="I184" t="s">
        <v>29656</v>
      </c>
    </row>
    <row r="185" spans="1:9" x14ac:dyDescent="0.2">
      <c r="A185" t="s">
        <v>34526</v>
      </c>
      <c r="B185" t="s">
        <v>34522</v>
      </c>
      <c r="D185" t="s">
        <v>297</v>
      </c>
      <c r="E185" t="s">
        <v>4</v>
      </c>
      <c r="F185" t="s">
        <v>28</v>
      </c>
      <c r="G185" t="s">
        <v>28</v>
      </c>
      <c r="H185" t="s">
        <v>34527</v>
      </c>
      <c r="I185" t="s">
        <v>29656</v>
      </c>
    </row>
    <row r="186" spans="1:9" x14ac:dyDescent="0.2">
      <c r="A186" t="s">
        <v>34528</v>
      </c>
      <c r="B186" t="s">
        <v>34522</v>
      </c>
      <c r="D186" t="s">
        <v>26</v>
      </c>
      <c r="E186" t="s">
        <v>3</v>
      </c>
      <c r="F186" t="s">
        <v>28</v>
      </c>
      <c r="G186" t="s">
        <v>28</v>
      </c>
      <c r="H186" t="s">
        <v>34529</v>
      </c>
      <c r="I186" t="s">
        <v>20065</v>
      </c>
    </row>
    <row r="187" spans="1:9" x14ac:dyDescent="0.2">
      <c r="A187" t="s">
        <v>34530</v>
      </c>
      <c r="B187" t="s">
        <v>34531</v>
      </c>
      <c r="D187" t="s">
        <v>36</v>
      </c>
      <c r="E187" t="s">
        <v>1</v>
      </c>
      <c r="F187" t="s">
        <v>27</v>
      </c>
      <c r="G187" t="s">
        <v>27</v>
      </c>
      <c r="H187" t="s">
        <v>34532</v>
      </c>
      <c r="I187" t="s">
        <v>363</v>
      </c>
    </row>
    <row r="188" spans="1:9" x14ac:dyDescent="0.2">
      <c r="A188" t="s">
        <v>34533</v>
      </c>
      <c r="B188" t="s">
        <v>34534</v>
      </c>
      <c r="C188" t="s">
        <v>34535</v>
      </c>
      <c r="D188" t="s">
        <v>78</v>
      </c>
      <c r="E188" t="s">
        <v>2</v>
      </c>
      <c r="F188" t="s">
        <v>28</v>
      </c>
      <c r="G188" t="s">
        <v>27</v>
      </c>
      <c r="H188" t="s">
        <v>34536</v>
      </c>
      <c r="I188" t="s">
        <v>64</v>
      </c>
    </row>
    <row r="189" spans="1:9" x14ac:dyDescent="0.2">
      <c r="A189" t="s">
        <v>34537</v>
      </c>
      <c r="B189" t="s">
        <v>34538</v>
      </c>
      <c r="C189" t="s">
        <v>34539</v>
      </c>
      <c r="D189" t="s">
        <v>51</v>
      </c>
      <c r="E189" t="s">
        <v>3</v>
      </c>
      <c r="F189" t="s">
        <v>27</v>
      </c>
      <c r="G189" t="s">
        <v>28</v>
      </c>
      <c r="H189" t="s">
        <v>34540</v>
      </c>
      <c r="I189" t="s">
        <v>12268</v>
      </c>
    </row>
    <row r="190" spans="1:9" x14ac:dyDescent="0.2">
      <c r="A190" t="s">
        <v>34541</v>
      </c>
      <c r="B190" t="s">
        <v>34538</v>
      </c>
      <c r="C190" t="s">
        <v>34539</v>
      </c>
      <c r="D190" t="s">
        <v>33</v>
      </c>
      <c r="E190" t="s">
        <v>2</v>
      </c>
      <c r="F190" t="s">
        <v>27</v>
      </c>
      <c r="G190" t="s">
        <v>28</v>
      </c>
      <c r="H190" t="s">
        <v>34542</v>
      </c>
      <c r="I190" t="s">
        <v>236</v>
      </c>
    </row>
    <row r="191" spans="1:9" x14ac:dyDescent="0.2">
      <c r="A191" t="s">
        <v>34543</v>
      </c>
      <c r="B191" t="s">
        <v>34538</v>
      </c>
      <c r="C191" t="s">
        <v>34539</v>
      </c>
      <c r="D191" t="s">
        <v>218</v>
      </c>
      <c r="E191" t="s">
        <v>1</v>
      </c>
      <c r="F191" t="s">
        <v>27</v>
      </c>
      <c r="G191" t="s">
        <v>27</v>
      </c>
      <c r="H191" t="s">
        <v>34544</v>
      </c>
      <c r="I191" t="s">
        <v>12268</v>
      </c>
    </row>
    <row r="192" spans="1:9" x14ac:dyDescent="0.2">
      <c r="A192" t="s">
        <v>34545</v>
      </c>
      <c r="B192" t="s">
        <v>34538</v>
      </c>
      <c r="C192" t="s">
        <v>34539</v>
      </c>
      <c r="D192" t="s">
        <v>62</v>
      </c>
      <c r="E192" t="s">
        <v>1</v>
      </c>
      <c r="F192" t="s">
        <v>27</v>
      </c>
      <c r="G192" t="s">
        <v>27</v>
      </c>
      <c r="H192" t="s">
        <v>34546</v>
      </c>
      <c r="I192" t="s">
        <v>64</v>
      </c>
    </row>
    <row r="193" spans="1:9" x14ac:dyDescent="0.2">
      <c r="A193" t="s">
        <v>34547</v>
      </c>
      <c r="B193" t="s">
        <v>34548</v>
      </c>
      <c r="C193" t="s">
        <v>34549</v>
      </c>
      <c r="D193" t="s">
        <v>26</v>
      </c>
      <c r="E193" t="s">
        <v>3</v>
      </c>
      <c r="F193" t="s">
        <v>27</v>
      </c>
      <c r="G193" t="s">
        <v>28</v>
      </c>
      <c r="H193" t="s">
        <v>34550</v>
      </c>
      <c r="I193" t="s">
        <v>20199</v>
      </c>
    </row>
    <row r="194" spans="1:9" x14ac:dyDescent="0.2">
      <c r="A194" t="s">
        <v>34551</v>
      </c>
      <c r="B194" t="s">
        <v>34552</v>
      </c>
      <c r="C194" t="s">
        <v>34553</v>
      </c>
      <c r="D194" t="s">
        <v>26</v>
      </c>
      <c r="E194" t="s">
        <v>3</v>
      </c>
      <c r="F194" t="s">
        <v>27</v>
      </c>
      <c r="G194" t="s">
        <v>27</v>
      </c>
      <c r="H194" t="s">
        <v>34554</v>
      </c>
      <c r="I194" t="s">
        <v>131</v>
      </c>
    </row>
    <row r="195" spans="1:9" x14ac:dyDescent="0.2">
      <c r="A195" t="s">
        <v>34555</v>
      </c>
      <c r="B195" t="s">
        <v>34556</v>
      </c>
      <c r="C195" t="s">
        <v>34557</v>
      </c>
      <c r="D195" t="s">
        <v>51</v>
      </c>
      <c r="E195" t="s">
        <v>3</v>
      </c>
      <c r="F195" t="s">
        <v>27</v>
      </c>
      <c r="G195" t="s">
        <v>27</v>
      </c>
      <c r="H195" t="s">
        <v>34558</v>
      </c>
      <c r="I195" t="s">
        <v>80</v>
      </c>
    </row>
    <row r="196" spans="1:9" x14ac:dyDescent="0.2">
      <c r="A196" t="s">
        <v>34559</v>
      </c>
      <c r="B196" t="s">
        <v>34560</v>
      </c>
      <c r="D196" t="s">
        <v>51</v>
      </c>
      <c r="E196" t="s">
        <v>3</v>
      </c>
      <c r="F196" t="s">
        <v>28</v>
      </c>
      <c r="G196" t="s">
        <v>27</v>
      </c>
      <c r="H196" t="s">
        <v>34561</v>
      </c>
      <c r="I196" t="s">
        <v>80</v>
      </c>
    </row>
    <row r="197" spans="1:9" x14ac:dyDescent="0.2">
      <c r="A197" t="s">
        <v>34562</v>
      </c>
      <c r="B197" t="s">
        <v>34560</v>
      </c>
      <c r="D197" t="s">
        <v>78</v>
      </c>
      <c r="E197" t="s">
        <v>2</v>
      </c>
      <c r="F197" t="s">
        <v>28</v>
      </c>
      <c r="G197" t="s">
        <v>28</v>
      </c>
      <c r="H197" t="s">
        <v>34563</v>
      </c>
      <c r="I197" t="s">
        <v>28863</v>
      </c>
    </row>
    <row r="198" spans="1:9" x14ac:dyDescent="0.2">
      <c r="A198" t="s">
        <v>34564</v>
      </c>
      <c r="B198" t="s">
        <v>34560</v>
      </c>
      <c r="D198" t="s">
        <v>78</v>
      </c>
      <c r="E198" t="s">
        <v>2</v>
      </c>
      <c r="F198" t="s">
        <v>28</v>
      </c>
      <c r="G198" t="s">
        <v>28</v>
      </c>
      <c r="H198" t="s">
        <v>34565</v>
      </c>
      <c r="I198" t="s">
        <v>35</v>
      </c>
    </row>
    <row r="199" spans="1:9" x14ac:dyDescent="0.2">
      <c r="A199" t="s">
        <v>34566</v>
      </c>
      <c r="B199" t="s">
        <v>34560</v>
      </c>
      <c r="D199" t="s">
        <v>78</v>
      </c>
      <c r="E199" t="s">
        <v>2</v>
      </c>
      <c r="F199" t="s">
        <v>28</v>
      </c>
      <c r="G199" t="s">
        <v>27</v>
      </c>
      <c r="H199" t="s">
        <v>34567</v>
      </c>
      <c r="I199" t="s">
        <v>27449</v>
      </c>
    </row>
    <row r="200" spans="1:9" x14ac:dyDescent="0.2">
      <c r="A200" t="s">
        <v>34568</v>
      </c>
      <c r="B200" t="s">
        <v>34560</v>
      </c>
      <c r="D200" t="s">
        <v>218</v>
      </c>
      <c r="E200" t="s">
        <v>1</v>
      </c>
      <c r="F200" t="s">
        <v>28</v>
      </c>
      <c r="G200" t="s">
        <v>27</v>
      </c>
      <c r="H200" t="s">
        <v>34569</v>
      </c>
      <c r="I200" t="s">
        <v>20036</v>
      </c>
    </row>
    <row r="201" spans="1:9" x14ac:dyDescent="0.2">
      <c r="A201" t="s">
        <v>34570</v>
      </c>
      <c r="B201" t="s">
        <v>34560</v>
      </c>
      <c r="D201" t="s">
        <v>62</v>
      </c>
      <c r="E201" t="s">
        <v>1</v>
      </c>
      <c r="F201" t="s">
        <v>28</v>
      </c>
      <c r="G201" t="s">
        <v>28</v>
      </c>
      <c r="H201" t="s">
        <v>34571</v>
      </c>
      <c r="I201" t="s">
        <v>1234</v>
      </c>
    </row>
    <row r="202" spans="1:9" x14ac:dyDescent="0.2">
      <c r="A202" t="s">
        <v>34572</v>
      </c>
      <c r="B202" t="s">
        <v>34560</v>
      </c>
      <c r="D202" t="s">
        <v>36</v>
      </c>
      <c r="E202" t="s">
        <v>1</v>
      </c>
      <c r="F202" t="s">
        <v>28</v>
      </c>
      <c r="G202" t="s">
        <v>27</v>
      </c>
      <c r="H202" t="s">
        <v>34573</v>
      </c>
      <c r="I202" t="s">
        <v>64</v>
      </c>
    </row>
    <row r="203" spans="1:9" x14ac:dyDescent="0.2">
      <c r="A203" t="s">
        <v>34574</v>
      </c>
      <c r="B203" t="s">
        <v>34560</v>
      </c>
      <c r="D203" t="s">
        <v>36</v>
      </c>
      <c r="E203" t="s">
        <v>1</v>
      </c>
      <c r="F203" t="s">
        <v>28</v>
      </c>
      <c r="G203" t="s">
        <v>27</v>
      </c>
      <c r="H203" t="s">
        <v>34575</v>
      </c>
      <c r="I203" t="s">
        <v>80</v>
      </c>
    </row>
    <row r="204" spans="1:9" x14ac:dyDescent="0.2">
      <c r="A204" t="s">
        <v>34576</v>
      </c>
      <c r="B204" t="s">
        <v>34560</v>
      </c>
      <c r="D204" t="s">
        <v>36</v>
      </c>
      <c r="E204" t="s">
        <v>1</v>
      </c>
      <c r="F204" t="s">
        <v>28</v>
      </c>
      <c r="G204" t="s">
        <v>28</v>
      </c>
      <c r="H204" t="s">
        <v>34577</v>
      </c>
      <c r="I204" t="s">
        <v>28863</v>
      </c>
    </row>
    <row r="205" spans="1:9" x14ac:dyDescent="0.2">
      <c r="A205" t="s">
        <v>34578</v>
      </c>
      <c r="B205" t="s">
        <v>34560</v>
      </c>
      <c r="D205" t="s">
        <v>36</v>
      </c>
      <c r="E205" t="s">
        <v>1</v>
      </c>
      <c r="F205" t="s">
        <v>28</v>
      </c>
      <c r="G205" t="s">
        <v>28</v>
      </c>
      <c r="H205" t="s">
        <v>34579</v>
      </c>
      <c r="I205" t="s">
        <v>80</v>
      </c>
    </row>
    <row r="206" spans="1:9" x14ac:dyDescent="0.2">
      <c r="A206" t="s">
        <v>34580</v>
      </c>
      <c r="B206" t="s">
        <v>34560</v>
      </c>
      <c r="D206" t="s">
        <v>36</v>
      </c>
      <c r="E206" t="s">
        <v>1</v>
      </c>
      <c r="F206" t="s">
        <v>28</v>
      </c>
      <c r="G206" t="s">
        <v>28</v>
      </c>
      <c r="H206" t="s">
        <v>34581</v>
      </c>
      <c r="I206" t="s">
        <v>80</v>
      </c>
    </row>
    <row r="207" spans="1:9" x14ac:dyDescent="0.2">
      <c r="A207" t="s">
        <v>34582</v>
      </c>
      <c r="B207" t="s">
        <v>34560</v>
      </c>
      <c r="D207" t="s">
        <v>62</v>
      </c>
      <c r="E207" t="s">
        <v>1</v>
      </c>
      <c r="F207" t="s">
        <v>28</v>
      </c>
      <c r="G207" t="s">
        <v>28</v>
      </c>
      <c r="H207" t="s">
        <v>34583</v>
      </c>
      <c r="I207" t="s">
        <v>64</v>
      </c>
    </row>
    <row r="208" spans="1:9" x14ac:dyDescent="0.2">
      <c r="A208" t="s">
        <v>34584</v>
      </c>
      <c r="B208" t="s">
        <v>34585</v>
      </c>
      <c r="D208" t="s">
        <v>51</v>
      </c>
      <c r="E208" t="s">
        <v>3</v>
      </c>
      <c r="F208" t="s">
        <v>27</v>
      </c>
      <c r="G208" t="s">
        <v>28</v>
      </c>
      <c r="H208" t="s">
        <v>34586</v>
      </c>
      <c r="I208" t="s">
        <v>53</v>
      </c>
    </row>
    <row r="209" spans="1:9" x14ac:dyDescent="0.2">
      <c r="A209" t="s">
        <v>34587</v>
      </c>
      <c r="B209" t="s">
        <v>34585</v>
      </c>
      <c r="D209" t="s">
        <v>51</v>
      </c>
      <c r="E209" t="s">
        <v>3</v>
      </c>
      <c r="F209" t="s">
        <v>27</v>
      </c>
      <c r="G209" t="s">
        <v>28</v>
      </c>
      <c r="H209" t="s">
        <v>34588</v>
      </c>
      <c r="I209" t="s">
        <v>53</v>
      </c>
    </row>
    <row r="210" spans="1:9" x14ac:dyDescent="0.2">
      <c r="A210" t="s">
        <v>34589</v>
      </c>
      <c r="B210" t="s">
        <v>34590</v>
      </c>
      <c r="C210" t="s">
        <v>34591</v>
      </c>
      <c r="D210" t="s">
        <v>33</v>
      </c>
      <c r="E210" t="s">
        <v>2</v>
      </c>
      <c r="F210" t="s">
        <v>27</v>
      </c>
      <c r="G210" t="s">
        <v>27</v>
      </c>
      <c r="H210" t="s">
        <v>34592</v>
      </c>
      <c r="I210" t="s">
        <v>28863</v>
      </c>
    </row>
    <row r="211" spans="1:9" x14ac:dyDescent="0.2">
      <c r="A211" t="s">
        <v>34593</v>
      </c>
      <c r="B211" t="s">
        <v>34594</v>
      </c>
      <c r="D211" t="s">
        <v>33</v>
      </c>
      <c r="E211" t="s">
        <v>2</v>
      </c>
      <c r="F211" t="s">
        <v>27</v>
      </c>
      <c r="G211" t="s">
        <v>28</v>
      </c>
      <c r="H211" t="s">
        <v>34595</v>
      </c>
      <c r="I211" t="s">
        <v>61</v>
      </c>
    </row>
    <row r="212" spans="1:9" x14ac:dyDescent="0.2">
      <c r="A212" t="s">
        <v>34596</v>
      </c>
      <c r="B212" t="s">
        <v>34594</v>
      </c>
      <c r="D212" t="s">
        <v>33</v>
      </c>
      <c r="E212" t="s">
        <v>2</v>
      </c>
      <c r="F212" t="s">
        <v>27</v>
      </c>
      <c r="G212" t="s">
        <v>28</v>
      </c>
      <c r="H212" t="s">
        <v>34597</v>
      </c>
      <c r="I212" t="s">
        <v>20265</v>
      </c>
    </row>
    <row r="213" spans="1:9" x14ac:dyDescent="0.2">
      <c r="A213" t="s">
        <v>34598</v>
      </c>
      <c r="B213" t="s">
        <v>34599</v>
      </c>
      <c r="D213" t="s">
        <v>51</v>
      </c>
      <c r="E213" t="s">
        <v>3</v>
      </c>
      <c r="F213" t="s">
        <v>28</v>
      </c>
      <c r="G213" t="s">
        <v>27</v>
      </c>
      <c r="H213" t="s">
        <v>34600</v>
      </c>
      <c r="I213" t="s">
        <v>80</v>
      </c>
    </row>
    <row r="214" spans="1:9" x14ac:dyDescent="0.2">
      <c r="A214" t="s">
        <v>34601</v>
      </c>
      <c r="B214" t="s">
        <v>34599</v>
      </c>
      <c r="D214" t="s">
        <v>51</v>
      </c>
      <c r="E214" t="s">
        <v>3</v>
      </c>
      <c r="F214" t="s">
        <v>28</v>
      </c>
      <c r="G214" t="s">
        <v>27</v>
      </c>
      <c r="H214" t="s">
        <v>34602</v>
      </c>
      <c r="I214" t="s">
        <v>145</v>
      </c>
    </row>
    <row r="215" spans="1:9" x14ac:dyDescent="0.2">
      <c r="A215" t="s">
        <v>34603</v>
      </c>
      <c r="B215" t="s">
        <v>34599</v>
      </c>
      <c r="D215" t="s">
        <v>51</v>
      </c>
      <c r="E215" t="s">
        <v>3</v>
      </c>
      <c r="F215" t="s">
        <v>28</v>
      </c>
      <c r="G215" t="s">
        <v>28</v>
      </c>
      <c r="H215" t="s">
        <v>34604</v>
      </c>
      <c r="I215" t="s">
        <v>80</v>
      </c>
    </row>
    <row r="216" spans="1:9" x14ac:dyDescent="0.2">
      <c r="A216" t="s">
        <v>34605</v>
      </c>
      <c r="B216" t="s">
        <v>34599</v>
      </c>
      <c r="D216" t="s">
        <v>78</v>
      </c>
      <c r="E216" t="s">
        <v>2</v>
      </c>
      <c r="F216" t="s">
        <v>28</v>
      </c>
      <c r="G216" t="s">
        <v>27</v>
      </c>
      <c r="H216" t="s">
        <v>34606</v>
      </c>
      <c r="I216" t="s">
        <v>28863</v>
      </c>
    </row>
    <row r="217" spans="1:9" x14ac:dyDescent="0.2">
      <c r="A217" t="s">
        <v>34607</v>
      </c>
      <c r="B217" t="s">
        <v>34599</v>
      </c>
      <c r="D217" t="s">
        <v>78</v>
      </c>
      <c r="E217" t="s">
        <v>2</v>
      </c>
      <c r="F217" t="s">
        <v>28</v>
      </c>
      <c r="G217" t="s">
        <v>27</v>
      </c>
      <c r="H217" t="s">
        <v>34608</v>
      </c>
      <c r="I217" t="s">
        <v>80</v>
      </c>
    </row>
    <row r="218" spans="1:9" x14ac:dyDescent="0.2">
      <c r="A218" t="s">
        <v>34609</v>
      </c>
      <c r="B218" t="s">
        <v>34599</v>
      </c>
      <c r="D218" t="s">
        <v>78</v>
      </c>
      <c r="E218" t="s">
        <v>2</v>
      </c>
      <c r="F218" t="s">
        <v>28</v>
      </c>
      <c r="G218" t="s">
        <v>27</v>
      </c>
      <c r="H218" t="s">
        <v>34610</v>
      </c>
      <c r="I218" t="s">
        <v>80</v>
      </c>
    </row>
    <row r="219" spans="1:9" x14ac:dyDescent="0.2">
      <c r="A219" t="s">
        <v>34611</v>
      </c>
      <c r="B219" t="s">
        <v>34599</v>
      </c>
      <c r="D219" t="s">
        <v>26</v>
      </c>
      <c r="E219" t="s">
        <v>3</v>
      </c>
      <c r="F219" t="s">
        <v>28</v>
      </c>
      <c r="G219" t="s">
        <v>27</v>
      </c>
      <c r="H219" t="s">
        <v>34612</v>
      </c>
      <c r="I219" t="s">
        <v>20199</v>
      </c>
    </row>
    <row r="220" spans="1:9" x14ac:dyDescent="0.2">
      <c r="A220" t="s">
        <v>34613</v>
      </c>
      <c r="B220" t="s">
        <v>34614</v>
      </c>
      <c r="D220" t="s">
        <v>51</v>
      </c>
      <c r="E220" t="s">
        <v>3</v>
      </c>
      <c r="F220" t="s">
        <v>28</v>
      </c>
      <c r="G220" t="s">
        <v>27</v>
      </c>
      <c r="H220" t="s">
        <v>34615</v>
      </c>
      <c r="I220" t="s">
        <v>64</v>
      </c>
    </row>
    <row r="221" spans="1:9" x14ac:dyDescent="0.2">
      <c r="A221" t="s">
        <v>34616</v>
      </c>
      <c r="B221" t="s">
        <v>34617</v>
      </c>
      <c r="C221" t="s">
        <v>34618</v>
      </c>
      <c r="D221" t="s">
        <v>51</v>
      </c>
      <c r="E221" t="s">
        <v>3</v>
      </c>
      <c r="F221" t="s">
        <v>27</v>
      </c>
      <c r="G221" t="s">
        <v>28</v>
      </c>
      <c r="H221" t="s">
        <v>34619</v>
      </c>
      <c r="I221" t="s">
        <v>64</v>
      </c>
    </row>
    <row r="222" spans="1:9" x14ac:dyDescent="0.2">
      <c r="A222" t="s">
        <v>34620</v>
      </c>
      <c r="B222" t="s">
        <v>34617</v>
      </c>
      <c r="C222" t="s">
        <v>34618</v>
      </c>
      <c r="D222" t="s">
        <v>62</v>
      </c>
      <c r="E222" t="s">
        <v>1</v>
      </c>
      <c r="F222" t="s">
        <v>27</v>
      </c>
      <c r="G222" t="s">
        <v>27</v>
      </c>
      <c r="H222" t="s">
        <v>34621</v>
      </c>
      <c r="I222" t="s">
        <v>3066</v>
      </c>
    </row>
    <row r="223" spans="1:9" x14ac:dyDescent="0.2">
      <c r="A223" t="s">
        <v>34622</v>
      </c>
      <c r="B223" t="s">
        <v>34623</v>
      </c>
      <c r="C223" t="s">
        <v>34624</v>
      </c>
      <c r="D223" t="s">
        <v>78</v>
      </c>
      <c r="E223" t="s">
        <v>2</v>
      </c>
      <c r="F223" t="s">
        <v>27</v>
      </c>
      <c r="G223" t="s">
        <v>27</v>
      </c>
      <c r="H223" t="s">
        <v>34625</v>
      </c>
      <c r="I223" t="s">
        <v>80</v>
      </c>
    </row>
    <row r="224" spans="1:9" x14ac:dyDescent="0.2">
      <c r="A224" t="s">
        <v>34626</v>
      </c>
      <c r="B224" t="s">
        <v>34623</v>
      </c>
      <c r="C224" t="s">
        <v>34624</v>
      </c>
      <c r="D224" t="s">
        <v>78</v>
      </c>
      <c r="E224" t="s">
        <v>2</v>
      </c>
      <c r="F224" t="s">
        <v>27</v>
      </c>
      <c r="G224" t="s">
        <v>27</v>
      </c>
      <c r="H224" t="s">
        <v>34627</v>
      </c>
      <c r="I224" t="s">
        <v>35</v>
      </c>
    </row>
    <row r="225" spans="1:9" x14ac:dyDescent="0.2">
      <c r="A225" t="s">
        <v>34628</v>
      </c>
      <c r="B225" t="s">
        <v>34629</v>
      </c>
      <c r="C225" t="s">
        <v>34630</v>
      </c>
      <c r="D225" t="s">
        <v>51</v>
      </c>
      <c r="E225" t="s">
        <v>3</v>
      </c>
      <c r="F225" t="s">
        <v>28</v>
      </c>
      <c r="G225" t="s">
        <v>27</v>
      </c>
      <c r="H225" t="s">
        <v>34631</v>
      </c>
      <c r="I225" t="s">
        <v>80</v>
      </c>
    </row>
    <row r="226" spans="1:9" x14ac:dyDescent="0.2">
      <c r="A226" t="s">
        <v>34632</v>
      </c>
      <c r="B226" t="s">
        <v>34633</v>
      </c>
      <c r="D226" t="s">
        <v>26</v>
      </c>
      <c r="E226" t="s">
        <v>3</v>
      </c>
      <c r="F226" t="s">
        <v>28</v>
      </c>
      <c r="G226" t="s">
        <v>28</v>
      </c>
      <c r="H226" t="s">
        <v>34634</v>
      </c>
      <c r="I226" t="s">
        <v>80</v>
      </c>
    </row>
    <row r="227" spans="1:9" x14ac:dyDescent="0.2">
      <c r="A227" t="s">
        <v>34635</v>
      </c>
      <c r="B227" t="s">
        <v>34636</v>
      </c>
      <c r="D227" t="s">
        <v>36</v>
      </c>
      <c r="E227" t="s">
        <v>1</v>
      </c>
      <c r="F227" t="s">
        <v>27</v>
      </c>
      <c r="G227" t="s">
        <v>27</v>
      </c>
      <c r="H227" t="s">
        <v>34637</v>
      </c>
      <c r="I227" t="s">
        <v>80</v>
      </c>
    </row>
    <row r="228" spans="1:9" x14ac:dyDescent="0.2">
      <c r="A228" t="s">
        <v>34638</v>
      </c>
      <c r="B228" t="s">
        <v>34636</v>
      </c>
      <c r="D228" t="s">
        <v>36</v>
      </c>
      <c r="E228" t="s">
        <v>1</v>
      </c>
      <c r="F228" t="s">
        <v>27</v>
      </c>
      <c r="G228" t="s">
        <v>28</v>
      </c>
      <c r="H228" t="s">
        <v>34149</v>
      </c>
      <c r="I228" t="s">
        <v>20065</v>
      </c>
    </row>
    <row r="229" spans="1:9" x14ac:dyDescent="0.2">
      <c r="A229" t="s">
        <v>34639</v>
      </c>
      <c r="B229" t="s">
        <v>34640</v>
      </c>
      <c r="C229" t="s">
        <v>34641</v>
      </c>
      <c r="D229" t="s">
        <v>51</v>
      </c>
      <c r="E229" t="s">
        <v>3</v>
      </c>
      <c r="F229" t="s">
        <v>27</v>
      </c>
      <c r="G229" t="s">
        <v>28</v>
      </c>
      <c r="H229" t="s">
        <v>34642</v>
      </c>
      <c r="I229" t="s">
        <v>80</v>
      </c>
    </row>
    <row r="230" spans="1:9" x14ac:dyDescent="0.2">
      <c r="A230" t="s">
        <v>34643</v>
      </c>
      <c r="B230" t="s">
        <v>34640</v>
      </c>
      <c r="C230" t="s">
        <v>34641</v>
      </c>
      <c r="D230" t="s">
        <v>51</v>
      </c>
      <c r="E230" t="s">
        <v>3</v>
      </c>
      <c r="F230" t="s">
        <v>27</v>
      </c>
      <c r="G230" t="s">
        <v>28</v>
      </c>
      <c r="H230" t="s">
        <v>34644</v>
      </c>
      <c r="I230" t="s">
        <v>80</v>
      </c>
    </row>
    <row r="231" spans="1:9" x14ac:dyDescent="0.2">
      <c r="A231" t="s">
        <v>34645</v>
      </c>
      <c r="B231" t="s">
        <v>34646</v>
      </c>
      <c r="D231" t="s">
        <v>36</v>
      </c>
      <c r="E231" t="s">
        <v>1</v>
      </c>
      <c r="F231" t="s">
        <v>28</v>
      </c>
      <c r="G231" t="s">
        <v>28</v>
      </c>
      <c r="H231" t="s">
        <v>34647</v>
      </c>
      <c r="I231" t="s">
        <v>27449</v>
      </c>
    </row>
    <row r="232" spans="1:9" x14ac:dyDescent="0.2">
      <c r="A232" t="s">
        <v>34648</v>
      </c>
      <c r="B232" t="s">
        <v>34649</v>
      </c>
      <c r="C232" t="s">
        <v>34650</v>
      </c>
      <c r="D232" t="s">
        <v>51</v>
      </c>
      <c r="E232" t="s">
        <v>3</v>
      </c>
      <c r="F232" t="s">
        <v>28</v>
      </c>
      <c r="G232" t="s">
        <v>27</v>
      </c>
      <c r="H232" t="s">
        <v>34651</v>
      </c>
      <c r="I232" t="s">
        <v>64</v>
      </c>
    </row>
    <row r="233" spans="1:9" x14ac:dyDescent="0.2">
      <c r="A233" t="s">
        <v>34652</v>
      </c>
      <c r="B233" t="s">
        <v>34653</v>
      </c>
      <c r="D233" t="s">
        <v>51</v>
      </c>
      <c r="E233" t="s">
        <v>3</v>
      </c>
      <c r="F233" t="s">
        <v>28</v>
      </c>
      <c r="G233" t="s">
        <v>27</v>
      </c>
      <c r="H233" t="s">
        <v>34654</v>
      </c>
      <c r="I233" t="s">
        <v>236</v>
      </c>
    </row>
    <row r="234" spans="1:9" x14ac:dyDescent="0.2">
      <c r="A234" t="s">
        <v>34655</v>
      </c>
      <c r="B234" t="s">
        <v>34656</v>
      </c>
      <c r="C234" t="s">
        <v>34657</v>
      </c>
      <c r="D234" t="s">
        <v>78</v>
      </c>
      <c r="E234" t="s">
        <v>2</v>
      </c>
      <c r="F234" t="s">
        <v>28</v>
      </c>
      <c r="G234" t="s">
        <v>27</v>
      </c>
      <c r="H234" t="s">
        <v>34658</v>
      </c>
      <c r="I234" t="s">
        <v>64</v>
      </c>
    </row>
    <row r="235" spans="1:9" x14ac:dyDescent="0.2">
      <c r="A235" t="s">
        <v>34659</v>
      </c>
      <c r="B235" t="s">
        <v>34660</v>
      </c>
      <c r="D235" t="s">
        <v>33</v>
      </c>
      <c r="E235" t="s">
        <v>2</v>
      </c>
      <c r="F235" t="s">
        <v>27</v>
      </c>
      <c r="G235" t="s">
        <v>28</v>
      </c>
      <c r="H235" t="s">
        <v>34661</v>
      </c>
      <c r="I235" t="s">
        <v>131</v>
      </c>
    </row>
    <row r="236" spans="1:9" x14ac:dyDescent="0.2">
      <c r="A236" t="s">
        <v>34662</v>
      </c>
      <c r="B236" t="s">
        <v>34660</v>
      </c>
      <c r="D236" t="s">
        <v>218</v>
      </c>
      <c r="E236" t="s">
        <v>1</v>
      </c>
      <c r="F236" t="s">
        <v>27</v>
      </c>
      <c r="G236" t="s">
        <v>28</v>
      </c>
      <c r="H236" t="s">
        <v>34663</v>
      </c>
      <c r="I236" t="s">
        <v>363</v>
      </c>
    </row>
    <row r="237" spans="1:9" x14ac:dyDescent="0.2">
      <c r="A237" t="s">
        <v>34664</v>
      </c>
      <c r="B237" t="s">
        <v>34665</v>
      </c>
      <c r="C237" t="s">
        <v>34666</v>
      </c>
      <c r="D237" t="s">
        <v>51</v>
      </c>
      <c r="E237" t="s">
        <v>3</v>
      </c>
      <c r="F237" t="s">
        <v>28</v>
      </c>
      <c r="G237" t="s">
        <v>27</v>
      </c>
      <c r="H237" t="s">
        <v>34667</v>
      </c>
      <c r="I237" t="s">
        <v>64</v>
      </c>
    </row>
    <row r="238" spans="1:9" x14ac:dyDescent="0.2">
      <c r="A238" t="s">
        <v>34668</v>
      </c>
      <c r="B238" t="s">
        <v>34669</v>
      </c>
      <c r="C238" t="s">
        <v>34670</v>
      </c>
      <c r="D238" t="s">
        <v>26</v>
      </c>
      <c r="E238" t="s">
        <v>3</v>
      </c>
      <c r="F238" t="s">
        <v>28</v>
      </c>
      <c r="G238" t="s">
        <v>28</v>
      </c>
      <c r="H238" t="s">
        <v>34671</v>
      </c>
      <c r="I238" t="s">
        <v>35</v>
      </c>
    </row>
    <row r="239" spans="1:9" x14ac:dyDescent="0.2">
      <c r="A239" t="s">
        <v>34672</v>
      </c>
      <c r="B239" t="s">
        <v>34673</v>
      </c>
      <c r="D239" t="s">
        <v>51</v>
      </c>
      <c r="E239" t="s">
        <v>3</v>
      </c>
      <c r="F239" t="s">
        <v>28</v>
      </c>
      <c r="G239" t="s">
        <v>28</v>
      </c>
      <c r="H239" t="s">
        <v>34674</v>
      </c>
      <c r="I239" t="s">
        <v>131</v>
      </c>
    </row>
    <row r="240" spans="1:9" x14ac:dyDescent="0.2">
      <c r="A240" t="s">
        <v>34675</v>
      </c>
      <c r="B240" t="s">
        <v>34673</v>
      </c>
      <c r="D240" t="s">
        <v>33</v>
      </c>
      <c r="E240" t="s">
        <v>2</v>
      </c>
      <c r="F240" t="s">
        <v>28</v>
      </c>
      <c r="G240" t="s">
        <v>28</v>
      </c>
      <c r="H240" t="s">
        <v>34676</v>
      </c>
      <c r="I240" t="s">
        <v>20265</v>
      </c>
    </row>
    <row r="241" spans="1:9" x14ac:dyDescent="0.2">
      <c r="A241" t="s">
        <v>34677</v>
      </c>
      <c r="B241" t="s">
        <v>34678</v>
      </c>
      <c r="D241" t="s">
        <v>51</v>
      </c>
      <c r="E241" t="s">
        <v>3</v>
      </c>
      <c r="F241" t="s">
        <v>27</v>
      </c>
      <c r="G241" t="s">
        <v>27</v>
      </c>
      <c r="H241" t="s">
        <v>34679</v>
      </c>
      <c r="I241" t="s">
        <v>131</v>
      </c>
    </row>
    <row r="242" spans="1:9" x14ac:dyDescent="0.2">
      <c r="A242" t="s">
        <v>34680</v>
      </c>
      <c r="B242" t="s">
        <v>34681</v>
      </c>
      <c r="D242" t="s">
        <v>78</v>
      </c>
      <c r="E242" t="s">
        <v>2</v>
      </c>
      <c r="F242" t="s">
        <v>28</v>
      </c>
      <c r="G242" t="s">
        <v>27</v>
      </c>
      <c r="H242" t="s">
        <v>34682</v>
      </c>
      <c r="I242" t="s">
        <v>80</v>
      </c>
    </row>
    <row r="243" spans="1:9" x14ac:dyDescent="0.2">
      <c r="A243" t="s">
        <v>34683</v>
      </c>
      <c r="B243" t="s">
        <v>34684</v>
      </c>
      <c r="D243" t="s">
        <v>942</v>
      </c>
      <c r="E243" t="s">
        <v>4</v>
      </c>
      <c r="F243" t="s">
        <v>27</v>
      </c>
      <c r="G243" t="s">
        <v>27</v>
      </c>
      <c r="H243" t="s">
        <v>34685</v>
      </c>
      <c r="I243" t="s">
        <v>27449</v>
      </c>
    </row>
    <row r="244" spans="1:9" x14ac:dyDescent="0.2">
      <c r="A244" t="s">
        <v>34686</v>
      </c>
      <c r="B244" t="s">
        <v>34687</v>
      </c>
      <c r="D244" t="s">
        <v>33</v>
      </c>
      <c r="E244" t="s">
        <v>2</v>
      </c>
      <c r="F244" t="s">
        <v>28</v>
      </c>
      <c r="G244" t="s">
        <v>28</v>
      </c>
      <c r="H244" t="s">
        <v>34688</v>
      </c>
      <c r="I244" t="s">
        <v>131</v>
      </c>
    </row>
    <row r="245" spans="1:9" x14ac:dyDescent="0.2">
      <c r="A245" t="s">
        <v>34689</v>
      </c>
      <c r="B245" t="s">
        <v>34690</v>
      </c>
      <c r="C245" t="s">
        <v>34691</v>
      </c>
      <c r="D245" t="s">
        <v>51</v>
      </c>
      <c r="E245" t="s">
        <v>3</v>
      </c>
      <c r="F245" t="s">
        <v>27</v>
      </c>
      <c r="G245" t="s">
        <v>28</v>
      </c>
      <c r="H245" t="s">
        <v>34692</v>
      </c>
      <c r="I245" t="s">
        <v>80</v>
      </c>
    </row>
    <row r="246" spans="1:9" x14ac:dyDescent="0.2">
      <c r="A246" t="s">
        <v>34693</v>
      </c>
      <c r="B246" t="s">
        <v>34694</v>
      </c>
      <c r="C246" t="s">
        <v>34695</v>
      </c>
      <c r="D246" t="s">
        <v>51</v>
      </c>
      <c r="E246" t="s">
        <v>3</v>
      </c>
      <c r="F246" t="s">
        <v>27</v>
      </c>
      <c r="G246" t="s">
        <v>27</v>
      </c>
      <c r="H246" t="s">
        <v>34696</v>
      </c>
      <c r="I246" t="s">
        <v>27621</v>
      </c>
    </row>
    <row r="247" spans="1:9" x14ac:dyDescent="0.2">
      <c r="A247" t="s">
        <v>34697</v>
      </c>
      <c r="B247" t="s">
        <v>34694</v>
      </c>
      <c r="C247" t="s">
        <v>34695</v>
      </c>
      <c r="D247" t="s">
        <v>942</v>
      </c>
      <c r="E247" t="s">
        <v>4</v>
      </c>
      <c r="F247" t="s">
        <v>27</v>
      </c>
      <c r="G247" t="s">
        <v>28</v>
      </c>
      <c r="H247" t="s">
        <v>34698</v>
      </c>
      <c r="I247" t="s">
        <v>27621</v>
      </c>
    </row>
    <row r="248" spans="1:9" x14ac:dyDescent="0.2">
      <c r="A248" t="s">
        <v>34699</v>
      </c>
      <c r="B248" t="s">
        <v>34700</v>
      </c>
      <c r="D248" t="s">
        <v>51</v>
      </c>
      <c r="E248" t="s">
        <v>3</v>
      </c>
      <c r="F248" t="s">
        <v>28</v>
      </c>
      <c r="G248" t="s">
        <v>27</v>
      </c>
      <c r="H248" t="s">
        <v>34701</v>
      </c>
      <c r="I248" t="s">
        <v>64</v>
      </c>
    </row>
    <row r="249" spans="1:9" x14ac:dyDescent="0.2">
      <c r="A249" t="s">
        <v>34702</v>
      </c>
      <c r="B249" t="s">
        <v>34700</v>
      </c>
      <c r="D249" t="s">
        <v>51</v>
      </c>
      <c r="E249" t="s">
        <v>3</v>
      </c>
      <c r="F249" t="s">
        <v>28</v>
      </c>
      <c r="G249" t="s">
        <v>28</v>
      </c>
      <c r="H249" t="s">
        <v>34703</v>
      </c>
      <c r="I249" t="s">
        <v>61</v>
      </c>
    </row>
    <row r="250" spans="1:9" x14ac:dyDescent="0.2">
      <c r="A250" t="s">
        <v>34704</v>
      </c>
      <c r="B250" t="s">
        <v>34700</v>
      </c>
      <c r="D250" t="s">
        <v>51</v>
      </c>
      <c r="E250" t="s">
        <v>3</v>
      </c>
      <c r="F250" t="s">
        <v>28</v>
      </c>
      <c r="G250" t="s">
        <v>27</v>
      </c>
      <c r="H250" t="s">
        <v>34705</v>
      </c>
      <c r="I250" t="s">
        <v>64</v>
      </c>
    </row>
    <row r="251" spans="1:9" x14ac:dyDescent="0.2">
      <c r="A251" t="s">
        <v>34706</v>
      </c>
      <c r="B251" t="s">
        <v>34700</v>
      </c>
      <c r="D251" t="s">
        <v>78</v>
      </c>
      <c r="E251" t="s">
        <v>2</v>
      </c>
      <c r="F251" t="s">
        <v>28</v>
      </c>
      <c r="G251" t="s">
        <v>28</v>
      </c>
      <c r="H251" t="s">
        <v>34707</v>
      </c>
      <c r="I251" t="s">
        <v>30741</v>
      </c>
    </row>
    <row r="252" spans="1:9" x14ac:dyDescent="0.2">
      <c r="A252" t="s">
        <v>34708</v>
      </c>
      <c r="B252" t="s">
        <v>34709</v>
      </c>
      <c r="C252" t="s">
        <v>34710</v>
      </c>
      <c r="D252" t="s">
        <v>218</v>
      </c>
      <c r="E252" t="s">
        <v>1</v>
      </c>
      <c r="F252" t="s">
        <v>27</v>
      </c>
      <c r="G252" t="s">
        <v>28</v>
      </c>
      <c r="H252" t="s">
        <v>34711</v>
      </c>
      <c r="I252" t="s">
        <v>64</v>
      </c>
    </row>
    <row r="253" spans="1:9" x14ac:dyDescent="0.2">
      <c r="A253" t="s">
        <v>34712</v>
      </c>
      <c r="B253" t="s">
        <v>34709</v>
      </c>
      <c r="C253" t="s">
        <v>34710</v>
      </c>
      <c r="D253" t="s">
        <v>36</v>
      </c>
      <c r="E253" t="s">
        <v>1</v>
      </c>
      <c r="F253" t="s">
        <v>27</v>
      </c>
      <c r="G253" t="s">
        <v>27</v>
      </c>
      <c r="H253" t="s">
        <v>34713</v>
      </c>
      <c r="I253" t="s">
        <v>64</v>
      </c>
    </row>
    <row r="254" spans="1:9" x14ac:dyDescent="0.2">
      <c r="A254" t="s">
        <v>34714</v>
      </c>
      <c r="B254" t="s">
        <v>34715</v>
      </c>
      <c r="D254" t="s">
        <v>33</v>
      </c>
      <c r="E254" t="s">
        <v>2</v>
      </c>
      <c r="F254" t="s">
        <v>28</v>
      </c>
      <c r="G254" t="s">
        <v>28</v>
      </c>
      <c r="H254" t="s">
        <v>34716</v>
      </c>
      <c r="I254" t="s">
        <v>27936</v>
      </c>
    </row>
    <row r="255" spans="1:9" x14ac:dyDescent="0.2">
      <c r="A255" t="s">
        <v>34717</v>
      </c>
      <c r="B255" t="s">
        <v>34715</v>
      </c>
      <c r="D255" t="s">
        <v>218</v>
      </c>
      <c r="E255" t="s">
        <v>1</v>
      </c>
      <c r="F255" t="s">
        <v>28</v>
      </c>
      <c r="G255" t="s">
        <v>28</v>
      </c>
      <c r="H255" t="s">
        <v>34718</v>
      </c>
      <c r="I255" t="s">
        <v>27936</v>
      </c>
    </row>
    <row r="256" spans="1:9" x14ac:dyDescent="0.2">
      <c r="A256" t="s">
        <v>34719</v>
      </c>
      <c r="B256" t="s">
        <v>34715</v>
      </c>
      <c r="D256" t="s">
        <v>218</v>
      </c>
      <c r="E256" t="s">
        <v>1</v>
      </c>
      <c r="F256" t="s">
        <v>28</v>
      </c>
      <c r="G256" t="s">
        <v>28</v>
      </c>
      <c r="H256" t="s">
        <v>34720</v>
      </c>
      <c r="I256" t="s">
        <v>27936</v>
      </c>
    </row>
    <row r="257" spans="1:9" x14ac:dyDescent="0.2">
      <c r="A257" t="s">
        <v>34721</v>
      </c>
      <c r="B257" t="s">
        <v>34722</v>
      </c>
      <c r="C257" t="s">
        <v>34723</v>
      </c>
      <c r="D257" t="s">
        <v>297</v>
      </c>
      <c r="E257" t="s">
        <v>4</v>
      </c>
      <c r="F257" t="s">
        <v>28</v>
      </c>
      <c r="G257" t="s">
        <v>28</v>
      </c>
      <c r="H257" t="s">
        <v>34724</v>
      </c>
      <c r="I257" t="s">
        <v>131</v>
      </c>
    </row>
    <row r="258" spans="1:9" x14ac:dyDescent="0.2">
      <c r="A258" t="s">
        <v>34725</v>
      </c>
      <c r="B258" t="s">
        <v>34726</v>
      </c>
      <c r="D258" t="s">
        <v>51</v>
      </c>
      <c r="E258" t="s">
        <v>3</v>
      </c>
      <c r="F258" t="s">
        <v>27</v>
      </c>
      <c r="G258" t="s">
        <v>28</v>
      </c>
      <c r="H258" t="s">
        <v>34727</v>
      </c>
      <c r="I258" t="s">
        <v>80</v>
      </c>
    </row>
    <row r="259" spans="1:9" x14ac:dyDescent="0.2">
      <c r="A259" t="s">
        <v>34728</v>
      </c>
      <c r="B259" t="s">
        <v>34726</v>
      </c>
      <c r="D259" t="s">
        <v>51</v>
      </c>
      <c r="E259" t="s">
        <v>3</v>
      </c>
      <c r="F259" t="s">
        <v>27</v>
      </c>
      <c r="G259" t="s">
        <v>28</v>
      </c>
      <c r="H259" t="s">
        <v>34729</v>
      </c>
      <c r="I259" t="s">
        <v>80</v>
      </c>
    </row>
    <row r="260" spans="1:9" x14ac:dyDescent="0.2">
      <c r="A260" t="s">
        <v>34730</v>
      </c>
      <c r="B260" t="s">
        <v>34726</v>
      </c>
      <c r="D260" t="s">
        <v>51</v>
      </c>
      <c r="E260" t="s">
        <v>3</v>
      </c>
      <c r="F260" t="s">
        <v>27</v>
      </c>
      <c r="G260" t="s">
        <v>27</v>
      </c>
      <c r="H260" t="s">
        <v>34731</v>
      </c>
      <c r="I260" t="s">
        <v>236</v>
      </c>
    </row>
    <row r="261" spans="1:9" x14ac:dyDescent="0.2">
      <c r="A261" t="s">
        <v>34732</v>
      </c>
      <c r="B261" t="s">
        <v>34726</v>
      </c>
      <c r="D261" t="s">
        <v>33</v>
      </c>
      <c r="E261" t="s">
        <v>2</v>
      </c>
      <c r="F261" t="s">
        <v>27</v>
      </c>
      <c r="G261" t="s">
        <v>28</v>
      </c>
      <c r="H261" t="s">
        <v>34733</v>
      </c>
      <c r="I261" t="s">
        <v>20265</v>
      </c>
    </row>
    <row r="262" spans="1:9" x14ac:dyDescent="0.2">
      <c r="A262" t="s">
        <v>34734</v>
      </c>
      <c r="B262" t="s">
        <v>34726</v>
      </c>
      <c r="D262" t="s">
        <v>36</v>
      </c>
      <c r="E262" t="s">
        <v>1</v>
      </c>
      <c r="F262" t="s">
        <v>27</v>
      </c>
      <c r="G262" t="s">
        <v>27</v>
      </c>
      <c r="H262" t="s">
        <v>34735</v>
      </c>
      <c r="I262" t="s">
        <v>64</v>
      </c>
    </row>
    <row r="263" spans="1:9" x14ac:dyDescent="0.2">
      <c r="A263" t="s">
        <v>34736</v>
      </c>
      <c r="B263" t="s">
        <v>34726</v>
      </c>
      <c r="D263" t="s">
        <v>297</v>
      </c>
      <c r="E263" t="s">
        <v>4</v>
      </c>
      <c r="F263" t="s">
        <v>27</v>
      </c>
      <c r="G263" t="s">
        <v>27</v>
      </c>
      <c r="H263" t="s">
        <v>34737</v>
      </c>
      <c r="I263" t="s">
        <v>34440</v>
      </c>
    </row>
    <row r="264" spans="1:9" x14ac:dyDescent="0.2">
      <c r="A264" t="s">
        <v>34738</v>
      </c>
      <c r="B264" t="s">
        <v>34739</v>
      </c>
      <c r="C264" t="s">
        <v>34740</v>
      </c>
      <c r="D264" t="s">
        <v>51</v>
      </c>
      <c r="E264" t="s">
        <v>3</v>
      </c>
      <c r="F264" t="s">
        <v>27</v>
      </c>
      <c r="G264" t="s">
        <v>28</v>
      </c>
      <c r="H264" t="s">
        <v>34741</v>
      </c>
      <c r="I264" t="s">
        <v>64</v>
      </c>
    </row>
    <row r="265" spans="1:9" x14ac:dyDescent="0.2">
      <c r="A265" t="s">
        <v>34742</v>
      </c>
      <c r="B265" t="s">
        <v>34739</v>
      </c>
      <c r="C265" t="s">
        <v>34740</v>
      </c>
      <c r="D265" t="s">
        <v>51</v>
      </c>
      <c r="E265" t="s">
        <v>3</v>
      </c>
      <c r="F265" t="s">
        <v>27</v>
      </c>
      <c r="G265" t="s">
        <v>28</v>
      </c>
      <c r="H265" t="s">
        <v>34743</v>
      </c>
      <c r="I265" t="s">
        <v>64</v>
      </c>
    </row>
    <row r="266" spans="1:9" x14ac:dyDescent="0.2">
      <c r="A266" t="s">
        <v>34744</v>
      </c>
      <c r="B266" t="s">
        <v>34745</v>
      </c>
      <c r="C266" t="s">
        <v>21594</v>
      </c>
      <c r="D266" t="s">
        <v>51</v>
      </c>
      <c r="E266" t="s">
        <v>3</v>
      </c>
      <c r="F266" t="s">
        <v>28</v>
      </c>
      <c r="G266" t="s">
        <v>28</v>
      </c>
      <c r="H266" t="s">
        <v>34746</v>
      </c>
      <c r="I266" t="s">
        <v>80</v>
      </c>
    </row>
    <row r="267" spans="1:9" x14ac:dyDescent="0.2">
      <c r="A267" t="s">
        <v>34747</v>
      </c>
      <c r="B267" t="s">
        <v>34745</v>
      </c>
      <c r="C267" t="s">
        <v>21594</v>
      </c>
      <c r="D267" t="s">
        <v>218</v>
      </c>
      <c r="E267" t="s">
        <v>1</v>
      </c>
      <c r="F267" t="s">
        <v>28</v>
      </c>
      <c r="G267" t="s">
        <v>27</v>
      </c>
      <c r="H267" t="s">
        <v>34748</v>
      </c>
      <c r="I267" t="s">
        <v>80</v>
      </c>
    </row>
    <row r="268" spans="1:9" x14ac:dyDescent="0.2">
      <c r="A268" t="s">
        <v>34749</v>
      </c>
      <c r="B268" t="s">
        <v>34745</v>
      </c>
      <c r="C268" t="s">
        <v>21594</v>
      </c>
      <c r="D268" t="s">
        <v>218</v>
      </c>
      <c r="E268" t="s">
        <v>1</v>
      </c>
      <c r="F268" t="s">
        <v>28</v>
      </c>
      <c r="G268" t="s">
        <v>27</v>
      </c>
      <c r="H268" t="s">
        <v>34750</v>
      </c>
      <c r="I268" t="s">
        <v>80</v>
      </c>
    </row>
    <row r="269" spans="1:9" x14ac:dyDescent="0.2">
      <c r="A269" t="s">
        <v>34751</v>
      </c>
      <c r="B269" t="s">
        <v>34752</v>
      </c>
      <c r="C269" t="s">
        <v>34753</v>
      </c>
      <c r="D269" t="s">
        <v>51</v>
      </c>
      <c r="E269" t="s">
        <v>3</v>
      </c>
      <c r="F269" t="s">
        <v>27</v>
      </c>
      <c r="G269" t="s">
        <v>28</v>
      </c>
      <c r="H269" t="s">
        <v>34754</v>
      </c>
      <c r="I269" t="s">
        <v>64</v>
      </c>
    </row>
    <row r="270" spans="1:9" x14ac:dyDescent="0.2">
      <c r="A270" t="s">
        <v>34755</v>
      </c>
      <c r="B270" t="s">
        <v>34752</v>
      </c>
      <c r="C270" t="s">
        <v>34753</v>
      </c>
      <c r="D270" t="s">
        <v>51</v>
      </c>
      <c r="E270" t="s">
        <v>3</v>
      </c>
      <c r="F270" t="s">
        <v>27</v>
      </c>
      <c r="G270" t="s">
        <v>28</v>
      </c>
      <c r="H270" t="s">
        <v>34756</v>
      </c>
      <c r="I270" t="s">
        <v>28863</v>
      </c>
    </row>
    <row r="271" spans="1:9" x14ac:dyDescent="0.2">
      <c r="A271" t="s">
        <v>34757</v>
      </c>
      <c r="B271" t="s">
        <v>34752</v>
      </c>
      <c r="C271" t="s">
        <v>34753</v>
      </c>
      <c r="D271" t="s">
        <v>51</v>
      </c>
      <c r="E271" t="s">
        <v>3</v>
      </c>
      <c r="F271" t="s">
        <v>27</v>
      </c>
      <c r="G271" t="s">
        <v>28</v>
      </c>
      <c r="H271" t="s">
        <v>34758</v>
      </c>
      <c r="I271" t="s">
        <v>64</v>
      </c>
    </row>
    <row r="272" spans="1:9" x14ac:dyDescent="0.2">
      <c r="A272" t="s">
        <v>34759</v>
      </c>
      <c r="B272" t="s">
        <v>34752</v>
      </c>
      <c r="C272" t="s">
        <v>34753</v>
      </c>
      <c r="D272" t="s">
        <v>33</v>
      </c>
      <c r="E272" t="s">
        <v>2</v>
      </c>
      <c r="F272" t="s">
        <v>27</v>
      </c>
      <c r="G272" t="s">
        <v>27</v>
      </c>
      <c r="H272" t="s">
        <v>34760</v>
      </c>
      <c r="I272" t="s">
        <v>64</v>
      </c>
    </row>
    <row r="273" spans="1:9" x14ac:dyDescent="0.2">
      <c r="A273" t="s">
        <v>34761</v>
      </c>
      <c r="B273" t="s">
        <v>34752</v>
      </c>
      <c r="C273" t="s">
        <v>34753</v>
      </c>
      <c r="D273" t="s">
        <v>78</v>
      </c>
      <c r="E273" t="s">
        <v>2</v>
      </c>
      <c r="F273" t="s">
        <v>27</v>
      </c>
      <c r="G273" t="s">
        <v>28</v>
      </c>
      <c r="H273" t="s">
        <v>34762</v>
      </c>
      <c r="I273" t="s">
        <v>64</v>
      </c>
    </row>
    <row r="274" spans="1:9" x14ac:dyDescent="0.2">
      <c r="A274" t="s">
        <v>34763</v>
      </c>
      <c r="B274" t="s">
        <v>34752</v>
      </c>
      <c r="C274" t="s">
        <v>34753</v>
      </c>
      <c r="D274" t="s">
        <v>26</v>
      </c>
      <c r="E274" t="s">
        <v>3</v>
      </c>
      <c r="F274" t="s">
        <v>27</v>
      </c>
      <c r="G274" t="s">
        <v>28</v>
      </c>
      <c r="H274" t="s">
        <v>34764</v>
      </c>
      <c r="I274" t="s">
        <v>27449</v>
      </c>
    </row>
    <row r="275" spans="1:9" x14ac:dyDescent="0.2">
      <c r="A275" t="s">
        <v>34765</v>
      </c>
      <c r="B275" t="s">
        <v>34766</v>
      </c>
      <c r="C275" t="s">
        <v>34767</v>
      </c>
      <c r="D275" t="s">
        <v>78</v>
      </c>
      <c r="E275" t="s">
        <v>2</v>
      </c>
      <c r="F275" t="s">
        <v>28</v>
      </c>
      <c r="G275" t="s">
        <v>28</v>
      </c>
      <c r="H275" t="s">
        <v>34768</v>
      </c>
      <c r="I275" t="s">
        <v>64</v>
      </c>
    </row>
    <row r="276" spans="1:9" x14ac:dyDescent="0.2">
      <c r="A276" t="s">
        <v>34769</v>
      </c>
      <c r="B276" t="s">
        <v>34766</v>
      </c>
      <c r="C276" t="s">
        <v>34767</v>
      </c>
      <c r="D276" t="s">
        <v>297</v>
      </c>
      <c r="E276" t="s">
        <v>4</v>
      </c>
      <c r="F276" t="s">
        <v>28</v>
      </c>
      <c r="G276" t="s">
        <v>28</v>
      </c>
      <c r="H276" t="s">
        <v>34770</v>
      </c>
      <c r="I276" t="s">
        <v>64</v>
      </c>
    </row>
    <row r="277" spans="1:9" x14ac:dyDescent="0.2">
      <c r="A277" t="s">
        <v>34771</v>
      </c>
      <c r="B277" t="s">
        <v>34772</v>
      </c>
      <c r="C277" t="s">
        <v>34773</v>
      </c>
      <c r="D277" t="s">
        <v>218</v>
      </c>
      <c r="E277" t="s">
        <v>1</v>
      </c>
      <c r="F277" t="s">
        <v>27</v>
      </c>
      <c r="G277" t="s">
        <v>28</v>
      </c>
      <c r="H277" t="s">
        <v>34774</v>
      </c>
      <c r="I277" t="s">
        <v>64</v>
      </c>
    </row>
    <row r="278" spans="1:9" x14ac:dyDescent="0.2">
      <c r="A278" t="s">
        <v>34775</v>
      </c>
      <c r="B278" t="s">
        <v>34776</v>
      </c>
      <c r="C278" t="s">
        <v>34777</v>
      </c>
      <c r="D278" t="s">
        <v>26</v>
      </c>
      <c r="E278" t="s">
        <v>3</v>
      </c>
      <c r="F278" t="s">
        <v>28</v>
      </c>
      <c r="G278" t="s">
        <v>27</v>
      </c>
      <c r="H278" t="s">
        <v>34778</v>
      </c>
      <c r="I278" t="s">
        <v>80</v>
      </c>
    </row>
    <row r="279" spans="1:9" x14ac:dyDescent="0.2">
      <c r="A279" t="s">
        <v>34779</v>
      </c>
      <c r="B279" t="s">
        <v>34780</v>
      </c>
      <c r="C279" t="s">
        <v>21835</v>
      </c>
      <c r="D279" t="s">
        <v>51</v>
      </c>
      <c r="E279" t="s">
        <v>3</v>
      </c>
      <c r="F279" t="s">
        <v>28</v>
      </c>
      <c r="G279" t="s">
        <v>28</v>
      </c>
      <c r="H279" t="s">
        <v>34781</v>
      </c>
      <c r="I279" t="s">
        <v>80</v>
      </c>
    </row>
    <row r="280" spans="1:9" x14ac:dyDescent="0.2">
      <c r="A280" t="s">
        <v>34782</v>
      </c>
      <c r="B280" t="s">
        <v>34783</v>
      </c>
      <c r="C280" t="s">
        <v>34784</v>
      </c>
      <c r="D280" t="s">
        <v>51</v>
      </c>
      <c r="E280" t="s">
        <v>3</v>
      </c>
      <c r="F280" t="s">
        <v>27</v>
      </c>
      <c r="G280" t="s">
        <v>27</v>
      </c>
      <c r="H280" t="s">
        <v>34785</v>
      </c>
      <c r="I280" t="s">
        <v>27445</v>
      </c>
    </row>
    <row r="281" spans="1:9" x14ac:dyDescent="0.2">
      <c r="A281" t="s">
        <v>34786</v>
      </c>
      <c r="B281" t="s">
        <v>34787</v>
      </c>
      <c r="C281" t="s">
        <v>34788</v>
      </c>
      <c r="D281" t="s">
        <v>51</v>
      </c>
      <c r="E281" t="s">
        <v>3</v>
      </c>
      <c r="F281" t="s">
        <v>28</v>
      </c>
      <c r="G281" t="s">
        <v>27</v>
      </c>
      <c r="H281" t="s">
        <v>34789</v>
      </c>
      <c r="I281" t="s">
        <v>64</v>
      </c>
    </row>
    <row r="282" spans="1:9" x14ac:dyDescent="0.2">
      <c r="A282" t="s">
        <v>34790</v>
      </c>
      <c r="B282" t="s">
        <v>34787</v>
      </c>
      <c r="C282" t="s">
        <v>34788</v>
      </c>
      <c r="D282" t="s">
        <v>36</v>
      </c>
      <c r="E282" t="s">
        <v>1</v>
      </c>
      <c r="F282" t="s">
        <v>28</v>
      </c>
      <c r="G282" t="s">
        <v>28</v>
      </c>
      <c r="H282" t="s">
        <v>34791</v>
      </c>
      <c r="I282" t="s">
        <v>64</v>
      </c>
    </row>
    <row r="283" spans="1:9" x14ac:dyDescent="0.2">
      <c r="A283" t="s">
        <v>34792</v>
      </c>
      <c r="B283" t="s">
        <v>34793</v>
      </c>
      <c r="C283" t="s">
        <v>34794</v>
      </c>
      <c r="D283" t="s">
        <v>51</v>
      </c>
      <c r="E283" t="s">
        <v>3</v>
      </c>
      <c r="F283" t="s">
        <v>28</v>
      </c>
      <c r="G283" t="s">
        <v>27</v>
      </c>
      <c r="H283" t="s">
        <v>34795</v>
      </c>
      <c r="I283" t="s">
        <v>35</v>
      </c>
    </row>
    <row r="284" spans="1:9" x14ac:dyDescent="0.2">
      <c r="A284" t="s">
        <v>34796</v>
      </c>
      <c r="B284" t="s">
        <v>34797</v>
      </c>
      <c r="C284" t="s">
        <v>34798</v>
      </c>
      <c r="D284" t="s">
        <v>33</v>
      </c>
      <c r="E284" t="s">
        <v>2</v>
      </c>
      <c r="F284" t="s">
        <v>27</v>
      </c>
      <c r="G284" t="s">
        <v>27</v>
      </c>
      <c r="H284" t="s">
        <v>34799</v>
      </c>
      <c r="I284" t="s">
        <v>80</v>
      </c>
    </row>
    <row r="285" spans="1:9" x14ac:dyDescent="0.2">
      <c r="A285" t="s">
        <v>34800</v>
      </c>
      <c r="B285" t="s">
        <v>34801</v>
      </c>
      <c r="D285" t="s">
        <v>51</v>
      </c>
      <c r="E285" t="s">
        <v>3</v>
      </c>
      <c r="F285" t="s">
        <v>27</v>
      </c>
      <c r="G285" t="s">
        <v>28</v>
      </c>
      <c r="H285" t="s">
        <v>34802</v>
      </c>
      <c r="I285" t="s">
        <v>64</v>
      </c>
    </row>
    <row r="286" spans="1:9" x14ac:dyDescent="0.2">
      <c r="A286" t="s">
        <v>34803</v>
      </c>
      <c r="B286" t="s">
        <v>34804</v>
      </c>
      <c r="C286" t="s">
        <v>30982</v>
      </c>
      <c r="D286" t="s">
        <v>51</v>
      </c>
      <c r="E286" t="s">
        <v>3</v>
      </c>
      <c r="F286" t="s">
        <v>28</v>
      </c>
      <c r="G286" t="s">
        <v>28</v>
      </c>
      <c r="H286" t="s">
        <v>34805</v>
      </c>
      <c r="I286" t="s">
        <v>29656</v>
      </c>
    </row>
    <row r="287" spans="1:9" x14ac:dyDescent="0.2">
      <c r="A287" t="s">
        <v>34806</v>
      </c>
      <c r="B287" t="s">
        <v>34804</v>
      </c>
      <c r="C287" t="s">
        <v>30982</v>
      </c>
      <c r="D287" t="s">
        <v>78</v>
      </c>
      <c r="E287" t="s">
        <v>2</v>
      </c>
      <c r="F287" t="s">
        <v>28</v>
      </c>
      <c r="G287" t="s">
        <v>27</v>
      </c>
      <c r="H287" t="s">
        <v>34807</v>
      </c>
      <c r="I287" t="s">
        <v>80</v>
      </c>
    </row>
    <row r="288" spans="1:9" x14ac:dyDescent="0.2">
      <c r="A288" t="s">
        <v>34808</v>
      </c>
      <c r="B288" t="s">
        <v>34804</v>
      </c>
      <c r="C288" t="s">
        <v>30982</v>
      </c>
      <c r="D288" t="s">
        <v>78</v>
      </c>
      <c r="E288" t="s">
        <v>2</v>
      </c>
      <c r="F288" t="s">
        <v>28</v>
      </c>
      <c r="G288" t="s">
        <v>27</v>
      </c>
      <c r="H288" t="s">
        <v>34809</v>
      </c>
      <c r="I288" t="s">
        <v>29656</v>
      </c>
    </row>
    <row r="289" spans="1:9" x14ac:dyDescent="0.2">
      <c r="A289" t="s">
        <v>34810</v>
      </c>
      <c r="B289" t="s">
        <v>34811</v>
      </c>
      <c r="D289" t="s">
        <v>51</v>
      </c>
      <c r="E289" t="s">
        <v>3</v>
      </c>
      <c r="F289" t="s">
        <v>28</v>
      </c>
      <c r="G289" t="s">
        <v>27</v>
      </c>
      <c r="H289" t="s">
        <v>34812</v>
      </c>
      <c r="I289" t="s">
        <v>27709</v>
      </c>
    </row>
    <row r="290" spans="1:9" x14ac:dyDescent="0.2">
      <c r="A290" t="s">
        <v>34813</v>
      </c>
      <c r="B290" t="s">
        <v>34811</v>
      </c>
      <c r="D290" t="s">
        <v>51</v>
      </c>
      <c r="E290" t="s">
        <v>3</v>
      </c>
      <c r="F290" t="s">
        <v>28</v>
      </c>
      <c r="G290" t="s">
        <v>27</v>
      </c>
      <c r="H290" t="s">
        <v>34814</v>
      </c>
      <c r="I290" t="s">
        <v>80</v>
      </c>
    </row>
    <row r="291" spans="1:9" x14ac:dyDescent="0.2">
      <c r="A291" t="s">
        <v>34815</v>
      </c>
      <c r="B291" t="s">
        <v>34811</v>
      </c>
      <c r="D291" t="s">
        <v>51</v>
      </c>
      <c r="E291" t="s">
        <v>3</v>
      </c>
      <c r="F291" t="s">
        <v>28</v>
      </c>
      <c r="G291" t="s">
        <v>27</v>
      </c>
      <c r="H291" t="s">
        <v>34816</v>
      </c>
      <c r="I291" t="s">
        <v>20265</v>
      </c>
    </row>
    <row r="292" spans="1:9" x14ac:dyDescent="0.2">
      <c r="A292" t="s">
        <v>34817</v>
      </c>
      <c r="B292" t="s">
        <v>34818</v>
      </c>
      <c r="C292" t="s">
        <v>34819</v>
      </c>
      <c r="D292" t="s">
        <v>34820</v>
      </c>
      <c r="E292" t="s">
        <v>1</v>
      </c>
      <c r="F292" t="s">
        <v>28</v>
      </c>
      <c r="G292" t="s">
        <v>28</v>
      </c>
      <c r="H292" t="s">
        <v>34821</v>
      </c>
      <c r="I292" t="s">
        <v>131</v>
      </c>
    </row>
    <row r="293" spans="1:9" x14ac:dyDescent="0.2">
      <c r="A293" t="s">
        <v>34822</v>
      </c>
      <c r="B293" t="s">
        <v>34823</v>
      </c>
      <c r="C293" t="s">
        <v>28748</v>
      </c>
      <c r="D293" t="s">
        <v>51</v>
      </c>
      <c r="E293" t="s">
        <v>3</v>
      </c>
      <c r="F293" t="s">
        <v>28</v>
      </c>
      <c r="G293" t="s">
        <v>28</v>
      </c>
      <c r="H293" t="s">
        <v>34824</v>
      </c>
      <c r="I293" t="s">
        <v>28863</v>
      </c>
    </row>
    <row r="294" spans="1:9" x14ac:dyDescent="0.2">
      <c r="A294" t="s">
        <v>34825</v>
      </c>
      <c r="B294" t="s">
        <v>34823</v>
      </c>
      <c r="C294" t="s">
        <v>28748</v>
      </c>
      <c r="D294" t="s">
        <v>51</v>
      </c>
      <c r="E294" t="s">
        <v>3</v>
      </c>
      <c r="F294" t="s">
        <v>28</v>
      </c>
      <c r="G294" t="s">
        <v>27</v>
      </c>
      <c r="H294" t="s">
        <v>34826</v>
      </c>
      <c r="I294" t="s">
        <v>27936</v>
      </c>
    </row>
    <row r="295" spans="1:9" x14ac:dyDescent="0.2">
      <c r="A295" t="s">
        <v>34827</v>
      </c>
      <c r="B295" t="s">
        <v>34823</v>
      </c>
      <c r="C295" t="s">
        <v>28748</v>
      </c>
      <c r="D295" t="s">
        <v>218</v>
      </c>
      <c r="E295" t="s">
        <v>1</v>
      </c>
      <c r="F295" t="s">
        <v>28</v>
      </c>
      <c r="G295" t="s">
        <v>27</v>
      </c>
      <c r="H295" t="s">
        <v>34828</v>
      </c>
      <c r="I295" t="s">
        <v>80</v>
      </c>
    </row>
    <row r="296" spans="1:9" x14ac:dyDescent="0.2">
      <c r="A296" t="s">
        <v>34829</v>
      </c>
      <c r="B296" t="s">
        <v>34823</v>
      </c>
      <c r="C296" t="s">
        <v>28748</v>
      </c>
      <c r="D296" t="s">
        <v>218</v>
      </c>
      <c r="E296" t="s">
        <v>1</v>
      </c>
      <c r="F296" t="s">
        <v>28</v>
      </c>
      <c r="G296" t="s">
        <v>27</v>
      </c>
      <c r="H296" t="s">
        <v>34830</v>
      </c>
      <c r="I296" t="s">
        <v>80</v>
      </c>
    </row>
    <row r="297" spans="1:9" x14ac:dyDescent="0.2">
      <c r="A297" t="s">
        <v>34831</v>
      </c>
      <c r="B297" t="s">
        <v>34823</v>
      </c>
      <c r="C297" t="s">
        <v>28748</v>
      </c>
      <c r="D297" t="s">
        <v>942</v>
      </c>
      <c r="E297" t="s">
        <v>4</v>
      </c>
      <c r="F297" t="s">
        <v>28</v>
      </c>
      <c r="G297" t="s">
        <v>28</v>
      </c>
      <c r="H297" t="s">
        <v>34832</v>
      </c>
      <c r="I297" t="s">
        <v>80</v>
      </c>
    </row>
    <row r="298" spans="1:9" x14ac:dyDescent="0.2">
      <c r="A298" t="s">
        <v>34833</v>
      </c>
      <c r="B298" t="s">
        <v>34834</v>
      </c>
      <c r="D298" t="s">
        <v>51</v>
      </c>
      <c r="E298" t="s">
        <v>3</v>
      </c>
      <c r="F298" t="s">
        <v>28</v>
      </c>
      <c r="G298" t="s">
        <v>27</v>
      </c>
      <c r="H298" t="s">
        <v>34835</v>
      </c>
      <c r="I298" t="s">
        <v>80</v>
      </c>
    </row>
    <row r="299" spans="1:9" x14ac:dyDescent="0.2">
      <c r="A299" t="s">
        <v>34836</v>
      </c>
      <c r="B299" t="s">
        <v>34837</v>
      </c>
      <c r="C299" t="s">
        <v>34838</v>
      </c>
      <c r="D299" t="s">
        <v>33</v>
      </c>
      <c r="E299" t="s">
        <v>2</v>
      </c>
      <c r="F299" t="s">
        <v>27</v>
      </c>
      <c r="G299" t="s">
        <v>28</v>
      </c>
      <c r="H299" t="s">
        <v>34839</v>
      </c>
      <c r="I299" t="s">
        <v>35</v>
      </c>
    </row>
    <row r="300" spans="1:9" x14ac:dyDescent="0.2">
      <c r="A300" t="s">
        <v>34840</v>
      </c>
      <c r="B300" t="s">
        <v>34841</v>
      </c>
      <c r="C300" t="s">
        <v>34842</v>
      </c>
      <c r="D300" t="s">
        <v>51</v>
      </c>
      <c r="E300" t="s">
        <v>3</v>
      </c>
      <c r="F300" t="s">
        <v>27</v>
      </c>
      <c r="G300" t="s">
        <v>27</v>
      </c>
      <c r="H300" t="s">
        <v>34843</v>
      </c>
      <c r="I300" t="s">
        <v>236</v>
      </c>
    </row>
    <row r="301" spans="1:9" x14ac:dyDescent="0.2">
      <c r="A301" t="s">
        <v>34844</v>
      </c>
      <c r="B301" t="s">
        <v>34841</v>
      </c>
      <c r="C301" t="s">
        <v>34842</v>
      </c>
      <c r="D301" t="s">
        <v>51</v>
      </c>
      <c r="E301" t="s">
        <v>3</v>
      </c>
      <c r="F301" t="s">
        <v>27</v>
      </c>
      <c r="G301" t="s">
        <v>27</v>
      </c>
      <c r="H301" t="s">
        <v>34845</v>
      </c>
      <c r="I301" t="s">
        <v>12268</v>
      </c>
    </row>
    <row r="302" spans="1:9" x14ac:dyDescent="0.2">
      <c r="A302" t="s">
        <v>34846</v>
      </c>
      <c r="B302" t="s">
        <v>34847</v>
      </c>
      <c r="C302" t="s">
        <v>23013</v>
      </c>
      <c r="D302" t="s">
        <v>62</v>
      </c>
      <c r="E302" t="s">
        <v>1</v>
      </c>
      <c r="F302" t="s">
        <v>27</v>
      </c>
      <c r="G302" t="s">
        <v>27</v>
      </c>
      <c r="H302" t="s">
        <v>34848</v>
      </c>
      <c r="I302" t="s">
        <v>27936</v>
      </c>
    </row>
    <row r="303" spans="1:9" x14ac:dyDescent="0.2">
      <c r="A303" t="s">
        <v>34849</v>
      </c>
      <c r="B303" t="s">
        <v>34847</v>
      </c>
      <c r="C303" t="s">
        <v>23013</v>
      </c>
      <c r="D303" t="s">
        <v>36</v>
      </c>
      <c r="E303" t="s">
        <v>1</v>
      </c>
      <c r="F303" t="s">
        <v>27</v>
      </c>
      <c r="G303" t="s">
        <v>27</v>
      </c>
      <c r="H303" t="s">
        <v>34850</v>
      </c>
      <c r="I303" t="s">
        <v>80</v>
      </c>
    </row>
    <row r="304" spans="1:9" x14ac:dyDescent="0.2">
      <c r="A304" t="s">
        <v>34851</v>
      </c>
      <c r="B304" t="s">
        <v>34847</v>
      </c>
      <c r="C304" t="s">
        <v>23013</v>
      </c>
      <c r="D304" t="s">
        <v>36</v>
      </c>
      <c r="E304" t="s">
        <v>1</v>
      </c>
      <c r="F304" t="s">
        <v>27</v>
      </c>
      <c r="G304" t="s">
        <v>27</v>
      </c>
      <c r="H304" t="s">
        <v>34852</v>
      </c>
      <c r="I304" t="s">
        <v>131</v>
      </c>
    </row>
    <row r="305" spans="1:9" x14ac:dyDescent="0.2">
      <c r="A305" t="s">
        <v>34853</v>
      </c>
      <c r="B305" t="s">
        <v>34847</v>
      </c>
      <c r="C305" t="s">
        <v>23013</v>
      </c>
      <c r="D305" t="s">
        <v>297</v>
      </c>
      <c r="E305" t="s">
        <v>4</v>
      </c>
      <c r="F305" t="s">
        <v>27</v>
      </c>
      <c r="G305" t="s">
        <v>27</v>
      </c>
      <c r="H305" t="s">
        <v>34854</v>
      </c>
      <c r="I305" t="s">
        <v>27445</v>
      </c>
    </row>
    <row r="306" spans="1:9" x14ac:dyDescent="0.2">
      <c r="A306" t="s">
        <v>34855</v>
      </c>
      <c r="B306" t="s">
        <v>34856</v>
      </c>
      <c r="D306" t="s">
        <v>36</v>
      </c>
      <c r="E306" t="s">
        <v>1</v>
      </c>
      <c r="F306" t="s">
        <v>28</v>
      </c>
      <c r="G306" t="s">
        <v>28</v>
      </c>
      <c r="H306" t="s">
        <v>34857</v>
      </c>
      <c r="I306" t="s">
        <v>29561</v>
      </c>
    </row>
    <row r="307" spans="1:9" x14ac:dyDescent="0.2">
      <c r="A307" t="s">
        <v>34858</v>
      </c>
      <c r="B307" t="s">
        <v>34859</v>
      </c>
      <c r="D307" t="s">
        <v>51</v>
      </c>
      <c r="E307" t="s">
        <v>3</v>
      </c>
      <c r="F307" t="s">
        <v>28</v>
      </c>
      <c r="G307" t="s">
        <v>27</v>
      </c>
      <c r="H307" t="s">
        <v>34860</v>
      </c>
      <c r="I307" t="s">
        <v>64</v>
      </c>
    </row>
    <row r="308" spans="1:9" x14ac:dyDescent="0.2">
      <c r="A308" t="s">
        <v>34861</v>
      </c>
      <c r="B308" t="s">
        <v>34862</v>
      </c>
      <c r="C308" t="s">
        <v>34863</v>
      </c>
      <c r="D308" t="s">
        <v>26</v>
      </c>
      <c r="E308" t="s">
        <v>3</v>
      </c>
      <c r="F308" t="s">
        <v>27</v>
      </c>
      <c r="G308" t="s">
        <v>27</v>
      </c>
      <c r="H308" t="s">
        <v>34864</v>
      </c>
      <c r="I308" t="s">
        <v>236</v>
      </c>
    </row>
    <row r="309" spans="1:9" x14ac:dyDescent="0.2">
      <c r="A309" t="s">
        <v>34865</v>
      </c>
      <c r="B309" t="s">
        <v>34866</v>
      </c>
      <c r="D309" t="s">
        <v>36</v>
      </c>
      <c r="E309" t="s">
        <v>1</v>
      </c>
      <c r="F309" t="s">
        <v>27</v>
      </c>
      <c r="G309" t="s">
        <v>27</v>
      </c>
      <c r="H309" t="s">
        <v>34867</v>
      </c>
      <c r="I309" t="s">
        <v>1861</v>
      </c>
    </row>
    <row r="310" spans="1:9" x14ac:dyDescent="0.2">
      <c r="A310" t="s">
        <v>34868</v>
      </c>
      <c r="B310" t="s">
        <v>34869</v>
      </c>
      <c r="C310" t="s">
        <v>34870</v>
      </c>
      <c r="D310" t="s">
        <v>78</v>
      </c>
      <c r="E310" t="s">
        <v>2</v>
      </c>
      <c r="F310" t="s">
        <v>27</v>
      </c>
      <c r="G310" t="s">
        <v>28</v>
      </c>
      <c r="H310" t="s">
        <v>34871</v>
      </c>
      <c r="I310" t="s">
        <v>20265</v>
      </c>
    </row>
    <row r="311" spans="1:9" x14ac:dyDescent="0.2">
      <c r="A311" t="s">
        <v>34872</v>
      </c>
      <c r="B311" t="s">
        <v>34873</v>
      </c>
      <c r="C311" t="s">
        <v>34874</v>
      </c>
      <c r="D311" t="s">
        <v>51</v>
      </c>
      <c r="E311" t="s">
        <v>3</v>
      </c>
      <c r="F311" t="s">
        <v>28</v>
      </c>
      <c r="G311" t="s">
        <v>27</v>
      </c>
      <c r="H311" t="s">
        <v>34875</v>
      </c>
      <c r="I311" t="s">
        <v>80</v>
      </c>
    </row>
    <row r="312" spans="1:9" x14ac:dyDescent="0.2">
      <c r="A312" t="s">
        <v>34876</v>
      </c>
      <c r="B312" t="s">
        <v>34873</v>
      </c>
      <c r="C312" t="s">
        <v>34874</v>
      </c>
      <c r="D312" t="s">
        <v>33</v>
      </c>
      <c r="E312" t="s">
        <v>2</v>
      </c>
      <c r="F312" t="s">
        <v>28</v>
      </c>
      <c r="G312" t="s">
        <v>28</v>
      </c>
      <c r="H312" t="s">
        <v>34877</v>
      </c>
      <c r="I312" t="s">
        <v>80</v>
      </c>
    </row>
    <row r="313" spans="1:9" x14ac:dyDescent="0.2">
      <c r="A313" t="s">
        <v>34878</v>
      </c>
      <c r="B313" t="s">
        <v>34873</v>
      </c>
      <c r="C313" t="s">
        <v>34874</v>
      </c>
      <c r="D313" t="s">
        <v>33</v>
      </c>
      <c r="E313" t="s">
        <v>2</v>
      </c>
      <c r="F313" t="s">
        <v>28</v>
      </c>
      <c r="G313" t="s">
        <v>28</v>
      </c>
      <c r="H313" t="s">
        <v>34879</v>
      </c>
      <c r="I313" t="s">
        <v>80</v>
      </c>
    </row>
    <row r="314" spans="1:9" x14ac:dyDescent="0.2">
      <c r="A314" t="s">
        <v>34880</v>
      </c>
      <c r="B314" t="s">
        <v>34873</v>
      </c>
      <c r="C314" t="s">
        <v>34874</v>
      </c>
      <c r="D314" t="s">
        <v>218</v>
      </c>
      <c r="E314" t="s">
        <v>1</v>
      </c>
      <c r="F314" t="s">
        <v>28</v>
      </c>
      <c r="G314" t="s">
        <v>27</v>
      </c>
      <c r="H314" t="s">
        <v>34881</v>
      </c>
      <c r="I314" t="s">
        <v>53</v>
      </c>
    </row>
    <row r="315" spans="1:9" x14ac:dyDescent="0.2">
      <c r="A315" t="s">
        <v>34882</v>
      </c>
      <c r="B315" t="s">
        <v>34873</v>
      </c>
      <c r="C315" t="s">
        <v>34874</v>
      </c>
      <c r="D315" t="s">
        <v>942</v>
      </c>
      <c r="E315" t="s">
        <v>4</v>
      </c>
      <c r="F315" t="s">
        <v>28</v>
      </c>
      <c r="G315" t="s">
        <v>28</v>
      </c>
      <c r="H315" t="s">
        <v>34883</v>
      </c>
      <c r="I315" t="s">
        <v>80</v>
      </c>
    </row>
    <row r="316" spans="1:9" x14ac:dyDescent="0.2">
      <c r="A316" t="s">
        <v>34884</v>
      </c>
      <c r="B316" t="s">
        <v>34885</v>
      </c>
      <c r="C316" t="s">
        <v>30229</v>
      </c>
      <c r="D316" t="s">
        <v>2883</v>
      </c>
      <c r="E316" t="s">
        <v>2</v>
      </c>
      <c r="F316" t="s">
        <v>27</v>
      </c>
      <c r="G316" t="s">
        <v>27</v>
      </c>
      <c r="H316" t="s">
        <v>34886</v>
      </c>
      <c r="I316" t="s">
        <v>80</v>
      </c>
    </row>
    <row r="317" spans="1:9" x14ac:dyDescent="0.2">
      <c r="A317" t="s">
        <v>34887</v>
      </c>
      <c r="B317" t="s">
        <v>34885</v>
      </c>
      <c r="C317" t="s">
        <v>30229</v>
      </c>
      <c r="D317" t="s">
        <v>36</v>
      </c>
      <c r="E317" t="s">
        <v>1</v>
      </c>
      <c r="F317" t="s">
        <v>27</v>
      </c>
      <c r="G317" t="s">
        <v>27</v>
      </c>
      <c r="H317" t="s">
        <v>34888</v>
      </c>
      <c r="I317" t="s">
        <v>29656</v>
      </c>
    </row>
    <row r="318" spans="1:9" x14ac:dyDescent="0.2">
      <c r="A318" t="s">
        <v>34889</v>
      </c>
      <c r="B318" t="s">
        <v>34890</v>
      </c>
      <c r="D318" t="s">
        <v>36</v>
      </c>
      <c r="E318" t="s">
        <v>1</v>
      </c>
      <c r="F318" t="s">
        <v>27</v>
      </c>
      <c r="G318" t="s">
        <v>27</v>
      </c>
      <c r="H318" t="s">
        <v>34891</v>
      </c>
      <c r="I318" t="s">
        <v>131</v>
      </c>
    </row>
    <row r="319" spans="1:9" x14ac:dyDescent="0.2">
      <c r="A319" t="s">
        <v>34892</v>
      </c>
      <c r="B319" t="s">
        <v>34893</v>
      </c>
      <c r="C319" t="s">
        <v>34894</v>
      </c>
      <c r="D319" t="s">
        <v>218</v>
      </c>
      <c r="E319" t="s">
        <v>1</v>
      </c>
      <c r="F319" t="s">
        <v>28</v>
      </c>
      <c r="G319" t="s">
        <v>28</v>
      </c>
      <c r="H319" t="s">
        <v>34895</v>
      </c>
      <c r="I319" t="s">
        <v>35</v>
      </c>
    </row>
    <row r="320" spans="1:9" x14ac:dyDescent="0.2">
      <c r="A320" t="s">
        <v>34896</v>
      </c>
      <c r="B320" t="s">
        <v>34897</v>
      </c>
      <c r="D320" t="s">
        <v>26</v>
      </c>
      <c r="E320" t="s">
        <v>3</v>
      </c>
      <c r="F320" t="s">
        <v>27</v>
      </c>
      <c r="G320" t="s">
        <v>28</v>
      </c>
      <c r="H320" t="s">
        <v>34898</v>
      </c>
      <c r="I320" t="s">
        <v>236</v>
      </c>
    </row>
    <row r="321" spans="1:9" x14ac:dyDescent="0.2">
      <c r="A321" t="s">
        <v>34899</v>
      </c>
      <c r="B321" t="s">
        <v>34900</v>
      </c>
      <c r="C321" t="s">
        <v>34901</v>
      </c>
      <c r="D321" t="s">
        <v>942</v>
      </c>
      <c r="E321" t="s">
        <v>4</v>
      </c>
      <c r="F321" t="s">
        <v>28</v>
      </c>
      <c r="G321" t="s">
        <v>28</v>
      </c>
      <c r="H321" t="s">
        <v>34902</v>
      </c>
      <c r="I321" t="s">
        <v>236</v>
      </c>
    </row>
    <row r="322" spans="1:9" x14ac:dyDescent="0.2">
      <c r="A322" t="s">
        <v>34903</v>
      </c>
      <c r="B322" t="s">
        <v>34904</v>
      </c>
      <c r="C322" t="s">
        <v>34905</v>
      </c>
      <c r="D322" t="s">
        <v>218</v>
      </c>
      <c r="E322" t="s">
        <v>1</v>
      </c>
      <c r="F322" t="s">
        <v>27</v>
      </c>
      <c r="G322" t="s">
        <v>27</v>
      </c>
      <c r="H322" t="s">
        <v>34906</v>
      </c>
      <c r="I322" t="s">
        <v>80</v>
      </c>
    </row>
    <row r="323" spans="1:9" x14ac:dyDescent="0.2">
      <c r="A323" t="s">
        <v>34907</v>
      </c>
      <c r="B323" t="s">
        <v>34904</v>
      </c>
      <c r="C323" t="s">
        <v>34905</v>
      </c>
      <c r="D323" t="s">
        <v>26</v>
      </c>
      <c r="E323" t="s">
        <v>3</v>
      </c>
      <c r="F323" t="s">
        <v>27</v>
      </c>
      <c r="G323" t="s">
        <v>28</v>
      </c>
      <c r="H323" t="s">
        <v>34908</v>
      </c>
      <c r="I323" t="s">
        <v>80</v>
      </c>
    </row>
    <row r="324" spans="1:9" x14ac:dyDescent="0.2">
      <c r="A324" t="s">
        <v>34909</v>
      </c>
      <c r="B324" t="s">
        <v>34904</v>
      </c>
      <c r="C324" t="s">
        <v>34905</v>
      </c>
      <c r="D324" t="s">
        <v>36</v>
      </c>
      <c r="E324" t="s">
        <v>1</v>
      </c>
      <c r="F324" t="s">
        <v>27</v>
      </c>
      <c r="G324" t="s">
        <v>28</v>
      </c>
      <c r="H324" t="s">
        <v>34910</v>
      </c>
      <c r="I324" t="s">
        <v>53</v>
      </c>
    </row>
    <row r="325" spans="1:9" x14ac:dyDescent="0.2">
      <c r="A325" t="s">
        <v>34911</v>
      </c>
      <c r="B325" t="s">
        <v>34912</v>
      </c>
      <c r="C325" t="s">
        <v>34913</v>
      </c>
      <c r="D325" t="s">
        <v>218</v>
      </c>
      <c r="E325" t="s">
        <v>1</v>
      </c>
      <c r="F325" t="s">
        <v>28</v>
      </c>
      <c r="G325" t="s">
        <v>27</v>
      </c>
      <c r="H325" t="s">
        <v>34914</v>
      </c>
      <c r="I325" t="s">
        <v>64</v>
      </c>
    </row>
    <row r="326" spans="1:9" x14ac:dyDescent="0.2">
      <c r="A326" t="s">
        <v>34915</v>
      </c>
      <c r="B326" t="s">
        <v>34916</v>
      </c>
      <c r="D326" t="s">
        <v>51</v>
      </c>
      <c r="E326" t="s">
        <v>3</v>
      </c>
      <c r="F326" t="s">
        <v>28</v>
      </c>
      <c r="G326" t="s">
        <v>27</v>
      </c>
      <c r="H326" t="s">
        <v>34917</v>
      </c>
      <c r="I326" t="s">
        <v>20116</v>
      </c>
    </row>
    <row r="327" spans="1:9" x14ac:dyDescent="0.2">
      <c r="A327" t="s">
        <v>34918</v>
      </c>
      <c r="B327" t="s">
        <v>34916</v>
      </c>
      <c r="D327" t="s">
        <v>78</v>
      </c>
      <c r="E327" t="s">
        <v>2</v>
      </c>
      <c r="F327" t="s">
        <v>28</v>
      </c>
      <c r="G327" t="s">
        <v>28</v>
      </c>
      <c r="H327" t="s">
        <v>34919</v>
      </c>
      <c r="I327" t="s">
        <v>131</v>
      </c>
    </row>
    <row r="328" spans="1:9" x14ac:dyDescent="0.2">
      <c r="A328" t="s">
        <v>34920</v>
      </c>
      <c r="B328" t="s">
        <v>34921</v>
      </c>
      <c r="C328" t="s">
        <v>34922</v>
      </c>
      <c r="D328" t="s">
        <v>51</v>
      </c>
      <c r="E328" t="s">
        <v>3</v>
      </c>
      <c r="F328" t="s">
        <v>28</v>
      </c>
      <c r="G328" t="s">
        <v>28</v>
      </c>
      <c r="H328" t="s">
        <v>34923</v>
      </c>
      <c r="I328" t="s">
        <v>1861</v>
      </c>
    </row>
    <row r="329" spans="1:9" x14ac:dyDescent="0.2">
      <c r="A329" t="s">
        <v>34924</v>
      </c>
      <c r="B329" t="s">
        <v>34925</v>
      </c>
      <c r="C329" t="s">
        <v>34926</v>
      </c>
      <c r="D329" t="s">
        <v>51</v>
      </c>
      <c r="E329" t="s">
        <v>3</v>
      </c>
      <c r="F329" t="s">
        <v>28</v>
      </c>
      <c r="G329" t="s">
        <v>27</v>
      </c>
      <c r="H329" t="s">
        <v>34927</v>
      </c>
      <c r="I329" t="s">
        <v>20065</v>
      </c>
    </row>
    <row r="330" spans="1:9" x14ac:dyDescent="0.2">
      <c r="A330" t="s">
        <v>34928</v>
      </c>
      <c r="B330" t="s">
        <v>34929</v>
      </c>
      <c r="D330" t="s">
        <v>33</v>
      </c>
      <c r="E330" t="s">
        <v>2</v>
      </c>
      <c r="F330" t="s">
        <v>28</v>
      </c>
      <c r="G330" t="s">
        <v>27</v>
      </c>
      <c r="H330" t="s">
        <v>34930</v>
      </c>
      <c r="I330" t="s">
        <v>57</v>
      </c>
    </row>
    <row r="331" spans="1:9" x14ac:dyDescent="0.2">
      <c r="A331" t="s">
        <v>34931</v>
      </c>
      <c r="B331" t="s">
        <v>34929</v>
      </c>
      <c r="D331" t="s">
        <v>36</v>
      </c>
      <c r="E331" t="s">
        <v>1</v>
      </c>
      <c r="F331" t="s">
        <v>28</v>
      </c>
      <c r="G331" t="s">
        <v>28</v>
      </c>
      <c r="H331" t="s">
        <v>34932</v>
      </c>
      <c r="I331" t="s">
        <v>31267</v>
      </c>
    </row>
    <row r="332" spans="1:9" x14ac:dyDescent="0.2">
      <c r="A332" t="s">
        <v>34933</v>
      </c>
      <c r="B332" t="s">
        <v>34934</v>
      </c>
      <c r="D332" t="s">
        <v>51</v>
      </c>
      <c r="E332" t="s">
        <v>3</v>
      </c>
      <c r="F332" t="s">
        <v>28</v>
      </c>
      <c r="G332" t="s">
        <v>27</v>
      </c>
      <c r="H332" t="s">
        <v>34935</v>
      </c>
      <c r="I332" t="s">
        <v>236</v>
      </c>
    </row>
    <row r="333" spans="1:9" x14ac:dyDescent="0.2">
      <c r="A333" t="s">
        <v>34936</v>
      </c>
      <c r="B333" t="s">
        <v>34937</v>
      </c>
      <c r="C333" t="s">
        <v>34938</v>
      </c>
      <c r="D333" t="s">
        <v>51</v>
      </c>
      <c r="E333" t="s">
        <v>3</v>
      </c>
      <c r="F333" t="s">
        <v>28</v>
      </c>
      <c r="G333" t="s">
        <v>27</v>
      </c>
      <c r="H333" t="s">
        <v>34939</v>
      </c>
      <c r="I333" t="s">
        <v>20065</v>
      </c>
    </row>
    <row r="334" spans="1:9" x14ac:dyDescent="0.2">
      <c r="A334" t="s">
        <v>34940</v>
      </c>
      <c r="B334" t="s">
        <v>34941</v>
      </c>
      <c r="C334" t="s">
        <v>34942</v>
      </c>
      <c r="D334" t="s">
        <v>51</v>
      </c>
      <c r="E334" t="s">
        <v>3</v>
      </c>
      <c r="F334" t="s">
        <v>27</v>
      </c>
      <c r="G334" t="s">
        <v>27</v>
      </c>
      <c r="H334" t="s">
        <v>34943</v>
      </c>
      <c r="I334" t="s">
        <v>64</v>
      </c>
    </row>
    <row r="335" spans="1:9" x14ac:dyDescent="0.2">
      <c r="A335" t="s">
        <v>34944</v>
      </c>
      <c r="B335" t="s">
        <v>34941</v>
      </c>
      <c r="C335" t="s">
        <v>34942</v>
      </c>
      <c r="D335" t="s">
        <v>36</v>
      </c>
      <c r="E335" t="s">
        <v>1</v>
      </c>
      <c r="F335" t="s">
        <v>27</v>
      </c>
      <c r="G335" t="s">
        <v>27</v>
      </c>
      <c r="H335" t="s">
        <v>34945</v>
      </c>
      <c r="I335" t="s">
        <v>64</v>
      </c>
    </row>
    <row r="336" spans="1:9" x14ac:dyDescent="0.2">
      <c r="A336" t="s">
        <v>34946</v>
      </c>
      <c r="B336" t="s">
        <v>34941</v>
      </c>
      <c r="C336" t="s">
        <v>34942</v>
      </c>
      <c r="D336" t="s">
        <v>62</v>
      </c>
      <c r="E336" t="s">
        <v>1</v>
      </c>
      <c r="F336" t="s">
        <v>27</v>
      </c>
      <c r="G336" t="s">
        <v>27</v>
      </c>
      <c r="H336" t="s">
        <v>34947</v>
      </c>
      <c r="I336" t="s">
        <v>64</v>
      </c>
    </row>
    <row r="337" spans="1:9" x14ac:dyDescent="0.2">
      <c r="A337" t="s">
        <v>34948</v>
      </c>
      <c r="B337" t="s">
        <v>34941</v>
      </c>
      <c r="C337" t="s">
        <v>34942</v>
      </c>
      <c r="D337" t="s">
        <v>62</v>
      </c>
      <c r="E337" t="s">
        <v>1</v>
      </c>
      <c r="F337" t="s">
        <v>27</v>
      </c>
      <c r="G337" t="s">
        <v>27</v>
      </c>
      <c r="H337" t="s">
        <v>34949</v>
      </c>
      <c r="I337" t="s">
        <v>64</v>
      </c>
    </row>
    <row r="338" spans="1:9" x14ac:dyDescent="0.2">
      <c r="A338" t="s">
        <v>34950</v>
      </c>
      <c r="B338" t="s">
        <v>34941</v>
      </c>
      <c r="C338" t="s">
        <v>34942</v>
      </c>
      <c r="D338" t="s">
        <v>34951</v>
      </c>
      <c r="E338" t="s">
        <v>4</v>
      </c>
      <c r="F338" t="s">
        <v>27</v>
      </c>
      <c r="G338" t="s">
        <v>27</v>
      </c>
      <c r="H338" t="s">
        <v>34952</v>
      </c>
      <c r="I338" t="s">
        <v>64</v>
      </c>
    </row>
    <row r="339" spans="1:9" x14ac:dyDescent="0.2">
      <c r="A339" t="s">
        <v>34953</v>
      </c>
      <c r="B339" t="s">
        <v>34954</v>
      </c>
      <c r="D339" t="s">
        <v>36</v>
      </c>
      <c r="E339" t="s">
        <v>1</v>
      </c>
      <c r="F339" t="s">
        <v>28</v>
      </c>
      <c r="G339" t="s">
        <v>28</v>
      </c>
      <c r="H339" t="s">
        <v>34955</v>
      </c>
      <c r="I339" t="s">
        <v>53</v>
      </c>
    </row>
    <row r="340" spans="1:9" x14ac:dyDescent="0.2">
      <c r="A340" t="s">
        <v>34956</v>
      </c>
      <c r="B340" t="s">
        <v>34957</v>
      </c>
      <c r="C340" t="s">
        <v>34958</v>
      </c>
      <c r="D340" t="s">
        <v>51</v>
      </c>
      <c r="E340" t="s">
        <v>3</v>
      </c>
      <c r="F340" t="s">
        <v>28</v>
      </c>
      <c r="G340" t="s">
        <v>27</v>
      </c>
      <c r="H340" t="s">
        <v>34959</v>
      </c>
      <c r="I340" t="s">
        <v>64</v>
      </c>
    </row>
    <row r="341" spans="1:9" x14ac:dyDescent="0.2">
      <c r="A341" t="s">
        <v>34960</v>
      </c>
      <c r="B341" t="s">
        <v>34961</v>
      </c>
      <c r="C341" t="s">
        <v>34962</v>
      </c>
      <c r="D341" t="s">
        <v>78</v>
      </c>
      <c r="E341" t="s">
        <v>2</v>
      </c>
      <c r="F341" t="s">
        <v>27</v>
      </c>
      <c r="G341" t="s">
        <v>27</v>
      </c>
      <c r="H341" t="s">
        <v>34963</v>
      </c>
      <c r="I341" t="s">
        <v>80</v>
      </c>
    </row>
    <row r="342" spans="1:9" x14ac:dyDescent="0.2">
      <c r="A342" t="s">
        <v>34964</v>
      </c>
      <c r="B342" t="s">
        <v>34961</v>
      </c>
      <c r="C342" t="s">
        <v>34962</v>
      </c>
      <c r="D342" t="s">
        <v>78</v>
      </c>
      <c r="E342" t="s">
        <v>2</v>
      </c>
      <c r="F342" t="s">
        <v>27</v>
      </c>
      <c r="G342" t="s">
        <v>27</v>
      </c>
      <c r="H342" t="s">
        <v>34965</v>
      </c>
      <c r="I342" t="s">
        <v>80</v>
      </c>
    </row>
    <row r="343" spans="1:9" x14ac:dyDescent="0.2">
      <c r="A343" t="s">
        <v>34966</v>
      </c>
      <c r="B343" t="s">
        <v>34967</v>
      </c>
      <c r="D343" t="s">
        <v>51</v>
      </c>
      <c r="E343" t="s">
        <v>3</v>
      </c>
      <c r="F343" t="s">
        <v>28</v>
      </c>
      <c r="G343" t="s">
        <v>27</v>
      </c>
      <c r="H343" t="s">
        <v>34968</v>
      </c>
      <c r="I343" t="s">
        <v>80</v>
      </c>
    </row>
    <row r="344" spans="1:9" x14ac:dyDescent="0.2">
      <c r="A344" t="s">
        <v>34969</v>
      </c>
      <c r="B344" t="s">
        <v>34967</v>
      </c>
      <c r="D344" t="s">
        <v>33</v>
      </c>
      <c r="E344" t="s">
        <v>2</v>
      </c>
      <c r="F344" t="s">
        <v>28</v>
      </c>
      <c r="G344" t="s">
        <v>28</v>
      </c>
      <c r="H344" t="s">
        <v>34970</v>
      </c>
      <c r="I344" t="s">
        <v>20265</v>
      </c>
    </row>
    <row r="345" spans="1:9" x14ac:dyDescent="0.2">
      <c r="A345" t="s">
        <v>34971</v>
      </c>
      <c r="B345" t="s">
        <v>34972</v>
      </c>
      <c r="C345" t="s">
        <v>33176</v>
      </c>
      <c r="D345" t="s">
        <v>51</v>
      </c>
      <c r="E345" t="s">
        <v>3</v>
      </c>
      <c r="F345" t="s">
        <v>27</v>
      </c>
      <c r="G345" t="s">
        <v>27</v>
      </c>
      <c r="H345" t="s">
        <v>34973</v>
      </c>
      <c r="I345" t="s">
        <v>53</v>
      </c>
    </row>
    <row r="346" spans="1:9" x14ac:dyDescent="0.2">
      <c r="A346" t="s">
        <v>34974</v>
      </c>
      <c r="B346" t="s">
        <v>34975</v>
      </c>
      <c r="D346" t="s">
        <v>51</v>
      </c>
      <c r="E346" t="s">
        <v>3</v>
      </c>
      <c r="F346" t="s">
        <v>28</v>
      </c>
      <c r="G346" t="s">
        <v>27</v>
      </c>
      <c r="H346" t="s">
        <v>34976</v>
      </c>
      <c r="I346" t="s">
        <v>34440</v>
      </c>
    </row>
    <row r="347" spans="1:9" x14ac:dyDescent="0.2">
      <c r="A347" t="s">
        <v>34977</v>
      </c>
      <c r="B347" t="s">
        <v>34975</v>
      </c>
      <c r="D347" t="s">
        <v>51</v>
      </c>
      <c r="E347" t="s">
        <v>3</v>
      </c>
      <c r="F347" t="s">
        <v>28</v>
      </c>
      <c r="G347" t="s">
        <v>28</v>
      </c>
      <c r="H347" t="s">
        <v>34978</v>
      </c>
      <c r="I347" t="s">
        <v>64</v>
      </c>
    </row>
    <row r="348" spans="1:9" x14ac:dyDescent="0.2">
      <c r="A348" t="s">
        <v>34979</v>
      </c>
      <c r="B348" t="s">
        <v>34980</v>
      </c>
      <c r="C348" t="s">
        <v>34981</v>
      </c>
      <c r="D348" t="s">
        <v>78</v>
      </c>
      <c r="E348" t="s">
        <v>2</v>
      </c>
      <c r="F348" t="s">
        <v>28</v>
      </c>
      <c r="G348" t="s">
        <v>27</v>
      </c>
      <c r="H348" t="s">
        <v>34982</v>
      </c>
      <c r="I348" t="s">
        <v>29656</v>
      </c>
    </row>
    <row r="349" spans="1:9" x14ac:dyDescent="0.2">
      <c r="A349" t="s">
        <v>34983</v>
      </c>
      <c r="B349" t="s">
        <v>34980</v>
      </c>
      <c r="C349" t="s">
        <v>34981</v>
      </c>
      <c r="D349" t="s">
        <v>78</v>
      </c>
      <c r="E349" t="s">
        <v>2</v>
      </c>
      <c r="F349" t="s">
        <v>28</v>
      </c>
      <c r="G349" t="s">
        <v>28</v>
      </c>
      <c r="H349" t="s">
        <v>34984</v>
      </c>
      <c r="I349" t="s">
        <v>32737</v>
      </c>
    </row>
    <row r="350" spans="1:9" x14ac:dyDescent="0.2">
      <c r="A350" t="s">
        <v>34985</v>
      </c>
      <c r="B350" t="s">
        <v>34986</v>
      </c>
      <c r="C350" t="s">
        <v>34987</v>
      </c>
      <c r="D350" t="s">
        <v>51</v>
      </c>
      <c r="E350" t="s">
        <v>3</v>
      </c>
      <c r="F350" t="s">
        <v>27</v>
      </c>
      <c r="G350" t="s">
        <v>28</v>
      </c>
      <c r="H350" t="s">
        <v>34988</v>
      </c>
      <c r="I350" t="s">
        <v>80</v>
      </c>
    </row>
    <row r="351" spans="1:9" x14ac:dyDescent="0.2">
      <c r="A351" t="s">
        <v>34989</v>
      </c>
      <c r="B351" t="s">
        <v>34990</v>
      </c>
      <c r="C351" t="s">
        <v>34991</v>
      </c>
      <c r="D351" t="s">
        <v>942</v>
      </c>
      <c r="E351" t="s">
        <v>4</v>
      </c>
      <c r="F351" t="s">
        <v>27</v>
      </c>
      <c r="G351" t="s">
        <v>27</v>
      </c>
      <c r="H351" t="s">
        <v>34992</v>
      </c>
      <c r="I351" t="s">
        <v>53</v>
      </c>
    </row>
    <row r="352" spans="1:9" x14ac:dyDescent="0.2">
      <c r="A352" t="s">
        <v>34993</v>
      </c>
      <c r="B352" t="s">
        <v>34990</v>
      </c>
      <c r="C352" t="s">
        <v>34991</v>
      </c>
      <c r="D352" t="s">
        <v>36</v>
      </c>
      <c r="E352" t="s">
        <v>1</v>
      </c>
      <c r="F352" t="s">
        <v>27</v>
      </c>
      <c r="G352" t="s">
        <v>27</v>
      </c>
      <c r="H352" t="s">
        <v>34994</v>
      </c>
      <c r="I352" t="s">
        <v>61</v>
      </c>
    </row>
    <row r="353" spans="1:9" x14ac:dyDescent="0.2">
      <c r="A353" t="s">
        <v>34995</v>
      </c>
      <c r="B353" t="s">
        <v>34996</v>
      </c>
      <c r="D353" t="s">
        <v>297</v>
      </c>
      <c r="E353" t="s">
        <v>4</v>
      </c>
      <c r="F353" t="s">
        <v>27</v>
      </c>
      <c r="G353" t="s">
        <v>27</v>
      </c>
      <c r="H353" t="s">
        <v>34997</v>
      </c>
      <c r="I353" t="s">
        <v>236</v>
      </c>
    </row>
    <row r="354" spans="1:9" x14ac:dyDescent="0.2">
      <c r="A354" t="s">
        <v>34998</v>
      </c>
      <c r="B354" t="s">
        <v>34999</v>
      </c>
      <c r="C354" t="s">
        <v>35000</v>
      </c>
      <c r="D354" t="s">
        <v>51</v>
      </c>
      <c r="E354" t="s">
        <v>3</v>
      </c>
      <c r="F354" t="s">
        <v>27</v>
      </c>
      <c r="G354" t="s">
        <v>28</v>
      </c>
      <c r="H354" t="s">
        <v>35001</v>
      </c>
      <c r="I354" t="s">
        <v>80</v>
      </c>
    </row>
    <row r="355" spans="1:9" x14ac:dyDescent="0.2">
      <c r="A355" t="s">
        <v>35002</v>
      </c>
      <c r="B355" t="s">
        <v>35003</v>
      </c>
      <c r="C355" t="s">
        <v>35004</v>
      </c>
      <c r="D355" t="s">
        <v>78</v>
      </c>
      <c r="E355" t="s">
        <v>2</v>
      </c>
      <c r="F355" t="s">
        <v>28</v>
      </c>
      <c r="G355" t="s">
        <v>28</v>
      </c>
      <c r="H355" t="s">
        <v>35005</v>
      </c>
      <c r="I355" t="s">
        <v>80</v>
      </c>
    </row>
    <row r="356" spans="1:9" x14ac:dyDescent="0.2">
      <c r="A356" t="s">
        <v>35006</v>
      </c>
      <c r="B356" t="s">
        <v>35007</v>
      </c>
      <c r="D356" t="s">
        <v>51</v>
      </c>
      <c r="E356" t="s">
        <v>3</v>
      </c>
      <c r="F356" t="s">
        <v>28</v>
      </c>
      <c r="G356" t="s">
        <v>27</v>
      </c>
      <c r="H356" t="s">
        <v>35008</v>
      </c>
      <c r="I356" t="s">
        <v>64</v>
      </c>
    </row>
    <row r="357" spans="1:9" x14ac:dyDescent="0.2">
      <c r="A357" t="s">
        <v>35009</v>
      </c>
      <c r="B357" t="s">
        <v>35007</v>
      </c>
      <c r="D357" t="s">
        <v>51</v>
      </c>
      <c r="E357" t="s">
        <v>3</v>
      </c>
      <c r="F357" t="s">
        <v>28</v>
      </c>
      <c r="G357" t="s">
        <v>28</v>
      </c>
      <c r="H357" t="s">
        <v>35010</v>
      </c>
      <c r="I357" t="s">
        <v>53</v>
      </c>
    </row>
    <row r="358" spans="1:9" x14ac:dyDescent="0.2">
      <c r="A358" t="s">
        <v>35011</v>
      </c>
      <c r="B358" t="s">
        <v>35012</v>
      </c>
      <c r="C358" t="s">
        <v>35013</v>
      </c>
      <c r="D358" t="s">
        <v>218</v>
      </c>
      <c r="E358" t="s">
        <v>1</v>
      </c>
      <c r="F358" t="s">
        <v>28</v>
      </c>
      <c r="G358" t="s">
        <v>28</v>
      </c>
      <c r="H358" t="s">
        <v>35014</v>
      </c>
      <c r="I358" t="s">
        <v>28402</v>
      </c>
    </row>
    <row r="359" spans="1:9" x14ac:dyDescent="0.2">
      <c r="A359" t="s">
        <v>35015</v>
      </c>
      <c r="B359" t="s">
        <v>35016</v>
      </c>
      <c r="C359" t="s">
        <v>35017</v>
      </c>
      <c r="D359" t="s">
        <v>36</v>
      </c>
      <c r="E359" t="s">
        <v>1</v>
      </c>
      <c r="F359" t="s">
        <v>27</v>
      </c>
      <c r="G359" t="s">
        <v>27</v>
      </c>
      <c r="H359" t="s">
        <v>35018</v>
      </c>
      <c r="I359" t="s">
        <v>80</v>
      </c>
    </row>
    <row r="360" spans="1:9" x14ac:dyDescent="0.2">
      <c r="A360" t="s">
        <v>35019</v>
      </c>
      <c r="B360" t="s">
        <v>35020</v>
      </c>
      <c r="C360" t="s">
        <v>35021</v>
      </c>
      <c r="D360" t="s">
        <v>218</v>
      </c>
      <c r="E360" t="s">
        <v>1</v>
      </c>
      <c r="F360" t="s">
        <v>28</v>
      </c>
      <c r="G360" t="s">
        <v>27</v>
      </c>
      <c r="H360" t="s">
        <v>35022</v>
      </c>
      <c r="I360" t="s">
        <v>80</v>
      </c>
    </row>
    <row r="361" spans="1:9" x14ac:dyDescent="0.2">
      <c r="A361" t="s">
        <v>35023</v>
      </c>
      <c r="B361" t="s">
        <v>35024</v>
      </c>
      <c r="D361" t="s">
        <v>51</v>
      </c>
      <c r="E361" t="s">
        <v>3</v>
      </c>
      <c r="F361" t="s">
        <v>27</v>
      </c>
      <c r="G361" t="s">
        <v>27</v>
      </c>
      <c r="H361" t="s">
        <v>35025</v>
      </c>
      <c r="I361" t="s">
        <v>28863</v>
      </c>
    </row>
    <row r="362" spans="1:9" x14ac:dyDescent="0.2">
      <c r="A362" t="s">
        <v>35026</v>
      </c>
      <c r="B362" t="s">
        <v>35027</v>
      </c>
      <c r="C362" t="s">
        <v>35028</v>
      </c>
      <c r="D362" t="s">
        <v>51</v>
      </c>
      <c r="E362" t="s">
        <v>3</v>
      </c>
      <c r="F362" t="s">
        <v>28</v>
      </c>
      <c r="G362" t="s">
        <v>28</v>
      </c>
      <c r="H362" t="s">
        <v>35029</v>
      </c>
      <c r="I362" t="s">
        <v>61</v>
      </c>
    </row>
    <row r="363" spans="1:9" x14ac:dyDescent="0.2">
      <c r="A363" t="s">
        <v>35030</v>
      </c>
      <c r="B363" t="s">
        <v>35031</v>
      </c>
      <c r="D363" t="s">
        <v>218</v>
      </c>
      <c r="E363" t="s">
        <v>1</v>
      </c>
      <c r="F363" t="s">
        <v>27</v>
      </c>
      <c r="G363" t="s">
        <v>27</v>
      </c>
      <c r="H363" t="s">
        <v>35032</v>
      </c>
      <c r="I363" t="s">
        <v>64</v>
      </c>
    </row>
    <row r="364" spans="1:9" x14ac:dyDescent="0.2">
      <c r="A364" t="s">
        <v>35033</v>
      </c>
      <c r="B364" t="s">
        <v>35031</v>
      </c>
      <c r="D364" t="s">
        <v>218</v>
      </c>
      <c r="E364" t="s">
        <v>1</v>
      </c>
      <c r="F364" t="s">
        <v>27</v>
      </c>
      <c r="G364" t="s">
        <v>27</v>
      </c>
      <c r="H364" t="s">
        <v>35034</v>
      </c>
      <c r="I364" t="s">
        <v>64</v>
      </c>
    </row>
    <row r="365" spans="1:9" x14ac:dyDescent="0.2">
      <c r="A365" t="s">
        <v>35035</v>
      </c>
      <c r="B365" t="s">
        <v>35031</v>
      </c>
      <c r="D365" t="s">
        <v>218</v>
      </c>
      <c r="E365" t="s">
        <v>1</v>
      </c>
      <c r="F365" t="s">
        <v>27</v>
      </c>
      <c r="G365" t="s">
        <v>27</v>
      </c>
      <c r="H365" t="s">
        <v>35036</v>
      </c>
      <c r="I365" t="s">
        <v>64</v>
      </c>
    </row>
    <row r="366" spans="1:9" x14ac:dyDescent="0.2">
      <c r="A366" t="s">
        <v>35037</v>
      </c>
      <c r="B366" t="s">
        <v>35038</v>
      </c>
      <c r="C366" t="s">
        <v>35039</v>
      </c>
      <c r="D366" t="s">
        <v>36</v>
      </c>
      <c r="E366" t="s">
        <v>1</v>
      </c>
      <c r="F366" t="s">
        <v>27</v>
      </c>
      <c r="G366" t="s">
        <v>27</v>
      </c>
      <c r="H366" t="s">
        <v>35040</v>
      </c>
      <c r="I366" t="s">
        <v>80</v>
      </c>
    </row>
    <row r="367" spans="1:9" x14ac:dyDescent="0.2">
      <c r="A367" t="s">
        <v>35041</v>
      </c>
      <c r="B367" t="s">
        <v>35042</v>
      </c>
      <c r="D367" t="s">
        <v>36</v>
      </c>
      <c r="E367" t="s">
        <v>1</v>
      </c>
      <c r="F367" t="s">
        <v>28</v>
      </c>
      <c r="G367" t="s">
        <v>27</v>
      </c>
      <c r="H367" t="s">
        <v>35043</v>
      </c>
      <c r="I367" t="s">
        <v>64</v>
      </c>
    </row>
    <row r="368" spans="1:9" x14ac:dyDescent="0.2">
      <c r="A368" t="s">
        <v>35044</v>
      </c>
      <c r="B368" t="s">
        <v>35045</v>
      </c>
      <c r="D368" t="s">
        <v>942</v>
      </c>
      <c r="E368" t="s">
        <v>4</v>
      </c>
      <c r="F368" t="s">
        <v>27</v>
      </c>
      <c r="G368" t="s">
        <v>28</v>
      </c>
      <c r="H368" t="s">
        <v>35046</v>
      </c>
      <c r="I368" t="s">
        <v>27755</v>
      </c>
    </row>
    <row r="369" spans="1:9" x14ac:dyDescent="0.2">
      <c r="A369" t="s">
        <v>35047</v>
      </c>
      <c r="B369" t="s">
        <v>35048</v>
      </c>
      <c r="D369" t="s">
        <v>8475</v>
      </c>
      <c r="E369" t="s">
        <v>4</v>
      </c>
      <c r="F369" t="s">
        <v>27</v>
      </c>
      <c r="G369" t="s">
        <v>28</v>
      </c>
      <c r="H369" t="s">
        <v>35049</v>
      </c>
      <c r="I369" t="s">
        <v>53</v>
      </c>
    </row>
    <row r="370" spans="1:9" x14ac:dyDescent="0.2">
      <c r="A370" t="s">
        <v>35050</v>
      </c>
      <c r="B370" t="s">
        <v>35051</v>
      </c>
      <c r="D370" t="s">
        <v>218</v>
      </c>
      <c r="E370" t="s">
        <v>1</v>
      </c>
      <c r="F370" t="s">
        <v>27</v>
      </c>
      <c r="G370" t="s">
        <v>27</v>
      </c>
      <c r="H370" t="s">
        <v>35052</v>
      </c>
      <c r="I370" t="s">
        <v>80</v>
      </c>
    </row>
    <row r="371" spans="1:9" x14ac:dyDescent="0.2">
      <c r="A371" t="s">
        <v>35053</v>
      </c>
      <c r="B371" t="s">
        <v>35051</v>
      </c>
      <c r="D371" t="s">
        <v>78</v>
      </c>
      <c r="E371" t="s">
        <v>2</v>
      </c>
      <c r="F371" t="s">
        <v>27</v>
      </c>
      <c r="G371" t="s">
        <v>28</v>
      </c>
      <c r="H371" t="s">
        <v>35054</v>
      </c>
      <c r="I371" t="s">
        <v>80</v>
      </c>
    </row>
    <row r="372" spans="1:9" x14ac:dyDescent="0.2">
      <c r="A372" t="s">
        <v>35055</v>
      </c>
      <c r="B372" t="s">
        <v>35051</v>
      </c>
      <c r="D372" t="s">
        <v>218</v>
      </c>
      <c r="E372" t="s">
        <v>1</v>
      </c>
      <c r="F372" t="s">
        <v>27</v>
      </c>
      <c r="G372" t="s">
        <v>28</v>
      </c>
      <c r="H372" t="s">
        <v>35056</v>
      </c>
      <c r="I372" t="s">
        <v>35</v>
      </c>
    </row>
    <row r="373" spans="1:9" x14ac:dyDescent="0.2">
      <c r="A373" t="s">
        <v>35057</v>
      </c>
      <c r="B373" t="s">
        <v>35058</v>
      </c>
      <c r="D373" t="s">
        <v>26</v>
      </c>
      <c r="E373" t="s">
        <v>3</v>
      </c>
      <c r="F373" t="s">
        <v>27</v>
      </c>
      <c r="G373" t="s">
        <v>28</v>
      </c>
      <c r="H373" t="s">
        <v>35059</v>
      </c>
      <c r="I373" t="s">
        <v>80</v>
      </c>
    </row>
    <row r="374" spans="1:9" x14ac:dyDescent="0.2">
      <c r="A374" t="s">
        <v>35060</v>
      </c>
      <c r="B374" t="s">
        <v>35061</v>
      </c>
      <c r="C374" t="s">
        <v>35062</v>
      </c>
      <c r="D374" t="s">
        <v>218</v>
      </c>
      <c r="E374" t="s">
        <v>1</v>
      </c>
      <c r="F374" t="s">
        <v>27</v>
      </c>
      <c r="G374" t="s">
        <v>28</v>
      </c>
      <c r="H374" t="s">
        <v>35063</v>
      </c>
      <c r="I374" t="s">
        <v>28863</v>
      </c>
    </row>
    <row r="375" spans="1:9" x14ac:dyDescent="0.2">
      <c r="A375" t="s">
        <v>35064</v>
      </c>
      <c r="B375" t="s">
        <v>35065</v>
      </c>
      <c r="C375" t="s">
        <v>35066</v>
      </c>
      <c r="D375" t="s">
        <v>78</v>
      </c>
      <c r="E375" t="s">
        <v>2</v>
      </c>
      <c r="F375" t="s">
        <v>28</v>
      </c>
      <c r="G375" t="s">
        <v>27</v>
      </c>
      <c r="H375" t="s">
        <v>35067</v>
      </c>
      <c r="I375" t="s">
        <v>80</v>
      </c>
    </row>
    <row r="376" spans="1:9" x14ac:dyDescent="0.2">
      <c r="A376" t="s">
        <v>35068</v>
      </c>
      <c r="B376" t="s">
        <v>35069</v>
      </c>
      <c r="C376" t="s">
        <v>23779</v>
      </c>
      <c r="D376" t="s">
        <v>51</v>
      </c>
      <c r="E376" t="s">
        <v>3</v>
      </c>
      <c r="F376" t="s">
        <v>27</v>
      </c>
      <c r="G376" t="s">
        <v>28</v>
      </c>
      <c r="H376" t="s">
        <v>35070</v>
      </c>
      <c r="I376" t="s">
        <v>35</v>
      </c>
    </row>
    <row r="377" spans="1:9" x14ac:dyDescent="0.2">
      <c r="A377" t="s">
        <v>35071</v>
      </c>
      <c r="B377" t="s">
        <v>35069</v>
      </c>
      <c r="C377" t="s">
        <v>23779</v>
      </c>
      <c r="D377" t="s">
        <v>33</v>
      </c>
      <c r="E377" t="s">
        <v>2</v>
      </c>
      <c r="F377" t="s">
        <v>27</v>
      </c>
      <c r="G377" t="s">
        <v>28</v>
      </c>
      <c r="H377" t="s">
        <v>35072</v>
      </c>
      <c r="I377" t="s">
        <v>20265</v>
      </c>
    </row>
    <row r="378" spans="1:9" x14ac:dyDescent="0.2">
      <c r="A378" t="s">
        <v>35073</v>
      </c>
      <c r="B378" t="s">
        <v>35069</v>
      </c>
      <c r="C378" t="s">
        <v>23779</v>
      </c>
      <c r="D378" t="s">
        <v>46</v>
      </c>
      <c r="E378" t="s">
        <v>1</v>
      </c>
      <c r="F378" t="s">
        <v>27</v>
      </c>
      <c r="G378" t="s">
        <v>28</v>
      </c>
      <c r="H378" t="s">
        <v>35074</v>
      </c>
      <c r="I378" t="s">
        <v>80</v>
      </c>
    </row>
    <row r="379" spans="1:9" x14ac:dyDescent="0.2">
      <c r="A379" t="s">
        <v>35075</v>
      </c>
      <c r="B379" t="s">
        <v>35069</v>
      </c>
      <c r="C379" t="s">
        <v>23779</v>
      </c>
      <c r="D379" t="s">
        <v>26</v>
      </c>
      <c r="E379" t="s">
        <v>3</v>
      </c>
      <c r="F379" t="s">
        <v>27</v>
      </c>
      <c r="G379" t="s">
        <v>28</v>
      </c>
      <c r="H379" t="s">
        <v>35076</v>
      </c>
      <c r="I379" t="s">
        <v>27449</v>
      </c>
    </row>
    <row r="380" spans="1:9" x14ac:dyDescent="0.2">
      <c r="A380" t="s">
        <v>35077</v>
      </c>
      <c r="B380" t="s">
        <v>35069</v>
      </c>
      <c r="C380" t="s">
        <v>23779</v>
      </c>
      <c r="D380" t="s">
        <v>36</v>
      </c>
      <c r="E380" t="s">
        <v>1</v>
      </c>
      <c r="F380" t="s">
        <v>27</v>
      </c>
      <c r="G380" t="s">
        <v>27</v>
      </c>
      <c r="H380" t="s">
        <v>35078</v>
      </c>
      <c r="I380" t="s">
        <v>80</v>
      </c>
    </row>
    <row r="381" spans="1:9" x14ac:dyDescent="0.2">
      <c r="A381" t="s">
        <v>35079</v>
      </c>
      <c r="B381" t="s">
        <v>35080</v>
      </c>
      <c r="C381" t="s">
        <v>21904</v>
      </c>
      <c r="D381" t="s">
        <v>78</v>
      </c>
      <c r="E381" t="s">
        <v>2</v>
      </c>
      <c r="F381" t="s">
        <v>28</v>
      </c>
      <c r="G381" t="s">
        <v>28</v>
      </c>
      <c r="H381" t="s">
        <v>35081</v>
      </c>
      <c r="I381" t="s">
        <v>80</v>
      </c>
    </row>
    <row r="382" spans="1:9" x14ac:dyDescent="0.2">
      <c r="A382" t="s">
        <v>35082</v>
      </c>
      <c r="B382" t="s">
        <v>35083</v>
      </c>
      <c r="C382" t="s">
        <v>23573</v>
      </c>
      <c r="D382" t="s">
        <v>51</v>
      </c>
      <c r="E382" t="s">
        <v>3</v>
      </c>
      <c r="F382" t="s">
        <v>28</v>
      </c>
      <c r="G382" t="s">
        <v>27</v>
      </c>
      <c r="H382" t="s">
        <v>35084</v>
      </c>
      <c r="I382" t="s">
        <v>32737</v>
      </c>
    </row>
    <row r="383" spans="1:9" x14ac:dyDescent="0.2">
      <c r="A383" t="s">
        <v>35085</v>
      </c>
      <c r="B383" t="s">
        <v>35086</v>
      </c>
      <c r="C383" t="s">
        <v>25294</v>
      </c>
      <c r="D383" t="s">
        <v>34820</v>
      </c>
      <c r="E383" t="s">
        <v>1</v>
      </c>
      <c r="F383" t="s">
        <v>27</v>
      </c>
      <c r="G383" t="s">
        <v>27</v>
      </c>
      <c r="H383" t="s">
        <v>35087</v>
      </c>
      <c r="I383" t="s">
        <v>80</v>
      </c>
    </row>
    <row r="384" spans="1:9" x14ac:dyDescent="0.2">
      <c r="A384" t="s">
        <v>35088</v>
      </c>
      <c r="B384" t="s">
        <v>35089</v>
      </c>
      <c r="D384" t="s">
        <v>51</v>
      </c>
      <c r="E384" t="s">
        <v>3</v>
      </c>
      <c r="F384" t="s">
        <v>27</v>
      </c>
      <c r="G384" t="s">
        <v>27</v>
      </c>
      <c r="H384" t="s">
        <v>35090</v>
      </c>
      <c r="I384" t="s">
        <v>80</v>
      </c>
    </row>
    <row r="385" spans="1:9" x14ac:dyDescent="0.2">
      <c r="A385" t="s">
        <v>35091</v>
      </c>
      <c r="B385" t="s">
        <v>35089</v>
      </c>
      <c r="D385" t="s">
        <v>78</v>
      </c>
      <c r="E385" t="s">
        <v>2</v>
      </c>
      <c r="F385" t="s">
        <v>27</v>
      </c>
      <c r="G385" t="s">
        <v>27</v>
      </c>
      <c r="H385" t="s">
        <v>35092</v>
      </c>
      <c r="I385" t="s">
        <v>80</v>
      </c>
    </row>
    <row r="386" spans="1:9" x14ac:dyDescent="0.2">
      <c r="A386" t="s">
        <v>35093</v>
      </c>
      <c r="B386" t="s">
        <v>35089</v>
      </c>
      <c r="D386" t="s">
        <v>942</v>
      </c>
      <c r="E386" t="s">
        <v>4</v>
      </c>
      <c r="F386" t="s">
        <v>27</v>
      </c>
      <c r="G386" t="s">
        <v>28</v>
      </c>
      <c r="H386" t="s">
        <v>35094</v>
      </c>
      <c r="I386" t="s">
        <v>80</v>
      </c>
    </row>
    <row r="387" spans="1:9" x14ac:dyDescent="0.2">
      <c r="A387" t="s">
        <v>35095</v>
      </c>
      <c r="B387" t="s">
        <v>35089</v>
      </c>
      <c r="D387" t="s">
        <v>26</v>
      </c>
      <c r="E387" t="s">
        <v>3</v>
      </c>
      <c r="F387" t="s">
        <v>27</v>
      </c>
      <c r="G387" t="s">
        <v>27</v>
      </c>
      <c r="H387" t="s">
        <v>35096</v>
      </c>
      <c r="I387" t="s">
        <v>35</v>
      </c>
    </row>
    <row r="388" spans="1:9" x14ac:dyDescent="0.2">
      <c r="A388" t="s">
        <v>35097</v>
      </c>
      <c r="B388" t="s">
        <v>35098</v>
      </c>
      <c r="D388" t="s">
        <v>51</v>
      </c>
      <c r="E388" t="s">
        <v>3</v>
      </c>
      <c r="F388" t="s">
        <v>27</v>
      </c>
      <c r="G388" t="s">
        <v>28</v>
      </c>
      <c r="H388" t="s">
        <v>35099</v>
      </c>
      <c r="I388" t="s">
        <v>64</v>
      </c>
    </row>
    <row r="389" spans="1:9" x14ac:dyDescent="0.2">
      <c r="A389" t="s">
        <v>35100</v>
      </c>
      <c r="B389" t="s">
        <v>35098</v>
      </c>
      <c r="D389" t="s">
        <v>51</v>
      </c>
      <c r="E389" t="s">
        <v>3</v>
      </c>
      <c r="F389" t="s">
        <v>27</v>
      </c>
      <c r="G389" t="s">
        <v>27</v>
      </c>
      <c r="H389" t="s">
        <v>35101</v>
      </c>
      <c r="I389" t="s">
        <v>80</v>
      </c>
    </row>
    <row r="390" spans="1:9" x14ac:dyDescent="0.2">
      <c r="A390" t="s">
        <v>35102</v>
      </c>
      <c r="B390" t="s">
        <v>35098</v>
      </c>
      <c r="D390" t="s">
        <v>78</v>
      </c>
      <c r="E390" t="s">
        <v>2</v>
      </c>
      <c r="F390" t="s">
        <v>27</v>
      </c>
      <c r="G390" t="s">
        <v>27</v>
      </c>
      <c r="H390" t="s">
        <v>35103</v>
      </c>
      <c r="I390" t="s">
        <v>80</v>
      </c>
    </row>
    <row r="391" spans="1:9" x14ac:dyDescent="0.2">
      <c r="A391" t="s">
        <v>35104</v>
      </c>
      <c r="B391" t="s">
        <v>35105</v>
      </c>
      <c r="C391" t="s">
        <v>20699</v>
      </c>
      <c r="D391" t="s">
        <v>26</v>
      </c>
      <c r="E391" t="s">
        <v>3</v>
      </c>
      <c r="F391" t="s">
        <v>27</v>
      </c>
      <c r="G391" t="s">
        <v>27</v>
      </c>
      <c r="H391" t="s">
        <v>35106</v>
      </c>
      <c r="I391" t="s">
        <v>236</v>
      </c>
    </row>
    <row r="392" spans="1:9" x14ac:dyDescent="0.2">
      <c r="A392" t="s">
        <v>35107</v>
      </c>
      <c r="B392" t="s">
        <v>35108</v>
      </c>
      <c r="C392" t="s">
        <v>30832</v>
      </c>
      <c r="D392" t="s">
        <v>51</v>
      </c>
      <c r="E392" t="s">
        <v>3</v>
      </c>
      <c r="F392" t="s">
        <v>27</v>
      </c>
      <c r="G392" t="s">
        <v>28</v>
      </c>
      <c r="H392" t="s">
        <v>35109</v>
      </c>
      <c r="I392" t="s">
        <v>28863</v>
      </c>
    </row>
    <row r="393" spans="1:9" x14ac:dyDescent="0.2">
      <c r="A393" t="s">
        <v>35110</v>
      </c>
      <c r="B393" t="s">
        <v>35111</v>
      </c>
      <c r="C393" t="s">
        <v>35112</v>
      </c>
      <c r="D393" t="s">
        <v>78</v>
      </c>
      <c r="E393" t="s">
        <v>2</v>
      </c>
      <c r="F393" t="s">
        <v>27</v>
      </c>
      <c r="G393" t="s">
        <v>27</v>
      </c>
      <c r="H393" t="s">
        <v>35113</v>
      </c>
      <c r="I393" t="s">
        <v>236</v>
      </c>
    </row>
    <row r="394" spans="1:9" x14ac:dyDescent="0.2">
      <c r="A394" t="s">
        <v>35114</v>
      </c>
      <c r="B394" t="s">
        <v>35115</v>
      </c>
      <c r="D394" t="s">
        <v>51</v>
      </c>
      <c r="E394" t="s">
        <v>3</v>
      </c>
      <c r="F394" t="s">
        <v>27</v>
      </c>
      <c r="G394" t="s">
        <v>27</v>
      </c>
      <c r="H394" t="s">
        <v>35116</v>
      </c>
      <c r="I394" t="s">
        <v>64</v>
      </c>
    </row>
    <row r="395" spans="1:9" x14ac:dyDescent="0.2">
      <c r="A395" t="s">
        <v>35117</v>
      </c>
      <c r="B395" t="s">
        <v>35115</v>
      </c>
      <c r="D395" t="s">
        <v>51</v>
      </c>
      <c r="E395" t="s">
        <v>3</v>
      </c>
      <c r="F395" t="s">
        <v>27</v>
      </c>
      <c r="G395" t="s">
        <v>27</v>
      </c>
      <c r="H395" t="s">
        <v>35118</v>
      </c>
      <c r="I395" t="s">
        <v>80</v>
      </c>
    </row>
    <row r="396" spans="1:9" x14ac:dyDescent="0.2">
      <c r="A396" t="s">
        <v>35119</v>
      </c>
      <c r="B396" t="s">
        <v>35115</v>
      </c>
      <c r="D396" t="s">
        <v>51</v>
      </c>
      <c r="E396" t="s">
        <v>3</v>
      </c>
      <c r="F396" t="s">
        <v>27</v>
      </c>
      <c r="G396" t="s">
        <v>27</v>
      </c>
      <c r="H396" t="s">
        <v>35120</v>
      </c>
      <c r="I396" t="s">
        <v>80</v>
      </c>
    </row>
    <row r="397" spans="1:9" x14ac:dyDescent="0.2">
      <c r="A397" t="s">
        <v>35121</v>
      </c>
      <c r="B397" t="s">
        <v>35122</v>
      </c>
      <c r="C397" t="s">
        <v>35123</v>
      </c>
      <c r="D397" t="s">
        <v>78</v>
      </c>
      <c r="E397" t="s">
        <v>2</v>
      </c>
      <c r="F397" t="s">
        <v>27</v>
      </c>
      <c r="G397" t="s">
        <v>28</v>
      </c>
      <c r="H397" t="s">
        <v>35124</v>
      </c>
      <c r="I397" t="s">
        <v>80</v>
      </c>
    </row>
    <row r="398" spans="1:9" x14ac:dyDescent="0.2">
      <c r="A398" t="s">
        <v>35125</v>
      </c>
      <c r="B398" t="s">
        <v>35122</v>
      </c>
      <c r="C398" t="s">
        <v>35123</v>
      </c>
      <c r="D398" t="s">
        <v>11249</v>
      </c>
      <c r="E398" t="s">
        <v>2</v>
      </c>
      <c r="F398" t="s">
        <v>27</v>
      </c>
      <c r="G398" t="s">
        <v>28</v>
      </c>
      <c r="H398" t="s">
        <v>35126</v>
      </c>
      <c r="I398" t="s">
        <v>30631</v>
      </c>
    </row>
    <row r="399" spans="1:9" x14ac:dyDescent="0.2">
      <c r="A399" t="s">
        <v>35127</v>
      </c>
      <c r="B399" t="s">
        <v>35122</v>
      </c>
      <c r="C399" t="s">
        <v>35123</v>
      </c>
      <c r="D399" t="s">
        <v>36</v>
      </c>
      <c r="E399" t="s">
        <v>1</v>
      </c>
      <c r="F399" t="s">
        <v>27</v>
      </c>
      <c r="G399" t="s">
        <v>27</v>
      </c>
      <c r="H399" t="s">
        <v>35128</v>
      </c>
      <c r="I399" t="s">
        <v>30631</v>
      </c>
    </row>
    <row r="400" spans="1:9" x14ac:dyDescent="0.2">
      <c r="A400" t="s">
        <v>35129</v>
      </c>
      <c r="B400" t="s">
        <v>35130</v>
      </c>
      <c r="D400" t="s">
        <v>51</v>
      </c>
      <c r="E400" t="s">
        <v>3</v>
      </c>
      <c r="F400" t="s">
        <v>27</v>
      </c>
      <c r="G400" t="s">
        <v>28</v>
      </c>
      <c r="H400" t="s">
        <v>35131</v>
      </c>
      <c r="I400" t="s">
        <v>53</v>
      </c>
    </row>
    <row r="401" spans="1:9" x14ac:dyDescent="0.2">
      <c r="A401" t="s">
        <v>35132</v>
      </c>
      <c r="B401" t="s">
        <v>35133</v>
      </c>
      <c r="C401" t="s">
        <v>23966</v>
      </c>
      <c r="D401" t="s">
        <v>36</v>
      </c>
      <c r="E401" t="s">
        <v>1</v>
      </c>
      <c r="F401" t="s">
        <v>28</v>
      </c>
      <c r="G401" t="s">
        <v>28</v>
      </c>
      <c r="H401" t="s">
        <v>35134</v>
      </c>
      <c r="I401" t="s">
        <v>27709</v>
      </c>
    </row>
    <row r="402" spans="1:9" x14ac:dyDescent="0.2">
      <c r="A402" t="s">
        <v>35135</v>
      </c>
      <c r="B402" t="s">
        <v>35136</v>
      </c>
      <c r="C402" t="s">
        <v>35137</v>
      </c>
      <c r="D402" t="s">
        <v>297</v>
      </c>
      <c r="E402" t="s">
        <v>4</v>
      </c>
      <c r="F402" t="s">
        <v>27</v>
      </c>
      <c r="G402" t="s">
        <v>27</v>
      </c>
      <c r="H402" t="s">
        <v>35138</v>
      </c>
      <c r="I402" t="s">
        <v>27665</v>
      </c>
    </row>
    <row r="403" spans="1:9" x14ac:dyDescent="0.2">
      <c r="A403" t="s">
        <v>35139</v>
      </c>
      <c r="B403" t="s">
        <v>35140</v>
      </c>
      <c r="D403" t="s">
        <v>218</v>
      </c>
      <c r="E403" t="s">
        <v>1</v>
      </c>
      <c r="F403" t="s">
        <v>28</v>
      </c>
      <c r="G403" t="s">
        <v>28</v>
      </c>
      <c r="H403" t="s">
        <v>35141</v>
      </c>
      <c r="I403" t="s">
        <v>80</v>
      </c>
    </row>
    <row r="404" spans="1:9" x14ac:dyDescent="0.2">
      <c r="A404" t="s">
        <v>35142</v>
      </c>
      <c r="B404" t="s">
        <v>35140</v>
      </c>
      <c r="D404" t="s">
        <v>218</v>
      </c>
      <c r="E404" t="s">
        <v>1</v>
      </c>
      <c r="F404" t="s">
        <v>28</v>
      </c>
      <c r="G404" t="s">
        <v>28</v>
      </c>
      <c r="H404" t="s">
        <v>35143</v>
      </c>
      <c r="I404" t="s">
        <v>80</v>
      </c>
    </row>
    <row r="405" spans="1:9" x14ac:dyDescent="0.2">
      <c r="A405" t="s">
        <v>35144</v>
      </c>
      <c r="B405" t="s">
        <v>35140</v>
      </c>
      <c r="D405" t="s">
        <v>36</v>
      </c>
      <c r="E405" t="s">
        <v>1</v>
      </c>
      <c r="F405" t="s">
        <v>28</v>
      </c>
      <c r="G405" t="s">
        <v>28</v>
      </c>
      <c r="H405" t="s">
        <v>35145</v>
      </c>
      <c r="I405" t="s">
        <v>80</v>
      </c>
    </row>
    <row r="406" spans="1:9" x14ac:dyDescent="0.2">
      <c r="A406" t="s">
        <v>35146</v>
      </c>
      <c r="B406" t="s">
        <v>35147</v>
      </c>
      <c r="D406" t="s">
        <v>78</v>
      </c>
      <c r="E406" t="s">
        <v>2</v>
      </c>
      <c r="F406" t="s">
        <v>28</v>
      </c>
      <c r="G406" t="s">
        <v>27</v>
      </c>
      <c r="H406" t="s">
        <v>35148</v>
      </c>
      <c r="I406" t="s">
        <v>80</v>
      </c>
    </row>
    <row r="407" spans="1:9" x14ac:dyDescent="0.2">
      <c r="A407" t="s">
        <v>35149</v>
      </c>
      <c r="B407" t="s">
        <v>35147</v>
      </c>
      <c r="D407" t="s">
        <v>78</v>
      </c>
      <c r="E407" t="s">
        <v>2</v>
      </c>
      <c r="F407" t="s">
        <v>28</v>
      </c>
      <c r="G407" t="s">
        <v>27</v>
      </c>
      <c r="H407" t="s">
        <v>35150</v>
      </c>
      <c r="I407" t="s">
        <v>80</v>
      </c>
    </row>
    <row r="408" spans="1:9" x14ac:dyDescent="0.2">
      <c r="A408" t="s">
        <v>35151</v>
      </c>
      <c r="B408" t="s">
        <v>35152</v>
      </c>
      <c r="C408" t="s">
        <v>35153</v>
      </c>
      <c r="D408" t="s">
        <v>26</v>
      </c>
      <c r="E408" t="s">
        <v>3</v>
      </c>
      <c r="F408" t="s">
        <v>28</v>
      </c>
      <c r="G408" t="s">
        <v>27</v>
      </c>
      <c r="H408" t="s">
        <v>35154</v>
      </c>
      <c r="I408" t="s">
        <v>236</v>
      </c>
    </row>
    <row r="409" spans="1:9" x14ac:dyDescent="0.2">
      <c r="A409" t="s">
        <v>35155</v>
      </c>
      <c r="B409" t="s">
        <v>35156</v>
      </c>
      <c r="D409" t="s">
        <v>78</v>
      </c>
      <c r="E409" t="s">
        <v>2</v>
      </c>
      <c r="F409" t="s">
        <v>27</v>
      </c>
      <c r="G409" t="s">
        <v>28</v>
      </c>
      <c r="H409" t="s">
        <v>35157</v>
      </c>
      <c r="I409" t="s">
        <v>20265</v>
      </c>
    </row>
    <row r="410" spans="1:9" x14ac:dyDescent="0.2">
      <c r="A410" t="s">
        <v>35158</v>
      </c>
      <c r="B410" t="s">
        <v>35159</v>
      </c>
      <c r="C410" t="s">
        <v>35160</v>
      </c>
      <c r="D410" t="s">
        <v>51</v>
      </c>
      <c r="E410" t="s">
        <v>3</v>
      </c>
      <c r="F410" t="s">
        <v>27</v>
      </c>
      <c r="G410" t="s">
        <v>27</v>
      </c>
      <c r="H410" t="s">
        <v>35161</v>
      </c>
      <c r="I410" t="s">
        <v>80</v>
      </c>
    </row>
    <row r="411" spans="1:9" x14ac:dyDescent="0.2">
      <c r="A411" t="s">
        <v>35162</v>
      </c>
      <c r="B411" t="s">
        <v>35159</v>
      </c>
      <c r="C411" t="s">
        <v>35160</v>
      </c>
      <c r="D411" t="s">
        <v>51</v>
      </c>
      <c r="E411" t="s">
        <v>3</v>
      </c>
      <c r="F411" t="s">
        <v>27</v>
      </c>
      <c r="G411" t="s">
        <v>28</v>
      </c>
      <c r="H411" t="s">
        <v>35163</v>
      </c>
      <c r="I411" t="s">
        <v>20065</v>
      </c>
    </row>
    <row r="412" spans="1:9" x14ac:dyDescent="0.2">
      <c r="A412" t="s">
        <v>35164</v>
      </c>
      <c r="B412" t="s">
        <v>35159</v>
      </c>
      <c r="C412" t="s">
        <v>35160</v>
      </c>
      <c r="D412" t="s">
        <v>51</v>
      </c>
      <c r="E412" t="s">
        <v>3</v>
      </c>
      <c r="F412" t="s">
        <v>27</v>
      </c>
      <c r="G412" t="s">
        <v>28</v>
      </c>
      <c r="H412" t="s">
        <v>35165</v>
      </c>
      <c r="I412" t="s">
        <v>80</v>
      </c>
    </row>
    <row r="413" spans="1:9" x14ac:dyDescent="0.2">
      <c r="A413" t="s">
        <v>35166</v>
      </c>
      <c r="B413" t="s">
        <v>35159</v>
      </c>
      <c r="C413" t="s">
        <v>35160</v>
      </c>
      <c r="D413" t="s">
        <v>51</v>
      </c>
      <c r="E413" t="s">
        <v>3</v>
      </c>
      <c r="F413" t="s">
        <v>27</v>
      </c>
      <c r="G413" t="s">
        <v>27</v>
      </c>
      <c r="H413" t="s">
        <v>35167</v>
      </c>
      <c r="I413" t="s">
        <v>80</v>
      </c>
    </row>
    <row r="414" spans="1:9" x14ac:dyDescent="0.2">
      <c r="A414" t="s">
        <v>35168</v>
      </c>
      <c r="B414" t="s">
        <v>35159</v>
      </c>
      <c r="C414" t="s">
        <v>35160</v>
      </c>
      <c r="D414" t="s">
        <v>51</v>
      </c>
      <c r="E414" t="s">
        <v>3</v>
      </c>
      <c r="F414" t="s">
        <v>27</v>
      </c>
      <c r="G414" t="s">
        <v>28</v>
      </c>
      <c r="H414" t="s">
        <v>35169</v>
      </c>
      <c r="I414" t="s">
        <v>35</v>
      </c>
    </row>
    <row r="415" spans="1:9" x14ac:dyDescent="0.2">
      <c r="A415" t="s">
        <v>35170</v>
      </c>
      <c r="B415" t="s">
        <v>35159</v>
      </c>
      <c r="C415" t="s">
        <v>35160</v>
      </c>
      <c r="D415" t="s">
        <v>942</v>
      </c>
      <c r="E415" t="s">
        <v>4</v>
      </c>
      <c r="F415" t="s">
        <v>27</v>
      </c>
      <c r="G415" t="s">
        <v>27</v>
      </c>
      <c r="H415" t="s">
        <v>35171</v>
      </c>
      <c r="I415" t="s">
        <v>80</v>
      </c>
    </row>
    <row r="416" spans="1:9" x14ac:dyDescent="0.2">
      <c r="A416" t="s">
        <v>35172</v>
      </c>
      <c r="B416" t="s">
        <v>35159</v>
      </c>
      <c r="C416" t="s">
        <v>35160</v>
      </c>
      <c r="D416" t="s">
        <v>26</v>
      </c>
      <c r="E416" t="s">
        <v>3</v>
      </c>
      <c r="F416" t="s">
        <v>27</v>
      </c>
      <c r="G416" t="s">
        <v>27</v>
      </c>
      <c r="H416" t="s">
        <v>35173</v>
      </c>
      <c r="I416" t="s">
        <v>80</v>
      </c>
    </row>
    <row r="417" spans="1:9" x14ac:dyDescent="0.2">
      <c r="A417" t="s">
        <v>35174</v>
      </c>
      <c r="B417" t="s">
        <v>35175</v>
      </c>
      <c r="D417" t="s">
        <v>51</v>
      </c>
      <c r="E417" t="s">
        <v>3</v>
      </c>
      <c r="F417" t="s">
        <v>27</v>
      </c>
      <c r="G417" t="s">
        <v>28</v>
      </c>
      <c r="H417" t="s">
        <v>35176</v>
      </c>
      <c r="I417" t="s">
        <v>80</v>
      </c>
    </row>
    <row r="418" spans="1:9" x14ac:dyDescent="0.2">
      <c r="A418" t="s">
        <v>35177</v>
      </c>
      <c r="B418" t="s">
        <v>35175</v>
      </c>
      <c r="D418" t="s">
        <v>36</v>
      </c>
      <c r="E418" t="s">
        <v>1</v>
      </c>
      <c r="F418" t="s">
        <v>27</v>
      </c>
      <c r="G418" t="s">
        <v>27</v>
      </c>
      <c r="H418" t="s">
        <v>35178</v>
      </c>
      <c r="I418" t="s">
        <v>80</v>
      </c>
    </row>
    <row r="419" spans="1:9" x14ac:dyDescent="0.2">
      <c r="A419" t="s">
        <v>35179</v>
      </c>
      <c r="B419" t="s">
        <v>35175</v>
      </c>
      <c r="D419" t="s">
        <v>1117</v>
      </c>
      <c r="E419" t="s">
        <v>4</v>
      </c>
      <c r="F419" t="s">
        <v>27</v>
      </c>
      <c r="G419" t="s">
        <v>27</v>
      </c>
      <c r="H419" t="s">
        <v>35180</v>
      </c>
      <c r="I419" t="s">
        <v>80</v>
      </c>
    </row>
    <row r="420" spans="1:9" x14ac:dyDescent="0.2">
      <c r="A420" t="s">
        <v>35181</v>
      </c>
      <c r="B420" t="s">
        <v>35182</v>
      </c>
      <c r="C420" t="s">
        <v>22095</v>
      </c>
      <c r="D420" t="s">
        <v>33</v>
      </c>
      <c r="E420" t="s">
        <v>2</v>
      </c>
      <c r="F420" t="s">
        <v>28</v>
      </c>
      <c r="G420" t="s">
        <v>28</v>
      </c>
      <c r="H420" t="s">
        <v>35183</v>
      </c>
      <c r="I420" t="s">
        <v>53</v>
      </c>
    </row>
    <row r="421" spans="1:9" x14ac:dyDescent="0.2">
      <c r="A421" t="s">
        <v>35184</v>
      </c>
      <c r="B421" t="s">
        <v>35182</v>
      </c>
      <c r="C421" t="s">
        <v>22095</v>
      </c>
      <c r="D421" t="s">
        <v>26</v>
      </c>
      <c r="E421" t="s">
        <v>3</v>
      </c>
      <c r="F421" t="s">
        <v>28</v>
      </c>
      <c r="G421" t="s">
        <v>27</v>
      </c>
      <c r="H421" t="s">
        <v>35185</v>
      </c>
      <c r="I421" t="s">
        <v>363</v>
      </c>
    </row>
    <row r="422" spans="1:9" x14ac:dyDescent="0.2">
      <c r="A422" t="s">
        <v>35186</v>
      </c>
      <c r="B422" t="s">
        <v>35187</v>
      </c>
      <c r="C422" t="s">
        <v>35188</v>
      </c>
      <c r="D422" t="s">
        <v>36</v>
      </c>
      <c r="E422" t="s">
        <v>1</v>
      </c>
      <c r="F422" t="s">
        <v>28</v>
      </c>
      <c r="G422" t="s">
        <v>27</v>
      </c>
      <c r="H422" t="s">
        <v>35189</v>
      </c>
      <c r="I422" t="s">
        <v>80</v>
      </c>
    </row>
    <row r="423" spans="1:9" x14ac:dyDescent="0.2">
      <c r="A423" t="s">
        <v>35190</v>
      </c>
      <c r="B423" t="s">
        <v>35191</v>
      </c>
      <c r="C423" t="s">
        <v>35192</v>
      </c>
      <c r="D423" t="s">
        <v>36</v>
      </c>
      <c r="E423" t="s">
        <v>1</v>
      </c>
      <c r="F423" t="s">
        <v>28</v>
      </c>
      <c r="G423" t="s">
        <v>28</v>
      </c>
      <c r="H423" t="s">
        <v>35193</v>
      </c>
      <c r="I423" t="s">
        <v>80</v>
      </c>
    </row>
    <row r="424" spans="1:9" x14ac:dyDescent="0.2">
      <c r="A424" t="s">
        <v>35194</v>
      </c>
      <c r="B424" t="s">
        <v>35195</v>
      </c>
      <c r="C424" t="s">
        <v>35196</v>
      </c>
      <c r="D424" t="s">
        <v>33</v>
      </c>
      <c r="E424" t="s">
        <v>2</v>
      </c>
      <c r="F424" t="s">
        <v>28</v>
      </c>
      <c r="G424" t="s">
        <v>27</v>
      </c>
      <c r="H424" t="s">
        <v>35197</v>
      </c>
      <c r="I424" t="s">
        <v>64</v>
      </c>
    </row>
    <row r="425" spans="1:9" x14ac:dyDescent="0.2">
      <c r="A425" t="s">
        <v>35198</v>
      </c>
      <c r="B425" t="s">
        <v>35199</v>
      </c>
      <c r="C425" t="s">
        <v>21017</v>
      </c>
      <c r="D425" t="s">
        <v>51</v>
      </c>
      <c r="E425" t="s">
        <v>3</v>
      </c>
      <c r="F425" t="s">
        <v>27</v>
      </c>
      <c r="G425" t="s">
        <v>27</v>
      </c>
      <c r="H425" t="s">
        <v>35200</v>
      </c>
      <c r="I425" t="s">
        <v>64</v>
      </c>
    </row>
    <row r="426" spans="1:9" x14ac:dyDescent="0.2">
      <c r="A426" t="s">
        <v>35201</v>
      </c>
      <c r="B426" t="s">
        <v>35202</v>
      </c>
      <c r="D426" t="s">
        <v>51</v>
      </c>
      <c r="E426" t="s">
        <v>3</v>
      </c>
      <c r="F426" t="s">
        <v>28</v>
      </c>
      <c r="G426" t="s">
        <v>28</v>
      </c>
      <c r="H426" t="s">
        <v>35203</v>
      </c>
      <c r="I426" t="s">
        <v>64</v>
      </c>
    </row>
    <row r="427" spans="1:9" x14ac:dyDescent="0.2">
      <c r="A427" t="s">
        <v>35204</v>
      </c>
      <c r="B427" t="s">
        <v>35205</v>
      </c>
      <c r="C427" t="s">
        <v>35206</v>
      </c>
      <c r="D427" t="s">
        <v>46</v>
      </c>
      <c r="E427" t="s">
        <v>1</v>
      </c>
      <c r="F427" t="s">
        <v>28</v>
      </c>
      <c r="G427" t="s">
        <v>28</v>
      </c>
      <c r="H427" t="s">
        <v>35207</v>
      </c>
      <c r="I427" t="s">
        <v>64</v>
      </c>
    </row>
    <row r="428" spans="1:9" x14ac:dyDescent="0.2">
      <c r="A428" t="s">
        <v>35208</v>
      </c>
      <c r="B428" t="s">
        <v>35209</v>
      </c>
      <c r="D428" t="s">
        <v>51</v>
      </c>
      <c r="E428" t="s">
        <v>3</v>
      </c>
      <c r="F428" t="s">
        <v>27</v>
      </c>
      <c r="G428" t="s">
        <v>28</v>
      </c>
      <c r="H428" t="s">
        <v>35210</v>
      </c>
      <c r="I428" t="s">
        <v>80</v>
      </c>
    </row>
    <row r="429" spans="1:9" x14ac:dyDescent="0.2">
      <c r="A429" t="s">
        <v>35211</v>
      </c>
      <c r="B429" t="s">
        <v>35212</v>
      </c>
      <c r="D429" t="s">
        <v>36</v>
      </c>
      <c r="E429" t="s">
        <v>1</v>
      </c>
      <c r="F429" t="s">
        <v>27</v>
      </c>
      <c r="G429" t="s">
        <v>28</v>
      </c>
      <c r="H429" t="s">
        <v>35213</v>
      </c>
      <c r="I429" t="s">
        <v>131</v>
      </c>
    </row>
    <row r="430" spans="1:9" x14ac:dyDescent="0.2">
      <c r="A430" t="s">
        <v>35214</v>
      </c>
      <c r="B430" t="s">
        <v>35215</v>
      </c>
      <c r="D430" t="s">
        <v>51</v>
      </c>
      <c r="E430" t="s">
        <v>3</v>
      </c>
      <c r="F430" t="s">
        <v>27</v>
      </c>
      <c r="G430" t="s">
        <v>28</v>
      </c>
      <c r="H430" t="s">
        <v>35216</v>
      </c>
      <c r="I430" t="s">
        <v>64</v>
      </c>
    </row>
    <row r="431" spans="1:9" x14ac:dyDescent="0.2">
      <c r="A431" t="s">
        <v>35217</v>
      </c>
      <c r="B431" t="s">
        <v>35215</v>
      </c>
      <c r="D431" t="s">
        <v>36</v>
      </c>
      <c r="E431" t="s">
        <v>1</v>
      </c>
      <c r="F431" t="s">
        <v>27</v>
      </c>
      <c r="G431" t="s">
        <v>28</v>
      </c>
      <c r="H431" t="s">
        <v>35218</v>
      </c>
      <c r="I431" t="s">
        <v>80</v>
      </c>
    </row>
    <row r="432" spans="1:9" x14ac:dyDescent="0.2">
      <c r="A432" t="s">
        <v>35219</v>
      </c>
      <c r="B432" t="s">
        <v>35220</v>
      </c>
      <c r="D432" t="s">
        <v>46</v>
      </c>
      <c r="E432" t="s">
        <v>1</v>
      </c>
      <c r="F432" t="s">
        <v>27</v>
      </c>
      <c r="G432" t="s">
        <v>28</v>
      </c>
      <c r="H432" t="s">
        <v>35221</v>
      </c>
      <c r="I432" t="s">
        <v>80</v>
      </c>
    </row>
    <row r="433" spans="1:9" x14ac:dyDescent="0.2">
      <c r="A433" t="s">
        <v>35222</v>
      </c>
      <c r="B433" t="s">
        <v>35220</v>
      </c>
      <c r="D433" t="s">
        <v>36</v>
      </c>
      <c r="E433" t="s">
        <v>1</v>
      </c>
      <c r="F433" t="s">
        <v>27</v>
      </c>
      <c r="G433" t="s">
        <v>27</v>
      </c>
      <c r="H433" t="s">
        <v>35223</v>
      </c>
      <c r="I433" t="s">
        <v>131</v>
      </c>
    </row>
    <row r="434" spans="1:9" x14ac:dyDescent="0.2">
      <c r="A434" t="s">
        <v>35224</v>
      </c>
      <c r="B434" t="s">
        <v>35220</v>
      </c>
      <c r="D434" t="s">
        <v>62</v>
      </c>
      <c r="E434" t="s">
        <v>1</v>
      </c>
      <c r="F434" t="s">
        <v>27</v>
      </c>
      <c r="G434" t="s">
        <v>27</v>
      </c>
      <c r="H434" t="s">
        <v>35225</v>
      </c>
      <c r="I434" t="s">
        <v>80</v>
      </c>
    </row>
    <row r="435" spans="1:9" x14ac:dyDescent="0.2">
      <c r="A435" t="s">
        <v>35226</v>
      </c>
      <c r="B435" t="s">
        <v>35227</v>
      </c>
      <c r="C435" t="s">
        <v>35228</v>
      </c>
      <c r="D435" t="s">
        <v>33</v>
      </c>
      <c r="E435" t="s">
        <v>2</v>
      </c>
      <c r="F435" t="s">
        <v>27</v>
      </c>
      <c r="G435" t="s">
        <v>28</v>
      </c>
      <c r="H435" t="s">
        <v>35229</v>
      </c>
      <c r="I435" t="s">
        <v>80</v>
      </c>
    </row>
    <row r="436" spans="1:9" x14ac:dyDescent="0.2">
      <c r="A436" t="s">
        <v>35230</v>
      </c>
      <c r="B436" t="s">
        <v>35231</v>
      </c>
      <c r="C436" t="s">
        <v>35232</v>
      </c>
      <c r="D436" t="s">
        <v>33</v>
      </c>
      <c r="E436" t="s">
        <v>2</v>
      </c>
      <c r="F436" t="s">
        <v>28</v>
      </c>
      <c r="G436" t="s">
        <v>27</v>
      </c>
      <c r="H436" t="s">
        <v>35233</v>
      </c>
      <c r="I436" t="s">
        <v>80</v>
      </c>
    </row>
    <row r="437" spans="1:9" x14ac:dyDescent="0.2">
      <c r="A437" t="s">
        <v>35234</v>
      </c>
      <c r="B437" t="s">
        <v>35231</v>
      </c>
      <c r="C437" t="s">
        <v>35232</v>
      </c>
      <c r="D437" t="s">
        <v>33</v>
      </c>
      <c r="E437" t="s">
        <v>2</v>
      </c>
      <c r="F437" t="s">
        <v>28</v>
      </c>
      <c r="G437" t="s">
        <v>27</v>
      </c>
      <c r="H437" t="s">
        <v>35235</v>
      </c>
      <c r="I437" t="s">
        <v>27665</v>
      </c>
    </row>
    <row r="438" spans="1:9" x14ac:dyDescent="0.2">
      <c r="A438" t="s">
        <v>35236</v>
      </c>
      <c r="B438" t="s">
        <v>35237</v>
      </c>
      <c r="D438" t="s">
        <v>51</v>
      </c>
      <c r="E438" t="s">
        <v>3</v>
      </c>
      <c r="F438" t="s">
        <v>27</v>
      </c>
      <c r="G438" t="s">
        <v>28</v>
      </c>
      <c r="H438" t="s">
        <v>35238</v>
      </c>
      <c r="I438" t="s">
        <v>80</v>
      </c>
    </row>
    <row r="439" spans="1:9" x14ac:dyDescent="0.2">
      <c r="A439" t="s">
        <v>35239</v>
      </c>
      <c r="B439" t="s">
        <v>35237</v>
      </c>
      <c r="D439" t="s">
        <v>51</v>
      </c>
      <c r="E439" t="s">
        <v>3</v>
      </c>
      <c r="F439" t="s">
        <v>27</v>
      </c>
      <c r="G439" t="s">
        <v>28</v>
      </c>
      <c r="H439" t="s">
        <v>35240</v>
      </c>
      <c r="I439" t="s">
        <v>236</v>
      </c>
    </row>
    <row r="440" spans="1:9" x14ac:dyDescent="0.2">
      <c r="A440" t="s">
        <v>35241</v>
      </c>
      <c r="B440" t="s">
        <v>35237</v>
      </c>
      <c r="D440" t="s">
        <v>297</v>
      </c>
      <c r="E440" t="s">
        <v>4</v>
      </c>
      <c r="F440" t="s">
        <v>27</v>
      </c>
      <c r="G440" t="s">
        <v>28</v>
      </c>
      <c r="H440" t="s">
        <v>35242</v>
      </c>
      <c r="I440" t="s">
        <v>80</v>
      </c>
    </row>
    <row r="441" spans="1:9" x14ac:dyDescent="0.2">
      <c r="A441" t="s">
        <v>35243</v>
      </c>
      <c r="B441" t="s">
        <v>35237</v>
      </c>
      <c r="D441" t="s">
        <v>36</v>
      </c>
      <c r="E441" t="s">
        <v>1</v>
      </c>
      <c r="F441" t="s">
        <v>27</v>
      </c>
      <c r="G441" t="s">
        <v>27</v>
      </c>
      <c r="H441" t="s">
        <v>35244</v>
      </c>
      <c r="I441" t="s">
        <v>236</v>
      </c>
    </row>
    <row r="442" spans="1:9" x14ac:dyDescent="0.2">
      <c r="A442" t="s">
        <v>35245</v>
      </c>
      <c r="B442" t="s">
        <v>35246</v>
      </c>
      <c r="C442" t="s">
        <v>35247</v>
      </c>
      <c r="D442" t="s">
        <v>51</v>
      </c>
      <c r="E442" t="s">
        <v>3</v>
      </c>
      <c r="F442" t="s">
        <v>28</v>
      </c>
      <c r="G442" t="s">
        <v>27</v>
      </c>
      <c r="H442" t="s">
        <v>35248</v>
      </c>
      <c r="I442" t="s">
        <v>35</v>
      </c>
    </row>
    <row r="443" spans="1:9" x14ac:dyDescent="0.2">
      <c r="A443" t="s">
        <v>35249</v>
      </c>
      <c r="B443" t="s">
        <v>35246</v>
      </c>
      <c r="C443" t="s">
        <v>35247</v>
      </c>
      <c r="D443" t="s">
        <v>33</v>
      </c>
      <c r="E443" t="s">
        <v>2</v>
      </c>
      <c r="F443" t="s">
        <v>28</v>
      </c>
      <c r="G443" t="s">
        <v>27</v>
      </c>
      <c r="H443" t="s">
        <v>35250</v>
      </c>
      <c r="I443" t="s">
        <v>236</v>
      </c>
    </row>
    <row r="444" spans="1:9" x14ac:dyDescent="0.2">
      <c r="A444" t="s">
        <v>35251</v>
      </c>
      <c r="B444" t="s">
        <v>35246</v>
      </c>
      <c r="C444" t="s">
        <v>35247</v>
      </c>
      <c r="D444" t="s">
        <v>46</v>
      </c>
      <c r="E444" t="s">
        <v>1</v>
      </c>
      <c r="F444" t="s">
        <v>28</v>
      </c>
      <c r="G444" t="s">
        <v>27</v>
      </c>
      <c r="H444" t="s">
        <v>35252</v>
      </c>
      <c r="I444" t="s">
        <v>35</v>
      </c>
    </row>
    <row r="445" spans="1:9" x14ac:dyDescent="0.2">
      <c r="A445" t="s">
        <v>35253</v>
      </c>
      <c r="B445" t="s">
        <v>35246</v>
      </c>
      <c r="C445" t="s">
        <v>35247</v>
      </c>
      <c r="D445" t="s">
        <v>36</v>
      </c>
      <c r="E445" t="s">
        <v>1</v>
      </c>
      <c r="F445" t="s">
        <v>28</v>
      </c>
      <c r="G445" t="s">
        <v>28</v>
      </c>
      <c r="H445" t="s">
        <v>35254</v>
      </c>
      <c r="I445" t="s">
        <v>35</v>
      </c>
    </row>
    <row r="446" spans="1:9" x14ac:dyDescent="0.2">
      <c r="A446" t="s">
        <v>35255</v>
      </c>
      <c r="B446" t="s">
        <v>35256</v>
      </c>
      <c r="D446" t="s">
        <v>51</v>
      </c>
      <c r="E446" t="s">
        <v>3</v>
      </c>
      <c r="F446" t="s">
        <v>27</v>
      </c>
      <c r="G446" t="s">
        <v>28</v>
      </c>
      <c r="H446" t="s">
        <v>35257</v>
      </c>
      <c r="I446" t="s">
        <v>20065</v>
      </c>
    </row>
    <row r="447" spans="1:9" x14ac:dyDescent="0.2">
      <c r="A447" t="s">
        <v>35258</v>
      </c>
      <c r="B447" t="s">
        <v>35256</v>
      </c>
      <c r="D447" t="s">
        <v>36</v>
      </c>
      <c r="E447" t="s">
        <v>1</v>
      </c>
      <c r="F447" t="s">
        <v>27</v>
      </c>
      <c r="G447" t="s">
        <v>28</v>
      </c>
      <c r="H447" t="s">
        <v>35259</v>
      </c>
      <c r="I447" t="s">
        <v>20065</v>
      </c>
    </row>
    <row r="448" spans="1:9" x14ac:dyDescent="0.2">
      <c r="A448" t="s">
        <v>35260</v>
      </c>
      <c r="B448" t="s">
        <v>35261</v>
      </c>
      <c r="D448" t="s">
        <v>36</v>
      </c>
      <c r="E448" t="s">
        <v>1</v>
      </c>
      <c r="F448" t="s">
        <v>28</v>
      </c>
      <c r="G448" t="s">
        <v>28</v>
      </c>
      <c r="H448" t="s">
        <v>35262</v>
      </c>
      <c r="I448" t="s">
        <v>64</v>
      </c>
    </row>
    <row r="449" spans="1:9" x14ac:dyDescent="0.2">
      <c r="A449" t="s">
        <v>35263</v>
      </c>
      <c r="B449" t="s">
        <v>35264</v>
      </c>
      <c r="D449" t="s">
        <v>26</v>
      </c>
      <c r="E449" t="s">
        <v>3</v>
      </c>
      <c r="F449" t="s">
        <v>27</v>
      </c>
      <c r="G449" t="s">
        <v>27</v>
      </c>
      <c r="H449" t="s">
        <v>35265</v>
      </c>
      <c r="I449" t="s">
        <v>80</v>
      </c>
    </row>
    <row r="450" spans="1:9" x14ac:dyDescent="0.2">
      <c r="A450" t="s">
        <v>35266</v>
      </c>
      <c r="B450" t="s">
        <v>35267</v>
      </c>
      <c r="C450" t="s">
        <v>35268</v>
      </c>
      <c r="D450" t="s">
        <v>942</v>
      </c>
      <c r="E450" t="s">
        <v>4</v>
      </c>
      <c r="F450" t="s">
        <v>28</v>
      </c>
      <c r="G450" t="s">
        <v>27</v>
      </c>
      <c r="H450" t="s">
        <v>35269</v>
      </c>
      <c r="I450" t="s">
        <v>80</v>
      </c>
    </row>
    <row r="451" spans="1:9" x14ac:dyDescent="0.2">
      <c r="A451" t="s">
        <v>35270</v>
      </c>
      <c r="B451" t="s">
        <v>35267</v>
      </c>
      <c r="C451" t="s">
        <v>35268</v>
      </c>
      <c r="D451" t="s">
        <v>36</v>
      </c>
      <c r="E451" t="s">
        <v>1</v>
      </c>
      <c r="F451" t="s">
        <v>28</v>
      </c>
      <c r="G451" t="s">
        <v>28</v>
      </c>
      <c r="H451" t="s">
        <v>35271</v>
      </c>
      <c r="I451" t="s">
        <v>27936</v>
      </c>
    </row>
    <row r="452" spans="1:9" x14ac:dyDescent="0.2">
      <c r="A452" t="s">
        <v>35272</v>
      </c>
      <c r="B452" t="s">
        <v>35267</v>
      </c>
      <c r="C452" t="s">
        <v>35268</v>
      </c>
      <c r="D452" t="s">
        <v>36</v>
      </c>
      <c r="E452" t="s">
        <v>1</v>
      </c>
      <c r="F452" t="s">
        <v>28</v>
      </c>
      <c r="G452" t="s">
        <v>28</v>
      </c>
      <c r="H452" t="s">
        <v>35273</v>
      </c>
      <c r="I452" t="s">
        <v>27936</v>
      </c>
    </row>
    <row r="453" spans="1:9" x14ac:dyDescent="0.2">
      <c r="A453" t="s">
        <v>35274</v>
      </c>
      <c r="B453" t="s">
        <v>35275</v>
      </c>
      <c r="C453" t="s">
        <v>35276</v>
      </c>
      <c r="D453" t="s">
        <v>218</v>
      </c>
      <c r="E453" t="s">
        <v>1</v>
      </c>
      <c r="F453" t="s">
        <v>27</v>
      </c>
      <c r="G453" t="s">
        <v>28</v>
      </c>
      <c r="H453" t="s">
        <v>35277</v>
      </c>
      <c r="I453" t="s">
        <v>131</v>
      </c>
    </row>
    <row r="454" spans="1:9" x14ac:dyDescent="0.2">
      <c r="A454" t="s">
        <v>35278</v>
      </c>
      <c r="B454" t="s">
        <v>35279</v>
      </c>
      <c r="D454" t="s">
        <v>46</v>
      </c>
      <c r="E454" t="s">
        <v>1</v>
      </c>
      <c r="F454" t="s">
        <v>27</v>
      </c>
      <c r="G454" t="s">
        <v>27</v>
      </c>
      <c r="H454" t="s">
        <v>35280</v>
      </c>
      <c r="I454" t="s">
        <v>80</v>
      </c>
    </row>
    <row r="455" spans="1:9" x14ac:dyDescent="0.2">
      <c r="A455" t="s">
        <v>35281</v>
      </c>
      <c r="B455" t="s">
        <v>35282</v>
      </c>
      <c r="C455" t="s">
        <v>35283</v>
      </c>
      <c r="D455" t="s">
        <v>218</v>
      </c>
      <c r="E455" t="s">
        <v>1</v>
      </c>
      <c r="F455" t="s">
        <v>27</v>
      </c>
      <c r="G455" t="s">
        <v>27</v>
      </c>
      <c r="H455" t="s">
        <v>35284</v>
      </c>
      <c r="I455" t="s">
        <v>20199</v>
      </c>
    </row>
    <row r="456" spans="1:9" x14ac:dyDescent="0.2">
      <c r="A456" t="s">
        <v>35285</v>
      </c>
      <c r="B456" t="s">
        <v>35282</v>
      </c>
      <c r="C456" t="s">
        <v>35283</v>
      </c>
      <c r="D456" t="s">
        <v>78</v>
      </c>
      <c r="E456" t="s">
        <v>2</v>
      </c>
      <c r="F456" t="s">
        <v>27</v>
      </c>
      <c r="G456" t="s">
        <v>28</v>
      </c>
      <c r="H456" t="s">
        <v>35286</v>
      </c>
      <c r="I456" t="s">
        <v>363</v>
      </c>
    </row>
    <row r="457" spans="1:9" x14ac:dyDescent="0.2">
      <c r="A457" t="s">
        <v>35287</v>
      </c>
      <c r="B457" t="s">
        <v>35282</v>
      </c>
      <c r="C457" t="s">
        <v>35283</v>
      </c>
      <c r="D457" t="s">
        <v>78</v>
      </c>
      <c r="E457" t="s">
        <v>2</v>
      </c>
      <c r="F457" t="s">
        <v>27</v>
      </c>
      <c r="G457" t="s">
        <v>28</v>
      </c>
      <c r="H457" t="s">
        <v>35288</v>
      </c>
      <c r="I457" t="s">
        <v>363</v>
      </c>
    </row>
    <row r="458" spans="1:9" x14ac:dyDescent="0.2">
      <c r="A458" t="s">
        <v>35289</v>
      </c>
      <c r="B458" t="s">
        <v>35290</v>
      </c>
      <c r="D458" t="s">
        <v>11249</v>
      </c>
      <c r="E458" t="s">
        <v>2</v>
      </c>
      <c r="F458" t="s">
        <v>28</v>
      </c>
      <c r="G458" t="s">
        <v>27</v>
      </c>
      <c r="H458" t="s">
        <v>35291</v>
      </c>
      <c r="I458" t="s">
        <v>64</v>
      </c>
    </row>
    <row r="459" spans="1:9" x14ac:dyDescent="0.2">
      <c r="A459" t="s">
        <v>35292</v>
      </c>
      <c r="B459" t="s">
        <v>35290</v>
      </c>
      <c r="D459" t="s">
        <v>36</v>
      </c>
      <c r="E459" t="s">
        <v>1</v>
      </c>
      <c r="F459" t="s">
        <v>28</v>
      </c>
      <c r="G459" t="s">
        <v>28</v>
      </c>
      <c r="H459" t="s">
        <v>35293</v>
      </c>
      <c r="I459" t="s">
        <v>3066</v>
      </c>
    </row>
    <row r="460" spans="1:9" x14ac:dyDescent="0.2">
      <c r="A460" t="s">
        <v>35294</v>
      </c>
      <c r="B460" t="s">
        <v>35295</v>
      </c>
      <c r="C460" t="s">
        <v>35296</v>
      </c>
      <c r="D460" t="s">
        <v>51</v>
      </c>
      <c r="E460" t="s">
        <v>3</v>
      </c>
      <c r="F460" t="s">
        <v>27</v>
      </c>
      <c r="G460" t="s">
        <v>28</v>
      </c>
      <c r="H460" t="s">
        <v>35297</v>
      </c>
      <c r="I460" t="s">
        <v>80</v>
      </c>
    </row>
    <row r="461" spans="1:9" x14ac:dyDescent="0.2">
      <c r="A461" t="s">
        <v>35298</v>
      </c>
      <c r="B461" t="s">
        <v>35299</v>
      </c>
      <c r="C461" t="s">
        <v>35300</v>
      </c>
      <c r="D461" t="s">
        <v>51</v>
      </c>
      <c r="E461" t="s">
        <v>3</v>
      </c>
      <c r="F461" t="s">
        <v>28</v>
      </c>
      <c r="G461" t="s">
        <v>28</v>
      </c>
      <c r="H461" t="s">
        <v>35301</v>
      </c>
      <c r="I461" t="s">
        <v>236</v>
      </c>
    </row>
    <row r="462" spans="1:9" x14ac:dyDescent="0.2">
      <c r="A462" t="s">
        <v>35302</v>
      </c>
      <c r="B462" t="s">
        <v>35303</v>
      </c>
      <c r="D462" t="s">
        <v>36</v>
      </c>
      <c r="E462" t="s">
        <v>1</v>
      </c>
      <c r="F462" t="s">
        <v>28</v>
      </c>
      <c r="G462" t="s">
        <v>27</v>
      </c>
      <c r="H462" t="s">
        <v>35304</v>
      </c>
      <c r="I462" t="s">
        <v>80</v>
      </c>
    </row>
    <row r="463" spans="1:9" x14ac:dyDescent="0.2">
      <c r="A463" t="s">
        <v>35305</v>
      </c>
      <c r="B463" t="s">
        <v>35306</v>
      </c>
      <c r="D463" t="s">
        <v>51</v>
      </c>
      <c r="E463" t="s">
        <v>3</v>
      </c>
      <c r="F463" t="s">
        <v>28</v>
      </c>
      <c r="G463" t="s">
        <v>27</v>
      </c>
      <c r="H463" t="s">
        <v>35307</v>
      </c>
      <c r="I463" t="s">
        <v>64</v>
      </c>
    </row>
    <row r="464" spans="1:9" x14ac:dyDescent="0.2">
      <c r="A464" t="s">
        <v>35308</v>
      </c>
      <c r="B464" t="s">
        <v>35306</v>
      </c>
      <c r="D464" t="s">
        <v>78</v>
      </c>
      <c r="E464" t="s">
        <v>2</v>
      </c>
      <c r="F464" t="s">
        <v>28</v>
      </c>
      <c r="G464" t="s">
        <v>28</v>
      </c>
      <c r="H464" t="s">
        <v>35309</v>
      </c>
      <c r="I464" t="s">
        <v>29915</v>
      </c>
    </row>
    <row r="465" spans="1:9" x14ac:dyDescent="0.2">
      <c r="A465" t="s">
        <v>35310</v>
      </c>
      <c r="B465" t="s">
        <v>35311</v>
      </c>
      <c r="C465" t="s">
        <v>35312</v>
      </c>
      <c r="D465" t="s">
        <v>51</v>
      </c>
      <c r="E465" t="s">
        <v>3</v>
      </c>
      <c r="F465" t="s">
        <v>27</v>
      </c>
      <c r="G465" t="s">
        <v>27</v>
      </c>
      <c r="H465" t="s">
        <v>35313</v>
      </c>
      <c r="I465" t="s">
        <v>35</v>
      </c>
    </row>
    <row r="466" spans="1:9" x14ac:dyDescent="0.2">
      <c r="A466" t="s">
        <v>35314</v>
      </c>
      <c r="B466" t="s">
        <v>35311</v>
      </c>
      <c r="C466" t="s">
        <v>35312</v>
      </c>
      <c r="D466" t="s">
        <v>78</v>
      </c>
      <c r="E466" t="s">
        <v>2</v>
      </c>
      <c r="F466" t="s">
        <v>27</v>
      </c>
      <c r="G466" t="s">
        <v>27</v>
      </c>
      <c r="H466" t="s">
        <v>35315</v>
      </c>
      <c r="I466" t="s">
        <v>35</v>
      </c>
    </row>
    <row r="467" spans="1:9" x14ac:dyDescent="0.2">
      <c r="A467" t="s">
        <v>35316</v>
      </c>
      <c r="B467" t="s">
        <v>35311</v>
      </c>
      <c r="C467" t="s">
        <v>35312</v>
      </c>
      <c r="D467" t="s">
        <v>36</v>
      </c>
      <c r="E467" t="s">
        <v>1</v>
      </c>
      <c r="F467" t="s">
        <v>27</v>
      </c>
      <c r="G467" t="s">
        <v>28</v>
      </c>
      <c r="H467" t="s">
        <v>35317</v>
      </c>
      <c r="I467" t="s">
        <v>80</v>
      </c>
    </row>
    <row r="468" spans="1:9" x14ac:dyDescent="0.2">
      <c r="A468" t="s">
        <v>35318</v>
      </c>
      <c r="B468" t="s">
        <v>35319</v>
      </c>
      <c r="C468" t="s">
        <v>35320</v>
      </c>
      <c r="D468" t="s">
        <v>51</v>
      </c>
      <c r="E468" t="s">
        <v>3</v>
      </c>
      <c r="F468" t="s">
        <v>28</v>
      </c>
      <c r="G468" t="s">
        <v>27</v>
      </c>
      <c r="H468" t="s">
        <v>35321</v>
      </c>
      <c r="I468" t="s">
        <v>30631</v>
      </c>
    </row>
    <row r="469" spans="1:9" x14ac:dyDescent="0.2">
      <c r="A469" t="s">
        <v>35322</v>
      </c>
      <c r="B469" t="s">
        <v>35319</v>
      </c>
      <c r="C469" t="s">
        <v>35320</v>
      </c>
      <c r="D469" t="s">
        <v>33</v>
      </c>
      <c r="E469" t="s">
        <v>2</v>
      </c>
      <c r="F469" t="s">
        <v>28</v>
      </c>
      <c r="G469" t="s">
        <v>27</v>
      </c>
      <c r="H469" t="s">
        <v>35323</v>
      </c>
      <c r="I469" t="s">
        <v>27449</v>
      </c>
    </row>
    <row r="470" spans="1:9" x14ac:dyDescent="0.2">
      <c r="A470" t="s">
        <v>35324</v>
      </c>
      <c r="B470" t="s">
        <v>35319</v>
      </c>
      <c r="C470" t="s">
        <v>35320</v>
      </c>
      <c r="D470" t="s">
        <v>33</v>
      </c>
      <c r="E470" t="s">
        <v>2</v>
      </c>
      <c r="F470" t="s">
        <v>28</v>
      </c>
      <c r="G470" t="s">
        <v>27</v>
      </c>
      <c r="H470" t="s">
        <v>35325</v>
      </c>
      <c r="I470" t="s">
        <v>27656</v>
      </c>
    </row>
    <row r="471" spans="1:9" x14ac:dyDescent="0.2">
      <c r="A471" t="s">
        <v>35326</v>
      </c>
      <c r="B471" t="s">
        <v>35327</v>
      </c>
      <c r="D471" t="s">
        <v>51</v>
      </c>
      <c r="E471" t="s">
        <v>3</v>
      </c>
      <c r="F471" t="s">
        <v>27</v>
      </c>
      <c r="G471" t="s">
        <v>28</v>
      </c>
      <c r="H471" t="s">
        <v>35328</v>
      </c>
      <c r="I471" t="s">
        <v>64</v>
      </c>
    </row>
    <row r="472" spans="1:9" x14ac:dyDescent="0.2">
      <c r="A472" t="s">
        <v>35329</v>
      </c>
      <c r="B472" t="s">
        <v>35327</v>
      </c>
      <c r="D472" t="s">
        <v>51</v>
      </c>
      <c r="E472" t="s">
        <v>3</v>
      </c>
      <c r="F472" t="s">
        <v>27</v>
      </c>
      <c r="G472" t="s">
        <v>28</v>
      </c>
      <c r="H472" t="s">
        <v>35330</v>
      </c>
      <c r="I472" t="s">
        <v>363</v>
      </c>
    </row>
    <row r="473" spans="1:9" x14ac:dyDescent="0.2">
      <c r="A473" t="s">
        <v>35331</v>
      </c>
      <c r="B473" t="s">
        <v>35327</v>
      </c>
      <c r="D473" t="s">
        <v>33</v>
      </c>
      <c r="E473" t="s">
        <v>2</v>
      </c>
      <c r="F473" t="s">
        <v>27</v>
      </c>
      <c r="G473" t="s">
        <v>28</v>
      </c>
      <c r="H473" t="s">
        <v>35332</v>
      </c>
      <c r="I473" t="s">
        <v>64</v>
      </c>
    </row>
    <row r="474" spans="1:9" x14ac:dyDescent="0.2">
      <c r="A474" t="s">
        <v>35333</v>
      </c>
      <c r="B474" t="s">
        <v>35334</v>
      </c>
      <c r="C474" t="s">
        <v>35335</v>
      </c>
      <c r="D474" t="s">
        <v>218</v>
      </c>
      <c r="E474" t="s">
        <v>1</v>
      </c>
      <c r="F474" t="s">
        <v>28</v>
      </c>
      <c r="G474" t="s">
        <v>28</v>
      </c>
      <c r="H474" t="s">
        <v>35336</v>
      </c>
      <c r="I474" t="s">
        <v>27936</v>
      </c>
    </row>
    <row r="475" spans="1:9" x14ac:dyDescent="0.2">
      <c r="A475" t="s">
        <v>35337</v>
      </c>
      <c r="B475" t="s">
        <v>35334</v>
      </c>
      <c r="C475" t="s">
        <v>35335</v>
      </c>
      <c r="D475" t="s">
        <v>36</v>
      </c>
      <c r="E475" t="s">
        <v>1</v>
      </c>
      <c r="F475" t="s">
        <v>28</v>
      </c>
      <c r="G475" t="s">
        <v>28</v>
      </c>
      <c r="H475" t="s">
        <v>35338</v>
      </c>
      <c r="I475" t="s">
        <v>27449</v>
      </c>
    </row>
    <row r="476" spans="1:9" x14ac:dyDescent="0.2">
      <c r="A476" t="s">
        <v>35339</v>
      </c>
      <c r="B476" t="s">
        <v>35340</v>
      </c>
      <c r="C476" t="s">
        <v>35341</v>
      </c>
      <c r="D476" t="s">
        <v>51</v>
      </c>
      <c r="E476" t="s">
        <v>3</v>
      </c>
      <c r="F476" t="s">
        <v>27</v>
      </c>
      <c r="G476" t="s">
        <v>28</v>
      </c>
      <c r="H476" t="s">
        <v>35342</v>
      </c>
      <c r="I476" t="s">
        <v>80</v>
      </c>
    </row>
    <row r="477" spans="1:9" x14ac:dyDescent="0.2">
      <c r="A477" t="s">
        <v>35343</v>
      </c>
      <c r="B477" t="s">
        <v>35340</v>
      </c>
      <c r="C477" t="s">
        <v>35341</v>
      </c>
      <c r="D477" t="s">
        <v>218</v>
      </c>
      <c r="E477" t="s">
        <v>1</v>
      </c>
      <c r="F477" t="s">
        <v>27</v>
      </c>
      <c r="G477" t="s">
        <v>28</v>
      </c>
      <c r="H477" t="s">
        <v>35344</v>
      </c>
      <c r="I477" t="s">
        <v>80</v>
      </c>
    </row>
    <row r="478" spans="1:9" x14ac:dyDescent="0.2">
      <c r="A478" t="s">
        <v>35345</v>
      </c>
      <c r="B478" t="s">
        <v>35340</v>
      </c>
      <c r="C478" t="s">
        <v>35341</v>
      </c>
      <c r="D478" t="s">
        <v>218</v>
      </c>
      <c r="E478" t="s">
        <v>1</v>
      </c>
      <c r="F478" t="s">
        <v>27</v>
      </c>
      <c r="G478" t="s">
        <v>28</v>
      </c>
      <c r="H478" t="s">
        <v>35346</v>
      </c>
      <c r="I478" t="s">
        <v>1861</v>
      </c>
    </row>
    <row r="479" spans="1:9" x14ac:dyDescent="0.2">
      <c r="A479" t="s">
        <v>35347</v>
      </c>
      <c r="B479" t="s">
        <v>35340</v>
      </c>
      <c r="C479" t="s">
        <v>35341</v>
      </c>
      <c r="D479" t="s">
        <v>36</v>
      </c>
      <c r="E479" t="s">
        <v>1</v>
      </c>
      <c r="F479" t="s">
        <v>27</v>
      </c>
      <c r="G479" t="s">
        <v>28</v>
      </c>
      <c r="H479" t="s">
        <v>35348</v>
      </c>
      <c r="I479" t="s">
        <v>80</v>
      </c>
    </row>
    <row r="480" spans="1:9" x14ac:dyDescent="0.2">
      <c r="A480" t="s">
        <v>35349</v>
      </c>
      <c r="B480" t="s">
        <v>35350</v>
      </c>
      <c r="D480" t="s">
        <v>297</v>
      </c>
      <c r="E480" t="s">
        <v>4</v>
      </c>
      <c r="F480" t="s">
        <v>28</v>
      </c>
      <c r="G480" t="s">
        <v>27</v>
      </c>
      <c r="H480" t="s">
        <v>35351</v>
      </c>
      <c r="I480" t="s">
        <v>80</v>
      </c>
    </row>
    <row r="481" spans="1:9" x14ac:dyDescent="0.2">
      <c r="A481" t="s">
        <v>35352</v>
      </c>
      <c r="B481" t="s">
        <v>35353</v>
      </c>
      <c r="C481" t="s">
        <v>35354</v>
      </c>
      <c r="D481" t="s">
        <v>51</v>
      </c>
      <c r="E481" t="s">
        <v>3</v>
      </c>
      <c r="F481" t="s">
        <v>28</v>
      </c>
      <c r="G481" t="s">
        <v>27</v>
      </c>
      <c r="H481" t="s">
        <v>35355</v>
      </c>
      <c r="I481" t="s">
        <v>64</v>
      </c>
    </row>
    <row r="482" spans="1:9" x14ac:dyDescent="0.2">
      <c r="A482" t="s">
        <v>35356</v>
      </c>
      <c r="B482" t="s">
        <v>35357</v>
      </c>
      <c r="C482" t="s">
        <v>35358</v>
      </c>
      <c r="D482" t="s">
        <v>51</v>
      </c>
      <c r="E482" t="s">
        <v>3</v>
      </c>
      <c r="F482" t="s">
        <v>28</v>
      </c>
      <c r="G482" t="s">
        <v>28</v>
      </c>
      <c r="H482" t="s">
        <v>35359</v>
      </c>
      <c r="I482" t="s">
        <v>64</v>
      </c>
    </row>
    <row r="483" spans="1:9" x14ac:dyDescent="0.2">
      <c r="A483" t="s">
        <v>35360</v>
      </c>
      <c r="B483" t="s">
        <v>35357</v>
      </c>
      <c r="C483" t="s">
        <v>35358</v>
      </c>
      <c r="D483" t="s">
        <v>51</v>
      </c>
      <c r="E483" t="s">
        <v>3</v>
      </c>
      <c r="F483" t="s">
        <v>28</v>
      </c>
      <c r="G483" t="s">
        <v>28</v>
      </c>
      <c r="H483" t="s">
        <v>35361</v>
      </c>
      <c r="I483" t="s">
        <v>64</v>
      </c>
    </row>
    <row r="484" spans="1:9" x14ac:dyDescent="0.2">
      <c r="A484" t="s">
        <v>35362</v>
      </c>
      <c r="B484" t="s">
        <v>35357</v>
      </c>
      <c r="C484" t="s">
        <v>35358</v>
      </c>
      <c r="D484" t="s">
        <v>51</v>
      </c>
      <c r="E484" t="s">
        <v>3</v>
      </c>
      <c r="F484" t="s">
        <v>28</v>
      </c>
      <c r="G484" t="s">
        <v>28</v>
      </c>
      <c r="H484" t="s">
        <v>35363</v>
      </c>
      <c r="I484" t="s">
        <v>64</v>
      </c>
    </row>
    <row r="485" spans="1:9" x14ac:dyDescent="0.2">
      <c r="A485" t="s">
        <v>35364</v>
      </c>
      <c r="B485" t="s">
        <v>35357</v>
      </c>
      <c r="C485" t="s">
        <v>35358</v>
      </c>
      <c r="D485" t="s">
        <v>51</v>
      </c>
      <c r="E485" t="s">
        <v>3</v>
      </c>
      <c r="F485" t="s">
        <v>28</v>
      </c>
      <c r="G485" t="s">
        <v>28</v>
      </c>
      <c r="H485" t="s">
        <v>35365</v>
      </c>
      <c r="I485" t="s">
        <v>64</v>
      </c>
    </row>
    <row r="486" spans="1:9" x14ac:dyDescent="0.2">
      <c r="A486" t="s">
        <v>35366</v>
      </c>
      <c r="B486" t="s">
        <v>35367</v>
      </c>
      <c r="C486" t="s">
        <v>35368</v>
      </c>
      <c r="D486" t="s">
        <v>62</v>
      </c>
      <c r="E486" t="s">
        <v>1</v>
      </c>
      <c r="F486" t="s">
        <v>28</v>
      </c>
      <c r="G486" t="s">
        <v>28</v>
      </c>
      <c r="H486" t="s">
        <v>35369</v>
      </c>
      <c r="I486" t="s">
        <v>64</v>
      </c>
    </row>
    <row r="487" spans="1:9" x14ac:dyDescent="0.2">
      <c r="A487" t="s">
        <v>35370</v>
      </c>
      <c r="B487" t="s">
        <v>35367</v>
      </c>
      <c r="C487" t="s">
        <v>35368</v>
      </c>
      <c r="D487" t="s">
        <v>78</v>
      </c>
      <c r="E487" t="s">
        <v>2</v>
      </c>
      <c r="F487" t="s">
        <v>28</v>
      </c>
      <c r="G487" t="s">
        <v>27</v>
      </c>
      <c r="H487" t="s">
        <v>35371</v>
      </c>
      <c r="I487" t="s">
        <v>35</v>
      </c>
    </row>
    <row r="488" spans="1:9" x14ac:dyDescent="0.2">
      <c r="A488" t="s">
        <v>35372</v>
      </c>
      <c r="B488" t="s">
        <v>35367</v>
      </c>
      <c r="C488" t="s">
        <v>35368</v>
      </c>
      <c r="D488" t="s">
        <v>62</v>
      </c>
      <c r="E488" t="s">
        <v>1</v>
      </c>
      <c r="F488" t="s">
        <v>28</v>
      </c>
      <c r="G488" t="s">
        <v>28</v>
      </c>
      <c r="H488" t="s">
        <v>35373</v>
      </c>
      <c r="I488" t="s">
        <v>70</v>
      </c>
    </row>
    <row r="489" spans="1:9" x14ac:dyDescent="0.2">
      <c r="A489" t="s">
        <v>35374</v>
      </c>
      <c r="B489" t="s">
        <v>35375</v>
      </c>
      <c r="C489" t="s">
        <v>27342</v>
      </c>
      <c r="D489" t="s">
        <v>218</v>
      </c>
      <c r="E489" t="s">
        <v>1</v>
      </c>
      <c r="F489" t="s">
        <v>27</v>
      </c>
      <c r="G489" t="s">
        <v>27</v>
      </c>
      <c r="H489" t="s">
        <v>35376</v>
      </c>
      <c r="I489" t="s">
        <v>27449</v>
      </c>
    </row>
    <row r="490" spans="1:9" x14ac:dyDescent="0.2">
      <c r="A490" t="s">
        <v>35377</v>
      </c>
      <c r="B490" t="s">
        <v>35375</v>
      </c>
      <c r="C490" t="s">
        <v>27342</v>
      </c>
      <c r="D490" t="s">
        <v>26</v>
      </c>
      <c r="E490" t="s">
        <v>3</v>
      </c>
      <c r="F490" t="s">
        <v>27</v>
      </c>
      <c r="G490" t="s">
        <v>28</v>
      </c>
      <c r="H490" t="s">
        <v>35378</v>
      </c>
      <c r="I490" t="s">
        <v>80</v>
      </c>
    </row>
    <row r="491" spans="1:9" x14ac:dyDescent="0.2">
      <c r="A491" t="s">
        <v>35379</v>
      </c>
      <c r="B491" t="s">
        <v>35375</v>
      </c>
      <c r="C491" t="s">
        <v>27342</v>
      </c>
      <c r="D491" t="s">
        <v>26</v>
      </c>
      <c r="E491" t="s">
        <v>3</v>
      </c>
      <c r="F491" t="s">
        <v>27</v>
      </c>
      <c r="G491" t="s">
        <v>28</v>
      </c>
      <c r="H491" t="s">
        <v>35380</v>
      </c>
      <c r="I491" t="s">
        <v>27449</v>
      </c>
    </row>
    <row r="492" spans="1:9" x14ac:dyDescent="0.2">
      <c r="A492" t="s">
        <v>35381</v>
      </c>
      <c r="B492" t="s">
        <v>35382</v>
      </c>
      <c r="C492" t="s">
        <v>35383</v>
      </c>
      <c r="D492" t="s">
        <v>51</v>
      </c>
      <c r="E492" t="s">
        <v>3</v>
      </c>
      <c r="F492" t="s">
        <v>28</v>
      </c>
      <c r="G492" t="s">
        <v>27</v>
      </c>
      <c r="H492" t="s">
        <v>35384</v>
      </c>
      <c r="I492" t="s">
        <v>20199</v>
      </c>
    </row>
    <row r="493" spans="1:9" x14ac:dyDescent="0.2">
      <c r="A493" t="s">
        <v>35385</v>
      </c>
      <c r="B493" t="s">
        <v>35382</v>
      </c>
      <c r="C493" t="s">
        <v>35383</v>
      </c>
      <c r="D493" t="s">
        <v>51</v>
      </c>
      <c r="E493" t="s">
        <v>3</v>
      </c>
      <c r="F493" t="s">
        <v>28</v>
      </c>
      <c r="G493" t="s">
        <v>27</v>
      </c>
      <c r="H493" t="s">
        <v>35386</v>
      </c>
      <c r="I493" t="s">
        <v>64</v>
      </c>
    </row>
    <row r="494" spans="1:9" x14ac:dyDescent="0.2">
      <c r="A494" t="s">
        <v>35387</v>
      </c>
      <c r="B494" t="s">
        <v>35382</v>
      </c>
      <c r="C494" t="s">
        <v>35383</v>
      </c>
      <c r="D494" t="s">
        <v>51</v>
      </c>
      <c r="E494" t="s">
        <v>3</v>
      </c>
      <c r="F494" t="s">
        <v>28</v>
      </c>
      <c r="G494" t="s">
        <v>27</v>
      </c>
      <c r="H494" t="s">
        <v>35388</v>
      </c>
      <c r="I494" t="s">
        <v>64</v>
      </c>
    </row>
    <row r="495" spans="1:9" x14ac:dyDescent="0.2">
      <c r="A495" t="s">
        <v>35389</v>
      </c>
      <c r="B495" t="s">
        <v>35382</v>
      </c>
      <c r="C495" t="s">
        <v>35383</v>
      </c>
      <c r="D495" t="s">
        <v>51</v>
      </c>
      <c r="E495" t="s">
        <v>3</v>
      </c>
      <c r="F495" t="s">
        <v>28</v>
      </c>
      <c r="G495" t="s">
        <v>27</v>
      </c>
      <c r="H495" t="s">
        <v>35390</v>
      </c>
      <c r="I495" t="s">
        <v>236</v>
      </c>
    </row>
    <row r="496" spans="1:9" x14ac:dyDescent="0.2">
      <c r="A496" t="s">
        <v>35391</v>
      </c>
      <c r="B496" t="s">
        <v>35382</v>
      </c>
      <c r="C496" t="s">
        <v>35383</v>
      </c>
      <c r="D496" t="s">
        <v>51</v>
      </c>
      <c r="E496" t="s">
        <v>3</v>
      </c>
      <c r="F496" t="s">
        <v>28</v>
      </c>
      <c r="G496" t="s">
        <v>27</v>
      </c>
      <c r="H496" t="s">
        <v>35392</v>
      </c>
      <c r="I496" t="s">
        <v>20265</v>
      </c>
    </row>
    <row r="497" spans="1:9" x14ac:dyDescent="0.2">
      <c r="A497" t="s">
        <v>35393</v>
      </c>
      <c r="B497" t="s">
        <v>35382</v>
      </c>
      <c r="C497" t="s">
        <v>35383</v>
      </c>
      <c r="D497" t="s">
        <v>51</v>
      </c>
      <c r="E497" t="s">
        <v>3</v>
      </c>
      <c r="F497" t="s">
        <v>28</v>
      </c>
      <c r="G497" t="s">
        <v>27</v>
      </c>
      <c r="H497" t="s">
        <v>35394</v>
      </c>
      <c r="I497" t="s">
        <v>80</v>
      </c>
    </row>
    <row r="498" spans="1:9" x14ac:dyDescent="0.2">
      <c r="A498" t="s">
        <v>35395</v>
      </c>
      <c r="B498" t="s">
        <v>35382</v>
      </c>
      <c r="C498" t="s">
        <v>35383</v>
      </c>
      <c r="D498" t="s">
        <v>51</v>
      </c>
      <c r="E498" t="s">
        <v>3</v>
      </c>
      <c r="F498" t="s">
        <v>28</v>
      </c>
      <c r="G498" t="s">
        <v>27</v>
      </c>
      <c r="H498" t="s">
        <v>35396</v>
      </c>
      <c r="I498" t="s">
        <v>34440</v>
      </c>
    </row>
    <row r="499" spans="1:9" x14ac:dyDescent="0.2">
      <c r="A499" t="s">
        <v>35397</v>
      </c>
      <c r="B499" t="s">
        <v>35398</v>
      </c>
      <c r="D499" t="s">
        <v>78</v>
      </c>
      <c r="E499" t="s">
        <v>2</v>
      </c>
      <c r="F499" t="s">
        <v>28</v>
      </c>
      <c r="G499" t="s">
        <v>28</v>
      </c>
      <c r="H499" t="s">
        <v>35399</v>
      </c>
      <c r="I499" t="s">
        <v>27755</v>
      </c>
    </row>
    <row r="500" spans="1:9" x14ac:dyDescent="0.2">
      <c r="A500" t="s">
        <v>35400</v>
      </c>
      <c r="B500" t="s">
        <v>35401</v>
      </c>
      <c r="D500" t="s">
        <v>942</v>
      </c>
      <c r="E500" t="s">
        <v>4</v>
      </c>
      <c r="F500" t="s">
        <v>28</v>
      </c>
      <c r="G500" t="s">
        <v>28</v>
      </c>
      <c r="H500" t="s">
        <v>35402</v>
      </c>
      <c r="I500" t="s">
        <v>80</v>
      </c>
    </row>
    <row r="501" spans="1:9" x14ac:dyDescent="0.2">
      <c r="A501" t="s">
        <v>35403</v>
      </c>
      <c r="B501" t="s">
        <v>35401</v>
      </c>
      <c r="D501" t="s">
        <v>218</v>
      </c>
      <c r="E501" t="s">
        <v>1</v>
      </c>
      <c r="F501" t="s">
        <v>28</v>
      </c>
      <c r="G501" t="s">
        <v>27</v>
      </c>
      <c r="H501" t="s">
        <v>35404</v>
      </c>
      <c r="I501" t="s">
        <v>80</v>
      </c>
    </row>
    <row r="502" spans="1:9" x14ac:dyDescent="0.2">
      <c r="A502" t="s">
        <v>35405</v>
      </c>
      <c r="B502" t="s">
        <v>35406</v>
      </c>
      <c r="C502" t="s">
        <v>35407</v>
      </c>
      <c r="D502" t="s">
        <v>51</v>
      </c>
      <c r="E502" t="s">
        <v>3</v>
      </c>
      <c r="F502" t="s">
        <v>28</v>
      </c>
      <c r="G502" t="s">
        <v>28</v>
      </c>
      <c r="H502" t="s">
        <v>35408</v>
      </c>
      <c r="I502" t="s">
        <v>80</v>
      </c>
    </row>
    <row r="503" spans="1:9" x14ac:dyDescent="0.2">
      <c r="A503" t="s">
        <v>35409</v>
      </c>
      <c r="B503" t="s">
        <v>35410</v>
      </c>
      <c r="C503" t="s">
        <v>31906</v>
      </c>
      <c r="D503" t="s">
        <v>51</v>
      </c>
      <c r="E503" t="s">
        <v>3</v>
      </c>
      <c r="F503" t="s">
        <v>27</v>
      </c>
      <c r="G503" t="s">
        <v>27</v>
      </c>
      <c r="H503" t="s">
        <v>35411</v>
      </c>
      <c r="I503" t="s">
        <v>64</v>
      </c>
    </row>
    <row r="504" spans="1:9" x14ac:dyDescent="0.2">
      <c r="A504" t="s">
        <v>35412</v>
      </c>
      <c r="B504" t="s">
        <v>35410</v>
      </c>
      <c r="C504" t="s">
        <v>31906</v>
      </c>
      <c r="D504" t="s">
        <v>36</v>
      </c>
      <c r="E504" t="s">
        <v>1</v>
      </c>
      <c r="F504" t="s">
        <v>27</v>
      </c>
      <c r="G504" t="s">
        <v>27</v>
      </c>
      <c r="H504" t="s">
        <v>35413</v>
      </c>
      <c r="I504" t="s">
        <v>70</v>
      </c>
    </row>
    <row r="505" spans="1:9" x14ac:dyDescent="0.2">
      <c r="A505" t="s">
        <v>35414</v>
      </c>
      <c r="B505" t="s">
        <v>35415</v>
      </c>
      <c r="C505" t="s">
        <v>35416</v>
      </c>
      <c r="D505" t="s">
        <v>51</v>
      </c>
      <c r="E505" t="s">
        <v>3</v>
      </c>
      <c r="F505" t="s">
        <v>28</v>
      </c>
      <c r="G505" t="s">
        <v>28</v>
      </c>
      <c r="H505" t="s">
        <v>35417</v>
      </c>
      <c r="I505" t="s">
        <v>64</v>
      </c>
    </row>
    <row r="506" spans="1:9" x14ac:dyDescent="0.2">
      <c r="A506" t="s">
        <v>35418</v>
      </c>
      <c r="B506" t="s">
        <v>35419</v>
      </c>
      <c r="C506" t="s">
        <v>35420</v>
      </c>
      <c r="D506" t="s">
        <v>51</v>
      </c>
      <c r="E506" t="s">
        <v>3</v>
      </c>
      <c r="F506" t="s">
        <v>28</v>
      </c>
      <c r="G506" t="s">
        <v>27</v>
      </c>
      <c r="H506" t="s">
        <v>35421</v>
      </c>
      <c r="I506" t="s">
        <v>1861</v>
      </c>
    </row>
    <row r="507" spans="1:9" x14ac:dyDescent="0.2">
      <c r="A507" t="s">
        <v>35422</v>
      </c>
      <c r="B507" t="s">
        <v>35423</v>
      </c>
      <c r="D507" t="s">
        <v>62</v>
      </c>
      <c r="E507" t="s">
        <v>1</v>
      </c>
      <c r="F507" t="s">
        <v>27</v>
      </c>
      <c r="G507" t="s">
        <v>28</v>
      </c>
      <c r="H507" t="s">
        <v>35424</v>
      </c>
      <c r="I507" t="s">
        <v>27481</v>
      </c>
    </row>
    <row r="508" spans="1:9" x14ac:dyDescent="0.2">
      <c r="A508" t="s">
        <v>35425</v>
      </c>
      <c r="B508" t="s">
        <v>35426</v>
      </c>
      <c r="D508" t="s">
        <v>51</v>
      </c>
      <c r="E508" t="s">
        <v>3</v>
      </c>
      <c r="F508" t="s">
        <v>27</v>
      </c>
      <c r="G508" t="s">
        <v>28</v>
      </c>
      <c r="H508" t="s">
        <v>35427</v>
      </c>
      <c r="I508" t="s">
        <v>53</v>
      </c>
    </row>
    <row r="509" spans="1:9" x14ac:dyDescent="0.2">
      <c r="A509" t="s">
        <v>35428</v>
      </c>
      <c r="B509" t="s">
        <v>35429</v>
      </c>
      <c r="D509" t="s">
        <v>33</v>
      </c>
      <c r="E509" t="s">
        <v>2</v>
      </c>
      <c r="F509" t="s">
        <v>28</v>
      </c>
      <c r="G509" t="s">
        <v>27</v>
      </c>
      <c r="H509" t="s">
        <v>35430</v>
      </c>
      <c r="I509" t="s">
        <v>80</v>
      </c>
    </row>
    <row r="510" spans="1:9" x14ac:dyDescent="0.2">
      <c r="A510" t="s">
        <v>35431</v>
      </c>
      <c r="B510" t="s">
        <v>35432</v>
      </c>
      <c r="D510" t="s">
        <v>33</v>
      </c>
      <c r="E510" t="s">
        <v>2</v>
      </c>
      <c r="F510" t="s">
        <v>28</v>
      </c>
      <c r="G510" t="s">
        <v>28</v>
      </c>
      <c r="H510" t="s">
        <v>35433</v>
      </c>
      <c r="I510" t="s">
        <v>236</v>
      </c>
    </row>
    <row r="511" spans="1:9" x14ac:dyDescent="0.2">
      <c r="A511" t="s">
        <v>35434</v>
      </c>
      <c r="B511" t="s">
        <v>35435</v>
      </c>
      <c r="D511" t="s">
        <v>33</v>
      </c>
      <c r="E511" t="s">
        <v>2</v>
      </c>
      <c r="F511" t="s">
        <v>27</v>
      </c>
      <c r="G511" t="s">
        <v>28</v>
      </c>
      <c r="H511" t="s">
        <v>35436</v>
      </c>
      <c r="I511" t="s">
        <v>53</v>
      </c>
    </row>
    <row r="512" spans="1:9" x14ac:dyDescent="0.2">
      <c r="A512" t="s">
        <v>35437</v>
      </c>
      <c r="B512" t="s">
        <v>35435</v>
      </c>
      <c r="D512" t="s">
        <v>33</v>
      </c>
      <c r="E512" t="s">
        <v>2</v>
      </c>
      <c r="F512" t="s">
        <v>27</v>
      </c>
      <c r="G512" t="s">
        <v>28</v>
      </c>
      <c r="H512" t="s">
        <v>35438</v>
      </c>
      <c r="I512" t="s">
        <v>53</v>
      </c>
    </row>
    <row r="513" spans="1:9" x14ac:dyDescent="0.2">
      <c r="A513" t="s">
        <v>35439</v>
      </c>
      <c r="B513" t="s">
        <v>35435</v>
      </c>
      <c r="D513" t="s">
        <v>26</v>
      </c>
      <c r="E513" t="s">
        <v>3</v>
      </c>
      <c r="F513" t="s">
        <v>27</v>
      </c>
      <c r="G513" t="s">
        <v>27</v>
      </c>
      <c r="H513" t="s">
        <v>35440</v>
      </c>
      <c r="I513" t="s">
        <v>27449</v>
      </c>
    </row>
    <row r="514" spans="1:9" x14ac:dyDescent="0.2">
      <c r="A514" t="s">
        <v>35441</v>
      </c>
      <c r="B514" t="s">
        <v>35442</v>
      </c>
      <c r="D514" t="s">
        <v>33</v>
      </c>
      <c r="E514" t="s">
        <v>2</v>
      </c>
      <c r="F514" t="s">
        <v>27</v>
      </c>
      <c r="G514" t="s">
        <v>27</v>
      </c>
      <c r="H514" t="s">
        <v>35443</v>
      </c>
      <c r="I514" t="s">
        <v>53</v>
      </c>
    </row>
    <row r="515" spans="1:9" x14ac:dyDescent="0.2">
      <c r="A515" t="s">
        <v>35444</v>
      </c>
      <c r="B515" t="s">
        <v>35445</v>
      </c>
      <c r="C515" t="s">
        <v>35446</v>
      </c>
      <c r="D515" t="s">
        <v>51</v>
      </c>
      <c r="E515" t="s">
        <v>3</v>
      </c>
      <c r="F515" t="s">
        <v>27</v>
      </c>
      <c r="G515" t="s">
        <v>28</v>
      </c>
      <c r="H515" t="s">
        <v>35447</v>
      </c>
      <c r="I515" t="s">
        <v>80</v>
      </c>
    </row>
    <row r="516" spans="1:9" x14ac:dyDescent="0.2">
      <c r="A516" t="s">
        <v>35448</v>
      </c>
      <c r="B516" t="s">
        <v>35449</v>
      </c>
      <c r="C516" t="s">
        <v>35450</v>
      </c>
      <c r="D516" t="s">
        <v>51</v>
      </c>
      <c r="E516" t="s">
        <v>3</v>
      </c>
      <c r="F516" t="s">
        <v>27</v>
      </c>
      <c r="G516" t="s">
        <v>28</v>
      </c>
      <c r="H516" t="s">
        <v>35451</v>
      </c>
      <c r="I516" t="s">
        <v>80</v>
      </c>
    </row>
    <row r="517" spans="1:9" x14ac:dyDescent="0.2">
      <c r="A517" t="s">
        <v>35452</v>
      </c>
      <c r="B517" t="s">
        <v>35453</v>
      </c>
      <c r="C517" t="s">
        <v>35454</v>
      </c>
      <c r="D517" t="s">
        <v>942</v>
      </c>
      <c r="E517" t="s">
        <v>4</v>
      </c>
      <c r="F517" t="s">
        <v>28</v>
      </c>
      <c r="G517" t="s">
        <v>27</v>
      </c>
      <c r="H517" t="s">
        <v>35455</v>
      </c>
      <c r="I517" t="s">
        <v>27656</v>
      </c>
    </row>
    <row r="518" spans="1:9" x14ac:dyDescent="0.2">
      <c r="A518" t="s">
        <v>35456</v>
      </c>
      <c r="B518" t="s">
        <v>35453</v>
      </c>
      <c r="C518" t="s">
        <v>35454</v>
      </c>
      <c r="D518" t="s">
        <v>36</v>
      </c>
      <c r="E518" t="s">
        <v>1</v>
      </c>
      <c r="F518" t="s">
        <v>28</v>
      </c>
      <c r="G518" t="s">
        <v>28</v>
      </c>
      <c r="H518" t="s">
        <v>35457</v>
      </c>
      <c r="I518" t="s">
        <v>80</v>
      </c>
    </row>
    <row r="519" spans="1:9" x14ac:dyDescent="0.2">
      <c r="A519" t="s">
        <v>35458</v>
      </c>
      <c r="B519" t="s">
        <v>35459</v>
      </c>
      <c r="D519" t="s">
        <v>51</v>
      </c>
      <c r="E519" t="s">
        <v>3</v>
      </c>
      <c r="F519" t="s">
        <v>27</v>
      </c>
      <c r="G519" t="s">
        <v>28</v>
      </c>
      <c r="H519" t="s">
        <v>35460</v>
      </c>
      <c r="I519" t="s">
        <v>131</v>
      </c>
    </row>
    <row r="520" spans="1:9" x14ac:dyDescent="0.2">
      <c r="A520" t="s">
        <v>35461</v>
      </c>
      <c r="B520" t="s">
        <v>35462</v>
      </c>
      <c r="C520" t="s">
        <v>35463</v>
      </c>
      <c r="D520" t="s">
        <v>26</v>
      </c>
      <c r="E520" t="s">
        <v>3</v>
      </c>
      <c r="F520" t="s">
        <v>28</v>
      </c>
      <c r="G520" t="s">
        <v>28</v>
      </c>
      <c r="H520" t="s">
        <v>35464</v>
      </c>
      <c r="I520" t="s">
        <v>34440</v>
      </c>
    </row>
    <row r="521" spans="1:9" x14ac:dyDescent="0.2">
      <c r="A521" t="s">
        <v>35465</v>
      </c>
      <c r="B521" t="s">
        <v>35466</v>
      </c>
      <c r="D521" t="s">
        <v>51</v>
      </c>
      <c r="E521" t="s">
        <v>3</v>
      </c>
      <c r="F521" t="s">
        <v>28</v>
      </c>
      <c r="G521" t="s">
        <v>27</v>
      </c>
      <c r="H521" t="s">
        <v>35467</v>
      </c>
      <c r="I521" t="s">
        <v>53</v>
      </c>
    </row>
    <row r="522" spans="1:9" x14ac:dyDescent="0.2">
      <c r="A522" t="s">
        <v>35468</v>
      </c>
      <c r="B522" t="s">
        <v>35466</v>
      </c>
      <c r="D522" t="s">
        <v>51</v>
      </c>
      <c r="E522" t="s">
        <v>3</v>
      </c>
      <c r="F522" t="s">
        <v>28</v>
      </c>
      <c r="G522" t="s">
        <v>28</v>
      </c>
      <c r="H522" t="s">
        <v>35469</v>
      </c>
      <c r="I522" t="s">
        <v>53</v>
      </c>
    </row>
    <row r="523" spans="1:9" x14ac:dyDescent="0.2">
      <c r="A523" t="s">
        <v>35470</v>
      </c>
      <c r="B523" t="s">
        <v>35471</v>
      </c>
      <c r="C523" t="s">
        <v>33434</v>
      </c>
      <c r="D523" t="s">
        <v>51</v>
      </c>
      <c r="E523" t="s">
        <v>3</v>
      </c>
      <c r="F523" t="s">
        <v>28</v>
      </c>
      <c r="G523" t="s">
        <v>27</v>
      </c>
      <c r="H523" t="s">
        <v>35472</v>
      </c>
      <c r="I523" t="s">
        <v>27709</v>
      </c>
    </row>
    <row r="524" spans="1:9" x14ac:dyDescent="0.2">
      <c r="A524" t="s">
        <v>35473</v>
      </c>
      <c r="B524" t="s">
        <v>35471</v>
      </c>
      <c r="C524" t="s">
        <v>33434</v>
      </c>
      <c r="D524" t="s">
        <v>36</v>
      </c>
      <c r="E524" t="s">
        <v>1</v>
      </c>
      <c r="F524" t="s">
        <v>28</v>
      </c>
      <c r="G524" t="s">
        <v>27</v>
      </c>
      <c r="H524" t="s">
        <v>35474</v>
      </c>
      <c r="I524" t="s">
        <v>64</v>
      </c>
    </row>
    <row r="525" spans="1:9" x14ac:dyDescent="0.2">
      <c r="A525" t="s">
        <v>35475</v>
      </c>
      <c r="B525" t="s">
        <v>35471</v>
      </c>
      <c r="C525" t="s">
        <v>33434</v>
      </c>
      <c r="D525" t="s">
        <v>36</v>
      </c>
      <c r="E525" t="s">
        <v>1</v>
      </c>
      <c r="F525" t="s">
        <v>28</v>
      </c>
      <c r="G525" t="s">
        <v>28</v>
      </c>
      <c r="H525" t="s">
        <v>35476</v>
      </c>
      <c r="I525" t="s">
        <v>64</v>
      </c>
    </row>
    <row r="526" spans="1:9" x14ac:dyDescent="0.2">
      <c r="A526" t="s">
        <v>35477</v>
      </c>
      <c r="B526" t="s">
        <v>35478</v>
      </c>
      <c r="D526" t="s">
        <v>51</v>
      </c>
      <c r="E526" t="s">
        <v>3</v>
      </c>
      <c r="F526" t="s">
        <v>27</v>
      </c>
      <c r="G526" t="s">
        <v>27</v>
      </c>
      <c r="H526" t="s">
        <v>35479</v>
      </c>
      <c r="I526" t="s">
        <v>236</v>
      </c>
    </row>
    <row r="527" spans="1:9" x14ac:dyDescent="0.2">
      <c r="A527" t="s">
        <v>35480</v>
      </c>
      <c r="B527" t="s">
        <v>35478</v>
      </c>
      <c r="D527" t="s">
        <v>51</v>
      </c>
      <c r="E527" t="s">
        <v>3</v>
      </c>
      <c r="F527" t="s">
        <v>27</v>
      </c>
      <c r="G527" t="s">
        <v>27</v>
      </c>
      <c r="H527" t="s">
        <v>35481</v>
      </c>
      <c r="I527" t="s">
        <v>236</v>
      </c>
    </row>
    <row r="528" spans="1:9" x14ac:dyDescent="0.2">
      <c r="A528" t="s">
        <v>35482</v>
      </c>
      <c r="B528" t="s">
        <v>35478</v>
      </c>
      <c r="D528" t="s">
        <v>33</v>
      </c>
      <c r="E528" t="s">
        <v>2</v>
      </c>
      <c r="F528" t="s">
        <v>27</v>
      </c>
      <c r="G528" t="s">
        <v>27</v>
      </c>
      <c r="H528" t="s">
        <v>35483</v>
      </c>
      <c r="I528" t="s">
        <v>27445</v>
      </c>
    </row>
    <row r="529" spans="1:9" x14ac:dyDescent="0.2">
      <c r="A529" t="s">
        <v>35484</v>
      </c>
      <c r="B529" t="s">
        <v>35478</v>
      </c>
      <c r="D529" t="s">
        <v>33</v>
      </c>
      <c r="E529" t="s">
        <v>2</v>
      </c>
      <c r="F529" t="s">
        <v>27</v>
      </c>
      <c r="G529" t="s">
        <v>27</v>
      </c>
      <c r="H529" t="s">
        <v>35485</v>
      </c>
      <c r="I529" t="s">
        <v>236</v>
      </c>
    </row>
    <row r="530" spans="1:9" x14ac:dyDescent="0.2">
      <c r="A530" t="s">
        <v>35486</v>
      </c>
      <c r="B530" t="s">
        <v>35487</v>
      </c>
      <c r="C530" t="s">
        <v>30844</v>
      </c>
      <c r="D530" t="s">
        <v>51</v>
      </c>
      <c r="E530" t="s">
        <v>3</v>
      </c>
      <c r="F530" t="s">
        <v>27</v>
      </c>
      <c r="G530" t="s">
        <v>28</v>
      </c>
      <c r="H530" t="s">
        <v>35488</v>
      </c>
      <c r="I530" t="s">
        <v>35</v>
      </c>
    </row>
    <row r="531" spans="1:9" x14ac:dyDescent="0.2">
      <c r="A531" t="s">
        <v>35489</v>
      </c>
      <c r="B531" t="s">
        <v>35487</v>
      </c>
      <c r="C531" t="s">
        <v>30844</v>
      </c>
      <c r="D531" t="s">
        <v>51</v>
      </c>
      <c r="E531" t="s">
        <v>3</v>
      </c>
      <c r="F531" t="s">
        <v>27</v>
      </c>
      <c r="G531" t="s">
        <v>27</v>
      </c>
      <c r="H531" t="s">
        <v>35490</v>
      </c>
      <c r="I531" t="s">
        <v>1861</v>
      </c>
    </row>
    <row r="532" spans="1:9" x14ac:dyDescent="0.2">
      <c r="A532" t="s">
        <v>35491</v>
      </c>
      <c r="B532" t="s">
        <v>35487</v>
      </c>
      <c r="C532" t="s">
        <v>30844</v>
      </c>
      <c r="D532" t="s">
        <v>78</v>
      </c>
      <c r="E532" t="s">
        <v>2</v>
      </c>
      <c r="F532" t="s">
        <v>27</v>
      </c>
      <c r="G532" t="s">
        <v>27</v>
      </c>
      <c r="H532" t="s">
        <v>35492</v>
      </c>
      <c r="I532" t="s">
        <v>70</v>
      </c>
    </row>
    <row r="533" spans="1:9" x14ac:dyDescent="0.2">
      <c r="A533" t="s">
        <v>35493</v>
      </c>
      <c r="B533" t="s">
        <v>35487</v>
      </c>
      <c r="C533" t="s">
        <v>30844</v>
      </c>
      <c r="D533" t="s">
        <v>297</v>
      </c>
      <c r="E533" t="s">
        <v>4</v>
      </c>
      <c r="F533" t="s">
        <v>27</v>
      </c>
      <c r="G533" t="s">
        <v>27</v>
      </c>
      <c r="H533" t="s">
        <v>35494</v>
      </c>
      <c r="I533" t="s">
        <v>131</v>
      </c>
    </row>
    <row r="534" spans="1:9" x14ac:dyDescent="0.2">
      <c r="A534" t="s">
        <v>35495</v>
      </c>
      <c r="B534" t="s">
        <v>35496</v>
      </c>
      <c r="D534" t="s">
        <v>51</v>
      </c>
      <c r="E534" t="s">
        <v>3</v>
      </c>
      <c r="F534" t="s">
        <v>27</v>
      </c>
      <c r="G534" t="s">
        <v>28</v>
      </c>
      <c r="H534" t="s">
        <v>35497</v>
      </c>
      <c r="I534" t="s">
        <v>64</v>
      </c>
    </row>
    <row r="535" spans="1:9" x14ac:dyDescent="0.2">
      <c r="A535" t="s">
        <v>35498</v>
      </c>
      <c r="B535" t="s">
        <v>35496</v>
      </c>
      <c r="D535" t="s">
        <v>33</v>
      </c>
      <c r="E535" t="s">
        <v>2</v>
      </c>
      <c r="F535" t="s">
        <v>27</v>
      </c>
      <c r="G535" t="s">
        <v>28</v>
      </c>
      <c r="H535" t="s">
        <v>35499</v>
      </c>
      <c r="I535" t="s">
        <v>61</v>
      </c>
    </row>
    <row r="536" spans="1:9" x14ac:dyDescent="0.2">
      <c r="A536" t="s">
        <v>35500</v>
      </c>
      <c r="B536" t="s">
        <v>35501</v>
      </c>
      <c r="D536" t="s">
        <v>78</v>
      </c>
      <c r="E536" t="s">
        <v>2</v>
      </c>
      <c r="F536" t="s">
        <v>28</v>
      </c>
      <c r="G536" t="s">
        <v>27</v>
      </c>
      <c r="H536" t="s">
        <v>35502</v>
      </c>
      <c r="I536" t="s">
        <v>64</v>
      </c>
    </row>
    <row r="537" spans="1:9" x14ac:dyDescent="0.2">
      <c r="A537" t="s">
        <v>35503</v>
      </c>
      <c r="B537" t="s">
        <v>35504</v>
      </c>
      <c r="D537" t="s">
        <v>51</v>
      </c>
      <c r="E537" t="s">
        <v>3</v>
      </c>
      <c r="F537" t="s">
        <v>27</v>
      </c>
      <c r="G537" t="s">
        <v>27</v>
      </c>
      <c r="H537" t="s">
        <v>35505</v>
      </c>
      <c r="I537" t="s">
        <v>236</v>
      </c>
    </row>
    <row r="538" spans="1:9" x14ac:dyDescent="0.2">
      <c r="A538" t="s">
        <v>35506</v>
      </c>
      <c r="B538" t="s">
        <v>35507</v>
      </c>
      <c r="D538" t="s">
        <v>51</v>
      </c>
      <c r="E538" t="s">
        <v>3</v>
      </c>
      <c r="F538" t="s">
        <v>27</v>
      </c>
      <c r="G538" t="s">
        <v>27</v>
      </c>
      <c r="H538" t="s">
        <v>35508</v>
      </c>
      <c r="I538" t="s">
        <v>80</v>
      </c>
    </row>
    <row r="539" spans="1:9" x14ac:dyDescent="0.2">
      <c r="A539" t="s">
        <v>35509</v>
      </c>
      <c r="B539" t="s">
        <v>35510</v>
      </c>
      <c r="C539" t="s">
        <v>32899</v>
      </c>
      <c r="D539" t="s">
        <v>51</v>
      </c>
      <c r="E539" t="s">
        <v>3</v>
      </c>
      <c r="F539" t="s">
        <v>27</v>
      </c>
      <c r="G539" t="s">
        <v>27</v>
      </c>
      <c r="H539" t="s">
        <v>35511</v>
      </c>
      <c r="I539" t="s">
        <v>80</v>
      </c>
    </row>
    <row r="540" spans="1:9" x14ac:dyDescent="0.2">
      <c r="A540" t="s">
        <v>35512</v>
      </c>
      <c r="B540" t="s">
        <v>35510</v>
      </c>
      <c r="C540" t="s">
        <v>32899</v>
      </c>
      <c r="D540" t="s">
        <v>51</v>
      </c>
      <c r="E540" t="s">
        <v>3</v>
      </c>
      <c r="F540" t="s">
        <v>27</v>
      </c>
      <c r="G540" t="s">
        <v>27</v>
      </c>
      <c r="H540" t="s">
        <v>35513</v>
      </c>
      <c r="I540" t="s">
        <v>20265</v>
      </c>
    </row>
    <row r="541" spans="1:9" x14ac:dyDescent="0.2">
      <c r="A541" t="s">
        <v>35514</v>
      </c>
      <c r="B541" t="s">
        <v>35510</v>
      </c>
      <c r="C541" t="s">
        <v>32899</v>
      </c>
      <c r="D541" t="s">
        <v>297</v>
      </c>
      <c r="E541" t="s">
        <v>4</v>
      </c>
      <c r="F541" t="s">
        <v>27</v>
      </c>
      <c r="G541" t="s">
        <v>28</v>
      </c>
      <c r="H541" t="s">
        <v>35515</v>
      </c>
      <c r="I541" t="s">
        <v>35</v>
      </c>
    </row>
    <row r="542" spans="1:9" x14ac:dyDescent="0.2">
      <c r="A542" t="s">
        <v>35516</v>
      </c>
      <c r="B542" t="s">
        <v>35517</v>
      </c>
      <c r="C542" t="s">
        <v>35518</v>
      </c>
      <c r="D542" t="s">
        <v>51</v>
      </c>
      <c r="E542" t="s">
        <v>3</v>
      </c>
      <c r="F542" t="s">
        <v>27</v>
      </c>
      <c r="G542" t="s">
        <v>27</v>
      </c>
      <c r="H542" t="s">
        <v>35519</v>
      </c>
      <c r="I542" t="s">
        <v>34440</v>
      </c>
    </row>
    <row r="543" spans="1:9" x14ac:dyDescent="0.2">
      <c r="A543" t="s">
        <v>35520</v>
      </c>
      <c r="B543" t="s">
        <v>35517</v>
      </c>
      <c r="C543" t="s">
        <v>35518</v>
      </c>
      <c r="D543" t="s">
        <v>33</v>
      </c>
      <c r="E543" t="s">
        <v>2</v>
      </c>
      <c r="F543" t="s">
        <v>27</v>
      </c>
      <c r="G543" t="s">
        <v>27</v>
      </c>
      <c r="H543" t="s">
        <v>35521</v>
      </c>
      <c r="I543" t="s">
        <v>3066</v>
      </c>
    </row>
    <row r="544" spans="1:9" x14ac:dyDescent="0.2">
      <c r="A544" t="s">
        <v>35522</v>
      </c>
      <c r="B544" t="s">
        <v>35523</v>
      </c>
      <c r="D544" t="s">
        <v>51</v>
      </c>
      <c r="E544" t="s">
        <v>3</v>
      </c>
      <c r="F544" t="s">
        <v>27</v>
      </c>
      <c r="G544" t="s">
        <v>28</v>
      </c>
      <c r="H544" t="s">
        <v>35524</v>
      </c>
      <c r="I544" t="s">
        <v>35</v>
      </c>
    </row>
    <row r="545" spans="1:9" x14ac:dyDescent="0.2">
      <c r="A545" t="s">
        <v>35525</v>
      </c>
      <c r="B545" t="s">
        <v>35523</v>
      </c>
      <c r="D545" t="s">
        <v>51</v>
      </c>
      <c r="E545" t="s">
        <v>3</v>
      </c>
      <c r="F545" t="s">
        <v>27</v>
      </c>
      <c r="G545" t="s">
        <v>28</v>
      </c>
      <c r="H545" t="s">
        <v>35526</v>
      </c>
      <c r="I545" t="s">
        <v>80</v>
      </c>
    </row>
    <row r="546" spans="1:9" x14ac:dyDescent="0.2">
      <c r="A546" t="s">
        <v>35527</v>
      </c>
      <c r="B546" t="s">
        <v>35523</v>
      </c>
      <c r="D546" t="s">
        <v>51</v>
      </c>
      <c r="E546" t="s">
        <v>3</v>
      </c>
      <c r="F546" t="s">
        <v>27</v>
      </c>
      <c r="G546" t="s">
        <v>27</v>
      </c>
      <c r="H546" t="s">
        <v>35528</v>
      </c>
      <c r="I546" t="s">
        <v>35</v>
      </c>
    </row>
    <row r="547" spans="1:9" x14ac:dyDescent="0.2">
      <c r="A547" t="s">
        <v>35529</v>
      </c>
      <c r="B547" t="s">
        <v>35523</v>
      </c>
      <c r="D547" t="s">
        <v>51</v>
      </c>
      <c r="E547" t="s">
        <v>3</v>
      </c>
      <c r="F547" t="s">
        <v>27</v>
      </c>
      <c r="G547" t="s">
        <v>28</v>
      </c>
      <c r="H547" t="s">
        <v>35530</v>
      </c>
      <c r="I547" t="s">
        <v>27709</v>
      </c>
    </row>
    <row r="548" spans="1:9" x14ac:dyDescent="0.2">
      <c r="A548" t="s">
        <v>35531</v>
      </c>
      <c r="B548" t="s">
        <v>35523</v>
      </c>
      <c r="D548" t="s">
        <v>51</v>
      </c>
      <c r="E548" t="s">
        <v>3</v>
      </c>
      <c r="F548" t="s">
        <v>27</v>
      </c>
      <c r="G548" t="s">
        <v>27</v>
      </c>
      <c r="H548" t="s">
        <v>35532</v>
      </c>
      <c r="I548" t="s">
        <v>30741</v>
      </c>
    </row>
    <row r="549" spans="1:9" x14ac:dyDescent="0.2">
      <c r="A549" t="s">
        <v>35533</v>
      </c>
      <c r="B549" t="s">
        <v>35523</v>
      </c>
      <c r="D549" t="s">
        <v>942</v>
      </c>
      <c r="E549" t="s">
        <v>4</v>
      </c>
      <c r="F549" t="s">
        <v>27</v>
      </c>
      <c r="G549" t="s">
        <v>28</v>
      </c>
      <c r="H549" t="s">
        <v>35534</v>
      </c>
      <c r="I549" t="s">
        <v>27449</v>
      </c>
    </row>
    <row r="550" spans="1:9" x14ac:dyDescent="0.2">
      <c r="A550" t="s">
        <v>35535</v>
      </c>
      <c r="B550" t="s">
        <v>35536</v>
      </c>
      <c r="D550" t="s">
        <v>33</v>
      </c>
      <c r="E550" t="s">
        <v>2</v>
      </c>
      <c r="F550" t="s">
        <v>27</v>
      </c>
      <c r="G550" t="s">
        <v>27</v>
      </c>
      <c r="H550" t="s">
        <v>35537</v>
      </c>
      <c r="I550" t="s">
        <v>64</v>
      </c>
    </row>
    <row r="551" spans="1:9" x14ac:dyDescent="0.2">
      <c r="A551" t="s">
        <v>35538</v>
      </c>
      <c r="B551" t="s">
        <v>35539</v>
      </c>
      <c r="C551" t="s">
        <v>35540</v>
      </c>
      <c r="D551" t="s">
        <v>51</v>
      </c>
      <c r="E551" t="s">
        <v>3</v>
      </c>
      <c r="F551" t="s">
        <v>27</v>
      </c>
      <c r="G551" t="s">
        <v>28</v>
      </c>
      <c r="H551" t="s">
        <v>35541</v>
      </c>
      <c r="I551" t="s">
        <v>363</v>
      </c>
    </row>
    <row r="552" spans="1:9" x14ac:dyDescent="0.2">
      <c r="A552" t="s">
        <v>35542</v>
      </c>
      <c r="B552" t="s">
        <v>35539</v>
      </c>
      <c r="C552" t="s">
        <v>35540</v>
      </c>
      <c r="D552" t="s">
        <v>51</v>
      </c>
      <c r="E552" t="s">
        <v>3</v>
      </c>
      <c r="F552" t="s">
        <v>27</v>
      </c>
      <c r="G552" t="s">
        <v>28</v>
      </c>
      <c r="H552" t="s">
        <v>35543</v>
      </c>
      <c r="I552" t="s">
        <v>131</v>
      </c>
    </row>
    <row r="553" spans="1:9" x14ac:dyDescent="0.2">
      <c r="A553" t="s">
        <v>35544</v>
      </c>
      <c r="B553" t="s">
        <v>35545</v>
      </c>
      <c r="C553" t="s">
        <v>35546</v>
      </c>
      <c r="D553" t="s">
        <v>51</v>
      </c>
      <c r="E553" t="s">
        <v>3</v>
      </c>
      <c r="F553" t="s">
        <v>27</v>
      </c>
      <c r="G553" t="s">
        <v>28</v>
      </c>
      <c r="H553" t="s">
        <v>35547</v>
      </c>
      <c r="I553" t="s">
        <v>80</v>
      </c>
    </row>
    <row r="554" spans="1:9" x14ac:dyDescent="0.2">
      <c r="A554" t="s">
        <v>35548</v>
      </c>
      <c r="B554" t="s">
        <v>35545</v>
      </c>
      <c r="C554" t="s">
        <v>35546</v>
      </c>
      <c r="D554" t="s">
        <v>26</v>
      </c>
      <c r="E554" t="s">
        <v>3</v>
      </c>
      <c r="F554" t="s">
        <v>27</v>
      </c>
      <c r="G554" t="s">
        <v>28</v>
      </c>
      <c r="H554" t="s">
        <v>35549</v>
      </c>
      <c r="I554" t="s">
        <v>29561</v>
      </c>
    </row>
    <row r="555" spans="1:9" x14ac:dyDescent="0.2">
      <c r="A555" t="s">
        <v>35550</v>
      </c>
      <c r="B555" t="s">
        <v>35551</v>
      </c>
      <c r="C555" t="s">
        <v>35552</v>
      </c>
      <c r="D555" t="s">
        <v>26</v>
      </c>
      <c r="E555" t="s">
        <v>3</v>
      </c>
      <c r="F555" t="s">
        <v>28</v>
      </c>
      <c r="G555" t="s">
        <v>27</v>
      </c>
      <c r="H555" t="s">
        <v>35553</v>
      </c>
      <c r="I555" t="s">
        <v>29656</v>
      </c>
    </row>
    <row r="556" spans="1:9" x14ac:dyDescent="0.2">
      <c r="A556" t="s">
        <v>35554</v>
      </c>
      <c r="B556" t="s">
        <v>35555</v>
      </c>
      <c r="C556" t="s">
        <v>35556</v>
      </c>
      <c r="D556" t="s">
        <v>51</v>
      </c>
      <c r="E556" t="s">
        <v>3</v>
      </c>
      <c r="F556" t="s">
        <v>27</v>
      </c>
      <c r="G556" t="s">
        <v>28</v>
      </c>
      <c r="H556" t="s">
        <v>35557</v>
      </c>
      <c r="I556" t="s">
        <v>80</v>
      </c>
    </row>
    <row r="557" spans="1:9" x14ac:dyDescent="0.2">
      <c r="A557" t="s">
        <v>35558</v>
      </c>
      <c r="B557" t="s">
        <v>35555</v>
      </c>
      <c r="C557" t="s">
        <v>35556</v>
      </c>
      <c r="D557" t="s">
        <v>51</v>
      </c>
      <c r="E557" t="s">
        <v>3</v>
      </c>
      <c r="F557" t="s">
        <v>27</v>
      </c>
      <c r="G557" t="s">
        <v>28</v>
      </c>
      <c r="H557" t="s">
        <v>35559</v>
      </c>
      <c r="I557" t="s">
        <v>80</v>
      </c>
    </row>
    <row r="558" spans="1:9" x14ac:dyDescent="0.2">
      <c r="A558" t="s">
        <v>35560</v>
      </c>
      <c r="B558" t="s">
        <v>35555</v>
      </c>
      <c r="C558" t="s">
        <v>35556</v>
      </c>
      <c r="D558" t="s">
        <v>51</v>
      </c>
      <c r="E558" t="s">
        <v>3</v>
      </c>
      <c r="F558" t="s">
        <v>27</v>
      </c>
      <c r="G558" t="s">
        <v>28</v>
      </c>
      <c r="H558" t="s">
        <v>35561</v>
      </c>
      <c r="I558" t="s">
        <v>236</v>
      </c>
    </row>
    <row r="559" spans="1:9" x14ac:dyDescent="0.2">
      <c r="A559" t="s">
        <v>35562</v>
      </c>
      <c r="B559" t="s">
        <v>35555</v>
      </c>
      <c r="C559" t="s">
        <v>35556</v>
      </c>
      <c r="D559" t="s">
        <v>51</v>
      </c>
      <c r="E559" t="s">
        <v>3</v>
      </c>
      <c r="F559" t="s">
        <v>27</v>
      </c>
      <c r="G559" t="s">
        <v>27</v>
      </c>
      <c r="H559" t="s">
        <v>35563</v>
      </c>
      <c r="I559" t="s">
        <v>20065</v>
      </c>
    </row>
    <row r="560" spans="1:9" x14ac:dyDescent="0.2">
      <c r="A560" t="s">
        <v>35564</v>
      </c>
      <c r="B560" t="s">
        <v>35555</v>
      </c>
      <c r="C560" t="s">
        <v>35556</v>
      </c>
      <c r="D560" t="s">
        <v>46</v>
      </c>
      <c r="E560" t="s">
        <v>1</v>
      </c>
      <c r="F560" t="s">
        <v>27</v>
      </c>
      <c r="G560" t="s">
        <v>28</v>
      </c>
      <c r="H560" t="s">
        <v>35565</v>
      </c>
      <c r="I560" t="s">
        <v>80</v>
      </c>
    </row>
    <row r="561" spans="1:9" x14ac:dyDescent="0.2">
      <c r="A561" t="s">
        <v>35566</v>
      </c>
      <c r="B561" t="s">
        <v>35555</v>
      </c>
      <c r="C561" t="s">
        <v>35556</v>
      </c>
      <c r="D561" t="s">
        <v>218</v>
      </c>
      <c r="E561" t="s">
        <v>1</v>
      </c>
      <c r="F561" t="s">
        <v>27</v>
      </c>
      <c r="G561" t="s">
        <v>28</v>
      </c>
      <c r="H561" t="s">
        <v>35567</v>
      </c>
      <c r="I561" t="s">
        <v>28863</v>
      </c>
    </row>
    <row r="562" spans="1:9" x14ac:dyDescent="0.2">
      <c r="A562" t="s">
        <v>35568</v>
      </c>
      <c r="B562" t="s">
        <v>35555</v>
      </c>
      <c r="C562" t="s">
        <v>35556</v>
      </c>
      <c r="D562" t="s">
        <v>36</v>
      </c>
      <c r="E562" t="s">
        <v>1</v>
      </c>
      <c r="F562" t="s">
        <v>27</v>
      </c>
      <c r="G562" t="s">
        <v>28</v>
      </c>
      <c r="H562" t="s">
        <v>35569</v>
      </c>
      <c r="I562" t="s">
        <v>35</v>
      </c>
    </row>
    <row r="563" spans="1:9" x14ac:dyDescent="0.2">
      <c r="A563" t="s">
        <v>35570</v>
      </c>
      <c r="B563" t="s">
        <v>35555</v>
      </c>
      <c r="C563" t="s">
        <v>35556</v>
      </c>
      <c r="D563" t="s">
        <v>36</v>
      </c>
      <c r="E563" t="s">
        <v>1</v>
      </c>
      <c r="F563" t="s">
        <v>27</v>
      </c>
      <c r="G563" t="s">
        <v>28</v>
      </c>
      <c r="H563" t="s">
        <v>35571</v>
      </c>
      <c r="I563" t="s">
        <v>35</v>
      </c>
    </row>
    <row r="564" spans="1:9" x14ac:dyDescent="0.2">
      <c r="A564" t="s">
        <v>35572</v>
      </c>
      <c r="B564" t="s">
        <v>35573</v>
      </c>
      <c r="C564" t="s">
        <v>21993</v>
      </c>
      <c r="D564" t="s">
        <v>942</v>
      </c>
      <c r="E564" t="s">
        <v>4</v>
      </c>
      <c r="F564" t="s">
        <v>27</v>
      </c>
      <c r="G564" t="s">
        <v>28</v>
      </c>
      <c r="H564" t="s">
        <v>35574</v>
      </c>
      <c r="I564" t="s">
        <v>27936</v>
      </c>
    </row>
    <row r="565" spans="1:9" x14ac:dyDescent="0.2">
      <c r="A565" t="s">
        <v>35575</v>
      </c>
      <c r="B565" t="s">
        <v>35573</v>
      </c>
      <c r="C565" t="s">
        <v>21993</v>
      </c>
      <c r="D565" t="s">
        <v>942</v>
      </c>
      <c r="E565" t="s">
        <v>4</v>
      </c>
      <c r="F565" t="s">
        <v>27</v>
      </c>
      <c r="G565" t="s">
        <v>28</v>
      </c>
      <c r="H565" t="s">
        <v>35576</v>
      </c>
      <c r="I565" t="s">
        <v>35</v>
      </c>
    </row>
    <row r="566" spans="1:9" x14ac:dyDescent="0.2">
      <c r="A566" t="s">
        <v>35577</v>
      </c>
      <c r="B566" t="s">
        <v>35578</v>
      </c>
      <c r="C566" t="s">
        <v>35579</v>
      </c>
      <c r="D566" t="s">
        <v>51</v>
      </c>
      <c r="E566" t="s">
        <v>3</v>
      </c>
      <c r="F566" t="s">
        <v>28</v>
      </c>
      <c r="G566" t="s">
        <v>28</v>
      </c>
      <c r="H566" t="s">
        <v>35580</v>
      </c>
      <c r="I566" t="s">
        <v>64</v>
      </c>
    </row>
    <row r="567" spans="1:9" x14ac:dyDescent="0.2">
      <c r="A567" t="s">
        <v>35581</v>
      </c>
      <c r="B567" t="s">
        <v>35578</v>
      </c>
      <c r="C567" t="s">
        <v>35579</v>
      </c>
      <c r="D567" t="s">
        <v>33</v>
      </c>
      <c r="E567" t="s">
        <v>2</v>
      </c>
      <c r="F567" t="s">
        <v>28</v>
      </c>
      <c r="G567" t="s">
        <v>28</v>
      </c>
      <c r="H567" t="s">
        <v>35582</v>
      </c>
      <c r="I567" t="s">
        <v>80</v>
      </c>
    </row>
    <row r="568" spans="1:9" x14ac:dyDescent="0.2">
      <c r="A568" t="s">
        <v>35583</v>
      </c>
      <c r="B568" t="s">
        <v>35578</v>
      </c>
      <c r="C568" t="s">
        <v>35579</v>
      </c>
      <c r="D568" t="s">
        <v>62</v>
      </c>
      <c r="E568" t="s">
        <v>1</v>
      </c>
      <c r="F568" t="s">
        <v>28</v>
      </c>
      <c r="G568" t="s">
        <v>27</v>
      </c>
      <c r="H568" t="s">
        <v>35584</v>
      </c>
      <c r="I568" t="s">
        <v>35</v>
      </c>
    </row>
    <row r="569" spans="1:9" x14ac:dyDescent="0.2">
      <c r="A569" t="s">
        <v>35585</v>
      </c>
      <c r="B569" t="s">
        <v>35586</v>
      </c>
      <c r="C569" t="s">
        <v>22371</v>
      </c>
      <c r="D569" t="s">
        <v>942</v>
      </c>
      <c r="E569" t="s">
        <v>4</v>
      </c>
      <c r="F569" t="s">
        <v>28</v>
      </c>
      <c r="G569" t="s">
        <v>28</v>
      </c>
      <c r="H569" t="s">
        <v>35587</v>
      </c>
      <c r="I569" t="s">
        <v>27449</v>
      </c>
    </row>
    <row r="570" spans="1:9" x14ac:dyDescent="0.2">
      <c r="A570" t="s">
        <v>35588</v>
      </c>
      <c r="B570" t="s">
        <v>35589</v>
      </c>
      <c r="D570" t="s">
        <v>51</v>
      </c>
      <c r="E570" t="s">
        <v>3</v>
      </c>
      <c r="F570" t="s">
        <v>27</v>
      </c>
      <c r="G570" t="s">
        <v>27</v>
      </c>
      <c r="H570" t="s">
        <v>35590</v>
      </c>
      <c r="I570" t="s">
        <v>131</v>
      </c>
    </row>
    <row r="571" spans="1:9" x14ac:dyDescent="0.2">
      <c r="A571" t="s">
        <v>35591</v>
      </c>
      <c r="B571" t="s">
        <v>35592</v>
      </c>
      <c r="D571" t="s">
        <v>51</v>
      </c>
      <c r="E571" t="s">
        <v>3</v>
      </c>
      <c r="F571" t="s">
        <v>28</v>
      </c>
      <c r="G571" t="s">
        <v>28</v>
      </c>
      <c r="H571" t="s">
        <v>35593</v>
      </c>
      <c r="I571" t="s">
        <v>131</v>
      </c>
    </row>
    <row r="572" spans="1:9" x14ac:dyDescent="0.2">
      <c r="A572" t="s">
        <v>35594</v>
      </c>
      <c r="B572" t="s">
        <v>35595</v>
      </c>
      <c r="C572" t="s">
        <v>35596</v>
      </c>
      <c r="D572" t="s">
        <v>51</v>
      </c>
      <c r="E572" t="s">
        <v>3</v>
      </c>
      <c r="F572" t="s">
        <v>28</v>
      </c>
      <c r="G572" t="s">
        <v>28</v>
      </c>
      <c r="H572" t="s">
        <v>35597</v>
      </c>
      <c r="I572" t="s">
        <v>30213</v>
      </c>
    </row>
    <row r="573" spans="1:9" x14ac:dyDescent="0.2">
      <c r="A573" t="s">
        <v>35598</v>
      </c>
      <c r="B573" t="s">
        <v>35599</v>
      </c>
      <c r="C573" t="s">
        <v>23579</v>
      </c>
      <c r="D573" t="s">
        <v>218</v>
      </c>
      <c r="E573" t="s">
        <v>1</v>
      </c>
      <c r="F573" t="s">
        <v>28</v>
      </c>
      <c r="G573" t="s">
        <v>28</v>
      </c>
      <c r="H573" t="s">
        <v>35600</v>
      </c>
      <c r="I573" t="s">
        <v>20265</v>
      </c>
    </row>
    <row r="574" spans="1:9" x14ac:dyDescent="0.2">
      <c r="A574" t="s">
        <v>35601</v>
      </c>
      <c r="B574" t="s">
        <v>35599</v>
      </c>
      <c r="C574" t="s">
        <v>23579</v>
      </c>
      <c r="D574" t="s">
        <v>36</v>
      </c>
      <c r="E574" t="s">
        <v>1</v>
      </c>
      <c r="F574" t="s">
        <v>28</v>
      </c>
      <c r="G574" t="s">
        <v>28</v>
      </c>
      <c r="H574" t="s">
        <v>35602</v>
      </c>
      <c r="I574" t="s">
        <v>20265</v>
      </c>
    </row>
    <row r="575" spans="1:9" x14ac:dyDescent="0.2">
      <c r="A575" t="s">
        <v>35603</v>
      </c>
      <c r="B575" t="s">
        <v>35604</v>
      </c>
      <c r="C575" t="s">
        <v>35605</v>
      </c>
      <c r="D575" t="s">
        <v>33</v>
      </c>
      <c r="E575" t="s">
        <v>2</v>
      </c>
      <c r="F575" t="s">
        <v>28</v>
      </c>
      <c r="G575" t="s">
        <v>27</v>
      </c>
      <c r="H575" t="s">
        <v>35606</v>
      </c>
      <c r="I575" t="s">
        <v>28620</v>
      </c>
    </row>
    <row r="576" spans="1:9" x14ac:dyDescent="0.2">
      <c r="A576" t="s">
        <v>35607</v>
      </c>
      <c r="B576" t="s">
        <v>35604</v>
      </c>
      <c r="C576" t="s">
        <v>35605</v>
      </c>
      <c r="D576" t="s">
        <v>78</v>
      </c>
      <c r="E576" t="s">
        <v>2</v>
      </c>
      <c r="F576" t="s">
        <v>28</v>
      </c>
      <c r="G576" t="s">
        <v>28</v>
      </c>
      <c r="H576" t="s">
        <v>35608</v>
      </c>
      <c r="I576" t="s">
        <v>20199</v>
      </c>
    </row>
    <row r="577" spans="1:9" x14ac:dyDescent="0.2">
      <c r="A577" t="s">
        <v>35609</v>
      </c>
      <c r="B577" t="s">
        <v>35610</v>
      </c>
      <c r="C577" t="s">
        <v>35611</v>
      </c>
      <c r="D577" t="s">
        <v>942</v>
      </c>
      <c r="E577" t="s">
        <v>4</v>
      </c>
      <c r="F577" t="s">
        <v>28</v>
      </c>
      <c r="G577" t="s">
        <v>27</v>
      </c>
      <c r="H577" t="s">
        <v>35612</v>
      </c>
      <c r="I577" t="s">
        <v>80</v>
      </c>
    </row>
    <row r="578" spans="1:9" x14ac:dyDescent="0.2">
      <c r="A578" t="s">
        <v>35613</v>
      </c>
      <c r="B578" t="s">
        <v>35614</v>
      </c>
      <c r="C578" t="s">
        <v>35615</v>
      </c>
      <c r="D578" t="s">
        <v>51</v>
      </c>
      <c r="E578" t="s">
        <v>3</v>
      </c>
      <c r="F578" t="s">
        <v>27</v>
      </c>
      <c r="G578" t="s">
        <v>28</v>
      </c>
      <c r="H578" t="s">
        <v>35616</v>
      </c>
      <c r="I578" t="s">
        <v>236</v>
      </c>
    </row>
    <row r="579" spans="1:9" x14ac:dyDescent="0.2">
      <c r="A579" t="s">
        <v>35617</v>
      </c>
      <c r="B579" t="s">
        <v>35614</v>
      </c>
      <c r="C579" t="s">
        <v>35615</v>
      </c>
      <c r="D579" t="s">
        <v>33</v>
      </c>
      <c r="E579" t="s">
        <v>2</v>
      </c>
      <c r="F579" t="s">
        <v>27</v>
      </c>
      <c r="G579" t="s">
        <v>27</v>
      </c>
      <c r="H579" t="s">
        <v>35618</v>
      </c>
      <c r="I579" t="s">
        <v>80</v>
      </c>
    </row>
    <row r="580" spans="1:9" x14ac:dyDescent="0.2">
      <c r="A580" t="s">
        <v>35619</v>
      </c>
      <c r="B580" t="s">
        <v>35614</v>
      </c>
      <c r="C580" t="s">
        <v>35615</v>
      </c>
      <c r="D580" t="s">
        <v>297</v>
      </c>
      <c r="E580" t="s">
        <v>4</v>
      </c>
      <c r="F580" t="s">
        <v>27</v>
      </c>
      <c r="G580" t="s">
        <v>27</v>
      </c>
      <c r="H580" t="s">
        <v>35620</v>
      </c>
      <c r="I580" t="s">
        <v>80</v>
      </c>
    </row>
    <row r="581" spans="1:9" x14ac:dyDescent="0.2">
      <c r="A581" t="s">
        <v>35621</v>
      </c>
      <c r="B581" t="s">
        <v>35614</v>
      </c>
      <c r="C581" t="s">
        <v>35615</v>
      </c>
      <c r="D581" t="s">
        <v>297</v>
      </c>
      <c r="E581" t="s">
        <v>4</v>
      </c>
      <c r="F581" t="s">
        <v>27</v>
      </c>
      <c r="G581" t="s">
        <v>27</v>
      </c>
      <c r="H581" t="s">
        <v>35622</v>
      </c>
      <c r="I581" t="s">
        <v>80</v>
      </c>
    </row>
    <row r="582" spans="1:9" x14ac:dyDescent="0.2">
      <c r="A582" t="s">
        <v>35623</v>
      </c>
      <c r="B582" t="s">
        <v>35614</v>
      </c>
      <c r="C582" t="s">
        <v>35615</v>
      </c>
      <c r="D582" t="s">
        <v>36</v>
      </c>
      <c r="E582" t="s">
        <v>1</v>
      </c>
      <c r="F582" t="s">
        <v>27</v>
      </c>
      <c r="G582" t="s">
        <v>27</v>
      </c>
      <c r="H582" t="s">
        <v>35624</v>
      </c>
      <c r="I582" t="s">
        <v>27656</v>
      </c>
    </row>
    <row r="583" spans="1:9" x14ac:dyDescent="0.2">
      <c r="A583" t="s">
        <v>35625</v>
      </c>
      <c r="B583" t="s">
        <v>35626</v>
      </c>
      <c r="C583" t="s">
        <v>35627</v>
      </c>
      <c r="D583" t="s">
        <v>218</v>
      </c>
      <c r="E583" t="s">
        <v>1</v>
      </c>
      <c r="F583" t="s">
        <v>27</v>
      </c>
      <c r="G583" t="s">
        <v>28</v>
      </c>
      <c r="H583" t="s">
        <v>35628</v>
      </c>
      <c r="I583" t="s">
        <v>64</v>
      </c>
    </row>
    <row r="584" spans="1:9" x14ac:dyDescent="0.2">
      <c r="A584" t="s">
        <v>35629</v>
      </c>
      <c r="B584" t="s">
        <v>35626</v>
      </c>
      <c r="C584" t="s">
        <v>35627</v>
      </c>
      <c r="D584" t="s">
        <v>36</v>
      </c>
      <c r="E584" t="s">
        <v>1</v>
      </c>
      <c r="F584" t="s">
        <v>27</v>
      </c>
      <c r="G584" t="s">
        <v>27</v>
      </c>
      <c r="H584" t="s">
        <v>35630</v>
      </c>
      <c r="I584" t="s">
        <v>27936</v>
      </c>
    </row>
    <row r="585" spans="1:9" x14ac:dyDescent="0.2">
      <c r="A585" t="s">
        <v>35631</v>
      </c>
      <c r="B585" t="s">
        <v>35632</v>
      </c>
      <c r="D585" t="s">
        <v>51</v>
      </c>
      <c r="E585" t="s">
        <v>3</v>
      </c>
      <c r="F585" t="s">
        <v>28</v>
      </c>
      <c r="G585" t="s">
        <v>27</v>
      </c>
      <c r="H585" t="s">
        <v>35633</v>
      </c>
      <c r="I585" t="s">
        <v>34440</v>
      </c>
    </row>
    <row r="586" spans="1:9" x14ac:dyDescent="0.2">
      <c r="A586" t="s">
        <v>35634</v>
      </c>
      <c r="B586" t="s">
        <v>35635</v>
      </c>
      <c r="D586" t="s">
        <v>51</v>
      </c>
      <c r="E586" t="s">
        <v>3</v>
      </c>
      <c r="F586" t="s">
        <v>28</v>
      </c>
      <c r="G586" t="s">
        <v>28</v>
      </c>
      <c r="H586" t="s">
        <v>35636</v>
      </c>
      <c r="I586" t="s">
        <v>1861</v>
      </c>
    </row>
    <row r="587" spans="1:9" x14ac:dyDescent="0.2">
      <c r="A587" t="s">
        <v>35637</v>
      </c>
      <c r="B587" t="s">
        <v>35638</v>
      </c>
      <c r="D587" t="s">
        <v>36</v>
      </c>
      <c r="E587" t="s">
        <v>1</v>
      </c>
      <c r="F587" t="s">
        <v>27</v>
      </c>
      <c r="G587" t="s">
        <v>27</v>
      </c>
      <c r="H587" t="s">
        <v>35639</v>
      </c>
      <c r="I587" t="s">
        <v>80</v>
      </c>
    </row>
    <row r="588" spans="1:9" x14ac:dyDescent="0.2">
      <c r="A588" t="s">
        <v>35640</v>
      </c>
      <c r="B588" t="s">
        <v>35641</v>
      </c>
      <c r="D588" t="s">
        <v>33</v>
      </c>
      <c r="E588" t="s">
        <v>2</v>
      </c>
      <c r="F588" t="s">
        <v>27</v>
      </c>
      <c r="G588" t="s">
        <v>27</v>
      </c>
      <c r="H588" t="s">
        <v>35642</v>
      </c>
      <c r="I588" t="s">
        <v>20265</v>
      </c>
    </row>
    <row r="589" spans="1:9" x14ac:dyDescent="0.2">
      <c r="A589" t="s">
        <v>35643</v>
      </c>
      <c r="B589" t="s">
        <v>35644</v>
      </c>
      <c r="C589" t="s">
        <v>35645</v>
      </c>
      <c r="D589" t="s">
        <v>51</v>
      </c>
      <c r="E589" t="s">
        <v>3</v>
      </c>
      <c r="F589" t="s">
        <v>27</v>
      </c>
      <c r="G589" t="s">
        <v>28</v>
      </c>
      <c r="H589" t="s">
        <v>35646</v>
      </c>
      <c r="I589" t="s">
        <v>80</v>
      </c>
    </row>
    <row r="590" spans="1:9" x14ac:dyDescent="0.2">
      <c r="A590" t="s">
        <v>35647</v>
      </c>
      <c r="B590" t="s">
        <v>35644</v>
      </c>
      <c r="C590" t="s">
        <v>35645</v>
      </c>
      <c r="D590" t="s">
        <v>78</v>
      </c>
      <c r="E590" t="s">
        <v>2</v>
      </c>
      <c r="F590" t="s">
        <v>27</v>
      </c>
      <c r="G590" t="s">
        <v>28</v>
      </c>
      <c r="H590" t="s">
        <v>35648</v>
      </c>
      <c r="I590" t="s">
        <v>80</v>
      </c>
    </row>
    <row r="591" spans="1:9" x14ac:dyDescent="0.2">
      <c r="A591" t="s">
        <v>35649</v>
      </c>
      <c r="B591" t="s">
        <v>35644</v>
      </c>
      <c r="C591" t="s">
        <v>35645</v>
      </c>
      <c r="D591" t="s">
        <v>46</v>
      </c>
      <c r="E591" t="s">
        <v>1</v>
      </c>
      <c r="F591" t="s">
        <v>27</v>
      </c>
      <c r="G591" t="s">
        <v>27</v>
      </c>
      <c r="H591" t="s">
        <v>35650</v>
      </c>
      <c r="I591" t="s">
        <v>80</v>
      </c>
    </row>
    <row r="592" spans="1:9" x14ac:dyDescent="0.2">
      <c r="A592" t="s">
        <v>35651</v>
      </c>
      <c r="B592" t="s">
        <v>35644</v>
      </c>
      <c r="C592" t="s">
        <v>35645</v>
      </c>
      <c r="D592" t="s">
        <v>36</v>
      </c>
      <c r="E592" t="s">
        <v>1</v>
      </c>
      <c r="F592" t="s">
        <v>27</v>
      </c>
      <c r="G592" t="s">
        <v>27</v>
      </c>
      <c r="H592" t="s">
        <v>35652</v>
      </c>
      <c r="I592" t="s">
        <v>80</v>
      </c>
    </row>
    <row r="593" spans="1:9" x14ac:dyDescent="0.2">
      <c r="A593" t="s">
        <v>35653</v>
      </c>
      <c r="B593" t="s">
        <v>35644</v>
      </c>
      <c r="C593" t="s">
        <v>35645</v>
      </c>
      <c r="D593" t="s">
        <v>62</v>
      </c>
      <c r="E593" t="s">
        <v>1</v>
      </c>
      <c r="F593" t="s">
        <v>27</v>
      </c>
      <c r="G593" t="s">
        <v>27</v>
      </c>
      <c r="H593" t="s">
        <v>35654</v>
      </c>
      <c r="I593" t="s">
        <v>80</v>
      </c>
    </row>
    <row r="594" spans="1:9" x14ac:dyDescent="0.2">
      <c r="A594" t="s">
        <v>35655</v>
      </c>
      <c r="B594" t="s">
        <v>35656</v>
      </c>
      <c r="D594" t="s">
        <v>51</v>
      </c>
      <c r="E594" t="s">
        <v>3</v>
      </c>
      <c r="F594" t="s">
        <v>27</v>
      </c>
      <c r="G594" t="s">
        <v>28</v>
      </c>
      <c r="H594" t="s">
        <v>35657</v>
      </c>
      <c r="I594" t="s">
        <v>35</v>
      </c>
    </row>
    <row r="595" spans="1:9" x14ac:dyDescent="0.2">
      <c r="A595" t="s">
        <v>35658</v>
      </c>
      <c r="B595" t="s">
        <v>35656</v>
      </c>
      <c r="D595" t="s">
        <v>36</v>
      </c>
      <c r="E595" t="s">
        <v>1</v>
      </c>
      <c r="F595" t="s">
        <v>27</v>
      </c>
      <c r="G595" t="s">
        <v>28</v>
      </c>
      <c r="H595" t="s">
        <v>35659</v>
      </c>
      <c r="I595" t="s">
        <v>80</v>
      </c>
    </row>
    <row r="596" spans="1:9" x14ac:dyDescent="0.2">
      <c r="A596" t="s">
        <v>35660</v>
      </c>
      <c r="B596" t="s">
        <v>35661</v>
      </c>
      <c r="C596" t="s">
        <v>35662</v>
      </c>
      <c r="D596" t="s">
        <v>51</v>
      </c>
      <c r="E596" t="s">
        <v>3</v>
      </c>
      <c r="F596" t="s">
        <v>27</v>
      </c>
      <c r="G596" t="s">
        <v>27</v>
      </c>
      <c r="H596" t="s">
        <v>35663</v>
      </c>
      <c r="I596" t="s">
        <v>80</v>
      </c>
    </row>
    <row r="597" spans="1:9" x14ac:dyDescent="0.2">
      <c r="A597" t="s">
        <v>35664</v>
      </c>
      <c r="B597" t="s">
        <v>35661</v>
      </c>
      <c r="C597" t="s">
        <v>35662</v>
      </c>
      <c r="D597" t="s">
        <v>51</v>
      </c>
      <c r="E597" t="s">
        <v>3</v>
      </c>
      <c r="F597" t="s">
        <v>27</v>
      </c>
      <c r="G597" t="s">
        <v>27</v>
      </c>
      <c r="H597" t="s">
        <v>35665</v>
      </c>
      <c r="I597" t="s">
        <v>3066</v>
      </c>
    </row>
    <row r="598" spans="1:9" x14ac:dyDescent="0.2">
      <c r="A598" t="s">
        <v>35666</v>
      </c>
      <c r="B598" t="s">
        <v>35661</v>
      </c>
      <c r="C598" t="s">
        <v>35662</v>
      </c>
      <c r="D598" t="s">
        <v>942</v>
      </c>
      <c r="E598" t="s">
        <v>4</v>
      </c>
      <c r="F598" t="s">
        <v>27</v>
      </c>
      <c r="G598" t="s">
        <v>27</v>
      </c>
      <c r="H598" t="s">
        <v>35667</v>
      </c>
      <c r="I598" t="s">
        <v>64</v>
      </c>
    </row>
    <row r="599" spans="1:9" x14ac:dyDescent="0.2">
      <c r="A599" t="s">
        <v>35668</v>
      </c>
      <c r="B599" t="s">
        <v>35661</v>
      </c>
      <c r="C599" t="s">
        <v>35662</v>
      </c>
      <c r="D599" t="s">
        <v>33</v>
      </c>
      <c r="E599" t="s">
        <v>2</v>
      </c>
      <c r="F599" t="s">
        <v>27</v>
      </c>
      <c r="G599" t="s">
        <v>27</v>
      </c>
      <c r="H599" t="s">
        <v>35669</v>
      </c>
      <c r="I599" t="s">
        <v>35</v>
      </c>
    </row>
    <row r="600" spans="1:9" x14ac:dyDescent="0.2">
      <c r="A600" t="s">
        <v>35670</v>
      </c>
      <c r="B600" t="s">
        <v>35661</v>
      </c>
      <c r="C600" t="s">
        <v>35662</v>
      </c>
      <c r="D600" t="s">
        <v>78</v>
      </c>
      <c r="E600" t="s">
        <v>2</v>
      </c>
      <c r="F600" t="s">
        <v>27</v>
      </c>
      <c r="G600" t="s">
        <v>27</v>
      </c>
      <c r="H600" t="s">
        <v>35671</v>
      </c>
      <c r="I600" t="s">
        <v>35</v>
      </c>
    </row>
    <row r="601" spans="1:9" x14ac:dyDescent="0.2">
      <c r="A601" t="s">
        <v>35672</v>
      </c>
      <c r="B601" t="s">
        <v>35661</v>
      </c>
      <c r="C601" t="s">
        <v>35662</v>
      </c>
      <c r="D601" t="s">
        <v>218</v>
      </c>
      <c r="E601" t="s">
        <v>1</v>
      </c>
      <c r="F601" t="s">
        <v>27</v>
      </c>
      <c r="G601" t="s">
        <v>28</v>
      </c>
      <c r="H601" t="s">
        <v>35673</v>
      </c>
      <c r="I601" t="s">
        <v>131</v>
      </c>
    </row>
    <row r="602" spans="1:9" x14ac:dyDescent="0.2">
      <c r="A602" t="s">
        <v>35674</v>
      </c>
      <c r="B602" t="s">
        <v>35661</v>
      </c>
      <c r="C602" t="s">
        <v>35662</v>
      </c>
      <c r="D602" t="s">
        <v>26</v>
      </c>
      <c r="E602" t="s">
        <v>3</v>
      </c>
      <c r="F602" t="s">
        <v>27</v>
      </c>
      <c r="G602" t="s">
        <v>28</v>
      </c>
      <c r="H602" t="s">
        <v>35675</v>
      </c>
      <c r="I602" t="s">
        <v>80</v>
      </c>
    </row>
    <row r="603" spans="1:9" x14ac:dyDescent="0.2">
      <c r="A603" t="s">
        <v>35676</v>
      </c>
      <c r="B603" t="s">
        <v>35661</v>
      </c>
      <c r="C603" t="s">
        <v>35662</v>
      </c>
      <c r="D603" t="s">
        <v>26</v>
      </c>
      <c r="E603" t="s">
        <v>3</v>
      </c>
      <c r="F603" t="s">
        <v>27</v>
      </c>
      <c r="G603" t="s">
        <v>28</v>
      </c>
      <c r="H603" t="s">
        <v>35677</v>
      </c>
      <c r="I603" t="s">
        <v>80</v>
      </c>
    </row>
    <row r="604" spans="1:9" x14ac:dyDescent="0.2">
      <c r="A604" t="s">
        <v>35678</v>
      </c>
      <c r="B604" t="s">
        <v>35679</v>
      </c>
      <c r="D604" t="s">
        <v>218</v>
      </c>
      <c r="E604" t="s">
        <v>1</v>
      </c>
      <c r="F604" t="s">
        <v>27</v>
      </c>
      <c r="G604" t="s">
        <v>28</v>
      </c>
      <c r="H604" t="s">
        <v>35680</v>
      </c>
      <c r="I604" t="s">
        <v>64</v>
      </c>
    </row>
    <row r="605" spans="1:9" x14ac:dyDescent="0.2">
      <c r="A605" t="s">
        <v>35681</v>
      </c>
      <c r="B605" t="s">
        <v>35682</v>
      </c>
      <c r="C605" t="s">
        <v>35683</v>
      </c>
      <c r="D605" t="s">
        <v>51</v>
      </c>
      <c r="E605" t="s">
        <v>3</v>
      </c>
      <c r="F605" t="s">
        <v>28</v>
      </c>
      <c r="G605" t="s">
        <v>28</v>
      </c>
      <c r="H605" t="s">
        <v>35684</v>
      </c>
      <c r="I605" t="s">
        <v>80</v>
      </c>
    </row>
    <row r="606" spans="1:9" x14ac:dyDescent="0.2">
      <c r="A606" t="s">
        <v>35685</v>
      </c>
      <c r="B606" t="s">
        <v>35686</v>
      </c>
      <c r="D606" t="s">
        <v>51</v>
      </c>
      <c r="E606" t="s">
        <v>3</v>
      </c>
      <c r="F606" t="s">
        <v>28</v>
      </c>
      <c r="G606" t="s">
        <v>27</v>
      </c>
      <c r="H606" t="s">
        <v>35687</v>
      </c>
      <c r="I606" t="s">
        <v>3066</v>
      </c>
    </row>
    <row r="607" spans="1:9" x14ac:dyDescent="0.2">
      <c r="A607" t="s">
        <v>35688</v>
      </c>
      <c r="B607" t="s">
        <v>35686</v>
      </c>
      <c r="D607" t="s">
        <v>26</v>
      </c>
      <c r="E607" t="s">
        <v>3</v>
      </c>
      <c r="F607" t="s">
        <v>28</v>
      </c>
      <c r="G607" t="s">
        <v>28</v>
      </c>
      <c r="H607" t="s">
        <v>35689</v>
      </c>
      <c r="I607" t="s">
        <v>3066</v>
      </c>
    </row>
    <row r="608" spans="1:9" x14ac:dyDescent="0.2">
      <c r="A608" t="s">
        <v>35690</v>
      </c>
      <c r="B608" t="s">
        <v>35691</v>
      </c>
      <c r="C608" t="s">
        <v>35692</v>
      </c>
      <c r="D608" t="s">
        <v>218</v>
      </c>
      <c r="E608" t="s">
        <v>1</v>
      </c>
      <c r="F608" t="s">
        <v>27</v>
      </c>
      <c r="G608" t="s">
        <v>27</v>
      </c>
      <c r="H608" t="s">
        <v>35693</v>
      </c>
      <c r="I608" t="s">
        <v>80</v>
      </c>
    </row>
    <row r="609" spans="1:9" x14ac:dyDescent="0.2">
      <c r="A609" t="s">
        <v>35694</v>
      </c>
      <c r="B609" t="s">
        <v>35695</v>
      </c>
      <c r="D609" t="s">
        <v>78</v>
      </c>
      <c r="E609" t="s">
        <v>2</v>
      </c>
      <c r="F609" t="s">
        <v>28</v>
      </c>
      <c r="G609" t="s">
        <v>27</v>
      </c>
      <c r="H609" t="s">
        <v>35696</v>
      </c>
      <c r="I609" t="s">
        <v>64</v>
      </c>
    </row>
    <row r="610" spans="1:9" x14ac:dyDescent="0.2">
      <c r="A610" t="s">
        <v>35697</v>
      </c>
      <c r="B610" t="s">
        <v>35698</v>
      </c>
      <c r="D610" t="s">
        <v>51</v>
      </c>
      <c r="E610" t="s">
        <v>3</v>
      </c>
      <c r="F610" t="s">
        <v>28</v>
      </c>
      <c r="G610" t="s">
        <v>28</v>
      </c>
      <c r="H610" t="s">
        <v>35699</v>
      </c>
      <c r="I610" t="s">
        <v>363</v>
      </c>
    </row>
    <row r="611" spans="1:9" x14ac:dyDescent="0.2">
      <c r="A611" t="s">
        <v>35700</v>
      </c>
      <c r="B611" t="s">
        <v>35698</v>
      </c>
      <c r="D611" t="s">
        <v>78</v>
      </c>
      <c r="E611" t="s">
        <v>2</v>
      </c>
      <c r="F611" t="s">
        <v>28</v>
      </c>
      <c r="G611" t="s">
        <v>27</v>
      </c>
      <c r="H611" t="s">
        <v>35701</v>
      </c>
      <c r="I611" t="s">
        <v>64</v>
      </c>
    </row>
    <row r="612" spans="1:9" x14ac:dyDescent="0.2">
      <c r="A612" t="s">
        <v>35702</v>
      </c>
      <c r="B612" t="s">
        <v>35703</v>
      </c>
      <c r="D612" t="s">
        <v>51</v>
      </c>
      <c r="E612" t="s">
        <v>3</v>
      </c>
      <c r="F612" t="s">
        <v>28</v>
      </c>
      <c r="G612" t="s">
        <v>27</v>
      </c>
      <c r="H612" t="s">
        <v>35704</v>
      </c>
      <c r="I612" t="s">
        <v>80</v>
      </c>
    </row>
    <row r="613" spans="1:9" x14ac:dyDescent="0.2">
      <c r="A613" t="s">
        <v>35705</v>
      </c>
      <c r="B613" t="s">
        <v>35703</v>
      </c>
      <c r="D613" t="s">
        <v>78</v>
      </c>
      <c r="E613" t="s">
        <v>2</v>
      </c>
      <c r="F613" t="s">
        <v>28</v>
      </c>
      <c r="G613" t="s">
        <v>27</v>
      </c>
      <c r="H613" t="s">
        <v>35706</v>
      </c>
      <c r="I613" t="s">
        <v>3066</v>
      </c>
    </row>
    <row r="614" spans="1:9" x14ac:dyDescent="0.2">
      <c r="A614" t="s">
        <v>35707</v>
      </c>
      <c r="B614" t="s">
        <v>35708</v>
      </c>
      <c r="C614" t="s">
        <v>30426</v>
      </c>
      <c r="D614" t="s">
        <v>51</v>
      </c>
      <c r="E614" t="s">
        <v>3</v>
      </c>
      <c r="F614" t="s">
        <v>28</v>
      </c>
      <c r="G614" t="s">
        <v>28</v>
      </c>
      <c r="H614" t="s">
        <v>35709</v>
      </c>
      <c r="I614" t="s">
        <v>236</v>
      </c>
    </row>
    <row r="615" spans="1:9" x14ac:dyDescent="0.2">
      <c r="A615" t="s">
        <v>35710</v>
      </c>
      <c r="B615" t="s">
        <v>35708</v>
      </c>
      <c r="C615" t="s">
        <v>30426</v>
      </c>
      <c r="D615" t="s">
        <v>78</v>
      </c>
      <c r="E615" t="s">
        <v>2</v>
      </c>
      <c r="F615" t="s">
        <v>28</v>
      </c>
      <c r="G615" t="s">
        <v>27</v>
      </c>
      <c r="H615" t="s">
        <v>35711</v>
      </c>
      <c r="I615" t="s">
        <v>3066</v>
      </c>
    </row>
    <row r="616" spans="1:9" x14ac:dyDescent="0.2">
      <c r="A616" t="s">
        <v>35712</v>
      </c>
      <c r="B616" t="s">
        <v>35713</v>
      </c>
      <c r="C616" t="s">
        <v>35714</v>
      </c>
      <c r="D616" t="s">
        <v>51</v>
      </c>
      <c r="E616" t="s">
        <v>3</v>
      </c>
      <c r="F616" t="s">
        <v>27</v>
      </c>
      <c r="G616" t="s">
        <v>28</v>
      </c>
      <c r="H616" t="s">
        <v>35715</v>
      </c>
      <c r="I616" t="s">
        <v>80</v>
      </c>
    </row>
    <row r="617" spans="1:9" x14ac:dyDescent="0.2">
      <c r="A617" t="s">
        <v>35716</v>
      </c>
      <c r="B617" t="s">
        <v>35713</v>
      </c>
      <c r="C617" t="s">
        <v>35714</v>
      </c>
      <c r="D617" t="s">
        <v>46</v>
      </c>
      <c r="E617" t="s">
        <v>1</v>
      </c>
      <c r="F617" t="s">
        <v>27</v>
      </c>
      <c r="G617" t="s">
        <v>28</v>
      </c>
      <c r="H617" t="s">
        <v>35717</v>
      </c>
      <c r="I617" t="s">
        <v>80</v>
      </c>
    </row>
    <row r="618" spans="1:9" x14ac:dyDescent="0.2">
      <c r="A618" t="s">
        <v>35718</v>
      </c>
      <c r="B618" t="s">
        <v>35719</v>
      </c>
      <c r="C618" t="s">
        <v>35720</v>
      </c>
      <c r="D618" t="s">
        <v>51</v>
      </c>
      <c r="E618" t="s">
        <v>3</v>
      </c>
      <c r="F618" t="s">
        <v>28</v>
      </c>
      <c r="G618" t="s">
        <v>28</v>
      </c>
      <c r="H618" t="s">
        <v>35721</v>
      </c>
      <c r="I618" t="s">
        <v>80</v>
      </c>
    </row>
    <row r="619" spans="1:9" x14ac:dyDescent="0.2">
      <c r="A619" t="s">
        <v>35722</v>
      </c>
      <c r="B619" t="s">
        <v>35723</v>
      </c>
      <c r="C619" t="s">
        <v>35724</v>
      </c>
      <c r="D619" t="s">
        <v>51</v>
      </c>
      <c r="E619" t="s">
        <v>3</v>
      </c>
      <c r="F619" t="s">
        <v>27</v>
      </c>
      <c r="G619" t="s">
        <v>27</v>
      </c>
      <c r="H619" t="s">
        <v>35725</v>
      </c>
      <c r="I619" t="s">
        <v>80</v>
      </c>
    </row>
    <row r="620" spans="1:9" x14ac:dyDescent="0.2">
      <c r="A620" t="s">
        <v>35726</v>
      </c>
      <c r="B620" t="s">
        <v>35727</v>
      </c>
      <c r="D620" t="s">
        <v>51</v>
      </c>
      <c r="E620" t="s">
        <v>3</v>
      </c>
      <c r="F620" t="s">
        <v>27</v>
      </c>
      <c r="G620" t="s">
        <v>28</v>
      </c>
      <c r="H620" t="s">
        <v>35728</v>
      </c>
      <c r="I620" t="s">
        <v>80</v>
      </c>
    </row>
    <row r="621" spans="1:9" x14ac:dyDescent="0.2">
      <c r="A621" t="s">
        <v>35729</v>
      </c>
      <c r="B621" t="s">
        <v>35727</v>
      </c>
      <c r="D621" t="s">
        <v>33</v>
      </c>
      <c r="E621" t="s">
        <v>2</v>
      </c>
      <c r="F621" t="s">
        <v>27</v>
      </c>
      <c r="G621" t="s">
        <v>27</v>
      </c>
      <c r="H621" t="s">
        <v>35730</v>
      </c>
      <c r="I621" t="s">
        <v>80</v>
      </c>
    </row>
    <row r="622" spans="1:9" x14ac:dyDescent="0.2">
      <c r="A622" t="s">
        <v>35731</v>
      </c>
      <c r="B622" t="s">
        <v>35727</v>
      </c>
      <c r="D622" t="s">
        <v>78</v>
      </c>
      <c r="E622" t="s">
        <v>2</v>
      </c>
      <c r="F622" t="s">
        <v>27</v>
      </c>
      <c r="G622" t="s">
        <v>28</v>
      </c>
      <c r="H622" t="s">
        <v>35732</v>
      </c>
      <c r="I622" t="s">
        <v>27936</v>
      </c>
    </row>
    <row r="623" spans="1:9" x14ac:dyDescent="0.2">
      <c r="A623" t="s">
        <v>35733</v>
      </c>
      <c r="B623" t="s">
        <v>35727</v>
      </c>
      <c r="D623" t="s">
        <v>78</v>
      </c>
      <c r="E623" t="s">
        <v>2</v>
      </c>
      <c r="F623" t="s">
        <v>27</v>
      </c>
      <c r="G623" t="s">
        <v>27</v>
      </c>
      <c r="H623" t="s">
        <v>35734</v>
      </c>
      <c r="I623" t="s">
        <v>20065</v>
      </c>
    </row>
    <row r="624" spans="1:9" x14ac:dyDescent="0.2">
      <c r="A624" t="s">
        <v>35735</v>
      </c>
      <c r="B624" t="s">
        <v>35727</v>
      </c>
      <c r="D624" t="s">
        <v>78</v>
      </c>
      <c r="E624" t="s">
        <v>2</v>
      </c>
      <c r="F624" t="s">
        <v>27</v>
      </c>
      <c r="G624" t="s">
        <v>28</v>
      </c>
      <c r="H624" t="s">
        <v>35736</v>
      </c>
      <c r="I624" t="s">
        <v>80</v>
      </c>
    </row>
    <row r="625" spans="1:9" x14ac:dyDescent="0.2">
      <c r="A625" t="s">
        <v>35737</v>
      </c>
      <c r="B625" t="s">
        <v>35738</v>
      </c>
      <c r="D625" t="s">
        <v>36</v>
      </c>
      <c r="E625" t="s">
        <v>1</v>
      </c>
      <c r="F625" t="s">
        <v>27</v>
      </c>
      <c r="G625" t="s">
        <v>27</v>
      </c>
      <c r="H625" t="s">
        <v>35739</v>
      </c>
      <c r="I625" t="s">
        <v>64</v>
      </c>
    </row>
    <row r="626" spans="1:9" x14ac:dyDescent="0.2">
      <c r="A626" t="s">
        <v>35740</v>
      </c>
      <c r="B626" t="s">
        <v>35741</v>
      </c>
      <c r="C626" t="s">
        <v>35742</v>
      </c>
      <c r="D626" t="s">
        <v>26</v>
      </c>
      <c r="E626" t="s">
        <v>3</v>
      </c>
      <c r="F626" t="s">
        <v>27</v>
      </c>
      <c r="G626" t="s">
        <v>28</v>
      </c>
      <c r="H626" t="s">
        <v>35743</v>
      </c>
      <c r="I626" t="s">
        <v>53</v>
      </c>
    </row>
    <row r="627" spans="1:9" x14ac:dyDescent="0.2">
      <c r="A627" t="s">
        <v>35744</v>
      </c>
      <c r="B627" t="s">
        <v>35741</v>
      </c>
      <c r="C627" t="s">
        <v>35742</v>
      </c>
      <c r="D627" t="s">
        <v>34820</v>
      </c>
      <c r="E627" t="s">
        <v>1</v>
      </c>
      <c r="F627" t="s">
        <v>27</v>
      </c>
      <c r="G627" t="s">
        <v>27</v>
      </c>
      <c r="H627" t="s">
        <v>35745</v>
      </c>
      <c r="I627" t="s">
        <v>53</v>
      </c>
    </row>
    <row r="628" spans="1:9" x14ac:dyDescent="0.2">
      <c r="A628" t="s">
        <v>35746</v>
      </c>
      <c r="B628" t="s">
        <v>35747</v>
      </c>
      <c r="D628" t="s">
        <v>33</v>
      </c>
      <c r="E628" t="s">
        <v>2</v>
      </c>
      <c r="F628" t="s">
        <v>28</v>
      </c>
      <c r="G628" t="s">
        <v>27</v>
      </c>
      <c r="H628" t="s">
        <v>35748</v>
      </c>
      <c r="I628" t="s">
        <v>64</v>
      </c>
    </row>
    <row r="629" spans="1:9" x14ac:dyDescent="0.2">
      <c r="A629" t="s">
        <v>35749</v>
      </c>
      <c r="B629" t="s">
        <v>35747</v>
      </c>
      <c r="D629" t="s">
        <v>78</v>
      </c>
      <c r="E629" t="s">
        <v>2</v>
      </c>
      <c r="F629" t="s">
        <v>28</v>
      </c>
      <c r="G629" t="s">
        <v>27</v>
      </c>
      <c r="H629" t="s">
        <v>35750</v>
      </c>
      <c r="I629" t="s">
        <v>53</v>
      </c>
    </row>
    <row r="630" spans="1:9" x14ac:dyDescent="0.2">
      <c r="A630" t="s">
        <v>35751</v>
      </c>
      <c r="B630" t="s">
        <v>35747</v>
      </c>
      <c r="D630" t="s">
        <v>36</v>
      </c>
      <c r="E630" t="s">
        <v>1</v>
      </c>
      <c r="F630" t="s">
        <v>28</v>
      </c>
      <c r="G630" t="s">
        <v>28</v>
      </c>
      <c r="H630" t="s">
        <v>35752</v>
      </c>
      <c r="I630" t="s">
        <v>64</v>
      </c>
    </row>
    <row r="631" spans="1:9" x14ac:dyDescent="0.2">
      <c r="A631" t="s">
        <v>35753</v>
      </c>
      <c r="B631" t="s">
        <v>35754</v>
      </c>
      <c r="D631" t="s">
        <v>51</v>
      </c>
      <c r="E631" t="s">
        <v>3</v>
      </c>
      <c r="F631" t="s">
        <v>28</v>
      </c>
      <c r="G631" t="s">
        <v>28</v>
      </c>
      <c r="H631" t="s">
        <v>35755</v>
      </c>
      <c r="I631" t="s">
        <v>131</v>
      </c>
    </row>
    <row r="632" spans="1:9" x14ac:dyDescent="0.2">
      <c r="A632" t="s">
        <v>35756</v>
      </c>
      <c r="B632" t="s">
        <v>35757</v>
      </c>
      <c r="C632" t="s">
        <v>35758</v>
      </c>
      <c r="D632" t="s">
        <v>78</v>
      </c>
      <c r="E632" t="s">
        <v>2</v>
      </c>
      <c r="F632" t="s">
        <v>27</v>
      </c>
      <c r="G632" t="s">
        <v>27</v>
      </c>
      <c r="H632" t="s">
        <v>35759</v>
      </c>
      <c r="I632" t="s">
        <v>236</v>
      </c>
    </row>
    <row r="633" spans="1:9" x14ac:dyDescent="0.2">
      <c r="A633" t="s">
        <v>35760</v>
      </c>
      <c r="B633" t="s">
        <v>35761</v>
      </c>
      <c r="C633" t="s">
        <v>35762</v>
      </c>
      <c r="D633" t="s">
        <v>36</v>
      </c>
      <c r="E633" t="s">
        <v>1</v>
      </c>
      <c r="F633" t="s">
        <v>28</v>
      </c>
      <c r="G633" t="s">
        <v>28</v>
      </c>
      <c r="H633" t="s">
        <v>35763</v>
      </c>
      <c r="I633" t="s">
        <v>20265</v>
      </c>
    </row>
    <row r="634" spans="1:9" x14ac:dyDescent="0.2">
      <c r="A634" t="s">
        <v>35764</v>
      </c>
      <c r="B634" t="s">
        <v>35765</v>
      </c>
      <c r="C634" t="s">
        <v>21189</v>
      </c>
      <c r="D634" t="s">
        <v>26</v>
      </c>
      <c r="E634" t="s">
        <v>3</v>
      </c>
      <c r="F634" t="s">
        <v>28</v>
      </c>
      <c r="G634" t="s">
        <v>28</v>
      </c>
      <c r="H634" t="s">
        <v>35766</v>
      </c>
      <c r="I634" t="s">
        <v>1861</v>
      </c>
    </row>
    <row r="635" spans="1:9" x14ac:dyDescent="0.2">
      <c r="A635" t="s">
        <v>35767</v>
      </c>
      <c r="B635" t="s">
        <v>35768</v>
      </c>
      <c r="D635" t="s">
        <v>51</v>
      </c>
      <c r="E635" t="s">
        <v>3</v>
      </c>
      <c r="F635" t="s">
        <v>27</v>
      </c>
      <c r="G635" t="s">
        <v>27</v>
      </c>
      <c r="H635" t="s">
        <v>35769</v>
      </c>
      <c r="I635" t="s">
        <v>131</v>
      </c>
    </row>
    <row r="636" spans="1:9" x14ac:dyDescent="0.2">
      <c r="A636" t="s">
        <v>35770</v>
      </c>
      <c r="B636" t="s">
        <v>35771</v>
      </c>
      <c r="C636" t="s">
        <v>35772</v>
      </c>
      <c r="D636" t="s">
        <v>51</v>
      </c>
      <c r="E636" t="s">
        <v>3</v>
      </c>
      <c r="F636" t="s">
        <v>27</v>
      </c>
      <c r="G636" t="s">
        <v>28</v>
      </c>
      <c r="H636" t="s">
        <v>35773</v>
      </c>
      <c r="I636" t="s">
        <v>80</v>
      </c>
    </row>
    <row r="637" spans="1:9" x14ac:dyDescent="0.2">
      <c r="A637" t="s">
        <v>35774</v>
      </c>
      <c r="B637" t="s">
        <v>35775</v>
      </c>
      <c r="C637" t="s">
        <v>32382</v>
      </c>
      <c r="D637" t="s">
        <v>51</v>
      </c>
      <c r="E637" t="s">
        <v>3</v>
      </c>
      <c r="F637" t="s">
        <v>27</v>
      </c>
      <c r="G637" t="s">
        <v>28</v>
      </c>
      <c r="H637" t="s">
        <v>35776</v>
      </c>
      <c r="I637" t="s">
        <v>131</v>
      </c>
    </row>
    <row r="638" spans="1:9" x14ac:dyDescent="0.2">
      <c r="A638" t="s">
        <v>35777</v>
      </c>
      <c r="B638" t="s">
        <v>35775</v>
      </c>
      <c r="C638" t="s">
        <v>32382</v>
      </c>
      <c r="D638" t="s">
        <v>33</v>
      </c>
      <c r="E638" t="s">
        <v>2</v>
      </c>
      <c r="F638" t="s">
        <v>27</v>
      </c>
      <c r="G638" t="s">
        <v>27</v>
      </c>
      <c r="H638" t="s">
        <v>35778</v>
      </c>
      <c r="I638" t="s">
        <v>64</v>
      </c>
    </row>
    <row r="639" spans="1:9" x14ac:dyDescent="0.2">
      <c r="A639" t="s">
        <v>35779</v>
      </c>
      <c r="B639" t="s">
        <v>35775</v>
      </c>
      <c r="C639" t="s">
        <v>32382</v>
      </c>
      <c r="D639" t="s">
        <v>218</v>
      </c>
      <c r="E639" t="s">
        <v>1</v>
      </c>
      <c r="F639" t="s">
        <v>27</v>
      </c>
      <c r="G639" t="s">
        <v>28</v>
      </c>
      <c r="H639" t="s">
        <v>35780</v>
      </c>
      <c r="I639" t="s">
        <v>131</v>
      </c>
    </row>
    <row r="640" spans="1:9" x14ac:dyDescent="0.2">
      <c r="A640" t="s">
        <v>35781</v>
      </c>
      <c r="B640" t="s">
        <v>35782</v>
      </c>
      <c r="C640" t="s">
        <v>35783</v>
      </c>
      <c r="D640" t="s">
        <v>218</v>
      </c>
      <c r="E640" t="s">
        <v>1</v>
      </c>
      <c r="F640" t="s">
        <v>27</v>
      </c>
      <c r="G640" t="s">
        <v>28</v>
      </c>
      <c r="H640" t="s">
        <v>35784</v>
      </c>
      <c r="I640" t="s">
        <v>20065</v>
      </c>
    </row>
    <row r="641" spans="1:9" x14ac:dyDescent="0.2">
      <c r="A641" t="s">
        <v>35785</v>
      </c>
      <c r="B641" t="s">
        <v>35786</v>
      </c>
      <c r="C641" t="s">
        <v>35787</v>
      </c>
      <c r="D641" t="s">
        <v>78</v>
      </c>
      <c r="E641" t="s">
        <v>2</v>
      </c>
      <c r="F641" t="s">
        <v>28</v>
      </c>
      <c r="G641" t="s">
        <v>27</v>
      </c>
      <c r="H641" t="s">
        <v>35788</v>
      </c>
      <c r="I641" t="s">
        <v>27449</v>
      </c>
    </row>
    <row r="642" spans="1:9" x14ac:dyDescent="0.2">
      <c r="A642" t="s">
        <v>35789</v>
      </c>
      <c r="B642" t="s">
        <v>35790</v>
      </c>
      <c r="D642" t="s">
        <v>51</v>
      </c>
      <c r="E642" t="s">
        <v>3</v>
      </c>
      <c r="F642" t="s">
        <v>28</v>
      </c>
      <c r="G642" t="s">
        <v>27</v>
      </c>
      <c r="H642" t="s">
        <v>35791</v>
      </c>
      <c r="I642" t="s">
        <v>31267</v>
      </c>
    </row>
    <row r="643" spans="1:9" x14ac:dyDescent="0.2">
      <c r="A643" t="s">
        <v>35792</v>
      </c>
      <c r="B643" t="s">
        <v>35793</v>
      </c>
      <c r="D643" t="s">
        <v>33</v>
      </c>
      <c r="E643" t="s">
        <v>2</v>
      </c>
      <c r="F643" t="s">
        <v>28</v>
      </c>
      <c r="G643" t="s">
        <v>27</v>
      </c>
      <c r="H643" t="s">
        <v>35794</v>
      </c>
      <c r="I643" t="s">
        <v>53</v>
      </c>
    </row>
    <row r="644" spans="1:9" x14ac:dyDescent="0.2">
      <c r="A644" t="s">
        <v>35795</v>
      </c>
      <c r="B644" t="s">
        <v>35793</v>
      </c>
      <c r="D644" t="s">
        <v>218</v>
      </c>
      <c r="E644" t="s">
        <v>1</v>
      </c>
      <c r="F644" t="s">
        <v>28</v>
      </c>
      <c r="G644" t="s">
        <v>28</v>
      </c>
      <c r="H644" t="s">
        <v>35796</v>
      </c>
      <c r="I644" t="s">
        <v>61</v>
      </c>
    </row>
    <row r="645" spans="1:9" x14ac:dyDescent="0.2">
      <c r="A645" t="s">
        <v>35797</v>
      </c>
      <c r="B645" t="s">
        <v>35793</v>
      </c>
      <c r="D645" t="s">
        <v>36</v>
      </c>
      <c r="E645" t="s">
        <v>1</v>
      </c>
      <c r="F645" t="s">
        <v>28</v>
      </c>
      <c r="G645" t="s">
        <v>28</v>
      </c>
      <c r="H645" t="s">
        <v>35798</v>
      </c>
      <c r="I645" t="s">
        <v>61</v>
      </c>
    </row>
    <row r="646" spans="1:9" x14ac:dyDescent="0.2">
      <c r="A646" t="s">
        <v>35799</v>
      </c>
      <c r="B646" t="s">
        <v>35800</v>
      </c>
      <c r="C646" t="s">
        <v>35801</v>
      </c>
      <c r="D646" t="s">
        <v>36</v>
      </c>
      <c r="E646" t="s">
        <v>1</v>
      </c>
      <c r="F646" t="s">
        <v>28</v>
      </c>
      <c r="G646" t="s">
        <v>27</v>
      </c>
      <c r="H646" t="s">
        <v>35802</v>
      </c>
      <c r="I646" t="s">
        <v>27656</v>
      </c>
    </row>
    <row r="647" spans="1:9" x14ac:dyDescent="0.2">
      <c r="A647" t="s">
        <v>35803</v>
      </c>
      <c r="B647" t="s">
        <v>35804</v>
      </c>
      <c r="C647" t="s">
        <v>35805</v>
      </c>
      <c r="D647" t="s">
        <v>51</v>
      </c>
      <c r="E647" t="s">
        <v>3</v>
      </c>
      <c r="F647" t="s">
        <v>28</v>
      </c>
      <c r="G647" t="s">
        <v>28</v>
      </c>
      <c r="H647" t="s">
        <v>35806</v>
      </c>
      <c r="I647" t="s">
        <v>64</v>
      </c>
    </row>
    <row r="648" spans="1:9" x14ac:dyDescent="0.2">
      <c r="A648" t="s">
        <v>35807</v>
      </c>
      <c r="B648" t="s">
        <v>35808</v>
      </c>
      <c r="C648" t="s">
        <v>35809</v>
      </c>
      <c r="D648" t="s">
        <v>51</v>
      </c>
      <c r="E648" t="s">
        <v>3</v>
      </c>
      <c r="F648" t="s">
        <v>27</v>
      </c>
      <c r="G648" t="s">
        <v>27</v>
      </c>
      <c r="H648" t="s">
        <v>35810</v>
      </c>
      <c r="I648" t="s">
        <v>64</v>
      </c>
    </row>
    <row r="649" spans="1:9" x14ac:dyDescent="0.2">
      <c r="A649" t="s">
        <v>35811</v>
      </c>
      <c r="B649" t="s">
        <v>35808</v>
      </c>
      <c r="C649" t="s">
        <v>35809</v>
      </c>
      <c r="D649" t="s">
        <v>33</v>
      </c>
      <c r="E649" t="s">
        <v>2</v>
      </c>
      <c r="F649" t="s">
        <v>27</v>
      </c>
      <c r="G649" t="s">
        <v>27</v>
      </c>
      <c r="H649" t="s">
        <v>35812</v>
      </c>
      <c r="I649" t="s">
        <v>64</v>
      </c>
    </row>
    <row r="650" spans="1:9" x14ac:dyDescent="0.2">
      <c r="A650" t="s">
        <v>35813</v>
      </c>
      <c r="B650" t="s">
        <v>35808</v>
      </c>
      <c r="C650" t="s">
        <v>35809</v>
      </c>
      <c r="D650" t="s">
        <v>78</v>
      </c>
      <c r="E650" t="s">
        <v>2</v>
      </c>
      <c r="F650" t="s">
        <v>27</v>
      </c>
      <c r="G650" t="s">
        <v>28</v>
      </c>
      <c r="H650" t="s">
        <v>35814</v>
      </c>
      <c r="I650" t="s">
        <v>61</v>
      </c>
    </row>
    <row r="651" spans="1:9" x14ac:dyDescent="0.2">
      <c r="A651" t="s">
        <v>35815</v>
      </c>
      <c r="B651" t="s">
        <v>35808</v>
      </c>
      <c r="C651" t="s">
        <v>35809</v>
      </c>
      <c r="D651" t="s">
        <v>218</v>
      </c>
      <c r="E651" t="s">
        <v>1</v>
      </c>
      <c r="F651" t="s">
        <v>27</v>
      </c>
      <c r="G651" t="s">
        <v>28</v>
      </c>
      <c r="H651" t="s">
        <v>35816</v>
      </c>
      <c r="I651" t="s">
        <v>80</v>
      </c>
    </row>
    <row r="652" spans="1:9" x14ac:dyDescent="0.2">
      <c r="A652" t="s">
        <v>35817</v>
      </c>
      <c r="B652" t="s">
        <v>35818</v>
      </c>
      <c r="C652" t="s">
        <v>35819</v>
      </c>
      <c r="D652" t="s">
        <v>33</v>
      </c>
      <c r="E652" t="s">
        <v>2</v>
      </c>
      <c r="F652" t="s">
        <v>28</v>
      </c>
      <c r="G652" t="s">
        <v>28</v>
      </c>
      <c r="H652" t="s">
        <v>35820</v>
      </c>
      <c r="I652" t="s">
        <v>20265</v>
      </c>
    </row>
    <row r="653" spans="1:9" x14ac:dyDescent="0.2">
      <c r="A653" t="s">
        <v>35821</v>
      </c>
      <c r="B653" t="s">
        <v>35822</v>
      </c>
      <c r="C653" t="s">
        <v>35823</v>
      </c>
      <c r="D653" t="s">
        <v>78</v>
      </c>
      <c r="E653" t="s">
        <v>2</v>
      </c>
      <c r="F653" t="s">
        <v>27</v>
      </c>
      <c r="G653" t="s">
        <v>28</v>
      </c>
      <c r="H653" t="s">
        <v>35824</v>
      </c>
      <c r="I653" t="s">
        <v>35</v>
      </c>
    </row>
    <row r="654" spans="1:9" x14ac:dyDescent="0.2">
      <c r="A654" t="s">
        <v>35825</v>
      </c>
      <c r="B654" t="s">
        <v>35826</v>
      </c>
      <c r="D654" t="s">
        <v>51</v>
      </c>
      <c r="E654" t="s">
        <v>3</v>
      </c>
      <c r="F654" t="s">
        <v>28</v>
      </c>
      <c r="G654" t="s">
        <v>28</v>
      </c>
      <c r="H654" t="s">
        <v>35827</v>
      </c>
      <c r="I654" t="s">
        <v>27656</v>
      </c>
    </row>
    <row r="655" spans="1:9" x14ac:dyDescent="0.2">
      <c r="A655" t="s">
        <v>35828</v>
      </c>
      <c r="B655" t="s">
        <v>35826</v>
      </c>
      <c r="D655" t="s">
        <v>218</v>
      </c>
      <c r="E655" t="s">
        <v>1</v>
      </c>
      <c r="F655" t="s">
        <v>28</v>
      </c>
      <c r="G655" t="s">
        <v>27</v>
      </c>
      <c r="H655" t="s">
        <v>35829</v>
      </c>
      <c r="I655" t="s">
        <v>28863</v>
      </c>
    </row>
    <row r="656" spans="1:9" x14ac:dyDescent="0.2">
      <c r="A656" t="s">
        <v>35830</v>
      </c>
      <c r="B656" t="s">
        <v>35831</v>
      </c>
      <c r="D656" t="s">
        <v>218</v>
      </c>
      <c r="E656" t="s">
        <v>1</v>
      </c>
      <c r="F656" t="s">
        <v>27</v>
      </c>
      <c r="G656" t="s">
        <v>28</v>
      </c>
      <c r="H656" t="s">
        <v>35832</v>
      </c>
      <c r="I656" t="s">
        <v>53</v>
      </c>
    </row>
    <row r="657" spans="1:9" x14ac:dyDescent="0.2">
      <c r="A657" t="s">
        <v>35833</v>
      </c>
      <c r="B657" t="s">
        <v>35834</v>
      </c>
      <c r="C657" t="s">
        <v>35835</v>
      </c>
      <c r="D657" t="s">
        <v>78</v>
      </c>
      <c r="E657" t="s">
        <v>2</v>
      </c>
      <c r="F657" t="s">
        <v>27</v>
      </c>
      <c r="G657" t="s">
        <v>27</v>
      </c>
      <c r="H657" t="s">
        <v>35836</v>
      </c>
      <c r="I657" t="s">
        <v>64</v>
      </c>
    </row>
    <row r="658" spans="1:9" x14ac:dyDescent="0.2">
      <c r="A658" t="s">
        <v>35837</v>
      </c>
      <c r="B658" t="s">
        <v>35834</v>
      </c>
      <c r="C658" t="s">
        <v>35835</v>
      </c>
      <c r="D658" t="s">
        <v>218</v>
      </c>
      <c r="E658" t="s">
        <v>1</v>
      </c>
      <c r="F658" t="s">
        <v>27</v>
      </c>
      <c r="G658" t="s">
        <v>28</v>
      </c>
      <c r="H658" t="s">
        <v>35838</v>
      </c>
      <c r="I658" t="s">
        <v>64</v>
      </c>
    </row>
    <row r="659" spans="1:9" x14ac:dyDescent="0.2">
      <c r="A659" t="s">
        <v>35839</v>
      </c>
      <c r="B659" t="s">
        <v>35834</v>
      </c>
      <c r="C659" t="s">
        <v>35835</v>
      </c>
      <c r="D659" t="s">
        <v>942</v>
      </c>
      <c r="E659" t="s">
        <v>4</v>
      </c>
      <c r="F659" t="s">
        <v>27</v>
      </c>
      <c r="G659" t="s">
        <v>27</v>
      </c>
      <c r="H659" t="s">
        <v>35840</v>
      </c>
      <c r="I659" t="s">
        <v>20265</v>
      </c>
    </row>
    <row r="660" spans="1:9" x14ac:dyDescent="0.2">
      <c r="A660" t="s">
        <v>35841</v>
      </c>
      <c r="B660" t="s">
        <v>35842</v>
      </c>
      <c r="C660" t="s">
        <v>24832</v>
      </c>
      <c r="D660" t="s">
        <v>51</v>
      </c>
      <c r="E660" t="s">
        <v>3</v>
      </c>
      <c r="F660" t="s">
        <v>27</v>
      </c>
      <c r="G660" t="s">
        <v>28</v>
      </c>
      <c r="H660" t="s">
        <v>35843</v>
      </c>
      <c r="I660" t="s">
        <v>80</v>
      </c>
    </row>
    <row r="661" spans="1:9" x14ac:dyDescent="0.2">
      <c r="A661" t="s">
        <v>35844</v>
      </c>
      <c r="B661" t="s">
        <v>35842</v>
      </c>
      <c r="C661" t="s">
        <v>24832</v>
      </c>
      <c r="D661" t="s">
        <v>36</v>
      </c>
      <c r="E661" t="s">
        <v>1</v>
      </c>
      <c r="F661" t="s">
        <v>27</v>
      </c>
      <c r="G661" t="s">
        <v>27</v>
      </c>
      <c r="H661" t="s">
        <v>35845</v>
      </c>
      <c r="I661" t="s">
        <v>80</v>
      </c>
    </row>
    <row r="662" spans="1:9" x14ac:dyDescent="0.2">
      <c r="A662" t="s">
        <v>35846</v>
      </c>
      <c r="B662" t="s">
        <v>35847</v>
      </c>
      <c r="D662" t="s">
        <v>33</v>
      </c>
      <c r="E662" t="s">
        <v>2</v>
      </c>
      <c r="F662" t="s">
        <v>27</v>
      </c>
      <c r="G662" t="s">
        <v>28</v>
      </c>
      <c r="H662" t="s">
        <v>35848</v>
      </c>
      <c r="I662" t="s">
        <v>80</v>
      </c>
    </row>
    <row r="663" spans="1:9" x14ac:dyDescent="0.2">
      <c r="A663" t="s">
        <v>35849</v>
      </c>
      <c r="B663" t="s">
        <v>35850</v>
      </c>
      <c r="C663" t="s">
        <v>35851</v>
      </c>
      <c r="D663" t="s">
        <v>78</v>
      </c>
      <c r="E663" t="s">
        <v>2</v>
      </c>
      <c r="F663" t="s">
        <v>28</v>
      </c>
      <c r="G663" t="s">
        <v>28</v>
      </c>
      <c r="H663" t="s">
        <v>35852</v>
      </c>
      <c r="I663" t="s">
        <v>236</v>
      </c>
    </row>
    <row r="664" spans="1:9" x14ac:dyDescent="0.2">
      <c r="A664" t="s">
        <v>35853</v>
      </c>
      <c r="B664" t="s">
        <v>35850</v>
      </c>
      <c r="C664" t="s">
        <v>35851</v>
      </c>
      <c r="D664" t="s">
        <v>218</v>
      </c>
      <c r="E664" t="s">
        <v>1</v>
      </c>
      <c r="F664" t="s">
        <v>28</v>
      </c>
      <c r="G664" t="s">
        <v>27</v>
      </c>
      <c r="H664" t="s">
        <v>35854</v>
      </c>
      <c r="I664" t="s">
        <v>64</v>
      </c>
    </row>
    <row r="665" spans="1:9" x14ac:dyDescent="0.2">
      <c r="A665" t="s">
        <v>35855</v>
      </c>
      <c r="B665" t="s">
        <v>35856</v>
      </c>
      <c r="D665" t="s">
        <v>33</v>
      </c>
      <c r="E665" t="s">
        <v>2</v>
      </c>
      <c r="F665" t="s">
        <v>28</v>
      </c>
      <c r="G665" t="s">
        <v>27</v>
      </c>
      <c r="H665" t="s">
        <v>35857</v>
      </c>
      <c r="I665" t="s">
        <v>64</v>
      </c>
    </row>
    <row r="666" spans="1:9" x14ac:dyDescent="0.2">
      <c r="A666" t="s">
        <v>35858</v>
      </c>
      <c r="B666" t="s">
        <v>35859</v>
      </c>
      <c r="C666" t="s">
        <v>35860</v>
      </c>
      <c r="D666" t="s">
        <v>51</v>
      </c>
      <c r="E666" t="s">
        <v>3</v>
      </c>
      <c r="F666" t="s">
        <v>27</v>
      </c>
      <c r="G666" t="s">
        <v>27</v>
      </c>
      <c r="H666" t="s">
        <v>35861</v>
      </c>
      <c r="I666" t="s">
        <v>80</v>
      </c>
    </row>
    <row r="667" spans="1:9" x14ac:dyDescent="0.2">
      <c r="A667" t="s">
        <v>35862</v>
      </c>
      <c r="B667" t="s">
        <v>35859</v>
      </c>
      <c r="C667" t="s">
        <v>35860</v>
      </c>
      <c r="D667" t="s">
        <v>51</v>
      </c>
      <c r="E667" t="s">
        <v>3</v>
      </c>
      <c r="F667" t="s">
        <v>27</v>
      </c>
      <c r="G667" t="s">
        <v>28</v>
      </c>
      <c r="H667" t="s">
        <v>35863</v>
      </c>
      <c r="I667" t="s">
        <v>20265</v>
      </c>
    </row>
    <row r="668" spans="1:9" x14ac:dyDescent="0.2">
      <c r="A668" t="s">
        <v>35864</v>
      </c>
      <c r="B668" t="s">
        <v>35859</v>
      </c>
      <c r="C668" t="s">
        <v>35860</v>
      </c>
      <c r="D668" t="s">
        <v>51</v>
      </c>
      <c r="E668" t="s">
        <v>3</v>
      </c>
      <c r="F668" t="s">
        <v>27</v>
      </c>
      <c r="G668" t="s">
        <v>28</v>
      </c>
      <c r="H668" t="s">
        <v>35865</v>
      </c>
      <c r="I668" t="s">
        <v>27936</v>
      </c>
    </row>
    <row r="669" spans="1:9" x14ac:dyDescent="0.2">
      <c r="A669" t="s">
        <v>35866</v>
      </c>
      <c r="B669" t="s">
        <v>35859</v>
      </c>
      <c r="C669" t="s">
        <v>35860</v>
      </c>
      <c r="D669" t="s">
        <v>33</v>
      </c>
      <c r="E669" t="s">
        <v>2</v>
      </c>
      <c r="F669" t="s">
        <v>27</v>
      </c>
      <c r="G669" t="s">
        <v>28</v>
      </c>
      <c r="H669" t="s">
        <v>35867</v>
      </c>
      <c r="I669" t="s">
        <v>80</v>
      </c>
    </row>
    <row r="670" spans="1:9" x14ac:dyDescent="0.2">
      <c r="A670" t="s">
        <v>35868</v>
      </c>
      <c r="B670" t="s">
        <v>35859</v>
      </c>
      <c r="C670" t="s">
        <v>35860</v>
      </c>
      <c r="D670" t="s">
        <v>78</v>
      </c>
      <c r="E670" t="s">
        <v>2</v>
      </c>
      <c r="F670" t="s">
        <v>27</v>
      </c>
      <c r="G670" t="s">
        <v>28</v>
      </c>
      <c r="H670" t="s">
        <v>35869</v>
      </c>
      <c r="I670" t="s">
        <v>35</v>
      </c>
    </row>
    <row r="671" spans="1:9" x14ac:dyDescent="0.2">
      <c r="A671" t="s">
        <v>35870</v>
      </c>
      <c r="B671" t="s">
        <v>35859</v>
      </c>
      <c r="C671" t="s">
        <v>35860</v>
      </c>
      <c r="D671" t="s">
        <v>297</v>
      </c>
      <c r="E671" t="s">
        <v>4</v>
      </c>
      <c r="F671" t="s">
        <v>27</v>
      </c>
      <c r="G671" t="s">
        <v>28</v>
      </c>
      <c r="H671" t="s">
        <v>35871</v>
      </c>
      <c r="I671" t="s">
        <v>27449</v>
      </c>
    </row>
    <row r="672" spans="1:9" x14ac:dyDescent="0.2">
      <c r="A672" t="s">
        <v>35872</v>
      </c>
      <c r="B672" t="s">
        <v>35859</v>
      </c>
      <c r="C672" t="s">
        <v>35860</v>
      </c>
      <c r="D672" t="s">
        <v>26</v>
      </c>
      <c r="E672" t="s">
        <v>3</v>
      </c>
      <c r="F672" t="s">
        <v>27</v>
      </c>
      <c r="G672" t="s">
        <v>28</v>
      </c>
      <c r="H672" t="s">
        <v>35873</v>
      </c>
      <c r="I672" t="s">
        <v>27665</v>
      </c>
    </row>
    <row r="673" spans="1:9" x14ac:dyDescent="0.2">
      <c r="A673" t="s">
        <v>35874</v>
      </c>
      <c r="B673" t="s">
        <v>35875</v>
      </c>
      <c r="C673" t="s">
        <v>35876</v>
      </c>
      <c r="D673" t="s">
        <v>51</v>
      </c>
      <c r="E673" t="s">
        <v>3</v>
      </c>
      <c r="F673" t="s">
        <v>27</v>
      </c>
      <c r="G673" t="s">
        <v>28</v>
      </c>
      <c r="H673" t="s">
        <v>35877</v>
      </c>
      <c r="I673" t="s">
        <v>64</v>
      </c>
    </row>
    <row r="674" spans="1:9" x14ac:dyDescent="0.2">
      <c r="A674" t="s">
        <v>35878</v>
      </c>
      <c r="B674" t="s">
        <v>35875</v>
      </c>
      <c r="C674" t="s">
        <v>35876</v>
      </c>
      <c r="D674" t="s">
        <v>218</v>
      </c>
      <c r="E674" t="s">
        <v>1</v>
      </c>
      <c r="F674" t="s">
        <v>27</v>
      </c>
      <c r="G674" t="s">
        <v>28</v>
      </c>
      <c r="H674" t="s">
        <v>35879</v>
      </c>
      <c r="I674" t="s">
        <v>64</v>
      </c>
    </row>
    <row r="675" spans="1:9" x14ac:dyDescent="0.2">
      <c r="A675" t="s">
        <v>35880</v>
      </c>
      <c r="B675" t="s">
        <v>35875</v>
      </c>
      <c r="C675" t="s">
        <v>35876</v>
      </c>
      <c r="D675" t="s">
        <v>36</v>
      </c>
      <c r="E675" t="s">
        <v>1</v>
      </c>
      <c r="F675" t="s">
        <v>27</v>
      </c>
      <c r="G675" t="s">
        <v>27</v>
      </c>
      <c r="H675" t="s">
        <v>35881</v>
      </c>
      <c r="I675" t="s">
        <v>64</v>
      </c>
    </row>
    <row r="676" spans="1:9" x14ac:dyDescent="0.2">
      <c r="A676" t="s">
        <v>35882</v>
      </c>
      <c r="B676" t="s">
        <v>35875</v>
      </c>
      <c r="C676" t="s">
        <v>35876</v>
      </c>
      <c r="D676" t="s">
        <v>36</v>
      </c>
      <c r="E676" t="s">
        <v>1</v>
      </c>
      <c r="F676" t="s">
        <v>27</v>
      </c>
      <c r="G676" t="s">
        <v>27</v>
      </c>
      <c r="H676" t="s">
        <v>35883</v>
      </c>
      <c r="I676" t="s">
        <v>64</v>
      </c>
    </row>
    <row r="677" spans="1:9" x14ac:dyDescent="0.2">
      <c r="A677" t="s">
        <v>35884</v>
      </c>
      <c r="B677" t="s">
        <v>35875</v>
      </c>
      <c r="C677" t="s">
        <v>35876</v>
      </c>
      <c r="D677" t="s">
        <v>36</v>
      </c>
      <c r="E677" t="s">
        <v>1</v>
      </c>
      <c r="F677" t="s">
        <v>27</v>
      </c>
      <c r="G677" t="s">
        <v>27</v>
      </c>
      <c r="H677" t="s">
        <v>35885</v>
      </c>
      <c r="I677" t="s">
        <v>64</v>
      </c>
    </row>
    <row r="678" spans="1:9" x14ac:dyDescent="0.2">
      <c r="A678" t="s">
        <v>35886</v>
      </c>
      <c r="B678" t="s">
        <v>35887</v>
      </c>
      <c r="C678" t="s">
        <v>35888</v>
      </c>
      <c r="D678" t="s">
        <v>62</v>
      </c>
      <c r="E678" t="s">
        <v>1</v>
      </c>
      <c r="F678" t="s">
        <v>27</v>
      </c>
      <c r="G678" t="s">
        <v>27</v>
      </c>
      <c r="H678" t="s">
        <v>35889</v>
      </c>
      <c r="I678" t="s">
        <v>80</v>
      </c>
    </row>
    <row r="679" spans="1:9" x14ac:dyDescent="0.2">
      <c r="A679" t="s">
        <v>35890</v>
      </c>
      <c r="B679" t="s">
        <v>35891</v>
      </c>
      <c r="C679" t="s">
        <v>35892</v>
      </c>
      <c r="D679" t="s">
        <v>51</v>
      </c>
      <c r="E679" t="s">
        <v>3</v>
      </c>
      <c r="F679" t="s">
        <v>27</v>
      </c>
      <c r="G679" t="s">
        <v>27</v>
      </c>
      <c r="H679" t="s">
        <v>35893</v>
      </c>
      <c r="I679" t="s">
        <v>80</v>
      </c>
    </row>
    <row r="680" spans="1:9" x14ac:dyDescent="0.2">
      <c r="A680" t="s">
        <v>35894</v>
      </c>
      <c r="B680" t="s">
        <v>35895</v>
      </c>
      <c r="C680" t="s">
        <v>35896</v>
      </c>
      <c r="D680" t="s">
        <v>51</v>
      </c>
      <c r="E680" t="s">
        <v>3</v>
      </c>
      <c r="F680" t="s">
        <v>27</v>
      </c>
      <c r="G680" t="s">
        <v>27</v>
      </c>
      <c r="H680" t="s">
        <v>35897</v>
      </c>
      <c r="I680" t="s">
        <v>29039</v>
      </c>
    </row>
    <row r="681" spans="1:9" x14ac:dyDescent="0.2">
      <c r="A681" t="s">
        <v>35898</v>
      </c>
      <c r="B681" t="s">
        <v>35899</v>
      </c>
      <c r="C681" t="s">
        <v>35900</v>
      </c>
      <c r="D681" t="s">
        <v>78</v>
      </c>
      <c r="E681" t="s">
        <v>2</v>
      </c>
      <c r="F681" t="s">
        <v>28</v>
      </c>
      <c r="G681" t="s">
        <v>28</v>
      </c>
      <c r="H681" t="s">
        <v>35901</v>
      </c>
      <c r="I681" t="s">
        <v>131</v>
      </c>
    </row>
    <row r="682" spans="1:9" x14ac:dyDescent="0.2">
      <c r="A682" t="s">
        <v>35902</v>
      </c>
      <c r="B682" t="s">
        <v>35899</v>
      </c>
      <c r="C682" t="s">
        <v>35900</v>
      </c>
      <c r="D682" t="s">
        <v>36</v>
      </c>
      <c r="E682" t="s">
        <v>1</v>
      </c>
      <c r="F682" t="s">
        <v>28</v>
      </c>
      <c r="G682" t="s">
        <v>28</v>
      </c>
      <c r="H682" t="s">
        <v>35903</v>
      </c>
      <c r="I682" t="s">
        <v>64</v>
      </c>
    </row>
    <row r="683" spans="1:9" x14ac:dyDescent="0.2">
      <c r="A683" t="s">
        <v>35904</v>
      </c>
      <c r="B683" t="s">
        <v>35905</v>
      </c>
      <c r="C683" t="s">
        <v>35906</v>
      </c>
      <c r="D683" t="s">
        <v>33</v>
      </c>
      <c r="E683" t="s">
        <v>2</v>
      </c>
      <c r="F683" t="s">
        <v>28</v>
      </c>
      <c r="G683" t="s">
        <v>28</v>
      </c>
      <c r="H683" t="s">
        <v>35907</v>
      </c>
      <c r="I683" t="s">
        <v>64</v>
      </c>
    </row>
    <row r="684" spans="1:9" x14ac:dyDescent="0.2">
      <c r="A684" t="s">
        <v>35908</v>
      </c>
      <c r="B684" t="s">
        <v>35905</v>
      </c>
      <c r="C684" t="s">
        <v>35906</v>
      </c>
      <c r="D684" t="s">
        <v>78</v>
      </c>
      <c r="E684" t="s">
        <v>2</v>
      </c>
      <c r="F684" t="s">
        <v>28</v>
      </c>
      <c r="G684" t="s">
        <v>27</v>
      </c>
      <c r="H684" t="s">
        <v>35909</v>
      </c>
      <c r="I684" t="s">
        <v>236</v>
      </c>
    </row>
    <row r="685" spans="1:9" x14ac:dyDescent="0.2">
      <c r="A685" t="s">
        <v>35910</v>
      </c>
      <c r="B685" t="s">
        <v>35905</v>
      </c>
      <c r="C685" t="s">
        <v>35906</v>
      </c>
      <c r="D685" t="s">
        <v>78</v>
      </c>
      <c r="E685" t="s">
        <v>2</v>
      </c>
      <c r="F685" t="s">
        <v>28</v>
      </c>
      <c r="G685" t="s">
        <v>27</v>
      </c>
      <c r="H685" t="s">
        <v>35911</v>
      </c>
      <c r="I685" t="s">
        <v>35</v>
      </c>
    </row>
    <row r="686" spans="1:9" x14ac:dyDescent="0.2">
      <c r="A686" t="s">
        <v>35912</v>
      </c>
      <c r="B686" t="s">
        <v>35905</v>
      </c>
      <c r="C686" t="s">
        <v>35906</v>
      </c>
      <c r="D686" t="s">
        <v>218</v>
      </c>
      <c r="E686" t="s">
        <v>1</v>
      </c>
      <c r="F686" t="s">
        <v>28</v>
      </c>
      <c r="G686" t="s">
        <v>28</v>
      </c>
      <c r="H686" t="s">
        <v>35913</v>
      </c>
      <c r="I686" t="s">
        <v>27675</v>
      </c>
    </row>
    <row r="687" spans="1:9" x14ac:dyDescent="0.2">
      <c r="A687" t="s">
        <v>35914</v>
      </c>
      <c r="B687" t="s">
        <v>35915</v>
      </c>
      <c r="C687" t="s">
        <v>35916</v>
      </c>
      <c r="D687" t="s">
        <v>33</v>
      </c>
      <c r="E687" t="s">
        <v>2</v>
      </c>
      <c r="F687" t="s">
        <v>28</v>
      </c>
      <c r="G687" t="s">
        <v>27</v>
      </c>
      <c r="H687" t="s">
        <v>35917</v>
      </c>
      <c r="I687" t="s">
        <v>80</v>
      </c>
    </row>
    <row r="688" spans="1:9" x14ac:dyDescent="0.2">
      <c r="A688" t="s">
        <v>35918</v>
      </c>
      <c r="B688" t="s">
        <v>35915</v>
      </c>
      <c r="C688" t="s">
        <v>35916</v>
      </c>
      <c r="D688" t="s">
        <v>36</v>
      </c>
      <c r="E688" t="s">
        <v>1</v>
      </c>
      <c r="F688" t="s">
        <v>28</v>
      </c>
      <c r="G688" t="s">
        <v>28</v>
      </c>
      <c r="H688" t="s">
        <v>35919</v>
      </c>
      <c r="I688" t="s">
        <v>27755</v>
      </c>
    </row>
    <row r="689" spans="1:9" x14ac:dyDescent="0.2">
      <c r="A689" t="s">
        <v>35920</v>
      </c>
      <c r="B689" t="s">
        <v>35921</v>
      </c>
      <c r="D689" t="s">
        <v>942</v>
      </c>
      <c r="E689" t="s">
        <v>4</v>
      </c>
      <c r="F689" t="s">
        <v>28</v>
      </c>
      <c r="G689" t="s">
        <v>27</v>
      </c>
      <c r="H689" t="s">
        <v>35922</v>
      </c>
      <c r="I689" t="s">
        <v>35</v>
      </c>
    </row>
    <row r="690" spans="1:9" x14ac:dyDescent="0.2">
      <c r="A690" t="s">
        <v>35923</v>
      </c>
      <c r="B690" t="s">
        <v>35921</v>
      </c>
      <c r="D690" t="s">
        <v>26</v>
      </c>
      <c r="E690" t="s">
        <v>3</v>
      </c>
      <c r="F690" t="s">
        <v>28</v>
      </c>
      <c r="G690" t="s">
        <v>28</v>
      </c>
      <c r="H690" t="s">
        <v>35924</v>
      </c>
      <c r="I690" t="s">
        <v>29656</v>
      </c>
    </row>
    <row r="691" spans="1:9" x14ac:dyDescent="0.2">
      <c r="A691" t="s">
        <v>35925</v>
      </c>
      <c r="B691" t="s">
        <v>35926</v>
      </c>
      <c r="D691" t="s">
        <v>51</v>
      </c>
      <c r="E691" t="s">
        <v>3</v>
      </c>
      <c r="F691" t="s">
        <v>27</v>
      </c>
      <c r="G691" t="s">
        <v>28</v>
      </c>
      <c r="H691" t="s">
        <v>35927</v>
      </c>
      <c r="I691" t="s">
        <v>131</v>
      </c>
    </row>
    <row r="692" spans="1:9" x14ac:dyDescent="0.2">
      <c r="A692" t="s">
        <v>35928</v>
      </c>
      <c r="B692" t="s">
        <v>35926</v>
      </c>
      <c r="D692" t="s">
        <v>51</v>
      </c>
      <c r="E692" t="s">
        <v>3</v>
      </c>
      <c r="F692" t="s">
        <v>27</v>
      </c>
      <c r="G692" t="s">
        <v>28</v>
      </c>
      <c r="H692" t="s">
        <v>35929</v>
      </c>
      <c r="I692" t="s">
        <v>57</v>
      </c>
    </row>
    <row r="693" spans="1:9" x14ac:dyDescent="0.2">
      <c r="A693" t="s">
        <v>35930</v>
      </c>
      <c r="B693" t="s">
        <v>35931</v>
      </c>
      <c r="C693" t="s">
        <v>35932</v>
      </c>
      <c r="D693" t="s">
        <v>26</v>
      </c>
      <c r="E693" t="s">
        <v>3</v>
      </c>
      <c r="F693" t="s">
        <v>28</v>
      </c>
      <c r="G693" t="s">
        <v>27</v>
      </c>
      <c r="H693" t="s">
        <v>35933</v>
      </c>
      <c r="I693" t="s">
        <v>64</v>
      </c>
    </row>
    <row r="694" spans="1:9" x14ac:dyDescent="0.2">
      <c r="A694" t="s">
        <v>35934</v>
      </c>
      <c r="B694" t="s">
        <v>35935</v>
      </c>
      <c r="C694" t="s">
        <v>29969</v>
      </c>
      <c r="D694" t="s">
        <v>33</v>
      </c>
      <c r="E694" t="s">
        <v>2</v>
      </c>
      <c r="F694" t="s">
        <v>28</v>
      </c>
      <c r="G694" t="s">
        <v>27</v>
      </c>
      <c r="H694" t="s">
        <v>35936</v>
      </c>
      <c r="I694" t="s">
        <v>80</v>
      </c>
    </row>
    <row r="695" spans="1:9" x14ac:dyDescent="0.2">
      <c r="A695" t="s">
        <v>35937</v>
      </c>
      <c r="B695" t="s">
        <v>35935</v>
      </c>
      <c r="C695" t="s">
        <v>29969</v>
      </c>
      <c r="D695" t="s">
        <v>218</v>
      </c>
      <c r="E695" t="s">
        <v>1</v>
      </c>
      <c r="F695" t="s">
        <v>28</v>
      </c>
      <c r="G695" t="s">
        <v>27</v>
      </c>
      <c r="H695" t="s">
        <v>35938</v>
      </c>
      <c r="I695" t="s">
        <v>80</v>
      </c>
    </row>
    <row r="696" spans="1:9" x14ac:dyDescent="0.2">
      <c r="A696" t="s">
        <v>35939</v>
      </c>
      <c r="B696" t="s">
        <v>35935</v>
      </c>
      <c r="C696" t="s">
        <v>29969</v>
      </c>
      <c r="D696" t="s">
        <v>26</v>
      </c>
      <c r="E696" t="s">
        <v>3</v>
      </c>
      <c r="F696" t="s">
        <v>28</v>
      </c>
      <c r="G696" t="s">
        <v>28</v>
      </c>
      <c r="H696" t="s">
        <v>35940</v>
      </c>
      <c r="I696" t="s">
        <v>80</v>
      </c>
    </row>
    <row r="697" spans="1:9" x14ac:dyDescent="0.2">
      <c r="A697" t="s">
        <v>35941</v>
      </c>
      <c r="B697" t="s">
        <v>35935</v>
      </c>
      <c r="C697" t="s">
        <v>29969</v>
      </c>
      <c r="D697" t="s">
        <v>26</v>
      </c>
      <c r="E697" t="s">
        <v>3</v>
      </c>
      <c r="F697" t="s">
        <v>28</v>
      </c>
      <c r="G697" t="s">
        <v>28</v>
      </c>
      <c r="H697" t="s">
        <v>35942</v>
      </c>
      <c r="I697" t="s">
        <v>80</v>
      </c>
    </row>
    <row r="698" spans="1:9" x14ac:dyDescent="0.2">
      <c r="A698" t="s">
        <v>35943</v>
      </c>
      <c r="B698" t="s">
        <v>35935</v>
      </c>
      <c r="C698" t="s">
        <v>29969</v>
      </c>
      <c r="D698" t="s">
        <v>26</v>
      </c>
      <c r="E698" t="s">
        <v>3</v>
      </c>
      <c r="F698" t="s">
        <v>28</v>
      </c>
      <c r="G698" t="s">
        <v>28</v>
      </c>
      <c r="H698" t="s">
        <v>35944</v>
      </c>
      <c r="I698" t="s">
        <v>80</v>
      </c>
    </row>
    <row r="699" spans="1:9" x14ac:dyDescent="0.2">
      <c r="A699" t="s">
        <v>35945</v>
      </c>
      <c r="B699" t="s">
        <v>35935</v>
      </c>
      <c r="C699" t="s">
        <v>29969</v>
      </c>
      <c r="D699" t="s">
        <v>36</v>
      </c>
      <c r="E699" t="s">
        <v>1</v>
      </c>
      <c r="F699" t="s">
        <v>28</v>
      </c>
      <c r="G699" t="s">
        <v>27</v>
      </c>
      <c r="H699" t="s">
        <v>35946</v>
      </c>
      <c r="I699" t="s">
        <v>80</v>
      </c>
    </row>
    <row r="700" spans="1:9" x14ac:dyDescent="0.2">
      <c r="A700" t="s">
        <v>35947</v>
      </c>
      <c r="B700" t="s">
        <v>35948</v>
      </c>
      <c r="D700" t="s">
        <v>51</v>
      </c>
      <c r="E700" t="s">
        <v>3</v>
      </c>
      <c r="F700" t="s">
        <v>27</v>
      </c>
      <c r="G700" t="s">
        <v>28</v>
      </c>
      <c r="H700" t="s">
        <v>35949</v>
      </c>
      <c r="I700" t="s">
        <v>236</v>
      </c>
    </row>
    <row r="701" spans="1:9" x14ac:dyDescent="0.2">
      <c r="A701" t="s">
        <v>35950</v>
      </c>
      <c r="B701" t="s">
        <v>35948</v>
      </c>
      <c r="D701" t="s">
        <v>51</v>
      </c>
      <c r="E701" t="s">
        <v>3</v>
      </c>
      <c r="F701" t="s">
        <v>27</v>
      </c>
      <c r="G701" t="s">
        <v>28</v>
      </c>
      <c r="H701" t="s">
        <v>35951</v>
      </c>
      <c r="I701" t="s">
        <v>236</v>
      </c>
    </row>
    <row r="702" spans="1:9" x14ac:dyDescent="0.2">
      <c r="A702" t="s">
        <v>35952</v>
      </c>
      <c r="B702" t="s">
        <v>35948</v>
      </c>
      <c r="D702" t="s">
        <v>46</v>
      </c>
      <c r="E702" t="s">
        <v>1</v>
      </c>
      <c r="F702" t="s">
        <v>27</v>
      </c>
      <c r="G702" t="s">
        <v>28</v>
      </c>
      <c r="H702" t="s">
        <v>35953</v>
      </c>
      <c r="I702" t="s">
        <v>131</v>
      </c>
    </row>
    <row r="703" spans="1:9" x14ac:dyDescent="0.2">
      <c r="A703" t="s">
        <v>35954</v>
      </c>
      <c r="B703" t="s">
        <v>35955</v>
      </c>
      <c r="C703" t="s">
        <v>35956</v>
      </c>
      <c r="D703" t="s">
        <v>218</v>
      </c>
      <c r="E703" t="s">
        <v>1</v>
      </c>
      <c r="F703" t="s">
        <v>28</v>
      </c>
      <c r="G703" t="s">
        <v>27</v>
      </c>
      <c r="H703" t="s">
        <v>35957</v>
      </c>
      <c r="I703" t="s">
        <v>64</v>
      </c>
    </row>
    <row r="704" spans="1:9" x14ac:dyDescent="0.2">
      <c r="A704" t="s">
        <v>35958</v>
      </c>
      <c r="B704" t="s">
        <v>35959</v>
      </c>
      <c r="C704" t="s">
        <v>35960</v>
      </c>
      <c r="D704" t="s">
        <v>51</v>
      </c>
      <c r="E704" t="s">
        <v>3</v>
      </c>
      <c r="F704" t="s">
        <v>28</v>
      </c>
      <c r="G704" t="s">
        <v>27</v>
      </c>
      <c r="H704" t="s">
        <v>35961</v>
      </c>
      <c r="I704" t="s">
        <v>80</v>
      </c>
    </row>
    <row r="705" spans="1:9" x14ac:dyDescent="0.2">
      <c r="A705" t="s">
        <v>35962</v>
      </c>
      <c r="B705" t="s">
        <v>35959</v>
      </c>
      <c r="C705" t="s">
        <v>35960</v>
      </c>
      <c r="D705" t="s">
        <v>51</v>
      </c>
      <c r="E705" t="s">
        <v>3</v>
      </c>
      <c r="F705" t="s">
        <v>28</v>
      </c>
      <c r="G705" t="s">
        <v>28</v>
      </c>
      <c r="H705" t="s">
        <v>35963</v>
      </c>
      <c r="I705" t="s">
        <v>80</v>
      </c>
    </row>
    <row r="706" spans="1:9" x14ac:dyDescent="0.2">
      <c r="A706" t="s">
        <v>35964</v>
      </c>
      <c r="B706" t="s">
        <v>35965</v>
      </c>
      <c r="C706" t="s">
        <v>24619</v>
      </c>
      <c r="D706" t="s">
        <v>51</v>
      </c>
      <c r="E706" t="s">
        <v>3</v>
      </c>
      <c r="F706" t="s">
        <v>27</v>
      </c>
      <c r="G706" t="s">
        <v>28</v>
      </c>
      <c r="H706" t="s">
        <v>35966</v>
      </c>
      <c r="I706" t="s">
        <v>80</v>
      </c>
    </row>
    <row r="707" spans="1:9" x14ac:dyDescent="0.2">
      <c r="A707" t="s">
        <v>35967</v>
      </c>
      <c r="B707" t="s">
        <v>35965</v>
      </c>
      <c r="C707" t="s">
        <v>24619</v>
      </c>
      <c r="D707" t="s">
        <v>51</v>
      </c>
      <c r="E707" t="s">
        <v>3</v>
      </c>
      <c r="F707" t="s">
        <v>27</v>
      </c>
      <c r="G707" t="s">
        <v>27</v>
      </c>
      <c r="H707" t="s">
        <v>35968</v>
      </c>
      <c r="I707" t="s">
        <v>80</v>
      </c>
    </row>
    <row r="708" spans="1:9" x14ac:dyDescent="0.2">
      <c r="A708" t="s">
        <v>35969</v>
      </c>
      <c r="B708" t="s">
        <v>35965</v>
      </c>
      <c r="C708" t="s">
        <v>24619</v>
      </c>
      <c r="D708" t="s">
        <v>51</v>
      </c>
      <c r="E708" t="s">
        <v>3</v>
      </c>
      <c r="F708" t="s">
        <v>27</v>
      </c>
      <c r="G708" t="s">
        <v>28</v>
      </c>
      <c r="H708" t="s">
        <v>35970</v>
      </c>
      <c r="I708" t="s">
        <v>27449</v>
      </c>
    </row>
    <row r="709" spans="1:9" x14ac:dyDescent="0.2">
      <c r="A709" t="s">
        <v>35971</v>
      </c>
      <c r="B709" t="s">
        <v>35965</v>
      </c>
      <c r="C709" t="s">
        <v>24619</v>
      </c>
      <c r="D709" t="s">
        <v>51</v>
      </c>
      <c r="E709" t="s">
        <v>3</v>
      </c>
      <c r="F709" t="s">
        <v>27</v>
      </c>
      <c r="G709" t="s">
        <v>28</v>
      </c>
      <c r="H709" t="s">
        <v>35972</v>
      </c>
      <c r="I709" t="s">
        <v>80</v>
      </c>
    </row>
    <row r="710" spans="1:9" x14ac:dyDescent="0.2">
      <c r="A710" t="s">
        <v>35973</v>
      </c>
      <c r="B710" t="s">
        <v>35965</v>
      </c>
      <c r="C710" t="s">
        <v>24619</v>
      </c>
      <c r="D710" t="s">
        <v>36</v>
      </c>
      <c r="E710" t="s">
        <v>1</v>
      </c>
      <c r="F710" t="s">
        <v>27</v>
      </c>
      <c r="G710" t="s">
        <v>28</v>
      </c>
      <c r="H710" t="s">
        <v>35974</v>
      </c>
      <c r="I710" t="s">
        <v>27936</v>
      </c>
    </row>
    <row r="711" spans="1:9" x14ac:dyDescent="0.2">
      <c r="A711" t="s">
        <v>35975</v>
      </c>
      <c r="B711" t="s">
        <v>35976</v>
      </c>
      <c r="C711" t="s">
        <v>35977</v>
      </c>
      <c r="D711" t="s">
        <v>51</v>
      </c>
      <c r="E711" t="s">
        <v>3</v>
      </c>
      <c r="F711" t="s">
        <v>27</v>
      </c>
      <c r="G711" t="s">
        <v>27</v>
      </c>
      <c r="H711" t="s">
        <v>35978</v>
      </c>
      <c r="I711" t="s">
        <v>64</v>
      </c>
    </row>
    <row r="712" spans="1:9" x14ac:dyDescent="0.2">
      <c r="A712" t="s">
        <v>35979</v>
      </c>
      <c r="B712" t="s">
        <v>35976</v>
      </c>
      <c r="C712" t="s">
        <v>35977</v>
      </c>
      <c r="D712" t="s">
        <v>51</v>
      </c>
      <c r="E712" t="s">
        <v>3</v>
      </c>
      <c r="F712" t="s">
        <v>27</v>
      </c>
      <c r="G712" t="s">
        <v>27</v>
      </c>
      <c r="H712" t="s">
        <v>35980</v>
      </c>
      <c r="I712" t="s">
        <v>64</v>
      </c>
    </row>
    <row r="713" spans="1:9" x14ac:dyDescent="0.2">
      <c r="A713" t="s">
        <v>35981</v>
      </c>
      <c r="B713" t="s">
        <v>35982</v>
      </c>
      <c r="D713" t="s">
        <v>78</v>
      </c>
      <c r="E713" t="s">
        <v>2</v>
      </c>
      <c r="F713" t="s">
        <v>28</v>
      </c>
      <c r="G713" t="s">
        <v>28</v>
      </c>
      <c r="H713" t="s">
        <v>35983</v>
      </c>
      <c r="I713" t="s">
        <v>236</v>
      </c>
    </row>
    <row r="714" spans="1:9" x14ac:dyDescent="0.2">
      <c r="A714" t="s">
        <v>35984</v>
      </c>
      <c r="B714" t="s">
        <v>35982</v>
      </c>
      <c r="D714" t="s">
        <v>942</v>
      </c>
      <c r="E714" t="s">
        <v>4</v>
      </c>
      <c r="F714" t="s">
        <v>28</v>
      </c>
      <c r="G714" t="s">
        <v>28</v>
      </c>
      <c r="H714" t="s">
        <v>35985</v>
      </c>
      <c r="I714" t="s">
        <v>20265</v>
      </c>
    </row>
    <row r="715" spans="1:9" x14ac:dyDescent="0.2">
      <c r="A715" t="s">
        <v>35986</v>
      </c>
      <c r="B715" t="s">
        <v>35987</v>
      </c>
      <c r="C715" t="s">
        <v>35988</v>
      </c>
      <c r="D715" t="s">
        <v>297</v>
      </c>
      <c r="E715" t="s">
        <v>4</v>
      </c>
      <c r="F715" t="s">
        <v>28</v>
      </c>
      <c r="G715" t="s">
        <v>28</v>
      </c>
      <c r="H715" t="s">
        <v>35989</v>
      </c>
      <c r="I715" t="s">
        <v>64</v>
      </c>
    </row>
    <row r="716" spans="1:9" x14ac:dyDescent="0.2">
      <c r="A716" t="s">
        <v>35990</v>
      </c>
      <c r="B716" t="s">
        <v>35987</v>
      </c>
      <c r="C716" t="s">
        <v>35988</v>
      </c>
      <c r="D716" t="s">
        <v>36</v>
      </c>
      <c r="E716" t="s">
        <v>1</v>
      </c>
      <c r="F716" t="s">
        <v>28</v>
      </c>
      <c r="G716" t="s">
        <v>28</v>
      </c>
      <c r="H716" t="s">
        <v>35991</v>
      </c>
      <c r="I716" t="s">
        <v>64</v>
      </c>
    </row>
    <row r="717" spans="1:9" x14ac:dyDescent="0.2">
      <c r="A717" t="s">
        <v>35992</v>
      </c>
      <c r="B717" t="s">
        <v>35993</v>
      </c>
      <c r="C717" t="s">
        <v>35994</v>
      </c>
      <c r="D717" t="s">
        <v>78</v>
      </c>
      <c r="E717" t="s">
        <v>2</v>
      </c>
      <c r="F717" t="s">
        <v>27</v>
      </c>
      <c r="G717" t="s">
        <v>27</v>
      </c>
      <c r="H717" t="s">
        <v>35995</v>
      </c>
      <c r="I717" t="s">
        <v>80</v>
      </c>
    </row>
    <row r="718" spans="1:9" x14ac:dyDescent="0.2">
      <c r="A718" t="s">
        <v>35996</v>
      </c>
      <c r="B718" t="s">
        <v>35997</v>
      </c>
      <c r="D718" t="s">
        <v>51</v>
      </c>
      <c r="E718" t="s">
        <v>3</v>
      </c>
      <c r="F718" t="s">
        <v>27</v>
      </c>
      <c r="G718" t="s">
        <v>28</v>
      </c>
      <c r="H718" t="s">
        <v>35998</v>
      </c>
      <c r="I718" t="s">
        <v>64</v>
      </c>
    </row>
    <row r="719" spans="1:9" x14ac:dyDescent="0.2">
      <c r="A719" t="s">
        <v>35999</v>
      </c>
      <c r="B719" t="s">
        <v>36000</v>
      </c>
      <c r="D719" t="s">
        <v>78</v>
      </c>
      <c r="E719" t="s">
        <v>2</v>
      </c>
      <c r="F719" t="s">
        <v>27</v>
      </c>
      <c r="G719" t="s">
        <v>28</v>
      </c>
      <c r="H719" t="s">
        <v>36001</v>
      </c>
      <c r="I719" t="s">
        <v>236</v>
      </c>
    </row>
    <row r="720" spans="1:9" x14ac:dyDescent="0.2">
      <c r="A720" t="s">
        <v>36002</v>
      </c>
      <c r="B720" t="s">
        <v>36000</v>
      </c>
      <c r="D720" t="s">
        <v>297</v>
      </c>
      <c r="E720" t="s">
        <v>4</v>
      </c>
      <c r="F720" t="s">
        <v>27</v>
      </c>
      <c r="G720" t="s">
        <v>27</v>
      </c>
      <c r="H720" t="s">
        <v>36003</v>
      </c>
      <c r="I720" t="s">
        <v>236</v>
      </c>
    </row>
    <row r="721" spans="1:9" x14ac:dyDescent="0.2">
      <c r="A721" t="s">
        <v>36004</v>
      </c>
      <c r="B721" t="s">
        <v>36005</v>
      </c>
      <c r="C721" t="s">
        <v>36006</v>
      </c>
      <c r="D721" t="s">
        <v>51</v>
      </c>
      <c r="E721" t="s">
        <v>3</v>
      </c>
      <c r="F721" t="s">
        <v>28</v>
      </c>
      <c r="G721" t="s">
        <v>28</v>
      </c>
      <c r="H721" t="s">
        <v>36007</v>
      </c>
      <c r="I721" t="s">
        <v>236</v>
      </c>
    </row>
    <row r="722" spans="1:9" x14ac:dyDescent="0.2">
      <c r="A722" t="s">
        <v>36008</v>
      </c>
      <c r="B722" t="s">
        <v>36005</v>
      </c>
      <c r="C722" t="s">
        <v>36006</v>
      </c>
      <c r="D722" t="s">
        <v>51</v>
      </c>
      <c r="E722" t="s">
        <v>3</v>
      </c>
      <c r="F722" t="s">
        <v>28</v>
      </c>
      <c r="G722" t="s">
        <v>27</v>
      </c>
      <c r="H722" t="s">
        <v>36009</v>
      </c>
      <c r="I722" t="s">
        <v>64</v>
      </c>
    </row>
    <row r="723" spans="1:9" x14ac:dyDescent="0.2">
      <c r="A723" t="s">
        <v>36010</v>
      </c>
      <c r="B723" t="s">
        <v>36005</v>
      </c>
      <c r="C723" t="s">
        <v>36006</v>
      </c>
      <c r="D723" t="s">
        <v>33</v>
      </c>
      <c r="E723" t="s">
        <v>2</v>
      </c>
      <c r="F723" t="s">
        <v>28</v>
      </c>
      <c r="G723" t="s">
        <v>27</v>
      </c>
      <c r="H723" t="s">
        <v>36011</v>
      </c>
      <c r="I723" t="s">
        <v>64</v>
      </c>
    </row>
    <row r="724" spans="1:9" x14ac:dyDescent="0.2">
      <c r="A724" t="s">
        <v>36012</v>
      </c>
      <c r="B724" t="s">
        <v>36005</v>
      </c>
      <c r="C724" t="s">
        <v>36006</v>
      </c>
      <c r="D724" t="s">
        <v>942</v>
      </c>
      <c r="E724" t="s">
        <v>4</v>
      </c>
      <c r="F724" t="s">
        <v>28</v>
      </c>
      <c r="G724" t="s">
        <v>28</v>
      </c>
      <c r="H724" t="s">
        <v>36013</v>
      </c>
      <c r="I724" t="s">
        <v>64</v>
      </c>
    </row>
    <row r="725" spans="1:9" x14ac:dyDescent="0.2">
      <c r="A725" t="s">
        <v>36014</v>
      </c>
      <c r="B725" t="s">
        <v>36005</v>
      </c>
      <c r="C725" t="s">
        <v>36006</v>
      </c>
      <c r="D725" t="s">
        <v>36</v>
      </c>
      <c r="E725" t="s">
        <v>1</v>
      </c>
      <c r="F725" t="s">
        <v>28</v>
      </c>
      <c r="G725" t="s">
        <v>28</v>
      </c>
      <c r="H725" t="s">
        <v>36015</v>
      </c>
      <c r="I725" t="s">
        <v>30213</v>
      </c>
    </row>
    <row r="726" spans="1:9" x14ac:dyDescent="0.2">
      <c r="A726" t="s">
        <v>36016</v>
      </c>
      <c r="B726" t="s">
        <v>36005</v>
      </c>
      <c r="C726" t="s">
        <v>36006</v>
      </c>
      <c r="D726" t="s">
        <v>297</v>
      </c>
      <c r="E726" t="s">
        <v>4</v>
      </c>
      <c r="F726" t="s">
        <v>28</v>
      </c>
      <c r="G726" t="s">
        <v>28</v>
      </c>
      <c r="H726" t="s">
        <v>36017</v>
      </c>
      <c r="I726" t="s">
        <v>236</v>
      </c>
    </row>
    <row r="727" spans="1:9" x14ac:dyDescent="0.2">
      <c r="A727" t="s">
        <v>36018</v>
      </c>
      <c r="B727" t="s">
        <v>36019</v>
      </c>
      <c r="D727" t="s">
        <v>51</v>
      </c>
      <c r="E727" t="s">
        <v>3</v>
      </c>
      <c r="F727" t="s">
        <v>27</v>
      </c>
      <c r="G727" t="s">
        <v>28</v>
      </c>
      <c r="H727" t="s">
        <v>36020</v>
      </c>
      <c r="I727" t="s">
        <v>20265</v>
      </c>
    </row>
    <row r="728" spans="1:9" x14ac:dyDescent="0.2">
      <c r="A728" t="s">
        <v>36021</v>
      </c>
      <c r="B728" t="s">
        <v>36022</v>
      </c>
      <c r="C728" t="s">
        <v>32718</v>
      </c>
      <c r="D728" t="s">
        <v>51</v>
      </c>
      <c r="E728" t="s">
        <v>3</v>
      </c>
      <c r="F728" t="s">
        <v>27</v>
      </c>
      <c r="G728" t="s">
        <v>28</v>
      </c>
      <c r="H728" t="s">
        <v>36023</v>
      </c>
      <c r="I728" t="s">
        <v>35</v>
      </c>
    </row>
    <row r="729" spans="1:9" x14ac:dyDescent="0.2">
      <c r="A729" t="s">
        <v>36024</v>
      </c>
      <c r="B729" t="s">
        <v>36025</v>
      </c>
      <c r="D729" t="s">
        <v>51</v>
      </c>
      <c r="E729" t="s">
        <v>3</v>
      </c>
      <c r="F729" t="s">
        <v>27</v>
      </c>
      <c r="G729" t="s">
        <v>28</v>
      </c>
      <c r="H729" t="s">
        <v>36026</v>
      </c>
      <c r="I729" t="s">
        <v>64</v>
      </c>
    </row>
    <row r="730" spans="1:9" x14ac:dyDescent="0.2">
      <c r="A730" t="s">
        <v>36027</v>
      </c>
      <c r="B730" t="s">
        <v>36025</v>
      </c>
      <c r="D730" t="s">
        <v>51</v>
      </c>
      <c r="E730" t="s">
        <v>3</v>
      </c>
      <c r="F730" t="s">
        <v>27</v>
      </c>
      <c r="G730" t="s">
        <v>27</v>
      </c>
      <c r="H730" t="s">
        <v>36028</v>
      </c>
      <c r="I730" t="s">
        <v>64</v>
      </c>
    </row>
    <row r="731" spans="1:9" x14ac:dyDescent="0.2">
      <c r="A731" t="s">
        <v>36029</v>
      </c>
      <c r="B731" t="s">
        <v>36025</v>
      </c>
      <c r="D731" t="s">
        <v>33</v>
      </c>
      <c r="E731" t="s">
        <v>2</v>
      </c>
      <c r="F731" t="s">
        <v>27</v>
      </c>
      <c r="G731" t="s">
        <v>28</v>
      </c>
      <c r="H731" t="s">
        <v>36030</v>
      </c>
      <c r="I731" t="s">
        <v>64</v>
      </c>
    </row>
    <row r="732" spans="1:9" x14ac:dyDescent="0.2">
      <c r="A732" t="s">
        <v>36031</v>
      </c>
      <c r="B732" t="s">
        <v>36025</v>
      </c>
      <c r="D732" t="s">
        <v>78</v>
      </c>
      <c r="E732" t="s">
        <v>2</v>
      </c>
      <c r="F732" t="s">
        <v>27</v>
      </c>
      <c r="G732" t="s">
        <v>28</v>
      </c>
      <c r="H732" t="s">
        <v>36032</v>
      </c>
      <c r="I732" t="s">
        <v>70</v>
      </c>
    </row>
    <row r="733" spans="1:9" x14ac:dyDescent="0.2">
      <c r="A733" t="s">
        <v>36033</v>
      </c>
      <c r="B733" t="s">
        <v>36025</v>
      </c>
      <c r="D733" t="s">
        <v>78</v>
      </c>
      <c r="E733" t="s">
        <v>2</v>
      </c>
      <c r="F733" t="s">
        <v>27</v>
      </c>
      <c r="G733" t="s">
        <v>28</v>
      </c>
      <c r="H733" t="s">
        <v>36034</v>
      </c>
      <c r="I733" t="s">
        <v>64</v>
      </c>
    </row>
    <row r="734" spans="1:9" x14ac:dyDescent="0.2">
      <c r="A734" t="s">
        <v>36035</v>
      </c>
      <c r="B734" t="s">
        <v>36036</v>
      </c>
      <c r="C734" t="s">
        <v>36037</v>
      </c>
      <c r="D734" t="s">
        <v>36</v>
      </c>
      <c r="E734" t="s">
        <v>1</v>
      </c>
      <c r="F734" t="s">
        <v>27</v>
      </c>
      <c r="G734" t="s">
        <v>27</v>
      </c>
      <c r="H734" t="s">
        <v>36038</v>
      </c>
      <c r="I734" t="s">
        <v>131</v>
      </c>
    </row>
    <row r="735" spans="1:9" x14ac:dyDescent="0.2">
      <c r="A735" t="s">
        <v>36039</v>
      </c>
      <c r="B735" t="s">
        <v>36040</v>
      </c>
      <c r="C735" t="s">
        <v>36041</v>
      </c>
      <c r="D735" t="s">
        <v>51</v>
      </c>
      <c r="E735" t="s">
        <v>3</v>
      </c>
      <c r="F735" t="s">
        <v>27</v>
      </c>
      <c r="G735" t="s">
        <v>27</v>
      </c>
      <c r="H735" t="s">
        <v>36042</v>
      </c>
      <c r="I735" t="s">
        <v>53</v>
      </c>
    </row>
    <row r="736" spans="1:9" x14ac:dyDescent="0.2">
      <c r="A736" t="s">
        <v>36043</v>
      </c>
      <c r="B736" t="s">
        <v>36040</v>
      </c>
      <c r="C736" t="s">
        <v>36041</v>
      </c>
      <c r="D736" t="s">
        <v>51</v>
      </c>
      <c r="E736" t="s">
        <v>3</v>
      </c>
      <c r="F736" t="s">
        <v>27</v>
      </c>
      <c r="G736" t="s">
        <v>27</v>
      </c>
      <c r="H736" t="s">
        <v>36044</v>
      </c>
      <c r="I736" t="s">
        <v>64</v>
      </c>
    </row>
    <row r="737" spans="1:9" x14ac:dyDescent="0.2">
      <c r="A737" t="s">
        <v>36045</v>
      </c>
      <c r="B737" t="s">
        <v>36040</v>
      </c>
      <c r="C737" t="s">
        <v>36041</v>
      </c>
      <c r="D737" t="s">
        <v>297</v>
      </c>
      <c r="E737" t="s">
        <v>4</v>
      </c>
      <c r="F737" t="s">
        <v>27</v>
      </c>
      <c r="G737" t="s">
        <v>27</v>
      </c>
      <c r="H737" t="s">
        <v>36046</v>
      </c>
      <c r="I737" t="s">
        <v>64</v>
      </c>
    </row>
    <row r="738" spans="1:9" x14ac:dyDescent="0.2">
      <c r="A738" t="s">
        <v>36047</v>
      </c>
      <c r="B738" t="s">
        <v>36048</v>
      </c>
      <c r="D738" t="s">
        <v>51</v>
      </c>
      <c r="E738" t="s">
        <v>3</v>
      </c>
      <c r="F738" t="s">
        <v>28</v>
      </c>
      <c r="G738" t="s">
        <v>27</v>
      </c>
      <c r="H738" t="s">
        <v>36049</v>
      </c>
      <c r="I738" t="s">
        <v>29915</v>
      </c>
    </row>
    <row r="739" spans="1:9" x14ac:dyDescent="0.2">
      <c r="A739" t="s">
        <v>36050</v>
      </c>
      <c r="B739" t="s">
        <v>36048</v>
      </c>
      <c r="D739" t="s">
        <v>36</v>
      </c>
      <c r="E739" t="s">
        <v>1</v>
      </c>
      <c r="F739" t="s">
        <v>28</v>
      </c>
      <c r="G739" t="s">
        <v>28</v>
      </c>
      <c r="H739" t="s">
        <v>36051</v>
      </c>
      <c r="I739" t="s">
        <v>30631</v>
      </c>
    </row>
    <row r="740" spans="1:9" x14ac:dyDescent="0.2">
      <c r="A740" t="s">
        <v>36052</v>
      </c>
      <c r="B740" t="s">
        <v>36053</v>
      </c>
      <c r="C740" t="s">
        <v>36054</v>
      </c>
      <c r="D740" t="s">
        <v>51</v>
      </c>
      <c r="E740" t="s">
        <v>3</v>
      </c>
      <c r="F740" t="s">
        <v>27</v>
      </c>
      <c r="G740" t="s">
        <v>28</v>
      </c>
      <c r="H740" t="s">
        <v>36055</v>
      </c>
      <c r="I740" t="s">
        <v>27449</v>
      </c>
    </row>
    <row r="741" spans="1:9" x14ac:dyDescent="0.2">
      <c r="A741" t="s">
        <v>36056</v>
      </c>
      <c r="B741" t="s">
        <v>36057</v>
      </c>
      <c r="D741" t="s">
        <v>33</v>
      </c>
      <c r="E741" t="s">
        <v>2</v>
      </c>
      <c r="F741" t="s">
        <v>27</v>
      </c>
      <c r="G741" t="s">
        <v>27</v>
      </c>
      <c r="H741" t="s">
        <v>36058</v>
      </c>
      <c r="I741" t="s">
        <v>80</v>
      </c>
    </row>
    <row r="742" spans="1:9" x14ac:dyDescent="0.2">
      <c r="A742" t="s">
        <v>36059</v>
      </c>
      <c r="B742" t="s">
        <v>36060</v>
      </c>
      <c r="C742" t="s">
        <v>31498</v>
      </c>
      <c r="D742" t="s">
        <v>51</v>
      </c>
      <c r="E742" t="s">
        <v>3</v>
      </c>
      <c r="F742" t="s">
        <v>28</v>
      </c>
      <c r="G742" t="s">
        <v>27</v>
      </c>
      <c r="H742" t="s">
        <v>36061</v>
      </c>
      <c r="I742" t="s">
        <v>64</v>
      </c>
    </row>
    <row r="743" spans="1:9" x14ac:dyDescent="0.2">
      <c r="A743" t="s">
        <v>36062</v>
      </c>
      <c r="B743" t="s">
        <v>36063</v>
      </c>
      <c r="D743" t="s">
        <v>33</v>
      </c>
      <c r="E743" t="s">
        <v>2</v>
      </c>
      <c r="F743" t="s">
        <v>28</v>
      </c>
      <c r="G743" t="s">
        <v>27</v>
      </c>
      <c r="H743" t="s">
        <v>36064</v>
      </c>
      <c r="I743" t="s">
        <v>64</v>
      </c>
    </row>
    <row r="744" spans="1:9" x14ac:dyDescent="0.2">
      <c r="A744" t="s">
        <v>36065</v>
      </c>
      <c r="B744" t="s">
        <v>36063</v>
      </c>
      <c r="D744" t="s">
        <v>62</v>
      </c>
      <c r="E744" t="s">
        <v>1</v>
      </c>
      <c r="F744" t="s">
        <v>28</v>
      </c>
      <c r="G744" t="s">
        <v>28</v>
      </c>
      <c r="H744" t="s">
        <v>36066</v>
      </c>
      <c r="I744" t="s">
        <v>64</v>
      </c>
    </row>
    <row r="745" spans="1:9" x14ac:dyDescent="0.2">
      <c r="A745" t="s">
        <v>36067</v>
      </c>
      <c r="B745" t="s">
        <v>36063</v>
      </c>
      <c r="D745" t="s">
        <v>36</v>
      </c>
      <c r="E745" t="s">
        <v>1</v>
      </c>
      <c r="F745" t="s">
        <v>28</v>
      </c>
      <c r="G745" t="s">
        <v>28</v>
      </c>
      <c r="H745" t="s">
        <v>36068</v>
      </c>
      <c r="I745" t="s">
        <v>64</v>
      </c>
    </row>
    <row r="746" spans="1:9" x14ac:dyDescent="0.2">
      <c r="A746" t="s">
        <v>36069</v>
      </c>
      <c r="B746" t="s">
        <v>36070</v>
      </c>
      <c r="C746" t="s">
        <v>36071</v>
      </c>
      <c r="D746" t="s">
        <v>33</v>
      </c>
      <c r="E746" t="s">
        <v>2</v>
      </c>
      <c r="F746" t="s">
        <v>27</v>
      </c>
      <c r="G746" t="s">
        <v>28</v>
      </c>
      <c r="H746" t="s">
        <v>36072</v>
      </c>
      <c r="I746" t="s">
        <v>27621</v>
      </c>
    </row>
    <row r="747" spans="1:9" x14ac:dyDescent="0.2">
      <c r="A747" t="s">
        <v>36073</v>
      </c>
      <c r="B747" t="s">
        <v>36074</v>
      </c>
      <c r="C747" t="s">
        <v>30514</v>
      </c>
      <c r="D747" t="s">
        <v>51</v>
      </c>
      <c r="E747" t="s">
        <v>3</v>
      </c>
      <c r="F747" t="s">
        <v>27</v>
      </c>
      <c r="G747" t="s">
        <v>28</v>
      </c>
      <c r="H747" t="s">
        <v>36075</v>
      </c>
      <c r="I747" t="s">
        <v>80</v>
      </c>
    </row>
    <row r="748" spans="1:9" x14ac:dyDescent="0.2">
      <c r="A748" t="s">
        <v>36076</v>
      </c>
      <c r="B748" t="s">
        <v>36077</v>
      </c>
      <c r="C748" t="s">
        <v>36078</v>
      </c>
      <c r="D748" t="s">
        <v>51</v>
      </c>
      <c r="E748" t="s">
        <v>3</v>
      </c>
      <c r="F748" t="s">
        <v>28</v>
      </c>
      <c r="G748" t="s">
        <v>27</v>
      </c>
      <c r="H748" t="s">
        <v>36079</v>
      </c>
      <c r="I748" t="s">
        <v>1861</v>
      </c>
    </row>
    <row r="749" spans="1:9" x14ac:dyDescent="0.2">
      <c r="A749" t="s">
        <v>36080</v>
      </c>
      <c r="B749" t="s">
        <v>36077</v>
      </c>
      <c r="C749" t="s">
        <v>36078</v>
      </c>
      <c r="D749" t="s">
        <v>218</v>
      </c>
      <c r="E749" t="s">
        <v>1</v>
      </c>
      <c r="F749" t="s">
        <v>28</v>
      </c>
      <c r="G749" t="s">
        <v>27</v>
      </c>
      <c r="H749" t="s">
        <v>36081</v>
      </c>
      <c r="I749" t="s">
        <v>236</v>
      </c>
    </row>
    <row r="750" spans="1:9" x14ac:dyDescent="0.2">
      <c r="A750" t="s">
        <v>36082</v>
      </c>
      <c r="B750" t="s">
        <v>36077</v>
      </c>
      <c r="C750" t="s">
        <v>36078</v>
      </c>
      <c r="D750" t="s">
        <v>36</v>
      </c>
      <c r="E750" t="s">
        <v>1</v>
      </c>
      <c r="F750" t="s">
        <v>28</v>
      </c>
      <c r="G750" t="s">
        <v>28</v>
      </c>
      <c r="H750" t="s">
        <v>36083</v>
      </c>
      <c r="I750" t="s">
        <v>28863</v>
      </c>
    </row>
    <row r="751" spans="1:9" x14ac:dyDescent="0.2">
      <c r="A751" t="s">
        <v>36084</v>
      </c>
      <c r="B751" t="s">
        <v>36085</v>
      </c>
      <c r="C751" t="s">
        <v>36086</v>
      </c>
      <c r="D751" t="s">
        <v>78</v>
      </c>
      <c r="E751" t="s">
        <v>2</v>
      </c>
      <c r="F751" t="s">
        <v>27</v>
      </c>
      <c r="G751" t="s">
        <v>28</v>
      </c>
      <c r="H751" t="s">
        <v>36087</v>
      </c>
      <c r="I751" t="s">
        <v>64</v>
      </c>
    </row>
    <row r="752" spans="1:9" x14ac:dyDescent="0.2">
      <c r="A752" t="s">
        <v>36088</v>
      </c>
      <c r="B752" t="s">
        <v>36085</v>
      </c>
      <c r="C752" t="s">
        <v>36086</v>
      </c>
      <c r="D752" t="s">
        <v>62</v>
      </c>
      <c r="E752" t="s">
        <v>1</v>
      </c>
      <c r="F752" t="s">
        <v>27</v>
      </c>
      <c r="G752" t="s">
        <v>28</v>
      </c>
      <c r="H752" t="s">
        <v>36089</v>
      </c>
      <c r="I752" t="s">
        <v>64</v>
      </c>
    </row>
    <row r="753" spans="1:9" x14ac:dyDescent="0.2">
      <c r="A753" t="s">
        <v>36090</v>
      </c>
      <c r="B753" t="s">
        <v>36091</v>
      </c>
      <c r="C753" t="s">
        <v>36092</v>
      </c>
      <c r="D753" t="s">
        <v>51</v>
      </c>
      <c r="E753" t="s">
        <v>3</v>
      </c>
      <c r="F753" t="s">
        <v>28</v>
      </c>
      <c r="G753" t="s">
        <v>27</v>
      </c>
      <c r="H753" t="s">
        <v>36093</v>
      </c>
      <c r="I753" t="s">
        <v>236</v>
      </c>
    </row>
    <row r="754" spans="1:9" x14ac:dyDescent="0.2">
      <c r="A754" t="s">
        <v>36094</v>
      </c>
      <c r="B754" t="s">
        <v>36095</v>
      </c>
      <c r="C754" t="s">
        <v>29746</v>
      </c>
      <c r="D754" t="s">
        <v>51</v>
      </c>
      <c r="E754" t="s">
        <v>3</v>
      </c>
      <c r="F754" t="s">
        <v>28</v>
      </c>
      <c r="G754" t="s">
        <v>28</v>
      </c>
      <c r="H754" t="s">
        <v>36096</v>
      </c>
      <c r="I754" t="s">
        <v>80</v>
      </c>
    </row>
    <row r="755" spans="1:9" x14ac:dyDescent="0.2">
      <c r="A755" t="s">
        <v>36097</v>
      </c>
      <c r="B755" t="s">
        <v>36095</v>
      </c>
      <c r="C755" t="s">
        <v>29746</v>
      </c>
      <c r="D755" t="s">
        <v>78</v>
      </c>
      <c r="E755" t="s">
        <v>2</v>
      </c>
      <c r="F755" t="s">
        <v>28</v>
      </c>
      <c r="G755" t="s">
        <v>27</v>
      </c>
      <c r="H755" t="s">
        <v>36098</v>
      </c>
      <c r="I755" t="s">
        <v>80</v>
      </c>
    </row>
    <row r="756" spans="1:9" x14ac:dyDescent="0.2">
      <c r="A756" t="s">
        <v>36099</v>
      </c>
      <c r="B756" t="s">
        <v>36100</v>
      </c>
      <c r="D756" t="s">
        <v>26</v>
      </c>
      <c r="E756" t="s">
        <v>3</v>
      </c>
      <c r="F756" t="s">
        <v>28</v>
      </c>
      <c r="G756" t="s">
        <v>27</v>
      </c>
      <c r="H756" t="s">
        <v>36101</v>
      </c>
      <c r="I756" t="s">
        <v>20265</v>
      </c>
    </row>
    <row r="757" spans="1:9" x14ac:dyDescent="0.2">
      <c r="A757" t="s">
        <v>36102</v>
      </c>
      <c r="B757" t="s">
        <v>36103</v>
      </c>
      <c r="D757" t="s">
        <v>51</v>
      </c>
      <c r="E757" t="s">
        <v>3</v>
      </c>
      <c r="F757" t="s">
        <v>28</v>
      </c>
      <c r="G757" t="s">
        <v>28</v>
      </c>
      <c r="H757" t="s">
        <v>36104</v>
      </c>
      <c r="I757" t="s">
        <v>80</v>
      </c>
    </row>
    <row r="758" spans="1:9" x14ac:dyDescent="0.2">
      <c r="A758" t="s">
        <v>36105</v>
      </c>
      <c r="B758" t="s">
        <v>36106</v>
      </c>
      <c r="C758" t="s">
        <v>36107</v>
      </c>
      <c r="D758" t="s">
        <v>51</v>
      </c>
      <c r="E758" t="s">
        <v>3</v>
      </c>
      <c r="F758" t="s">
        <v>27</v>
      </c>
      <c r="G758" t="s">
        <v>28</v>
      </c>
      <c r="H758" t="s">
        <v>36108</v>
      </c>
      <c r="I758" t="s">
        <v>80</v>
      </c>
    </row>
    <row r="759" spans="1:9" x14ac:dyDescent="0.2">
      <c r="A759" t="s">
        <v>36109</v>
      </c>
      <c r="B759" t="s">
        <v>36106</v>
      </c>
      <c r="C759" t="s">
        <v>36107</v>
      </c>
      <c r="D759" t="s">
        <v>51</v>
      </c>
      <c r="E759" t="s">
        <v>3</v>
      </c>
      <c r="F759" t="s">
        <v>27</v>
      </c>
      <c r="G759" t="s">
        <v>28</v>
      </c>
      <c r="H759" t="s">
        <v>36110</v>
      </c>
      <c r="I759" t="s">
        <v>27634</v>
      </c>
    </row>
    <row r="760" spans="1:9" x14ac:dyDescent="0.2">
      <c r="A760" t="s">
        <v>36111</v>
      </c>
      <c r="B760" t="s">
        <v>36106</v>
      </c>
      <c r="C760" t="s">
        <v>36107</v>
      </c>
      <c r="D760" t="s">
        <v>942</v>
      </c>
      <c r="E760" t="s">
        <v>4</v>
      </c>
      <c r="F760" t="s">
        <v>27</v>
      </c>
      <c r="G760" t="s">
        <v>28</v>
      </c>
      <c r="H760" t="s">
        <v>36112</v>
      </c>
      <c r="I760" t="s">
        <v>80</v>
      </c>
    </row>
    <row r="761" spans="1:9" x14ac:dyDescent="0.2">
      <c r="A761" t="s">
        <v>36113</v>
      </c>
      <c r="B761" t="s">
        <v>36106</v>
      </c>
      <c r="C761" t="s">
        <v>36107</v>
      </c>
      <c r="D761" t="s">
        <v>26</v>
      </c>
      <c r="E761" t="s">
        <v>3</v>
      </c>
      <c r="F761" t="s">
        <v>27</v>
      </c>
      <c r="G761" t="s">
        <v>27</v>
      </c>
      <c r="H761" t="s">
        <v>36114</v>
      </c>
      <c r="I761" t="s">
        <v>80</v>
      </c>
    </row>
    <row r="762" spans="1:9" x14ac:dyDescent="0.2">
      <c r="A762" t="s">
        <v>36115</v>
      </c>
      <c r="B762" t="s">
        <v>36116</v>
      </c>
      <c r="C762" t="s">
        <v>26067</v>
      </c>
      <c r="D762" t="s">
        <v>33</v>
      </c>
      <c r="E762" t="s">
        <v>2</v>
      </c>
      <c r="F762" t="s">
        <v>27</v>
      </c>
      <c r="G762" t="s">
        <v>28</v>
      </c>
      <c r="H762" t="s">
        <v>36117</v>
      </c>
      <c r="I762" t="s">
        <v>64</v>
      </c>
    </row>
    <row r="763" spans="1:9" x14ac:dyDescent="0.2">
      <c r="A763" t="s">
        <v>36118</v>
      </c>
      <c r="B763" t="s">
        <v>36116</v>
      </c>
      <c r="C763" t="s">
        <v>26067</v>
      </c>
      <c r="D763" t="s">
        <v>26</v>
      </c>
      <c r="E763" t="s">
        <v>3</v>
      </c>
      <c r="F763" t="s">
        <v>27</v>
      </c>
      <c r="G763" t="s">
        <v>28</v>
      </c>
      <c r="H763" t="s">
        <v>36119</v>
      </c>
      <c r="I763" t="s">
        <v>20065</v>
      </c>
    </row>
    <row r="764" spans="1:9" x14ac:dyDescent="0.2">
      <c r="A764" t="s">
        <v>36120</v>
      </c>
      <c r="B764" t="s">
        <v>36121</v>
      </c>
      <c r="C764" t="s">
        <v>36122</v>
      </c>
      <c r="D764" t="s">
        <v>78</v>
      </c>
      <c r="E764" t="s">
        <v>2</v>
      </c>
      <c r="F764" t="s">
        <v>28</v>
      </c>
      <c r="G764" t="s">
        <v>27</v>
      </c>
      <c r="H764" t="s">
        <v>36123</v>
      </c>
      <c r="I764" t="s">
        <v>80</v>
      </c>
    </row>
    <row r="765" spans="1:9" x14ac:dyDescent="0.2">
      <c r="A765" t="s">
        <v>36124</v>
      </c>
      <c r="B765" t="s">
        <v>36121</v>
      </c>
      <c r="C765" t="s">
        <v>36122</v>
      </c>
      <c r="D765" t="s">
        <v>11249</v>
      </c>
      <c r="E765" t="s">
        <v>2</v>
      </c>
      <c r="F765" t="s">
        <v>28</v>
      </c>
      <c r="G765" t="s">
        <v>27</v>
      </c>
      <c r="H765" t="s">
        <v>36125</v>
      </c>
      <c r="I765" t="s">
        <v>80</v>
      </c>
    </row>
    <row r="766" spans="1:9" x14ac:dyDescent="0.2">
      <c r="A766" t="s">
        <v>36126</v>
      </c>
      <c r="B766" t="s">
        <v>36121</v>
      </c>
      <c r="C766" t="s">
        <v>36122</v>
      </c>
      <c r="D766" t="s">
        <v>297</v>
      </c>
      <c r="E766" t="s">
        <v>4</v>
      </c>
      <c r="F766" t="s">
        <v>28</v>
      </c>
      <c r="G766" t="s">
        <v>27</v>
      </c>
      <c r="H766" t="s">
        <v>36127</v>
      </c>
      <c r="I766" t="s">
        <v>80</v>
      </c>
    </row>
    <row r="767" spans="1:9" x14ac:dyDescent="0.2">
      <c r="A767" t="s">
        <v>36128</v>
      </c>
      <c r="B767" t="s">
        <v>36121</v>
      </c>
      <c r="C767" t="s">
        <v>36122</v>
      </c>
      <c r="D767" t="s">
        <v>218</v>
      </c>
      <c r="E767" t="s">
        <v>1</v>
      </c>
      <c r="F767" t="s">
        <v>28</v>
      </c>
      <c r="G767" t="s">
        <v>27</v>
      </c>
      <c r="H767" t="s">
        <v>36129</v>
      </c>
      <c r="I767" t="s">
        <v>80</v>
      </c>
    </row>
    <row r="768" spans="1:9" x14ac:dyDescent="0.2">
      <c r="A768" t="s">
        <v>36130</v>
      </c>
      <c r="B768" t="s">
        <v>36121</v>
      </c>
      <c r="C768" t="s">
        <v>36122</v>
      </c>
      <c r="D768" t="s">
        <v>942</v>
      </c>
      <c r="E768" t="s">
        <v>4</v>
      </c>
      <c r="F768" t="s">
        <v>28</v>
      </c>
      <c r="G768" t="s">
        <v>28</v>
      </c>
      <c r="H768" t="s">
        <v>36131</v>
      </c>
      <c r="I768" t="s">
        <v>80</v>
      </c>
    </row>
    <row r="769" spans="1:9" x14ac:dyDescent="0.2">
      <c r="A769" t="s">
        <v>36132</v>
      </c>
      <c r="B769" t="s">
        <v>36121</v>
      </c>
      <c r="C769" t="s">
        <v>36122</v>
      </c>
      <c r="D769" t="s">
        <v>1117</v>
      </c>
      <c r="E769" t="s">
        <v>4</v>
      </c>
      <c r="F769" t="s">
        <v>28</v>
      </c>
      <c r="G769" t="s">
        <v>27</v>
      </c>
      <c r="H769" t="s">
        <v>36133</v>
      </c>
      <c r="I769" t="s">
        <v>80</v>
      </c>
    </row>
    <row r="770" spans="1:9" x14ac:dyDescent="0.2">
      <c r="A770" t="s">
        <v>36134</v>
      </c>
      <c r="B770" t="s">
        <v>36121</v>
      </c>
      <c r="C770" t="s">
        <v>36122</v>
      </c>
      <c r="D770" t="s">
        <v>26</v>
      </c>
      <c r="E770" t="s">
        <v>3</v>
      </c>
      <c r="F770" t="s">
        <v>28</v>
      </c>
      <c r="G770" t="s">
        <v>28</v>
      </c>
      <c r="H770" t="s">
        <v>36135</v>
      </c>
      <c r="I770" t="s">
        <v>28863</v>
      </c>
    </row>
    <row r="771" spans="1:9" x14ac:dyDescent="0.2">
      <c r="A771" t="s">
        <v>36136</v>
      </c>
      <c r="B771" t="s">
        <v>36121</v>
      </c>
      <c r="C771" t="s">
        <v>36122</v>
      </c>
      <c r="D771" t="s">
        <v>36</v>
      </c>
      <c r="E771" t="s">
        <v>1</v>
      </c>
      <c r="F771" t="s">
        <v>28</v>
      </c>
      <c r="G771" t="s">
        <v>28</v>
      </c>
      <c r="H771" t="s">
        <v>36137</v>
      </c>
      <c r="I771" t="s">
        <v>80</v>
      </c>
    </row>
    <row r="772" spans="1:9" x14ac:dyDescent="0.2">
      <c r="A772" t="s">
        <v>36138</v>
      </c>
      <c r="B772" t="s">
        <v>36139</v>
      </c>
      <c r="C772" t="s">
        <v>36140</v>
      </c>
      <c r="D772" t="s">
        <v>51</v>
      </c>
      <c r="E772" t="s">
        <v>3</v>
      </c>
      <c r="F772" t="s">
        <v>27</v>
      </c>
      <c r="G772" t="s">
        <v>27</v>
      </c>
      <c r="H772" t="s">
        <v>36141</v>
      </c>
      <c r="I772" t="s">
        <v>64</v>
      </c>
    </row>
    <row r="773" spans="1:9" x14ac:dyDescent="0.2">
      <c r="A773" t="s">
        <v>36142</v>
      </c>
      <c r="B773" t="s">
        <v>36143</v>
      </c>
      <c r="C773" t="s">
        <v>22120</v>
      </c>
      <c r="D773" t="s">
        <v>51</v>
      </c>
      <c r="E773" t="s">
        <v>3</v>
      </c>
      <c r="F773" t="s">
        <v>28</v>
      </c>
      <c r="G773" t="s">
        <v>27</v>
      </c>
      <c r="H773" t="s">
        <v>36144</v>
      </c>
      <c r="I773" t="s">
        <v>20265</v>
      </c>
    </row>
    <row r="774" spans="1:9" x14ac:dyDescent="0.2">
      <c r="A774" t="s">
        <v>36145</v>
      </c>
      <c r="B774" t="s">
        <v>36143</v>
      </c>
      <c r="C774" t="s">
        <v>22120</v>
      </c>
      <c r="D774" t="s">
        <v>33</v>
      </c>
      <c r="E774" t="s">
        <v>2</v>
      </c>
      <c r="F774" t="s">
        <v>28</v>
      </c>
      <c r="G774" t="s">
        <v>27</v>
      </c>
      <c r="H774" t="s">
        <v>36146</v>
      </c>
      <c r="I774" t="s">
        <v>64</v>
      </c>
    </row>
    <row r="775" spans="1:9" x14ac:dyDescent="0.2">
      <c r="A775" t="s">
        <v>36147</v>
      </c>
      <c r="B775" t="s">
        <v>36143</v>
      </c>
      <c r="C775" t="s">
        <v>22120</v>
      </c>
      <c r="D775" t="s">
        <v>33</v>
      </c>
      <c r="E775" t="s">
        <v>2</v>
      </c>
      <c r="F775" t="s">
        <v>28</v>
      </c>
      <c r="G775" t="s">
        <v>27</v>
      </c>
      <c r="H775" t="s">
        <v>36148</v>
      </c>
      <c r="I775" t="s">
        <v>64</v>
      </c>
    </row>
    <row r="776" spans="1:9" x14ac:dyDescent="0.2">
      <c r="A776" t="s">
        <v>36149</v>
      </c>
      <c r="B776" t="s">
        <v>36150</v>
      </c>
      <c r="D776" t="s">
        <v>33</v>
      </c>
      <c r="E776" t="s">
        <v>2</v>
      </c>
      <c r="F776" t="s">
        <v>27</v>
      </c>
      <c r="G776" t="s">
        <v>28</v>
      </c>
      <c r="H776" t="s">
        <v>36151</v>
      </c>
      <c r="I776" t="s">
        <v>236</v>
      </c>
    </row>
    <row r="777" spans="1:9" x14ac:dyDescent="0.2">
      <c r="A777" t="s">
        <v>36152</v>
      </c>
      <c r="B777" t="s">
        <v>36153</v>
      </c>
      <c r="D777" t="s">
        <v>51</v>
      </c>
      <c r="E777" t="s">
        <v>3</v>
      </c>
      <c r="F777" t="s">
        <v>28</v>
      </c>
      <c r="G777" t="s">
        <v>27</v>
      </c>
      <c r="H777" t="s">
        <v>36154</v>
      </c>
      <c r="I777" t="s">
        <v>131</v>
      </c>
    </row>
    <row r="778" spans="1:9" x14ac:dyDescent="0.2">
      <c r="A778" t="s">
        <v>36155</v>
      </c>
      <c r="B778" t="s">
        <v>36153</v>
      </c>
      <c r="D778" t="s">
        <v>33</v>
      </c>
      <c r="E778" t="s">
        <v>2</v>
      </c>
      <c r="F778" t="s">
        <v>28</v>
      </c>
      <c r="G778" t="s">
        <v>28</v>
      </c>
      <c r="H778" t="s">
        <v>36156</v>
      </c>
      <c r="I778" t="s">
        <v>131</v>
      </c>
    </row>
    <row r="779" spans="1:9" x14ac:dyDescent="0.2">
      <c r="A779" t="s">
        <v>36157</v>
      </c>
      <c r="B779" t="s">
        <v>36153</v>
      </c>
      <c r="D779" t="s">
        <v>33</v>
      </c>
      <c r="E779" t="s">
        <v>2</v>
      </c>
      <c r="F779" t="s">
        <v>28</v>
      </c>
      <c r="G779" t="s">
        <v>28</v>
      </c>
      <c r="H779" t="s">
        <v>36158</v>
      </c>
      <c r="I779" t="s">
        <v>131</v>
      </c>
    </row>
    <row r="780" spans="1:9" x14ac:dyDescent="0.2">
      <c r="A780" t="s">
        <v>36159</v>
      </c>
      <c r="B780" t="s">
        <v>36160</v>
      </c>
      <c r="D780" t="s">
        <v>218</v>
      </c>
      <c r="E780" t="s">
        <v>1</v>
      </c>
      <c r="F780" t="s">
        <v>28</v>
      </c>
      <c r="G780" t="s">
        <v>27</v>
      </c>
      <c r="H780" t="s">
        <v>36161</v>
      </c>
      <c r="I780" t="s">
        <v>80</v>
      </c>
    </row>
    <row r="781" spans="1:9" x14ac:dyDescent="0.2">
      <c r="A781" t="s">
        <v>36162</v>
      </c>
      <c r="B781" t="s">
        <v>36160</v>
      </c>
      <c r="D781" t="s">
        <v>36</v>
      </c>
      <c r="E781" t="s">
        <v>1</v>
      </c>
      <c r="F781" t="s">
        <v>28</v>
      </c>
      <c r="G781" t="s">
        <v>27</v>
      </c>
      <c r="H781" t="s">
        <v>36163</v>
      </c>
      <c r="I781" t="s">
        <v>64</v>
      </c>
    </row>
    <row r="782" spans="1:9" x14ac:dyDescent="0.2">
      <c r="A782" t="s">
        <v>36164</v>
      </c>
      <c r="B782" t="s">
        <v>36160</v>
      </c>
      <c r="D782" t="s">
        <v>36</v>
      </c>
      <c r="E782" t="s">
        <v>1</v>
      </c>
      <c r="F782" t="s">
        <v>28</v>
      </c>
      <c r="G782" t="s">
        <v>28</v>
      </c>
      <c r="H782" t="s">
        <v>36165</v>
      </c>
      <c r="I782" t="s">
        <v>80</v>
      </c>
    </row>
    <row r="783" spans="1:9" x14ac:dyDescent="0.2">
      <c r="A783" t="s">
        <v>36166</v>
      </c>
      <c r="B783" t="s">
        <v>36167</v>
      </c>
      <c r="D783" t="s">
        <v>33</v>
      </c>
      <c r="E783" t="s">
        <v>2</v>
      </c>
      <c r="F783" t="s">
        <v>28</v>
      </c>
      <c r="G783" t="s">
        <v>27</v>
      </c>
      <c r="H783" t="s">
        <v>36168</v>
      </c>
      <c r="I783" t="s">
        <v>20265</v>
      </c>
    </row>
    <row r="784" spans="1:9" x14ac:dyDescent="0.2">
      <c r="A784" t="s">
        <v>36169</v>
      </c>
      <c r="B784" t="s">
        <v>36170</v>
      </c>
      <c r="C784" t="s">
        <v>36171</v>
      </c>
      <c r="D784" t="s">
        <v>51</v>
      </c>
      <c r="E784" t="s">
        <v>3</v>
      </c>
      <c r="F784" t="s">
        <v>27</v>
      </c>
      <c r="G784" t="s">
        <v>27</v>
      </c>
      <c r="H784" t="s">
        <v>36172</v>
      </c>
      <c r="I784" t="s">
        <v>64</v>
      </c>
    </row>
    <row r="785" spans="1:9" x14ac:dyDescent="0.2">
      <c r="A785" t="s">
        <v>36173</v>
      </c>
      <c r="B785" t="s">
        <v>36174</v>
      </c>
      <c r="C785" t="s">
        <v>36175</v>
      </c>
      <c r="D785" t="s">
        <v>26</v>
      </c>
      <c r="E785" t="s">
        <v>3</v>
      </c>
      <c r="F785" t="s">
        <v>27</v>
      </c>
      <c r="G785" t="s">
        <v>27</v>
      </c>
      <c r="H785" t="s">
        <v>36176</v>
      </c>
      <c r="I785" t="s">
        <v>20265</v>
      </c>
    </row>
    <row r="786" spans="1:9" x14ac:dyDescent="0.2">
      <c r="A786" t="s">
        <v>36177</v>
      </c>
      <c r="B786" t="s">
        <v>36178</v>
      </c>
      <c r="C786" t="s">
        <v>36179</v>
      </c>
      <c r="D786" t="s">
        <v>51</v>
      </c>
      <c r="E786" t="s">
        <v>3</v>
      </c>
      <c r="F786" t="s">
        <v>27</v>
      </c>
      <c r="G786" t="s">
        <v>27</v>
      </c>
      <c r="H786" t="s">
        <v>36180</v>
      </c>
      <c r="I786" t="s">
        <v>80</v>
      </c>
    </row>
    <row r="787" spans="1:9" x14ac:dyDescent="0.2">
      <c r="A787" t="s">
        <v>36181</v>
      </c>
      <c r="B787" t="s">
        <v>36178</v>
      </c>
      <c r="C787" t="s">
        <v>36179</v>
      </c>
      <c r="D787" t="s">
        <v>26</v>
      </c>
      <c r="E787" t="s">
        <v>3</v>
      </c>
      <c r="F787" t="s">
        <v>27</v>
      </c>
      <c r="G787" t="s">
        <v>27</v>
      </c>
      <c r="H787" t="s">
        <v>36182</v>
      </c>
      <c r="I787" t="s">
        <v>80</v>
      </c>
    </row>
    <row r="788" spans="1:9" x14ac:dyDescent="0.2">
      <c r="A788" t="s">
        <v>36183</v>
      </c>
      <c r="B788" t="s">
        <v>36178</v>
      </c>
      <c r="C788" t="s">
        <v>36179</v>
      </c>
      <c r="D788" t="s">
        <v>36</v>
      </c>
      <c r="E788" t="s">
        <v>1</v>
      </c>
      <c r="F788" t="s">
        <v>27</v>
      </c>
      <c r="G788" t="s">
        <v>27</v>
      </c>
      <c r="H788" t="s">
        <v>36184</v>
      </c>
      <c r="I788" t="s">
        <v>61</v>
      </c>
    </row>
    <row r="789" spans="1:9" x14ac:dyDescent="0.2">
      <c r="A789" t="s">
        <v>36185</v>
      </c>
      <c r="B789" t="s">
        <v>36178</v>
      </c>
      <c r="C789" t="s">
        <v>36179</v>
      </c>
      <c r="D789" t="s">
        <v>36</v>
      </c>
      <c r="E789" t="s">
        <v>1</v>
      </c>
      <c r="F789" t="s">
        <v>27</v>
      </c>
      <c r="G789" t="s">
        <v>27</v>
      </c>
      <c r="H789" t="s">
        <v>36186</v>
      </c>
      <c r="I789" t="s">
        <v>61</v>
      </c>
    </row>
    <row r="790" spans="1:9" x14ac:dyDescent="0.2">
      <c r="A790" t="s">
        <v>36187</v>
      </c>
      <c r="B790" t="s">
        <v>36188</v>
      </c>
      <c r="D790" t="s">
        <v>26</v>
      </c>
      <c r="E790" t="s">
        <v>3</v>
      </c>
      <c r="F790" t="s">
        <v>28</v>
      </c>
      <c r="G790" t="s">
        <v>28</v>
      </c>
      <c r="H790" t="s">
        <v>36189</v>
      </c>
      <c r="I790" t="s">
        <v>236</v>
      </c>
    </row>
    <row r="791" spans="1:9" x14ac:dyDescent="0.2">
      <c r="A791" t="s">
        <v>36190</v>
      </c>
      <c r="B791" t="s">
        <v>36188</v>
      </c>
      <c r="D791" t="s">
        <v>36</v>
      </c>
      <c r="E791" t="s">
        <v>1</v>
      </c>
      <c r="F791" t="s">
        <v>28</v>
      </c>
      <c r="G791" t="s">
        <v>27</v>
      </c>
      <c r="H791" t="s">
        <v>36191</v>
      </c>
      <c r="I791" t="s">
        <v>27449</v>
      </c>
    </row>
    <row r="792" spans="1:9" x14ac:dyDescent="0.2">
      <c r="A792" t="s">
        <v>36192</v>
      </c>
      <c r="B792" t="s">
        <v>36193</v>
      </c>
      <c r="D792" t="s">
        <v>51</v>
      </c>
      <c r="E792" t="s">
        <v>3</v>
      </c>
      <c r="F792" t="s">
        <v>27</v>
      </c>
      <c r="G792" t="s">
        <v>28</v>
      </c>
      <c r="H792" t="s">
        <v>36194</v>
      </c>
      <c r="I792" t="s">
        <v>27656</v>
      </c>
    </row>
    <row r="793" spans="1:9" x14ac:dyDescent="0.2">
      <c r="A793" t="s">
        <v>36195</v>
      </c>
      <c r="B793" t="s">
        <v>36193</v>
      </c>
      <c r="D793" t="s">
        <v>33</v>
      </c>
      <c r="E793" t="s">
        <v>2</v>
      </c>
      <c r="F793" t="s">
        <v>27</v>
      </c>
      <c r="G793" t="s">
        <v>27</v>
      </c>
      <c r="H793" t="s">
        <v>36196</v>
      </c>
      <c r="I793" t="s">
        <v>27936</v>
      </c>
    </row>
    <row r="794" spans="1:9" x14ac:dyDescent="0.2">
      <c r="A794" t="s">
        <v>36197</v>
      </c>
      <c r="B794" t="s">
        <v>36193</v>
      </c>
      <c r="D794" t="s">
        <v>218</v>
      </c>
      <c r="E794" t="s">
        <v>1</v>
      </c>
      <c r="F794" t="s">
        <v>27</v>
      </c>
      <c r="G794" t="s">
        <v>28</v>
      </c>
      <c r="H794" t="s">
        <v>36198</v>
      </c>
      <c r="I794" t="s">
        <v>20199</v>
      </c>
    </row>
    <row r="795" spans="1:9" x14ac:dyDescent="0.2">
      <c r="A795" t="s">
        <v>36199</v>
      </c>
      <c r="B795" t="s">
        <v>36193</v>
      </c>
      <c r="D795" t="s">
        <v>218</v>
      </c>
      <c r="E795" t="s">
        <v>1</v>
      </c>
      <c r="F795" t="s">
        <v>27</v>
      </c>
      <c r="G795" t="s">
        <v>27</v>
      </c>
      <c r="H795" t="s">
        <v>36200</v>
      </c>
      <c r="I795" t="s">
        <v>27445</v>
      </c>
    </row>
    <row r="796" spans="1:9" x14ac:dyDescent="0.2">
      <c r="A796" t="s">
        <v>36201</v>
      </c>
      <c r="B796" t="s">
        <v>36193</v>
      </c>
      <c r="D796" t="s">
        <v>26</v>
      </c>
      <c r="E796" t="s">
        <v>3</v>
      </c>
      <c r="F796" t="s">
        <v>27</v>
      </c>
      <c r="G796" t="s">
        <v>27</v>
      </c>
      <c r="H796" t="s">
        <v>36202</v>
      </c>
      <c r="I796" t="s">
        <v>20065</v>
      </c>
    </row>
    <row r="797" spans="1:9" x14ac:dyDescent="0.2">
      <c r="A797" t="s">
        <v>36203</v>
      </c>
      <c r="B797" t="s">
        <v>36193</v>
      </c>
      <c r="D797" t="s">
        <v>36</v>
      </c>
      <c r="E797" t="s">
        <v>1</v>
      </c>
      <c r="F797" t="s">
        <v>27</v>
      </c>
      <c r="G797" t="s">
        <v>28</v>
      </c>
      <c r="H797" t="s">
        <v>36204</v>
      </c>
      <c r="I797" t="s">
        <v>80</v>
      </c>
    </row>
    <row r="798" spans="1:9" x14ac:dyDescent="0.2">
      <c r="A798" t="s">
        <v>36205</v>
      </c>
      <c r="B798" t="s">
        <v>36206</v>
      </c>
      <c r="C798" t="s">
        <v>36207</v>
      </c>
      <c r="D798" t="s">
        <v>36</v>
      </c>
      <c r="E798" t="s">
        <v>1</v>
      </c>
      <c r="F798" t="s">
        <v>27</v>
      </c>
      <c r="G798" t="s">
        <v>27</v>
      </c>
      <c r="H798" t="s">
        <v>36208</v>
      </c>
      <c r="I798" t="s">
        <v>64</v>
      </c>
    </row>
    <row r="799" spans="1:9" x14ac:dyDescent="0.2">
      <c r="A799" t="s">
        <v>36209</v>
      </c>
      <c r="B799" t="s">
        <v>36206</v>
      </c>
      <c r="C799" t="s">
        <v>36207</v>
      </c>
      <c r="D799" t="s">
        <v>36</v>
      </c>
      <c r="E799" t="s">
        <v>1</v>
      </c>
      <c r="F799" t="s">
        <v>27</v>
      </c>
      <c r="G799" t="s">
        <v>27</v>
      </c>
      <c r="H799" t="s">
        <v>36210</v>
      </c>
      <c r="I799" t="s">
        <v>64</v>
      </c>
    </row>
    <row r="800" spans="1:9" x14ac:dyDescent="0.2">
      <c r="A800" t="s">
        <v>36211</v>
      </c>
      <c r="B800" t="s">
        <v>36212</v>
      </c>
      <c r="C800" t="s">
        <v>36213</v>
      </c>
      <c r="D800" t="s">
        <v>51</v>
      </c>
      <c r="E800" t="s">
        <v>3</v>
      </c>
      <c r="F800" t="s">
        <v>28</v>
      </c>
      <c r="G800" t="s">
        <v>27</v>
      </c>
      <c r="H800" t="s">
        <v>36214</v>
      </c>
      <c r="I800" t="s">
        <v>53</v>
      </c>
    </row>
    <row r="801" spans="1:9" x14ac:dyDescent="0.2">
      <c r="A801" t="s">
        <v>36215</v>
      </c>
      <c r="B801" t="s">
        <v>36212</v>
      </c>
      <c r="C801" t="s">
        <v>36213</v>
      </c>
      <c r="D801" t="s">
        <v>51</v>
      </c>
      <c r="E801" t="s">
        <v>3</v>
      </c>
      <c r="F801" t="s">
        <v>28</v>
      </c>
      <c r="G801" t="s">
        <v>27</v>
      </c>
      <c r="H801" t="s">
        <v>36216</v>
      </c>
      <c r="I801" t="s">
        <v>70</v>
      </c>
    </row>
    <row r="802" spans="1:9" x14ac:dyDescent="0.2">
      <c r="A802" t="s">
        <v>36217</v>
      </c>
      <c r="B802" t="s">
        <v>36212</v>
      </c>
      <c r="C802" t="s">
        <v>36213</v>
      </c>
      <c r="D802" t="s">
        <v>78</v>
      </c>
      <c r="E802" t="s">
        <v>2</v>
      </c>
      <c r="F802" t="s">
        <v>28</v>
      </c>
      <c r="G802" t="s">
        <v>28</v>
      </c>
      <c r="H802" t="s">
        <v>36218</v>
      </c>
      <c r="I802" t="s">
        <v>31267</v>
      </c>
    </row>
    <row r="803" spans="1:9" x14ac:dyDescent="0.2">
      <c r="A803" t="s">
        <v>36219</v>
      </c>
      <c r="B803" t="s">
        <v>36220</v>
      </c>
      <c r="D803" t="s">
        <v>218</v>
      </c>
      <c r="E803" t="s">
        <v>1</v>
      </c>
      <c r="F803" t="s">
        <v>27</v>
      </c>
      <c r="G803" t="s">
        <v>28</v>
      </c>
      <c r="H803" t="s">
        <v>36221</v>
      </c>
      <c r="I803" t="s">
        <v>36222</v>
      </c>
    </row>
    <row r="804" spans="1:9" x14ac:dyDescent="0.2">
      <c r="A804" t="s">
        <v>36223</v>
      </c>
      <c r="B804" t="s">
        <v>36224</v>
      </c>
      <c r="D804" t="s">
        <v>218</v>
      </c>
      <c r="E804" t="s">
        <v>1</v>
      </c>
      <c r="F804" t="s">
        <v>27</v>
      </c>
      <c r="G804" t="s">
        <v>27</v>
      </c>
      <c r="H804" t="s">
        <v>36225</v>
      </c>
      <c r="I804" t="s">
        <v>57</v>
      </c>
    </row>
    <row r="805" spans="1:9" x14ac:dyDescent="0.2">
      <c r="A805" t="s">
        <v>36226</v>
      </c>
      <c r="B805" t="s">
        <v>36227</v>
      </c>
      <c r="C805" t="s">
        <v>30136</v>
      </c>
      <c r="D805" t="s">
        <v>218</v>
      </c>
      <c r="E805" t="s">
        <v>1</v>
      </c>
      <c r="F805" t="s">
        <v>28</v>
      </c>
      <c r="G805" t="s">
        <v>27</v>
      </c>
      <c r="H805" t="s">
        <v>36228</v>
      </c>
      <c r="I805" t="s">
        <v>131</v>
      </c>
    </row>
    <row r="806" spans="1:9" x14ac:dyDescent="0.2">
      <c r="A806" t="s">
        <v>36229</v>
      </c>
      <c r="B806" t="s">
        <v>36227</v>
      </c>
      <c r="C806" t="s">
        <v>30136</v>
      </c>
      <c r="D806" t="s">
        <v>942</v>
      </c>
      <c r="E806" t="s">
        <v>4</v>
      </c>
      <c r="F806" t="s">
        <v>28</v>
      </c>
      <c r="G806" t="s">
        <v>27</v>
      </c>
      <c r="H806" t="s">
        <v>36230</v>
      </c>
      <c r="I806" t="s">
        <v>80</v>
      </c>
    </row>
    <row r="807" spans="1:9" x14ac:dyDescent="0.2">
      <c r="A807" t="s">
        <v>36231</v>
      </c>
      <c r="B807" t="s">
        <v>36227</v>
      </c>
      <c r="C807" t="s">
        <v>30136</v>
      </c>
      <c r="D807" t="s">
        <v>218</v>
      </c>
      <c r="E807" t="s">
        <v>1</v>
      </c>
      <c r="F807" t="s">
        <v>28</v>
      </c>
      <c r="G807" t="s">
        <v>28</v>
      </c>
      <c r="H807" t="s">
        <v>36232</v>
      </c>
      <c r="I807" t="s">
        <v>80</v>
      </c>
    </row>
    <row r="808" spans="1:9" x14ac:dyDescent="0.2">
      <c r="A808" t="s">
        <v>36233</v>
      </c>
      <c r="B808" t="s">
        <v>36234</v>
      </c>
      <c r="C808" t="s">
        <v>36235</v>
      </c>
      <c r="D808" t="s">
        <v>33</v>
      </c>
      <c r="E808" t="s">
        <v>2</v>
      </c>
      <c r="F808" t="s">
        <v>27</v>
      </c>
      <c r="G808" t="s">
        <v>28</v>
      </c>
      <c r="H808" t="s">
        <v>36236</v>
      </c>
      <c r="I808" t="s">
        <v>80</v>
      </c>
    </row>
    <row r="809" spans="1:9" x14ac:dyDescent="0.2">
      <c r="A809" t="s">
        <v>36237</v>
      </c>
      <c r="B809" t="s">
        <v>36234</v>
      </c>
      <c r="C809" t="s">
        <v>36235</v>
      </c>
      <c r="D809" t="s">
        <v>33</v>
      </c>
      <c r="E809" t="s">
        <v>2</v>
      </c>
      <c r="F809" t="s">
        <v>27</v>
      </c>
      <c r="G809" t="s">
        <v>28</v>
      </c>
      <c r="H809" t="s">
        <v>36238</v>
      </c>
      <c r="I809" t="s">
        <v>80</v>
      </c>
    </row>
    <row r="810" spans="1:9" x14ac:dyDescent="0.2">
      <c r="A810" t="s">
        <v>36239</v>
      </c>
      <c r="B810" t="s">
        <v>36234</v>
      </c>
      <c r="C810" t="s">
        <v>36235</v>
      </c>
      <c r="D810" t="s">
        <v>36</v>
      </c>
      <c r="E810" t="s">
        <v>1</v>
      </c>
      <c r="F810" t="s">
        <v>27</v>
      </c>
      <c r="G810" t="s">
        <v>28</v>
      </c>
      <c r="H810" t="s">
        <v>36240</v>
      </c>
      <c r="I810" t="s">
        <v>80</v>
      </c>
    </row>
    <row r="811" spans="1:9" x14ac:dyDescent="0.2">
      <c r="A811" t="s">
        <v>36241</v>
      </c>
      <c r="B811" t="s">
        <v>36242</v>
      </c>
      <c r="C811" t="s">
        <v>24789</v>
      </c>
      <c r="D811" t="s">
        <v>51</v>
      </c>
      <c r="E811" t="s">
        <v>3</v>
      </c>
      <c r="F811" t="s">
        <v>27</v>
      </c>
      <c r="G811" t="s">
        <v>28</v>
      </c>
      <c r="H811" t="s">
        <v>36243</v>
      </c>
      <c r="I811" t="s">
        <v>131</v>
      </c>
    </row>
    <row r="812" spans="1:9" x14ac:dyDescent="0.2">
      <c r="A812" t="s">
        <v>36244</v>
      </c>
      <c r="B812" t="s">
        <v>36245</v>
      </c>
      <c r="C812" t="s">
        <v>25161</v>
      </c>
      <c r="D812" t="s">
        <v>51</v>
      </c>
      <c r="E812" t="s">
        <v>3</v>
      </c>
      <c r="F812" t="s">
        <v>28</v>
      </c>
      <c r="G812" t="s">
        <v>28</v>
      </c>
      <c r="H812" t="s">
        <v>36246</v>
      </c>
      <c r="I812" t="s">
        <v>27936</v>
      </c>
    </row>
    <row r="813" spans="1:9" x14ac:dyDescent="0.2">
      <c r="A813" t="s">
        <v>36247</v>
      </c>
      <c r="B813" t="s">
        <v>36248</v>
      </c>
      <c r="C813" t="s">
        <v>36249</v>
      </c>
      <c r="D813" t="s">
        <v>51</v>
      </c>
      <c r="E813" t="s">
        <v>3</v>
      </c>
      <c r="F813" t="s">
        <v>28</v>
      </c>
      <c r="G813" t="s">
        <v>28</v>
      </c>
      <c r="H813" t="s">
        <v>36250</v>
      </c>
      <c r="I813" t="s">
        <v>80</v>
      </c>
    </row>
    <row r="814" spans="1:9" x14ac:dyDescent="0.2">
      <c r="A814" t="s">
        <v>36251</v>
      </c>
      <c r="B814" t="s">
        <v>36252</v>
      </c>
      <c r="C814" t="s">
        <v>30156</v>
      </c>
      <c r="D814" t="s">
        <v>51</v>
      </c>
      <c r="E814" t="s">
        <v>3</v>
      </c>
      <c r="F814" t="s">
        <v>27</v>
      </c>
      <c r="G814" t="s">
        <v>28</v>
      </c>
      <c r="H814" t="s">
        <v>36253</v>
      </c>
      <c r="I814" t="s">
        <v>80</v>
      </c>
    </row>
    <row r="815" spans="1:9" x14ac:dyDescent="0.2">
      <c r="A815" t="s">
        <v>36254</v>
      </c>
      <c r="B815" t="s">
        <v>36252</v>
      </c>
      <c r="C815" t="s">
        <v>30156</v>
      </c>
      <c r="D815" t="s">
        <v>51</v>
      </c>
      <c r="E815" t="s">
        <v>3</v>
      </c>
      <c r="F815" t="s">
        <v>27</v>
      </c>
      <c r="G815" t="s">
        <v>28</v>
      </c>
      <c r="H815" t="s">
        <v>36255</v>
      </c>
      <c r="I815" t="s">
        <v>80</v>
      </c>
    </row>
    <row r="816" spans="1:9" x14ac:dyDescent="0.2">
      <c r="A816" t="s">
        <v>36256</v>
      </c>
      <c r="B816" t="s">
        <v>36252</v>
      </c>
      <c r="C816" t="s">
        <v>30156</v>
      </c>
      <c r="D816" t="s">
        <v>297</v>
      </c>
      <c r="E816" t="s">
        <v>4</v>
      </c>
      <c r="F816" t="s">
        <v>27</v>
      </c>
      <c r="G816" t="s">
        <v>28</v>
      </c>
      <c r="H816" t="s">
        <v>36257</v>
      </c>
      <c r="I816" t="s">
        <v>32737</v>
      </c>
    </row>
    <row r="817" spans="1:9" x14ac:dyDescent="0.2">
      <c r="A817" t="s">
        <v>36258</v>
      </c>
      <c r="B817" t="s">
        <v>36259</v>
      </c>
      <c r="D817" t="s">
        <v>51</v>
      </c>
      <c r="E817" t="s">
        <v>3</v>
      </c>
      <c r="F817" t="s">
        <v>27</v>
      </c>
      <c r="G817" t="s">
        <v>28</v>
      </c>
      <c r="H817" t="s">
        <v>36260</v>
      </c>
      <c r="I817" t="s">
        <v>80</v>
      </c>
    </row>
    <row r="818" spans="1:9" x14ac:dyDescent="0.2">
      <c r="A818" t="s">
        <v>36261</v>
      </c>
      <c r="B818" t="s">
        <v>36262</v>
      </c>
      <c r="C818" t="s">
        <v>36263</v>
      </c>
      <c r="D818" t="s">
        <v>218</v>
      </c>
      <c r="E818" t="s">
        <v>1</v>
      </c>
      <c r="F818" t="s">
        <v>27</v>
      </c>
      <c r="G818" t="s">
        <v>27</v>
      </c>
      <c r="H818" t="s">
        <v>36264</v>
      </c>
      <c r="I818" t="s">
        <v>20265</v>
      </c>
    </row>
    <row r="819" spans="1:9" x14ac:dyDescent="0.2">
      <c r="A819" t="s">
        <v>36265</v>
      </c>
      <c r="B819" t="s">
        <v>36262</v>
      </c>
      <c r="C819" t="s">
        <v>36263</v>
      </c>
      <c r="D819" t="s">
        <v>218</v>
      </c>
      <c r="E819" t="s">
        <v>1</v>
      </c>
      <c r="F819" t="s">
        <v>27</v>
      </c>
      <c r="G819" t="s">
        <v>27</v>
      </c>
      <c r="H819" t="s">
        <v>36266</v>
      </c>
      <c r="I819" t="s">
        <v>20265</v>
      </c>
    </row>
    <row r="820" spans="1:9" x14ac:dyDescent="0.2">
      <c r="A820" t="s">
        <v>36267</v>
      </c>
      <c r="B820" t="s">
        <v>36268</v>
      </c>
      <c r="D820" t="s">
        <v>33</v>
      </c>
      <c r="E820" t="s">
        <v>2</v>
      </c>
      <c r="F820" t="s">
        <v>27</v>
      </c>
      <c r="G820" t="s">
        <v>27</v>
      </c>
      <c r="H820" t="s">
        <v>36269</v>
      </c>
      <c r="I820" t="s">
        <v>3066</v>
      </c>
    </row>
    <row r="821" spans="1:9" x14ac:dyDescent="0.2">
      <c r="A821" t="s">
        <v>36270</v>
      </c>
      <c r="B821" t="s">
        <v>36268</v>
      </c>
      <c r="D821" t="s">
        <v>33</v>
      </c>
      <c r="E821" t="s">
        <v>2</v>
      </c>
      <c r="F821" t="s">
        <v>27</v>
      </c>
      <c r="G821" t="s">
        <v>27</v>
      </c>
      <c r="H821" t="s">
        <v>36271</v>
      </c>
      <c r="I821" t="s">
        <v>3066</v>
      </c>
    </row>
    <row r="822" spans="1:9" x14ac:dyDescent="0.2">
      <c r="A822" t="s">
        <v>36272</v>
      </c>
      <c r="B822" t="s">
        <v>36273</v>
      </c>
      <c r="C822" t="s">
        <v>36274</v>
      </c>
      <c r="D822" t="s">
        <v>51</v>
      </c>
      <c r="E822" t="s">
        <v>3</v>
      </c>
      <c r="F822" t="s">
        <v>28</v>
      </c>
      <c r="G822" t="s">
        <v>28</v>
      </c>
      <c r="H822" t="s">
        <v>36275</v>
      </c>
      <c r="I822" t="s">
        <v>20265</v>
      </c>
    </row>
    <row r="823" spans="1:9" x14ac:dyDescent="0.2">
      <c r="A823" t="s">
        <v>36276</v>
      </c>
      <c r="B823" t="s">
        <v>36277</v>
      </c>
      <c r="D823" t="s">
        <v>33</v>
      </c>
      <c r="E823" t="s">
        <v>2</v>
      </c>
      <c r="F823" t="s">
        <v>27</v>
      </c>
      <c r="G823" t="s">
        <v>28</v>
      </c>
      <c r="H823" t="s">
        <v>36278</v>
      </c>
      <c r="I823" t="s">
        <v>131</v>
      </c>
    </row>
    <row r="824" spans="1:9" x14ac:dyDescent="0.2">
      <c r="A824" t="s">
        <v>36279</v>
      </c>
      <c r="B824" t="s">
        <v>36280</v>
      </c>
      <c r="C824" t="s">
        <v>30242</v>
      </c>
      <c r="D824" t="s">
        <v>218</v>
      </c>
      <c r="E824" t="s">
        <v>1</v>
      </c>
      <c r="F824" t="s">
        <v>28</v>
      </c>
      <c r="G824" t="s">
        <v>27</v>
      </c>
      <c r="H824" t="s">
        <v>36281</v>
      </c>
      <c r="I824" t="s">
        <v>27449</v>
      </c>
    </row>
    <row r="825" spans="1:9" x14ac:dyDescent="0.2">
      <c r="A825" t="s">
        <v>36282</v>
      </c>
      <c r="B825" t="s">
        <v>36280</v>
      </c>
      <c r="C825" t="s">
        <v>30242</v>
      </c>
      <c r="D825" t="s">
        <v>218</v>
      </c>
      <c r="E825" t="s">
        <v>1</v>
      </c>
      <c r="F825" t="s">
        <v>28</v>
      </c>
      <c r="G825" t="s">
        <v>27</v>
      </c>
      <c r="H825" t="s">
        <v>36283</v>
      </c>
      <c r="I825" t="s">
        <v>20199</v>
      </c>
    </row>
    <row r="826" spans="1:9" x14ac:dyDescent="0.2">
      <c r="A826" t="s">
        <v>36284</v>
      </c>
      <c r="B826" t="s">
        <v>36285</v>
      </c>
      <c r="D826" t="s">
        <v>51</v>
      </c>
      <c r="E826" t="s">
        <v>3</v>
      </c>
      <c r="F826" t="s">
        <v>28</v>
      </c>
      <c r="G826" t="s">
        <v>27</v>
      </c>
      <c r="H826" t="s">
        <v>36286</v>
      </c>
      <c r="I826" t="s">
        <v>57</v>
      </c>
    </row>
    <row r="827" spans="1:9" x14ac:dyDescent="0.2">
      <c r="A827" t="s">
        <v>36287</v>
      </c>
      <c r="B827" t="s">
        <v>36285</v>
      </c>
      <c r="D827" t="s">
        <v>26</v>
      </c>
      <c r="E827" t="s">
        <v>3</v>
      </c>
      <c r="F827" t="s">
        <v>28</v>
      </c>
      <c r="G827" t="s">
        <v>27</v>
      </c>
      <c r="H827" t="s">
        <v>36288</v>
      </c>
      <c r="I827" t="s">
        <v>1861</v>
      </c>
    </row>
    <row r="828" spans="1:9" x14ac:dyDescent="0.2">
      <c r="A828" t="s">
        <v>36289</v>
      </c>
      <c r="B828" t="s">
        <v>36290</v>
      </c>
      <c r="C828" t="s">
        <v>36291</v>
      </c>
      <c r="D828" t="s">
        <v>51</v>
      </c>
      <c r="E828" t="s">
        <v>3</v>
      </c>
      <c r="F828" t="s">
        <v>27</v>
      </c>
      <c r="G828" t="s">
        <v>27</v>
      </c>
      <c r="H828" t="s">
        <v>36292</v>
      </c>
      <c r="I828" t="s">
        <v>80</v>
      </c>
    </row>
    <row r="829" spans="1:9" x14ac:dyDescent="0.2">
      <c r="A829" t="s">
        <v>36293</v>
      </c>
      <c r="B829" t="s">
        <v>36294</v>
      </c>
      <c r="C829" t="s">
        <v>31122</v>
      </c>
      <c r="D829" t="s">
        <v>36</v>
      </c>
      <c r="E829" t="s">
        <v>1</v>
      </c>
      <c r="F829" t="s">
        <v>28</v>
      </c>
      <c r="G829" t="s">
        <v>28</v>
      </c>
      <c r="H829" t="s">
        <v>36295</v>
      </c>
      <c r="I829" t="s">
        <v>28863</v>
      </c>
    </row>
    <row r="830" spans="1:9" x14ac:dyDescent="0.2">
      <c r="A830" t="s">
        <v>36296</v>
      </c>
      <c r="B830" t="s">
        <v>36297</v>
      </c>
      <c r="C830" t="s">
        <v>36298</v>
      </c>
      <c r="D830" t="s">
        <v>33</v>
      </c>
      <c r="E830" t="s">
        <v>2</v>
      </c>
      <c r="F830" t="s">
        <v>27</v>
      </c>
      <c r="G830" t="s">
        <v>28</v>
      </c>
      <c r="H830" t="s">
        <v>36299</v>
      </c>
      <c r="I830" t="s">
        <v>35</v>
      </c>
    </row>
    <row r="831" spans="1:9" x14ac:dyDescent="0.2">
      <c r="A831" t="s">
        <v>36300</v>
      </c>
      <c r="B831" t="s">
        <v>36297</v>
      </c>
      <c r="C831" t="s">
        <v>36298</v>
      </c>
      <c r="D831" t="s">
        <v>78</v>
      </c>
      <c r="E831" t="s">
        <v>2</v>
      </c>
      <c r="F831" t="s">
        <v>27</v>
      </c>
      <c r="G831" t="s">
        <v>28</v>
      </c>
      <c r="H831" t="s">
        <v>36301</v>
      </c>
      <c r="I831" t="s">
        <v>27449</v>
      </c>
    </row>
    <row r="832" spans="1:9" x14ac:dyDescent="0.2">
      <c r="A832" t="s">
        <v>36302</v>
      </c>
      <c r="B832" t="s">
        <v>36297</v>
      </c>
      <c r="C832" t="s">
        <v>36298</v>
      </c>
      <c r="D832" t="s">
        <v>46</v>
      </c>
      <c r="E832" t="s">
        <v>1</v>
      </c>
      <c r="F832" t="s">
        <v>27</v>
      </c>
      <c r="G832" t="s">
        <v>27</v>
      </c>
      <c r="H832" t="s">
        <v>36303</v>
      </c>
      <c r="I832" t="s">
        <v>80</v>
      </c>
    </row>
    <row r="833" spans="1:9" x14ac:dyDescent="0.2">
      <c r="A833" t="s">
        <v>36304</v>
      </c>
      <c r="B833" t="s">
        <v>36305</v>
      </c>
      <c r="C833" t="s">
        <v>36306</v>
      </c>
      <c r="D833" t="s">
        <v>218</v>
      </c>
      <c r="E833" t="s">
        <v>1</v>
      </c>
      <c r="F833" t="s">
        <v>28</v>
      </c>
      <c r="G833" t="s">
        <v>27</v>
      </c>
      <c r="H833" t="s">
        <v>36307</v>
      </c>
      <c r="I833" t="s">
        <v>80</v>
      </c>
    </row>
    <row r="834" spans="1:9" x14ac:dyDescent="0.2">
      <c r="A834" t="s">
        <v>36308</v>
      </c>
      <c r="B834" t="s">
        <v>36305</v>
      </c>
      <c r="C834" t="s">
        <v>36306</v>
      </c>
      <c r="D834" t="s">
        <v>26</v>
      </c>
      <c r="E834" t="s">
        <v>3</v>
      </c>
      <c r="F834" t="s">
        <v>28</v>
      </c>
      <c r="G834" t="s">
        <v>27</v>
      </c>
      <c r="H834" t="s">
        <v>36309</v>
      </c>
      <c r="I834" t="s">
        <v>80</v>
      </c>
    </row>
    <row r="835" spans="1:9" x14ac:dyDescent="0.2">
      <c r="A835" t="s">
        <v>36310</v>
      </c>
      <c r="B835" t="s">
        <v>36311</v>
      </c>
      <c r="C835" t="s">
        <v>26118</v>
      </c>
      <c r="D835" t="s">
        <v>51</v>
      </c>
      <c r="E835" t="s">
        <v>3</v>
      </c>
      <c r="F835" t="s">
        <v>27</v>
      </c>
      <c r="G835" t="s">
        <v>28</v>
      </c>
      <c r="H835" t="s">
        <v>36312</v>
      </c>
      <c r="I835" t="s">
        <v>236</v>
      </c>
    </row>
    <row r="836" spans="1:9" x14ac:dyDescent="0.2">
      <c r="A836" t="s">
        <v>36313</v>
      </c>
      <c r="B836" t="s">
        <v>36311</v>
      </c>
      <c r="C836" t="s">
        <v>26118</v>
      </c>
      <c r="D836" t="s">
        <v>51</v>
      </c>
      <c r="E836" t="s">
        <v>3</v>
      </c>
      <c r="F836" t="s">
        <v>27</v>
      </c>
      <c r="G836" t="s">
        <v>28</v>
      </c>
      <c r="H836" t="s">
        <v>36314</v>
      </c>
      <c r="I836" t="s">
        <v>20265</v>
      </c>
    </row>
    <row r="837" spans="1:9" x14ac:dyDescent="0.2">
      <c r="A837" t="s">
        <v>36315</v>
      </c>
      <c r="B837" t="s">
        <v>36311</v>
      </c>
      <c r="C837" t="s">
        <v>26118</v>
      </c>
      <c r="D837" t="s">
        <v>51</v>
      </c>
      <c r="E837" t="s">
        <v>3</v>
      </c>
      <c r="F837" t="s">
        <v>27</v>
      </c>
      <c r="G837" t="s">
        <v>28</v>
      </c>
      <c r="H837" t="s">
        <v>36316</v>
      </c>
      <c r="I837" t="s">
        <v>64</v>
      </c>
    </row>
    <row r="838" spans="1:9" x14ac:dyDescent="0.2">
      <c r="A838" t="s">
        <v>36317</v>
      </c>
      <c r="B838" t="s">
        <v>36318</v>
      </c>
      <c r="C838" t="s">
        <v>36319</v>
      </c>
      <c r="D838" t="s">
        <v>51</v>
      </c>
      <c r="E838" t="s">
        <v>3</v>
      </c>
      <c r="F838" t="s">
        <v>27</v>
      </c>
      <c r="G838" t="s">
        <v>28</v>
      </c>
      <c r="H838" t="s">
        <v>36320</v>
      </c>
      <c r="I838" t="s">
        <v>35</v>
      </c>
    </row>
    <row r="839" spans="1:9" x14ac:dyDescent="0.2">
      <c r="A839" t="s">
        <v>36321</v>
      </c>
      <c r="B839" t="s">
        <v>36318</v>
      </c>
      <c r="C839" t="s">
        <v>36319</v>
      </c>
      <c r="D839" t="s">
        <v>51</v>
      </c>
      <c r="E839" t="s">
        <v>3</v>
      </c>
      <c r="F839" t="s">
        <v>27</v>
      </c>
      <c r="G839" t="s">
        <v>28</v>
      </c>
      <c r="H839" t="s">
        <v>36322</v>
      </c>
      <c r="I839" t="s">
        <v>29656</v>
      </c>
    </row>
    <row r="840" spans="1:9" x14ac:dyDescent="0.2">
      <c r="A840" t="s">
        <v>36323</v>
      </c>
      <c r="B840" t="s">
        <v>36318</v>
      </c>
      <c r="C840" t="s">
        <v>36319</v>
      </c>
      <c r="D840" t="s">
        <v>51</v>
      </c>
      <c r="E840" t="s">
        <v>3</v>
      </c>
      <c r="F840" t="s">
        <v>27</v>
      </c>
      <c r="G840" t="s">
        <v>28</v>
      </c>
      <c r="H840" t="s">
        <v>36324</v>
      </c>
      <c r="I840" t="s">
        <v>80</v>
      </c>
    </row>
    <row r="841" spans="1:9" x14ac:dyDescent="0.2">
      <c r="A841" t="s">
        <v>36325</v>
      </c>
      <c r="B841" t="s">
        <v>36318</v>
      </c>
      <c r="C841" t="s">
        <v>36319</v>
      </c>
      <c r="D841" t="s">
        <v>942</v>
      </c>
      <c r="E841" t="s">
        <v>4</v>
      </c>
      <c r="F841" t="s">
        <v>27</v>
      </c>
      <c r="G841" t="s">
        <v>28</v>
      </c>
      <c r="H841" t="s">
        <v>36326</v>
      </c>
      <c r="I841" t="s">
        <v>28863</v>
      </c>
    </row>
    <row r="842" spans="1:9" x14ac:dyDescent="0.2">
      <c r="A842" t="s">
        <v>36327</v>
      </c>
      <c r="B842" t="s">
        <v>36318</v>
      </c>
      <c r="C842" t="s">
        <v>36319</v>
      </c>
      <c r="D842" t="s">
        <v>942</v>
      </c>
      <c r="E842" t="s">
        <v>4</v>
      </c>
      <c r="F842" t="s">
        <v>27</v>
      </c>
      <c r="G842" t="s">
        <v>28</v>
      </c>
      <c r="H842" t="s">
        <v>36328</v>
      </c>
      <c r="I842" t="s">
        <v>29656</v>
      </c>
    </row>
    <row r="843" spans="1:9" x14ac:dyDescent="0.2">
      <c r="A843" t="s">
        <v>36329</v>
      </c>
      <c r="B843" t="s">
        <v>36318</v>
      </c>
      <c r="C843" t="s">
        <v>36319</v>
      </c>
      <c r="D843" t="s">
        <v>2883</v>
      </c>
      <c r="E843" t="s">
        <v>2</v>
      </c>
      <c r="F843" t="s">
        <v>27</v>
      </c>
      <c r="G843" t="s">
        <v>27</v>
      </c>
      <c r="H843" t="s">
        <v>36330</v>
      </c>
      <c r="I843" t="s">
        <v>29656</v>
      </c>
    </row>
    <row r="844" spans="1:9" x14ac:dyDescent="0.2">
      <c r="A844" t="s">
        <v>36331</v>
      </c>
      <c r="B844" t="s">
        <v>36318</v>
      </c>
      <c r="C844" t="s">
        <v>36319</v>
      </c>
      <c r="D844" t="s">
        <v>297</v>
      </c>
      <c r="E844" t="s">
        <v>4</v>
      </c>
      <c r="F844" t="s">
        <v>27</v>
      </c>
      <c r="G844" t="s">
        <v>27</v>
      </c>
      <c r="H844" t="s">
        <v>36332</v>
      </c>
      <c r="I844" t="s">
        <v>35</v>
      </c>
    </row>
    <row r="845" spans="1:9" x14ac:dyDescent="0.2">
      <c r="A845" t="s">
        <v>36333</v>
      </c>
      <c r="B845" t="s">
        <v>36318</v>
      </c>
      <c r="C845" t="s">
        <v>36319</v>
      </c>
      <c r="D845" t="s">
        <v>36</v>
      </c>
      <c r="E845" t="s">
        <v>1</v>
      </c>
      <c r="F845" t="s">
        <v>27</v>
      </c>
      <c r="G845" t="s">
        <v>27</v>
      </c>
      <c r="H845" t="s">
        <v>36334</v>
      </c>
      <c r="I845" t="s">
        <v>80</v>
      </c>
    </row>
    <row r="846" spans="1:9" x14ac:dyDescent="0.2">
      <c r="A846" t="s">
        <v>36335</v>
      </c>
      <c r="B846" t="s">
        <v>36336</v>
      </c>
      <c r="C846" t="s">
        <v>36337</v>
      </c>
      <c r="D846" t="s">
        <v>26</v>
      </c>
      <c r="E846" t="s">
        <v>3</v>
      </c>
      <c r="F846" t="s">
        <v>28</v>
      </c>
      <c r="G846" t="s">
        <v>28</v>
      </c>
      <c r="H846" t="s">
        <v>36338</v>
      </c>
      <c r="I846" t="s">
        <v>53</v>
      </c>
    </row>
    <row r="847" spans="1:9" x14ac:dyDescent="0.2">
      <c r="A847" t="s">
        <v>36339</v>
      </c>
      <c r="B847" t="s">
        <v>36340</v>
      </c>
      <c r="D847" t="s">
        <v>51</v>
      </c>
      <c r="E847" t="s">
        <v>3</v>
      </c>
      <c r="F847" t="s">
        <v>28</v>
      </c>
      <c r="G847" t="s">
        <v>27</v>
      </c>
      <c r="H847" t="s">
        <v>36341</v>
      </c>
      <c r="I847" t="s">
        <v>20199</v>
      </c>
    </row>
    <row r="848" spans="1:9" x14ac:dyDescent="0.2">
      <c r="A848" t="s">
        <v>36342</v>
      </c>
      <c r="B848" t="s">
        <v>36340</v>
      </c>
      <c r="D848" t="s">
        <v>26</v>
      </c>
      <c r="E848" t="s">
        <v>3</v>
      </c>
      <c r="F848" t="s">
        <v>28</v>
      </c>
      <c r="G848" t="s">
        <v>27</v>
      </c>
      <c r="H848" t="s">
        <v>36343</v>
      </c>
      <c r="I848" t="s">
        <v>35</v>
      </c>
    </row>
    <row r="849" spans="1:9" x14ac:dyDescent="0.2">
      <c r="A849" t="s">
        <v>36344</v>
      </c>
      <c r="B849" t="s">
        <v>36340</v>
      </c>
      <c r="D849" t="s">
        <v>593</v>
      </c>
      <c r="E849" t="s">
        <v>3</v>
      </c>
      <c r="F849" t="s">
        <v>28</v>
      </c>
      <c r="G849" t="s">
        <v>27</v>
      </c>
      <c r="H849" t="s">
        <v>36345</v>
      </c>
      <c r="I849" t="s">
        <v>27936</v>
      </c>
    </row>
    <row r="850" spans="1:9" x14ac:dyDescent="0.2">
      <c r="A850" t="s">
        <v>36346</v>
      </c>
      <c r="B850" t="s">
        <v>36347</v>
      </c>
      <c r="D850" t="s">
        <v>218</v>
      </c>
      <c r="E850" t="s">
        <v>1</v>
      </c>
      <c r="F850" t="s">
        <v>27</v>
      </c>
      <c r="G850" t="s">
        <v>28</v>
      </c>
      <c r="H850" t="s">
        <v>36348</v>
      </c>
      <c r="I850" t="s">
        <v>53</v>
      </c>
    </row>
    <row r="851" spans="1:9" x14ac:dyDescent="0.2">
      <c r="A851" t="s">
        <v>36349</v>
      </c>
      <c r="B851" t="s">
        <v>36347</v>
      </c>
      <c r="D851" t="s">
        <v>297</v>
      </c>
      <c r="E851" t="s">
        <v>4</v>
      </c>
      <c r="F851" t="s">
        <v>27</v>
      </c>
      <c r="G851" t="s">
        <v>28</v>
      </c>
      <c r="H851" t="s">
        <v>36350</v>
      </c>
      <c r="I851" t="s">
        <v>53</v>
      </c>
    </row>
    <row r="852" spans="1:9" x14ac:dyDescent="0.2">
      <c r="A852" t="s">
        <v>36351</v>
      </c>
      <c r="B852" t="s">
        <v>36352</v>
      </c>
      <c r="C852" t="s">
        <v>36353</v>
      </c>
      <c r="D852" t="s">
        <v>51</v>
      </c>
      <c r="E852" t="s">
        <v>3</v>
      </c>
      <c r="F852" t="s">
        <v>28</v>
      </c>
      <c r="G852" t="s">
        <v>28</v>
      </c>
      <c r="H852" t="s">
        <v>36354</v>
      </c>
      <c r="I852" t="s">
        <v>80</v>
      </c>
    </row>
    <row r="853" spans="1:9" x14ac:dyDescent="0.2">
      <c r="A853" t="s">
        <v>36355</v>
      </c>
      <c r="B853" t="s">
        <v>36356</v>
      </c>
      <c r="C853" t="s">
        <v>36357</v>
      </c>
      <c r="D853" t="s">
        <v>51</v>
      </c>
      <c r="E853" t="s">
        <v>3</v>
      </c>
      <c r="F853" t="s">
        <v>28</v>
      </c>
      <c r="G853" t="s">
        <v>27</v>
      </c>
      <c r="H853" t="s">
        <v>36358</v>
      </c>
      <c r="I853" t="s">
        <v>20265</v>
      </c>
    </row>
    <row r="854" spans="1:9" x14ac:dyDescent="0.2">
      <c r="A854" t="s">
        <v>36359</v>
      </c>
      <c r="B854" t="s">
        <v>36360</v>
      </c>
      <c r="C854" t="s">
        <v>36361</v>
      </c>
      <c r="D854" t="s">
        <v>942</v>
      </c>
      <c r="E854" t="s">
        <v>4</v>
      </c>
      <c r="F854" t="s">
        <v>27</v>
      </c>
      <c r="G854" t="s">
        <v>28</v>
      </c>
      <c r="H854" t="s">
        <v>36362</v>
      </c>
      <c r="I854" t="s">
        <v>27546</v>
      </c>
    </row>
    <row r="855" spans="1:9" x14ac:dyDescent="0.2">
      <c r="A855" t="s">
        <v>36363</v>
      </c>
      <c r="B855" t="s">
        <v>36364</v>
      </c>
      <c r="D855" t="s">
        <v>78</v>
      </c>
      <c r="E855" t="s">
        <v>2</v>
      </c>
      <c r="F855" t="s">
        <v>28</v>
      </c>
      <c r="G855" t="s">
        <v>27</v>
      </c>
      <c r="H855" t="s">
        <v>36365</v>
      </c>
      <c r="I855" t="s">
        <v>20265</v>
      </c>
    </row>
    <row r="856" spans="1:9" x14ac:dyDescent="0.2">
      <c r="A856" t="s">
        <v>36366</v>
      </c>
      <c r="B856" t="s">
        <v>36367</v>
      </c>
      <c r="C856" t="s">
        <v>36368</v>
      </c>
      <c r="D856" t="s">
        <v>51</v>
      </c>
      <c r="E856" t="s">
        <v>3</v>
      </c>
      <c r="F856" t="s">
        <v>27</v>
      </c>
      <c r="G856" t="s">
        <v>28</v>
      </c>
      <c r="H856" t="s">
        <v>36369</v>
      </c>
      <c r="I856" t="s">
        <v>36370</v>
      </c>
    </row>
    <row r="857" spans="1:9" x14ac:dyDescent="0.2">
      <c r="A857" t="s">
        <v>36371</v>
      </c>
      <c r="B857" t="s">
        <v>36367</v>
      </c>
      <c r="C857" t="s">
        <v>36368</v>
      </c>
      <c r="D857" t="s">
        <v>11249</v>
      </c>
      <c r="E857" t="s">
        <v>2</v>
      </c>
      <c r="F857" t="s">
        <v>27</v>
      </c>
      <c r="G857" t="s">
        <v>27</v>
      </c>
      <c r="H857" t="s">
        <v>36372</v>
      </c>
      <c r="I857" t="s">
        <v>80</v>
      </c>
    </row>
    <row r="858" spans="1:9" x14ac:dyDescent="0.2">
      <c r="A858" t="s">
        <v>36373</v>
      </c>
      <c r="B858" t="s">
        <v>36367</v>
      </c>
      <c r="C858" t="s">
        <v>36368</v>
      </c>
      <c r="D858" t="s">
        <v>218</v>
      </c>
      <c r="E858" t="s">
        <v>1</v>
      </c>
      <c r="F858" t="s">
        <v>27</v>
      </c>
      <c r="G858" t="s">
        <v>28</v>
      </c>
      <c r="H858" t="s">
        <v>36374</v>
      </c>
      <c r="I858" t="s">
        <v>30741</v>
      </c>
    </row>
    <row r="859" spans="1:9" x14ac:dyDescent="0.2">
      <c r="A859" t="s">
        <v>36375</v>
      </c>
      <c r="B859" t="s">
        <v>36367</v>
      </c>
      <c r="C859" t="s">
        <v>36368</v>
      </c>
      <c r="D859" t="s">
        <v>26</v>
      </c>
      <c r="E859" t="s">
        <v>3</v>
      </c>
      <c r="F859" t="s">
        <v>27</v>
      </c>
      <c r="G859" t="s">
        <v>27</v>
      </c>
      <c r="H859" t="s">
        <v>36376</v>
      </c>
      <c r="I859" t="s">
        <v>80</v>
      </c>
    </row>
    <row r="860" spans="1:9" x14ac:dyDescent="0.2">
      <c r="A860" t="s">
        <v>36377</v>
      </c>
      <c r="B860" t="s">
        <v>36378</v>
      </c>
      <c r="C860" t="s">
        <v>36379</v>
      </c>
      <c r="D860" t="s">
        <v>33</v>
      </c>
      <c r="E860" t="s">
        <v>2</v>
      </c>
      <c r="F860" t="s">
        <v>27</v>
      </c>
      <c r="G860" t="s">
        <v>28</v>
      </c>
      <c r="H860" t="s">
        <v>36380</v>
      </c>
      <c r="I860" t="s">
        <v>53</v>
      </c>
    </row>
    <row r="861" spans="1:9" x14ac:dyDescent="0.2">
      <c r="A861" t="s">
        <v>36381</v>
      </c>
      <c r="B861" t="s">
        <v>36382</v>
      </c>
      <c r="D861" t="s">
        <v>26</v>
      </c>
      <c r="E861" t="s">
        <v>3</v>
      </c>
      <c r="F861" t="s">
        <v>28</v>
      </c>
      <c r="G861" t="s">
        <v>28</v>
      </c>
      <c r="H861" t="s">
        <v>36383</v>
      </c>
      <c r="I861" t="s">
        <v>145</v>
      </c>
    </row>
    <row r="862" spans="1:9" x14ac:dyDescent="0.2">
      <c r="A862" t="s">
        <v>36384</v>
      </c>
      <c r="B862" t="s">
        <v>36385</v>
      </c>
      <c r="C862" t="s">
        <v>24773</v>
      </c>
      <c r="D862" t="s">
        <v>51</v>
      </c>
      <c r="E862" t="s">
        <v>3</v>
      </c>
      <c r="F862" t="s">
        <v>27</v>
      </c>
      <c r="G862" t="s">
        <v>28</v>
      </c>
      <c r="H862" t="s">
        <v>36386</v>
      </c>
      <c r="I862" t="s">
        <v>28788</v>
      </c>
    </row>
    <row r="863" spans="1:9" x14ac:dyDescent="0.2">
      <c r="A863" t="s">
        <v>36387</v>
      </c>
      <c r="B863" t="s">
        <v>36385</v>
      </c>
      <c r="C863" t="s">
        <v>24773</v>
      </c>
      <c r="D863" t="s">
        <v>78</v>
      </c>
      <c r="E863" t="s">
        <v>2</v>
      </c>
      <c r="F863" t="s">
        <v>27</v>
      </c>
      <c r="G863" t="s">
        <v>27</v>
      </c>
      <c r="H863" t="s">
        <v>36388</v>
      </c>
      <c r="I863" t="s">
        <v>32737</v>
      </c>
    </row>
    <row r="864" spans="1:9" x14ac:dyDescent="0.2">
      <c r="A864" t="s">
        <v>36389</v>
      </c>
      <c r="B864" t="s">
        <v>36390</v>
      </c>
      <c r="C864" t="s">
        <v>36391</v>
      </c>
      <c r="D864" t="s">
        <v>51</v>
      </c>
      <c r="E864" t="s">
        <v>3</v>
      </c>
      <c r="F864" t="s">
        <v>27</v>
      </c>
      <c r="G864" t="s">
        <v>27</v>
      </c>
      <c r="H864" t="s">
        <v>36392</v>
      </c>
      <c r="I864" t="s">
        <v>80</v>
      </c>
    </row>
    <row r="865" spans="1:9" x14ac:dyDescent="0.2">
      <c r="A865" t="s">
        <v>36393</v>
      </c>
      <c r="B865" t="s">
        <v>36394</v>
      </c>
      <c r="C865" t="s">
        <v>22712</v>
      </c>
      <c r="D865" t="s">
        <v>26</v>
      </c>
      <c r="E865" t="s">
        <v>3</v>
      </c>
      <c r="F865" t="s">
        <v>28</v>
      </c>
      <c r="G865" t="s">
        <v>28</v>
      </c>
      <c r="H865" t="s">
        <v>36395</v>
      </c>
      <c r="I865" t="s">
        <v>80</v>
      </c>
    </row>
    <row r="866" spans="1:9" x14ac:dyDescent="0.2">
      <c r="A866" t="s">
        <v>36396</v>
      </c>
      <c r="B866" t="s">
        <v>36397</v>
      </c>
      <c r="D866" t="s">
        <v>51</v>
      </c>
      <c r="E866" t="s">
        <v>3</v>
      </c>
      <c r="F866" t="s">
        <v>28</v>
      </c>
      <c r="G866" t="s">
        <v>27</v>
      </c>
      <c r="H866" t="s">
        <v>36398</v>
      </c>
      <c r="I866" t="s">
        <v>20199</v>
      </c>
    </row>
    <row r="867" spans="1:9" x14ac:dyDescent="0.2">
      <c r="A867" t="s">
        <v>36399</v>
      </c>
      <c r="B867" t="s">
        <v>36397</v>
      </c>
      <c r="D867" t="s">
        <v>51</v>
      </c>
      <c r="E867" t="s">
        <v>3</v>
      </c>
      <c r="F867" t="s">
        <v>28</v>
      </c>
      <c r="G867" t="s">
        <v>28</v>
      </c>
      <c r="H867" t="s">
        <v>36400</v>
      </c>
      <c r="I867" t="s">
        <v>80</v>
      </c>
    </row>
    <row r="868" spans="1:9" x14ac:dyDescent="0.2">
      <c r="A868" t="s">
        <v>36401</v>
      </c>
      <c r="B868" t="s">
        <v>36397</v>
      </c>
      <c r="D868" t="s">
        <v>942</v>
      </c>
      <c r="E868" t="s">
        <v>4</v>
      </c>
      <c r="F868" t="s">
        <v>28</v>
      </c>
      <c r="G868" t="s">
        <v>28</v>
      </c>
      <c r="H868" t="s">
        <v>36402</v>
      </c>
      <c r="I868" t="s">
        <v>80</v>
      </c>
    </row>
    <row r="869" spans="1:9" x14ac:dyDescent="0.2">
      <c r="A869" t="s">
        <v>36403</v>
      </c>
      <c r="B869" t="s">
        <v>36397</v>
      </c>
      <c r="D869" t="s">
        <v>26</v>
      </c>
      <c r="E869" t="s">
        <v>3</v>
      </c>
      <c r="F869" t="s">
        <v>28</v>
      </c>
      <c r="G869" t="s">
        <v>28</v>
      </c>
      <c r="H869" t="s">
        <v>36404</v>
      </c>
      <c r="I869" t="s">
        <v>27449</v>
      </c>
    </row>
    <row r="870" spans="1:9" x14ac:dyDescent="0.2">
      <c r="A870" t="s">
        <v>36405</v>
      </c>
      <c r="B870" t="s">
        <v>36397</v>
      </c>
      <c r="D870" t="s">
        <v>26</v>
      </c>
      <c r="E870" t="s">
        <v>3</v>
      </c>
      <c r="F870" t="s">
        <v>28</v>
      </c>
      <c r="G870" t="s">
        <v>28</v>
      </c>
      <c r="H870" t="s">
        <v>36406</v>
      </c>
      <c r="I870" t="s">
        <v>28863</v>
      </c>
    </row>
    <row r="871" spans="1:9" x14ac:dyDescent="0.2">
      <c r="A871" t="s">
        <v>36407</v>
      </c>
      <c r="B871" t="s">
        <v>36408</v>
      </c>
      <c r="C871" t="s">
        <v>36409</v>
      </c>
      <c r="D871" t="s">
        <v>33</v>
      </c>
      <c r="E871" t="s">
        <v>2</v>
      </c>
      <c r="F871" t="s">
        <v>28</v>
      </c>
      <c r="G871" t="s">
        <v>28</v>
      </c>
      <c r="H871" t="s">
        <v>36410</v>
      </c>
      <c r="I871" t="s">
        <v>80</v>
      </c>
    </row>
    <row r="872" spans="1:9" x14ac:dyDescent="0.2">
      <c r="A872" t="s">
        <v>36411</v>
      </c>
      <c r="B872" t="s">
        <v>36412</v>
      </c>
      <c r="D872" t="s">
        <v>51</v>
      </c>
      <c r="E872" t="s">
        <v>3</v>
      </c>
      <c r="F872" t="s">
        <v>28</v>
      </c>
      <c r="G872" t="s">
        <v>27</v>
      </c>
      <c r="H872" t="s">
        <v>36413</v>
      </c>
      <c r="I872" t="s">
        <v>53</v>
      </c>
    </row>
    <row r="873" spans="1:9" x14ac:dyDescent="0.2">
      <c r="A873" t="s">
        <v>36414</v>
      </c>
      <c r="B873" t="s">
        <v>36412</v>
      </c>
      <c r="D873" t="s">
        <v>51</v>
      </c>
      <c r="E873" t="s">
        <v>3</v>
      </c>
      <c r="F873" t="s">
        <v>28</v>
      </c>
      <c r="G873" t="s">
        <v>27</v>
      </c>
      <c r="H873" t="s">
        <v>36415</v>
      </c>
      <c r="I873" t="s">
        <v>53</v>
      </c>
    </row>
    <row r="874" spans="1:9" x14ac:dyDescent="0.2">
      <c r="A874" t="s">
        <v>36416</v>
      </c>
      <c r="B874" t="s">
        <v>36412</v>
      </c>
      <c r="D874" t="s">
        <v>33</v>
      </c>
      <c r="E874" t="s">
        <v>2</v>
      </c>
      <c r="F874" t="s">
        <v>28</v>
      </c>
      <c r="G874" t="s">
        <v>27</v>
      </c>
      <c r="H874" t="s">
        <v>36417</v>
      </c>
      <c r="I874" t="s">
        <v>30741</v>
      </c>
    </row>
    <row r="875" spans="1:9" x14ac:dyDescent="0.2">
      <c r="A875" t="s">
        <v>36418</v>
      </c>
      <c r="B875" t="s">
        <v>36412</v>
      </c>
      <c r="D875" t="s">
        <v>218</v>
      </c>
      <c r="E875" t="s">
        <v>1</v>
      </c>
      <c r="F875" t="s">
        <v>28</v>
      </c>
      <c r="G875" t="s">
        <v>28</v>
      </c>
      <c r="H875" t="s">
        <v>36419</v>
      </c>
      <c r="I875" t="s">
        <v>30741</v>
      </c>
    </row>
    <row r="876" spans="1:9" x14ac:dyDescent="0.2">
      <c r="A876" t="s">
        <v>36420</v>
      </c>
      <c r="B876" t="s">
        <v>36412</v>
      </c>
      <c r="D876" t="s">
        <v>218</v>
      </c>
      <c r="E876" t="s">
        <v>1</v>
      </c>
      <c r="F876" t="s">
        <v>28</v>
      </c>
      <c r="G876" t="s">
        <v>28</v>
      </c>
      <c r="H876" t="s">
        <v>36421</v>
      </c>
      <c r="I876" t="s">
        <v>30741</v>
      </c>
    </row>
    <row r="877" spans="1:9" x14ac:dyDescent="0.2">
      <c r="A877" t="s">
        <v>36422</v>
      </c>
      <c r="B877" t="s">
        <v>36423</v>
      </c>
      <c r="D877" t="s">
        <v>51</v>
      </c>
      <c r="E877" t="s">
        <v>3</v>
      </c>
      <c r="F877" t="s">
        <v>27</v>
      </c>
      <c r="G877" t="s">
        <v>27</v>
      </c>
      <c r="H877" t="s">
        <v>36424</v>
      </c>
      <c r="I877" t="s">
        <v>61</v>
      </c>
    </row>
    <row r="878" spans="1:9" x14ac:dyDescent="0.2">
      <c r="A878" t="s">
        <v>36425</v>
      </c>
      <c r="B878" t="s">
        <v>36426</v>
      </c>
      <c r="C878" t="s">
        <v>36427</v>
      </c>
      <c r="D878" t="s">
        <v>51</v>
      </c>
      <c r="E878" t="s">
        <v>3</v>
      </c>
      <c r="F878" t="s">
        <v>27</v>
      </c>
      <c r="G878" t="s">
        <v>28</v>
      </c>
      <c r="H878" t="s">
        <v>36428</v>
      </c>
      <c r="I878" t="s">
        <v>80</v>
      </c>
    </row>
    <row r="879" spans="1:9" x14ac:dyDescent="0.2">
      <c r="A879" t="s">
        <v>36429</v>
      </c>
      <c r="B879" t="s">
        <v>36430</v>
      </c>
      <c r="C879" t="s">
        <v>36431</v>
      </c>
      <c r="D879" t="s">
        <v>78</v>
      </c>
      <c r="E879" t="s">
        <v>2</v>
      </c>
      <c r="F879" t="s">
        <v>27</v>
      </c>
      <c r="G879" t="s">
        <v>28</v>
      </c>
      <c r="H879" t="s">
        <v>36432</v>
      </c>
      <c r="I879" t="s">
        <v>80</v>
      </c>
    </row>
    <row r="880" spans="1:9" x14ac:dyDescent="0.2">
      <c r="A880" t="s">
        <v>36433</v>
      </c>
      <c r="B880" t="s">
        <v>36430</v>
      </c>
      <c r="C880" t="s">
        <v>36431</v>
      </c>
      <c r="D880" t="s">
        <v>218</v>
      </c>
      <c r="E880" t="s">
        <v>1</v>
      </c>
      <c r="F880" t="s">
        <v>27</v>
      </c>
      <c r="G880" t="s">
        <v>28</v>
      </c>
      <c r="H880" t="s">
        <v>36434</v>
      </c>
      <c r="I880" t="s">
        <v>80</v>
      </c>
    </row>
    <row r="881" spans="1:9" x14ac:dyDescent="0.2">
      <c r="A881" t="s">
        <v>36435</v>
      </c>
      <c r="B881" t="s">
        <v>36436</v>
      </c>
      <c r="C881" t="s">
        <v>36437</v>
      </c>
      <c r="D881" t="s">
        <v>78</v>
      </c>
      <c r="E881" t="s">
        <v>2</v>
      </c>
      <c r="F881" t="s">
        <v>27</v>
      </c>
      <c r="G881" t="s">
        <v>28</v>
      </c>
      <c r="H881" t="s">
        <v>36438</v>
      </c>
      <c r="I881" t="s">
        <v>64</v>
      </c>
    </row>
    <row r="882" spans="1:9" x14ac:dyDescent="0.2">
      <c r="A882" t="s">
        <v>36439</v>
      </c>
      <c r="B882" t="s">
        <v>36440</v>
      </c>
      <c r="D882" t="s">
        <v>51</v>
      </c>
      <c r="E882" t="s">
        <v>3</v>
      </c>
      <c r="F882" t="s">
        <v>28</v>
      </c>
      <c r="G882" t="s">
        <v>27</v>
      </c>
      <c r="H882" t="s">
        <v>36441</v>
      </c>
      <c r="I882" t="s">
        <v>80</v>
      </c>
    </row>
    <row r="883" spans="1:9" x14ac:dyDescent="0.2">
      <c r="A883" t="s">
        <v>36442</v>
      </c>
      <c r="B883" t="s">
        <v>36443</v>
      </c>
      <c r="D883" t="s">
        <v>36</v>
      </c>
      <c r="E883" t="s">
        <v>1</v>
      </c>
      <c r="F883" t="s">
        <v>27</v>
      </c>
      <c r="G883" t="s">
        <v>27</v>
      </c>
      <c r="H883" t="s">
        <v>36444</v>
      </c>
      <c r="I883" t="s">
        <v>70</v>
      </c>
    </row>
    <row r="884" spans="1:9" x14ac:dyDescent="0.2">
      <c r="A884" t="s">
        <v>36445</v>
      </c>
      <c r="B884" t="s">
        <v>36446</v>
      </c>
      <c r="D884" t="s">
        <v>78</v>
      </c>
      <c r="E884" t="s">
        <v>2</v>
      </c>
      <c r="F884" t="s">
        <v>28</v>
      </c>
      <c r="G884" t="s">
        <v>27</v>
      </c>
      <c r="H884" t="s">
        <v>36447</v>
      </c>
      <c r="I884" t="s">
        <v>3066</v>
      </c>
    </row>
    <row r="885" spans="1:9" x14ac:dyDescent="0.2">
      <c r="A885" t="s">
        <v>36448</v>
      </c>
      <c r="B885" t="s">
        <v>36449</v>
      </c>
      <c r="D885" t="s">
        <v>942</v>
      </c>
      <c r="E885" t="s">
        <v>4</v>
      </c>
      <c r="F885" t="s">
        <v>27</v>
      </c>
      <c r="G885" t="s">
        <v>28</v>
      </c>
      <c r="H885" t="s">
        <v>36450</v>
      </c>
      <c r="I885" t="s">
        <v>80</v>
      </c>
    </row>
    <row r="886" spans="1:9" x14ac:dyDescent="0.2">
      <c r="A886" t="s">
        <v>36451</v>
      </c>
      <c r="B886" t="s">
        <v>36449</v>
      </c>
      <c r="D886" t="s">
        <v>942</v>
      </c>
      <c r="E886" t="s">
        <v>4</v>
      </c>
      <c r="F886" t="s">
        <v>27</v>
      </c>
      <c r="G886" t="s">
        <v>27</v>
      </c>
      <c r="H886" t="s">
        <v>36452</v>
      </c>
      <c r="I886" t="s">
        <v>80</v>
      </c>
    </row>
    <row r="887" spans="1:9" x14ac:dyDescent="0.2">
      <c r="A887" t="s">
        <v>36453</v>
      </c>
      <c r="B887" t="s">
        <v>36449</v>
      </c>
      <c r="D887" t="s">
        <v>36</v>
      </c>
      <c r="E887" t="s">
        <v>1</v>
      </c>
      <c r="F887" t="s">
        <v>27</v>
      </c>
      <c r="G887" t="s">
        <v>27</v>
      </c>
      <c r="H887" t="s">
        <v>36454</v>
      </c>
      <c r="I887" t="s">
        <v>80</v>
      </c>
    </row>
    <row r="888" spans="1:9" x14ac:dyDescent="0.2">
      <c r="A888" t="s">
        <v>36455</v>
      </c>
      <c r="B888" t="s">
        <v>36456</v>
      </c>
      <c r="C888" t="s">
        <v>36457</v>
      </c>
      <c r="D888" t="s">
        <v>51</v>
      </c>
      <c r="E888" t="s">
        <v>3</v>
      </c>
      <c r="F888" t="s">
        <v>28</v>
      </c>
      <c r="G888" t="s">
        <v>28</v>
      </c>
      <c r="H888" t="s">
        <v>36458</v>
      </c>
      <c r="I888" t="s">
        <v>57</v>
      </c>
    </row>
    <row r="889" spans="1:9" x14ac:dyDescent="0.2">
      <c r="A889" t="s">
        <v>36459</v>
      </c>
      <c r="B889" t="s">
        <v>36460</v>
      </c>
      <c r="D889" t="s">
        <v>51</v>
      </c>
      <c r="E889" t="s">
        <v>3</v>
      </c>
      <c r="F889" t="s">
        <v>28</v>
      </c>
      <c r="G889" t="s">
        <v>28</v>
      </c>
      <c r="H889" t="s">
        <v>36461</v>
      </c>
      <c r="I889" t="s">
        <v>64</v>
      </c>
    </row>
    <row r="890" spans="1:9" x14ac:dyDescent="0.2">
      <c r="A890" t="s">
        <v>36462</v>
      </c>
      <c r="B890" t="s">
        <v>36460</v>
      </c>
      <c r="D890" t="s">
        <v>51</v>
      </c>
      <c r="E890" t="s">
        <v>3</v>
      </c>
      <c r="F890" t="s">
        <v>28</v>
      </c>
      <c r="G890" t="s">
        <v>27</v>
      </c>
      <c r="H890" t="s">
        <v>36463</v>
      </c>
      <c r="I890" t="s">
        <v>131</v>
      </c>
    </row>
    <row r="891" spans="1:9" x14ac:dyDescent="0.2">
      <c r="A891" t="s">
        <v>36464</v>
      </c>
      <c r="B891" t="s">
        <v>36465</v>
      </c>
      <c r="D891" t="s">
        <v>78</v>
      </c>
      <c r="E891" t="s">
        <v>2</v>
      </c>
      <c r="F891" t="s">
        <v>27</v>
      </c>
      <c r="G891" t="s">
        <v>28</v>
      </c>
      <c r="H891" t="s">
        <v>36466</v>
      </c>
      <c r="I891" t="s">
        <v>131</v>
      </c>
    </row>
    <row r="892" spans="1:9" x14ac:dyDescent="0.2">
      <c r="A892" t="s">
        <v>36467</v>
      </c>
      <c r="B892" t="s">
        <v>36465</v>
      </c>
      <c r="D892" t="s">
        <v>942</v>
      </c>
      <c r="E892" t="s">
        <v>4</v>
      </c>
      <c r="F892" t="s">
        <v>27</v>
      </c>
      <c r="G892" t="s">
        <v>27</v>
      </c>
      <c r="H892" t="s">
        <v>36468</v>
      </c>
      <c r="I892" t="s">
        <v>131</v>
      </c>
    </row>
    <row r="893" spans="1:9" x14ac:dyDescent="0.2">
      <c r="A893" t="s">
        <v>36469</v>
      </c>
      <c r="B893" t="s">
        <v>36470</v>
      </c>
      <c r="C893" t="s">
        <v>36471</v>
      </c>
      <c r="D893" t="s">
        <v>51</v>
      </c>
      <c r="E893" t="s">
        <v>3</v>
      </c>
      <c r="F893" t="s">
        <v>28</v>
      </c>
      <c r="G893" t="s">
        <v>27</v>
      </c>
      <c r="H893" t="s">
        <v>36472</v>
      </c>
      <c r="I893" t="s">
        <v>80</v>
      </c>
    </row>
    <row r="894" spans="1:9" x14ac:dyDescent="0.2">
      <c r="A894" t="s">
        <v>36473</v>
      </c>
      <c r="B894" t="s">
        <v>36470</v>
      </c>
      <c r="C894" t="s">
        <v>36471</v>
      </c>
      <c r="D894" t="s">
        <v>78</v>
      </c>
      <c r="E894" t="s">
        <v>2</v>
      </c>
      <c r="F894" t="s">
        <v>28</v>
      </c>
      <c r="G894" t="s">
        <v>28</v>
      </c>
      <c r="H894" t="s">
        <v>36474</v>
      </c>
      <c r="I894" t="s">
        <v>80</v>
      </c>
    </row>
    <row r="895" spans="1:9" x14ac:dyDescent="0.2">
      <c r="A895" t="s">
        <v>36475</v>
      </c>
      <c r="B895" t="s">
        <v>36476</v>
      </c>
      <c r="C895" t="s">
        <v>36477</v>
      </c>
      <c r="D895" t="s">
        <v>62</v>
      </c>
      <c r="E895" t="s">
        <v>1</v>
      </c>
      <c r="F895" t="s">
        <v>27</v>
      </c>
      <c r="G895" t="s">
        <v>28</v>
      </c>
      <c r="H895" t="s">
        <v>36478</v>
      </c>
      <c r="I895" t="s">
        <v>27936</v>
      </c>
    </row>
    <row r="896" spans="1:9" x14ac:dyDescent="0.2">
      <c r="A896" t="s">
        <v>36479</v>
      </c>
      <c r="B896" t="s">
        <v>36476</v>
      </c>
      <c r="C896" t="s">
        <v>36477</v>
      </c>
      <c r="D896" t="s">
        <v>26</v>
      </c>
      <c r="E896" t="s">
        <v>3</v>
      </c>
      <c r="F896" t="s">
        <v>27</v>
      </c>
      <c r="G896" t="s">
        <v>27</v>
      </c>
      <c r="H896" t="s">
        <v>36480</v>
      </c>
      <c r="I896" t="s">
        <v>27656</v>
      </c>
    </row>
    <row r="897" spans="1:9" x14ac:dyDescent="0.2">
      <c r="A897" t="s">
        <v>36481</v>
      </c>
      <c r="B897" t="s">
        <v>36476</v>
      </c>
      <c r="C897" t="s">
        <v>36477</v>
      </c>
      <c r="D897" t="s">
        <v>36</v>
      </c>
      <c r="E897" t="s">
        <v>1</v>
      </c>
      <c r="F897" t="s">
        <v>27</v>
      </c>
      <c r="G897" t="s">
        <v>28</v>
      </c>
      <c r="H897" t="s">
        <v>36482</v>
      </c>
      <c r="I897" t="s">
        <v>20065</v>
      </c>
    </row>
    <row r="898" spans="1:9" x14ac:dyDescent="0.2">
      <c r="A898" t="s">
        <v>36483</v>
      </c>
      <c r="B898" t="s">
        <v>36484</v>
      </c>
      <c r="C898" t="s">
        <v>36485</v>
      </c>
      <c r="D898" t="s">
        <v>33</v>
      </c>
      <c r="E898" t="s">
        <v>2</v>
      </c>
      <c r="F898" t="s">
        <v>28</v>
      </c>
      <c r="G898" t="s">
        <v>27</v>
      </c>
      <c r="H898" t="s">
        <v>36486</v>
      </c>
      <c r="I898" t="s">
        <v>64</v>
      </c>
    </row>
    <row r="899" spans="1:9" x14ac:dyDescent="0.2">
      <c r="A899" t="s">
        <v>36487</v>
      </c>
      <c r="B899" t="s">
        <v>36488</v>
      </c>
      <c r="D899" t="s">
        <v>51</v>
      </c>
      <c r="E899" t="s">
        <v>3</v>
      </c>
      <c r="F899" t="s">
        <v>28</v>
      </c>
      <c r="G899" t="s">
        <v>27</v>
      </c>
      <c r="H899" t="s">
        <v>36489</v>
      </c>
      <c r="I899" t="s">
        <v>236</v>
      </c>
    </row>
    <row r="900" spans="1:9" x14ac:dyDescent="0.2">
      <c r="A900" t="s">
        <v>36490</v>
      </c>
      <c r="B900" t="s">
        <v>36488</v>
      </c>
      <c r="D900" t="s">
        <v>33</v>
      </c>
      <c r="E900" t="s">
        <v>2</v>
      </c>
      <c r="F900" t="s">
        <v>28</v>
      </c>
      <c r="G900" t="s">
        <v>27</v>
      </c>
      <c r="H900" t="s">
        <v>36491</v>
      </c>
      <c r="I900" t="s">
        <v>20265</v>
      </c>
    </row>
    <row r="901" spans="1:9" x14ac:dyDescent="0.2">
      <c r="A901" t="s">
        <v>36492</v>
      </c>
      <c r="B901" t="s">
        <v>36488</v>
      </c>
      <c r="D901" t="s">
        <v>26</v>
      </c>
      <c r="E901" t="s">
        <v>3</v>
      </c>
      <c r="F901" t="s">
        <v>28</v>
      </c>
      <c r="G901" t="s">
        <v>27</v>
      </c>
      <c r="H901" t="s">
        <v>36493</v>
      </c>
      <c r="I901" t="s">
        <v>131</v>
      </c>
    </row>
    <row r="902" spans="1:9" x14ac:dyDescent="0.2">
      <c r="A902" t="s">
        <v>36494</v>
      </c>
      <c r="B902" t="s">
        <v>36495</v>
      </c>
      <c r="C902" t="s">
        <v>36496</v>
      </c>
      <c r="D902" t="s">
        <v>26</v>
      </c>
      <c r="E902" t="s">
        <v>3</v>
      </c>
      <c r="F902" t="s">
        <v>27</v>
      </c>
      <c r="G902" t="s">
        <v>28</v>
      </c>
      <c r="H902" t="s">
        <v>36497</v>
      </c>
      <c r="I902" t="s">
        <v>80</v>
      </c>
    </row>
    <row r="903" spans="1:9" x14ac:dyDescent="0.2">
      <c r="A903" t="s">
        <v>36498</v>
      </c>
      <c r="B903" t="s">
        <v>36499</v>
      </c>
      <c r="C903" t="s">
        <v>36500</v>
      </c>
      <c r="D903" t="s">
        <v>51</v>
      </c>
      <c r="E903" t="s">
        <v>3</v>
      </c>
      <c r="F903" t="s">
        <v>28</v>
      </c>
      <c r="G903" t="s">
        <v>28</v>
      </c>
      <c r="H903" t="s">
        <v>36501</v>
      </c>
      <c r="I903" t="s">
        <v>64</v>
      </c>
    </row>
    <row r="904" spans="1:9" x14ac:dyDescent="0.2">
      <c r="A904" t="s">
        <v>36502</v>
      </c>
      <c r="B904" t="s">
        <v>36503</v>
      </c>
      <c r="D904" t="s">
        <v>51</v>
      </c>
      <c r="E904" t="s">
        <v>3</v>
      </c>
      <c r="F904" t="s">
        <v>28</v>
      </c>
      <c r="G904" t="s">
        <v>28</v>
      </c>
      <c r="H904" t="s">
        <v>36504</v>
      </c>
      <c r="I904" t="s">
        <v>80</v>
      </c>
    </row>
    <row r="905" spans="1:9" x14ac:dyDescent="0.2">
      <c r="A905" t="s">
        <v>36505</v>
      </c>
      <c r="B905" t="s">
        <v>36503</v>
      </c>
      <c r="D905" t="s">
        <v>51</v>
      </c>
      <c r="E905" t="s">
        <v>3</v>
      </c>
      <c r="F905" t="s">
        <v>28</v>
      </c>
      <c r="G905" t="s">
        <v>28</v>
      </c>
      <c r="H905" t="s">
        <v>36506</v>
      </c>
      <c r="I905" t="s">
        <v>27656</v>
      </c>
    </row>
    <row r="906" spans="1:9" x14ac:dyDescent="0.2">
      <c r="A906" t="s">
        <v>36507</v>
      </c>
      <c r="B906" t="s">
        <v>36503</v>
      </c>
      <c r="D906" t="s">
        <v>51</v>
      </c>
      <c r="E906" t="s">
        <v>3</v>
      </c>
      <c r="F906" t="s">
        <v>28</v>
      </c>
      <c r="G906" t="s">
        <v>27</v>
      </c>
      <c r="H906" t="s">
        <v>36508</v>
      </c>
      <c r="I906" t="s">
        <v>80</v>
      </c>
    </row>
    <row r="907" spans="1:9" x14ac:dyDescent="0.2">
      <c r="A907" t="s">
        <v>36509</v>
      </c>
      <c r="B907" t="s">
        <v>36503</v>
      </c>
      <c r="D907" t="s">
        <v>51</v>
      </c>
      <c r="E907" t="s">
        <v>3</v>
      </c>
      <c r="F907" t="s">
        <v>28</v>
      </c>
      <c r="G907" t="s">
        <v>28</v>
      </c>
      <c r="H907" t="s">
        <v>36510</v>
      </c>
      <c r="I907" t="s">
        <v>27936</v>
      </c>
    </row>
    <row r="908" spans="1:9" x14ac:dyDescent="0.2">
      <c r="A908" t="s">
        <v>36511</v>
      </c>
      <c r="B908" t="s">
        <v>36503</v>
      </c>
      <c r="D908" t="s">
        <v>51</v>
      </c>
      <c r="E908" t="s">
        <v>3</v>
      </c>
      <c r="F908" t="s">
        <v>28</v>
      </c>
      <c r="G908" t="s">
        <v>28</v>
      </c>
      <c r="H908" t="s">
        <v>36512</v>
      </c>
      <c r="I908" t="s">
        <v>27755</v>
      </c>
    </row>
    <row r="909" spans="1:9" x14ac:dyDescent="0.2">
      <c r="A909" t="s">
        <v>36513</v>
      </c>
      <c r="B909" t="s">
        <v>36503</v>
      </c>
      <c r="D909" t="s">
        <v>33</v>
      </c>
      <c r="E909" t="s">
        <v>2</v>
      </c>
      <c r="F909" t="s">
        <v>28</v>
      </c>
      <c r="G909" t="s">
        <v>27</v>
      </c>
      <c r="H909" t="s">
        <v>36514</v>
      </c>
      <c r="I909" t="s">
        <v>80</v>
      </c>
    </row>
    <row r="910" spans="1:9" x14ac:dyDescent="0.2">
      <c r="A910" t="s">
        <v>36515</v>
      </c>
      <c r="B910" t="s">
        <v>36503</v>
      </c>
      <c r="D910" t="s">
        <v>33</v>
      </c>
      <c r="E910" t="s">
        <v>2</v>
      </c>
      <c r="F910" t="s">
        <v>28</v>
      </c>
      <c r="G910" t="s">
        <v>27</v>
      </c>
      <c r="H910" t="s">
        <v>36516</v>
      </c>
      <c r="I910" t="s">
        <v>27621</v>
      </c>
    </row>
    <row r="911" spans="1:9" x14ac:dyDescent="0.2">
      <c r="A911" t="s">
        <v>36517</v>
      </c>
      <c r="B911" t="s">
        <v>36503</v>
      </c>
      <c r="D911" t="s">
        <v>942</v>
      </c>
      <c r="E911" t="s">
        <v>4</v>
      </c>
      <c r="F911" t="s">
        <v>28</v>
      </c>
      <c r="G911" t="s">
        <v>28</v>
      </c>
      <c r="H911" t="s">
        <v>36518</v>
      </c>
      <c r="I911" t="s">
        <v>35</v>
      </c>
    </row>
    <row r="912" spans="1:9" x14ac:dyDescent="0.2">
      <c r="A912" t="s">
        <v>36519</v>
      </c>
      <c r="B912" t="s">
        <v>36503</v>
      </c>
      <c r="D912" t="s">
        <v>26</v>
      </c>
      <c r="E912" t="s">
        <v>3</v>
      </c>
      <c r="F912" t="s">
        <v>28</v>
      </c>
      <c r="G912" t="s">
        <v>28</v>
      </c>
      <c r="H912" t="s">
        <v>36520</v>
      </c>
      <c r="I912" t="s">
        <v>80</v>
      </c>
    </row>
    <row r="913" spans="1:9" x14ac:dyDescent="0.2">
      <c r="A913" t="s">
        <v>36521</v>
      </c>
      <c r="B913" t="s">
        <v>36503</v>
      </c>
      <c r="D913" t="s">
        <v>36</v>
      </c>
      <c r="E913" t="s">
        <v>1</v>
      </c>
      <c r="F913" t="s">
        <v>28</v>
      </c>
      <c r="G913" t="s">
        <v>28</v>
      </c>
      <c r="H913" t="s">
        <v>36522</v>
      </c>
      <c r="I913" t="s">
        <v>80</v>
      </c>
    </row>
    <row r="914" spans="1:9" x14ac:dyDescent="0.2">
      <c r="A914" t="s">
        <v>36523</v>
      </c>
      <c r="B914" t="s">
        <v>36524</v>
      </c>
      <c r="C914" t="s">
        <v>36525</v>
      </c>
      <c r="D914" t="s">
        <v>51</v>
      </c>
      <c r="E914" t="s">
        <v>3</v>
      </c>
      <c r="F914" t="s">
        <v>28</v>
      </c>
      <c r="G914" t="s">
        <v>27</v>
      </c>
      <c r="H914" t="s">
        <v>36526</v>
      </c>
      <c r="I914" t="s">
        <v>236</v>
      </c>
    </row>
    <row r="915" spans="1:9" x14ac:dyDescent="0.2">
      <c r="A915" t="s">
        <v>36527</v>
      </c>
      <c r="B915" t="s">
        <v>36528</v>
      </c>
      <c r="D915" t="s">
        <v>942</v>
      </c>
      <c r="E915" t="s">
        <v>4</v>
      </c>
      <c r="F915" t="s">
        <v>28</v>
      </c>
      <c r="G915" t="s">
        <v>27</v>
      </c>
      <c r="H915" t="s">
        <v>36529</v>
      </c>
      <c r="I915" t="s">
        <v>236</v>
      </c>
    </row>
    <row r="916" spans="1:9" x14ac:dyDescent="0.2">
      <c r="A916" t="s">
        <v>36530</v>
      </c>
      <c r="B916" t="s">
        <v>36528</v>
      </c>
      <c r="D916" t="s">
        <v>33</v>
      </c>
      <c r="E916" t="s">
        <v>2</v>
      </c>
      <c r="F916" t="s">
        <v>28</v>
      </c>
      <c r="G916" t="s">
        <v>27</v>
      </c>
      <c r="H916" t="s">
        <v>36531</v>
      </c>
      <c r="I916" t="s">
        <v>20065</v>
      </c>
    </row>
    <row r="917" spans="1:9" x14ac:dyDescent="0.2">
      <c r="A917" t="s">
        <v>36532</v>
      </c>
      <c r="B917" t="s">
        <v>36528</v>
      </c>
      <c r="D917" t="s">
        <v>33</v>
      </c>
      <c r="E917" t="s">
        <v>2</v>
      </c>
      <c r="F917" t="s">
        <v>28</v>
      </c>
      <c r="G917" t="s">
        <v>27</v>
      </c>
      <c r="H917" t="s">
        <v>36533</v>
      </c>
      <c r="I917" t="s">
        <v>80</v>
      </c>
    </row>
    <row r="918" spans="1:9" x14ac:dyDescent="0.2">
      <c r="A918" t="s">
        <v>36534</v>
      </c>
      <c r="B918" t="s">
        <v>36528</v>
      </c>
      <c r="D918" t="s">
        <v>33</v>
      </c>
      <c r="E918" t="s">
        <v>2</v>
      </c>
      <c r="F918" t="s">
        <v>28</v>
      </c>
      <c r="G918" t="s">
        <v>28</v>
      </c>
      <c r="H918" t="s">
        <v>36535</v>
      </c>
      <c r="I918" t="s">
        <v>80</v>
      </c>
    </row>
    <row r="919" spans="1:9" x14ac:dyDescent="0.2">
      <c r="A919" t="s">
        <v>36536</v>
      </c>
      <c r="B919" t="s">
        <v>36528</v>
      </c>
      <c r="D919" t="s">
        <v>297</v>
      </c>
      <c r="E919" t="s">
        <v>4</v>
      </c>
      <c r="F919" t="s">
        <v>28</v>
      </c>
      <c r="G919" t="s">
        <v>28</v>
      </c>
      <c r="H919" t="s">
        <v>36537</v>
      </c>
      <c r="I919" t="s">
        <v>20265</v>
      </c>
    </row>
    <row r="920" spans="1:9" x14ac:dyDescent="0.2">
      <c r="A920" t="s">
        <v>36538</v>
      </c>
      <c r="B920" t="s">
        <v>36539</v>
      </c>
      <c r="D920" t="s">
        <v>51</v>
      </c>
      <c r="E920" t="s">
        <v>3</v>
      </c>
      <c r="F920" t="s">
        <v>28</v>
      </c>
      <c r="G920" t="s">
        <v>28</v>
      </c>
      <c r="H920" t="s">
        <v>36540</v>
      </c>
      <c r="I920" t="s">
        <v>27936</v>
      </c>
    </row>
    <row r="921" spans="1:9" x14ac:dyDescent="0.2">
      <c r="A921" t="s">
        <v>36541</v>
      </c>
      <c r="B921" t="s">
        <v>36542</v>
      </c>
      <c r="D921" t="s">
        <v>218</v>
      </c>
      <c r="E921" t="s">
        <v>1</v>
      </c>
      <c r="F921" t="s">
        <v>27</v>
      </c>
      <c r="G921" t="s">
        <v>27</v>
      </c>
      <c r="H921" t="s">
        <v>36543</v>
      </c>
      <c r="I921" t="s">
        <v>64</v>
      </c>
    </row>
    <row r="922" spans="1:9" x14ac:dyDescent="0.2">
      <c r="A922" t="s">
        <v>36544</v>
      </c>
      <c r="B922" t="s">
        <v>36545</v>
      </c>
      <c r="D922" t="s">
        <v>51</v>
      </c>
      <c r="E922" t="s">
        <v>3</v>
      </c>
      <c r="F922" t="s">
        <v>27</v>
      </c>
      <c r="G922" t="s">
        <v>28</v>
      </c>
      <c r="H922" t="s">
        <v>36546</v>
      </c>
      <c r="I922" t="s">
        <v>28863</v>
      </c>
    </row>
    <row r="923" spans="1:9" x14ac:dyDescent="0.2">
      <c r="A923" t="s">
        <v>36547</v>
      </c>
      <c r="B923" t="s">
        <v>36545</v>
      </c>
      <c r="D923" t="s">
        <v>62</v>
      </c>
      <c r="E923" t="s">
        <v>1</v>
      </c>
      <c r="F923" t="s">
        <v>27</v>
      </c>
      <c r="G923" t="s">
        <v>27</v>
      </c>
      <c r="H923" t="s">
        <v>36548</v>
      </c>
      <c r="I923" t="s">
        <v>145</v>
      </c>
    </row>
    <row r="924" spans="1:9" x14ac:dyDescent="0.2">
      <c r="A924" t="s">
        <v>36549</v>
      </c>
      <c r="B924" t="s">
        <v>36550</v>
      </c>
      <c r="C924" t="s">
        <v>36551</v>
      </c>
      <c r="D924" t="s">
        <v>26</v>
      </c>
      <c r="E924" t="s">
        <v>3</v>
      </c>
      <c r="F924" t="s">
        <v>27</v>
      </c>
      <c r="G924" t="s">
        <v>28</v>
      </c>
      <c r="H924" t="s">
        <v>36552</v>
      </c>
      <c r="I924" t="s">
        <v>80</v>
      </c>
    </row>
    <row r="925" spans="1:9" x14ac:dyDescent="0.2">
      <c r="A925" t="s">
        <v>36553</v>
      </c>
      <c r="B925" t="s">
        <v>36554</v>
      </c>
      <c r="D925" t="s">
        <v>26</v>
      </c>
      <c r="E925" t="s">
        <v>3</v>
      </c>
      <c r="F925" t="s">
        <v>28</v>
      </c>
      <c r="G925" t="s">
        <v>28</v>
      </c>
      <c r="H925" t="s">
        <v>36555</v>
      </c>
      <c r="I925" t="s">
        <v>64</v>
      </c>
    </row>
    <row r="926" spans="1:9" x14ac:dyDescent="0.2">
      <c r="A926" t="s">
        <v>36556</v>
      </c>
      <c r="B926" t="s">
        <v>36557</v>
      </c>
      <c r="C926" t="s">
        <v>36558</v>
      </c>
      <c r="D926" t="s">
        <v>51</v>
      </c>
      <c r="E926" t="s">
        <v>3</v>
      </c>
      <c r="F926" t="s">
        <v>27</v>
      </c>
      <c r="G926" t="s">
        <v>28</v>
      </c>
      <c r="H926" t="s">
        <v>36559</v>
      </c>
      <c r="I926" t="s">
        <v>61</v>
      </c>
    </row>
    <row r="927" spans="1:9" x14ac:dyDescent="0.2">
      <c r="A927" t="s">
        <v>36560</v>
      </c>
      <c r="B927" t="s">
        <v>36557</v>
      </c>
      <c r="C927" t="s">
        <v>36558</v>
      </c>
      <c r="D927" t="s">
        <v>51</v>
      </c>
      <c r="E927" t="s">
        <v>3</v>
      </c>
      <c r="F927" t="s">
        <v>27</v>
      </c>
      <c r="G927" t="s">
        <v>28</v>
      </c>
      <c r="H927" t="s">
        <v>36561</v>
      </c>
      <c r="I927" t="s">
        <v>61</v>
      </c>
    </row>
    <row r="928" spans="1:9" x14ac:dyDescent="0.2">
      <c r="A928" t="s">
        <v>36562</v>
      </c>
      <c r="B928" t="s">
        <v>36563</v>
      </c>
      <c r="C928" t="s">
        <v>36564</v>
      </c>
      <c r="D928" t="s">
        <v>51</v>
      </c>
      <c r="E928" t="s">
        <v>3</v>
      </c>
      <c r="F928" t="s">
        <v>27</v>
      </c>
      <c r="G928" t="s">
        <v>27</v>
      </c>
      <c r="H928" t="s">
        <v>36565</v>
      </c>
      <c r="I928" t="s">
        <v>64</v>
      </c>
    </row>
    <row r="929" spans="1:9" x14ac:dyDescent="0.2">
      <c r="A929" t="s">
        <v>36566</v>
      </c>
      <c r="B929" t="s">
        <v>36567</v>
      </c>
      <c r="C929" t="s">
        <v>36568</v>
      </c>
      <c r="D929" t="s">
        <v>36</v>
      </c>
      <c r="E929" t="s">
        <v>1</v>
      </c>
      <c r="F929" t="s">
        <v>28</v>
      </c>
      <c r="G929" t="s">
        <v>28</v>
      </c>
      <c r="H929" t="s">
        <v>36015</v>
      </c>
      <c r="I929" t="s">
        <v>64</v>
      </c>
    </row>
    <row r="930" spans="1:9" x14ac:dyDescent="0.2">
      <c r="A930" t="s">
        <v>36569</v>
      </c>
      <c r="B930" t="s">
        <v>36570</v>
      </c>
      <c r="C930" t="s">
        <v>36571</v>
      </c>
      <c r="D930" t="s">
        <v>218</v>
      </c>
      <c r="E930" t="s">
        <v>1</v>
      </c>
      <c r="F930" t="s">
        <v>28</v>
      </c>
      <c r="G930" t="s">
        <v>27</v>
      </c>
      <c r="H930" t="s">
        <v>36572</v>
      </c>
      <c r="I930" t="s">
        <v>64</v>
      </c>
    </row>
    <row r="931" spans="1:9" x14ac:dyDescent="0.2">
      <c r="A931" t="s">
        <v>36573</v>
      </c>
      <c r="B931" t="s">
        <v>36574</v>
      </c>
      <c r="D931" t="s">
        <v>51</v>
      </c>
      <c r="E931" t="s">
        <v>3</v>
      </c>
      <c r="F931" t="s">
        <v>28</v>
      </c>
      <c r="G931" t="s">
        <v>27</v>
      </c>
      <c r="H931" t="s">
        <v>36575</v>
      </c>
      <c r="I931" t="s">
        <v>64</v>
      </c>
    </row>
    <row r="932" spans="1:9" x14ac:dyDescent="0.2">
      <c r="A932" t="s">
        <v>36576</v>
      </c>
      <c r="B932" t="s">
        <v>36574</v>
      </c>
      <c r="D932" t="s">
        <v>51</v>
      </c>
      <c r="E932" t="s">
        <v>3</v>
      </c>
      <c r="F932" t="s">
        <v>28</v>
      </c>
      <c r="G932" t="s">
        <v>27</v>
      </c>
      <c r="H932" t="s">
        <v>36577</v>
      </c>
      <c r="I932" t="s">
        <v>64</v>
      </c>
    </row>
    <row r="933" spans="1:9" x14ac:dyDescent="0.2">
      <c r="A933" t="s">
        <v>36578</v>
      </c>
      <c r="B933" t="s">
        <v>36579</v>
      </c>
      <c r="C933" t="s">
        <v>36580</v>
      </c>
      <c r="D933" t="s">
        <v>78</v>
      </c>
      <c r="E933" t="s">
        <v>2</v>
      </c>
      <c r="F933" t="s">
        <v>28</v>
      </c>
      <c r="G933" t="s">
        <v>27</v>
      </c>
      <c r="H933" t="s">
        <v>36581</v>
      </c>
      <c r="I933" t="s">
        <v>80</v>
      </c>
    </row>
    <row r="934" spans="1:9" x14ac:dyDescent="0.2">
      <c r="A934" t="s">
        <v>36582</v>
      </c>
      <c r="B934" t="s">
        <v>36583</v>
      </c>
      <c r="D934" t="s">
        <v>36</v>
      </c>
      <c r="E934" t="s">
        <v>1</v>
      </c>
      <c r="F934" t="s">
        <v>27</v>
      </c>
      <c r="G934" t="s">
        <v>27</v>
      </c>
      <c r="H934" t="s">
        <v>36584</v>
      </c>
      <c r="I934" t="s">
        <v>64</v>
      </c>
    </row>
    <row r="935" spans="1:9" x14ac:dyDescent="0.2">
      <c r="A935" t="s">
        <v>36585</v>
      </c>
      <c r="B935" t="s">
        <v>36586</v>
      </c>
      <c r="C935" t="s">
        <v>36587</v>
      </c>
      <c r="D935" t="s">
        <v>78</v>
      </c>
      <c r="E935" t="s">
        <v>2</v>
      </c>
      <c r="F935" t="s">
        <v>28</v>
      </c>
      <c r="G935" t="s">
        <v>27</v>
      </c>
      <c r="H935" t="s">
        <v>36588</v>
      </c>
      <c r="I935" t="s">
        <v>53</v>
      </c>
    </row>
    <row r="936" spans="1:9" x14ac:dyDescent="0.2">
      <c r="A936" t="s">
        <v>36589</v>
      </c>
      <c r="B936" t="s">
        <v>36590</v>
      </c>
      <c r="C936" t="s">
        <v>36591</v>
      </c>
      <c r="D936" t="s">
        <v>51</v>
      </c>
      <c r="E936" t="s">
        <v>3</v>
      </c>
      <c r="F936" t="s">
        <v>28</v>
      </c>
      <c r="G936" t="s">
        <v>28</v>
      </c>
      <c r="H936" t="s">
        <v>36592</v>
      </c>
      <c r="I936" t="s">
        <v>64</v>
      </c>
    </row>
    <row r="937" spans="1:9" x14ac:dyDescent="0.2">
      <c r="A937" t="s">
        <v>36593</v>
      </c>
      <c r="B937" t="s">
        <v>36594</v>
      </c>
      <c r="D937" t="s">
        <v>51</v>
      </c>
      <c r="E937" t="s">
        <v>3</v>
      </c>
      <c r="F937" t="s">
        <v>27</v>
      </c>
      <c r="G937" t="s">
        <v>28</v>
      </c>
      <c r="H937" t="s">
        <v>36595</v>
      </c>
      <c r="I937" t="s">
        <v>1234</v>
      </c>
    </row>
    <row r="938" spans="1:9" x14ac:dyDescent="0.2">
      <c r="A938" t="s">
        <v>36596</v>
      </c>
      <c r="B938" t="s">
        <v>36594</v>
      </c>
      <c r="D938" t="s">
        <v>36</v>
      </c>
      <c r="E938" t="s">
        <v>1</v>
      </c>
      <c r="F938" t="s">
        <v>27</v>
      </c>
      <c r="G938" t="s">
        <v>27</v>
      </c>
      <c r="H938" t="s">
        <v>36597</v>
      </c>
      <c r="I938" t="s">
        <v>31267</v>
      </c>
    </row>
    <row r="939" spans="1:9" x14ac:dyDescent="0.2">
      <c r="A939" t="s">
        <v>36598</v>
      </c>
      <c r="B939" t="s">
        <v>36599</v>
      </c>
      <c r="D939" t="s">
        <v>26</v>
      </c>
      <c r="E939" t="s">
        <v>3</v>
      </c>
      <c r="F939" t="s">
        <v>28</v>
      </c>
      <c r="G939" t="s">
        <v>28</v>
      </c>
      <c r="H939" t="s">
        <v>36600</v>
      </c>
      <c r="I939" t="s">
        <v>20265</v>
      </c>
    </row>
    <row r="940" spans="1:9" x14ac:dyDescent="0.2">
      <c r="A940" t="s">
        <v>36601</v>
      </c>
      <c r="B940" t="s">
        <v>36602</v>
      </c>
      <c r="C940" t="s">
        <v>36603</v>
      </c>
      <c r="D940" t="s">
        <v>51</v>
      </c>
      <c r="E940" t="s">
        <v>3</v>
      </c>
      <c r="F940" t="s">
        <v>27</v>
      </c>
      <c r="G940" t="s">
        <v>27</v>
      </c>
      <c r="H940" t="s">
        <v>36604</v>
      </c>
      <c r="I940" t="s">
        <v>131</v>
      </c>
    </row>
    <row r="941" spans="1:9" x14ac:dyDescent="0.2">
      <c r="A941" t="s">
        <v>36605</v>
      </c>
      <c r="B941" t="s">
        <v>36602</v>
      </c>
      <c r="C941" t="s">
        <v>36603</v>
      </c>
      <c r="D941" t="s">
        <v>51</v>
      </c>
      <c r="E941" t="s">
        <v>3</v>
      </c>
      <c r="F941" t="s">
        <v>27</v>
      </c>
      <c r="G941" t="s">
        <v>28</v>
      </c>
      <c r="H941" t="s">
        <v>36606</v>
      </c>
      <c r="I941" t="s">
        <v>53</v>
      </c>
    </row>
    <row r="942" spans="1:9" x14ac:dyDescent="0.2">
      <c r="A942" t="s">
        <v>36607</v>
      </c>
      <c r="B942" t="s">
        <v>36602</v>
      </c>
      <c r="C942" t="s">
        <v>36603</v>
      </c>
      <c r="D942" t="s">
        <v>51</v>
      </c>
      <c r="E942" t="s">
        <v>3</v>
      </c>
      <c r="F942" t="s">
        <v>27</v>
      </c>
      <c r="G942" t="s">
        <v>28</v>
      </c>
      <c r="H942" t="s">
        <v>36608</v>
      </c>
      <c r="I942" t="s">
        <v>131</v>
      </c>
    </row>
    <row r="943" spans="1:9" x14ac:dyDescent="0.2">
      <c r="A943" t="s">
        <v>36609</v>
      </c>
      <c r="B943" t="s">
        <v>36610</v>
      </c>
      <c r="C943" t="s">
        <v>36611</v>
      </c>
      <c r="D943" t="s">
        <v>26</v>
      </c>
      <c r="E943" t="s">
        <v>3</v>
      </c>
      <c r="F943" t="s">
        <v>28</v>
      </c>
      <c r="G943" t="s">
        <v>27</v>
      </c>
      <c r="H943" t="s">
        <v>36612</v>
      </c>
      <c r="I943" t="s">
        <v>53</v>
      </c>
    </row>
    <row r="944" spans="1:9" x14ac:dyDescent="0.2">
      <c r="A944" t="s">
        <v>36613</v>
      </c>
      <c r="B944" t="s">
        <v>36614</v>
      </c>
      <c r="D944" t="s">
        <v>33</v>
      </c>
      <c r="E944" t="s">
        <v>2</v>
      </c>
      <c r="F944" t="s">
        <v>27</v>
      </c>
      <c r="G944" t="s">
        <v>27</v>
      </c>
      <c r="H944" t="s">
        <v>36615</v>
      </c>
      <c r="I944" t="s">
        <v>80</v>
      </c>
    </row>
    <row r="945" spans="1:9" x14ac:dyDescent="0.2">
      <c r="A945" t="s">
        <v>36616</v>
      </c>
      <c r="B945" t="s">
        <v>36617</v>
      </c>
      <c r="D945" t="s">
        <v>218</v>
      </c>
      <c r="E945" t="s">
        <v>1</v>
      </c>
      <c r="F945" t="s">
        <v>27</v>
      </c>
      <c r="G945" t="s">
        <v>28</v>
      </c>
      <c r="H945" t="s">
        <v>36618</v>
      </c>
      <c r="I945" t="s">
        <v>61</v>
      </c>
    </row>
    <row r="946" spans="1:9" x14ac:dyDescent="0.2">
      <c r="A946" t="s">
        <v>36619</v>
      </c>
      <c r="B946" t="s">
        <v>36617</v>
      </c>
      <c r="D946" t="s">
        <v>218</v>
      </c>
      <c r="E946" t="s">
        <v>1</v>
      </c>
      <c r="F946" t="s">
        <v>27</v>
      </c>
      <c r="G946" t="s">
        <v>28</v>
      </c>
      <c r="H946" t="s">
        <v>36620</v>
      </c>
      <c r="I946" t="s">
        <v>53</v>
      </c>
    </row>
    <row r="947" spans="1:9" x14ac:dyDescent="0.2">
      <c r="A947" t="s">
        <v>36621</v>
      </c>
      <c r="B947" t="s">
        <v>36617</v>
      </c>
      <c r="D947" t="s">
        <v>218</v>
      </c>
      <c r="E947" t="s">
        <v>1</v>
      </c>
      <c r="F947" t="s">
        <v>27</v>
      </c>
      <c r="G947" t="s">
        <v>28</v>
      </c>
      <c r="H947" t="s">
        <v>36622</v>
      </c>
      <c r="I947" t="s">
        <v>53</v>
      </c>
    </row>
    <row r="948" spans="1:9" x14ac:dyDescent="0.2">
      <c r="A948" t="s">
        <v>36623</v>
      </c>
      <c r="B948" t="s">
        <v>36617</v>
      </c>
      <c r="D948" t="s">
        <v>1117</v>
      </c>
      <c r="E948" t="s">
        <v>4</v>
      </c>
      <c r="F948" t="s">
        <v>27</v>
      </c>
      <c r="G948" t="s">
        <v>27</v>
      </c>
      <c r="H948" t="s">
        <v>36624</v>
      </c>
      <c r="I948" t="s">
        <v>53</v>
      </c>
    </row>
    <row r="949" spans="1:9" x14ac:dyDescent="0.2">
      <c r="A949" t="s">
        <v>36625</v>
      </c>
      <c r="B949" t="s">
        <v>36626</v>
      </c>
      <c r="C949" t="s">
        <v>32078</v>
      </c>
      <c r="D949" t="s">
        <v>51</v>
      </c>
      <c r="E949" t="s">
        <v>3</v>
      </c>
      <c r="F949" t="s">
        <v>28</v>
      </c>
      <c r="G949" t="s">
        <v>27</v>
      </c>
      <c r="H949" t="s">
        <v>36627</v>
      </c>
      <c r="I949" t="s">
        <v>30741</v>
      </c>
    </row>
    <row r="950" spans="1:9" x14ac:dyDescent="0.2">
      <c r="A950" t="s">
        <v>36628</v>
      </c>
      <c r="B950" t="s">
        <v>36626</v>
      </c>
      <c r="C950" t="s">
        <v>32078</v>
      </c>
      <c r="D950" t="s">
        <v>218</v>
      </c>
      <c r="E950" t="s">
        <v>1</v>
      </c>
      <c r="F950" t="s">
        <v>28</v>
      </c>
      <c r="G950" t="s">
        <v>28</v>
      </c>
      <c r="H950" t="s">
        <v>36629</v>
      </c>
      <c r="I950" t="s">
        <v>53</v>
      </c>
    </row>
    <row r="951" spans="1:9" x14ac:dyDescent="0.2">
      <c r="A951" t="s">
        <v>36630</v>
      </c>
      <c r="B951" t="s">
        <v>36626</v>
      </c>
      <c r="C951" t="s">
        <v>32078</v>
      </c>
      <c r="D951" t="s">
        <v>33</v>
      </c>
      <c r="E951" t="s">
        <v>2</v>
      </c>
      <c r="F951" t="s">
        <v>28</v>
      </c>
      <c r="G951" t="s">
        <v>27</v>
      </c>
      <c r="H951" t="s">
        <v>36631</v>
      </c>
      <c r="I951" t="s">
        <v>64</v>
      </c>
    </row>
    <row r="952" spans="1:9" x14ac:dyDescent="0.2">
      <c r="A952" t="s">
        <v>36632</v>
      </c>
      <c r="B952" t="s">
        <v>36633</v>
      </c>
      <c r="D952" t="s">
        <v>36</v>
      </c>
      <c r="E952" t="s">
        <v>1</v>
      </c>
      <c r="F952" t="s">
        <v>28</v>
      </c>
      <c r="G952" t="s">
        <v>28</v>
      </c>
      <c r="H952" t="s">
        <v>36634</v>
      </c>
      <c r="I952" t="s">
        <v>53</v>
      </c>
    </row>
    <row r="953" spans="1:9" x14ac:dyDescent="0.2">
      <c r="A953" t="s">
        <v>36635</v>
      </c>
      <c r="B953" t="s">
        <v>36636</v>
      </c>
      <c r="D953" t="s">
        <v>78</v>
      </c>
      <c r="E953" t="s">
        <v>2</v>
      </c>
      <c r="F953" t="s">
        <v>28</v>
      </c>
      <c r="G953" t="s">
        <v>27</v>
      </c>
      <c r="H953" t="s">
        <v>36637</v>
      </c>
      <c r="I953" t="s">
        <v>20265</v>
      </c>
    </row>
    <row r="954" spans="1:9" x14ac:dyDescent="0.2">
      <c r="A954" t="s">
        <v>36638</v>
      </c>
      <c r="B954" t="s">
        <v>36636</v>
      </c>
      <c r="D954" t="s">
        <v>36</v>
      </c>
      <c r="E954" t="s">
        <v>1</v>
      </c>
      <c r="F954" t="s">
        <v>28</v>
      </c>
      <c r="G954" t="s">
        <v>28</v>
      </c>
      <c r="H954" t="s">
        <v>36639</v>
      </c>
      <c r="I954" t="s">
        <v>363</v>
      </c>
    </row>
    <row r="955" spans="1:9" x14ac:dyDescent="0.2">
      <c r="A955" t="s">
        <v>36640</v>
      </c>
      <c r="B955" t="s">
        <v>36641</v>
      </c>
      <c r="D955" t="s">
        <v>1117</v>
      </c>
      <c r="E955" t="s">
        <v>4</v>
      </c>
      <c r="F955" t="s">
        <v>27</v>
      </c>
      <c r="G955" t="s">
        <v>27</v>
      </c>
      <c r="H955" t="s">
        <v>36642</v>
      </c>
      <c r="I955" t="s">
        <v>80</v>
      </c>
    </row>
    <row r="956" spans="1:9" x14ac:dyDescent="0.2">
      <c r="A956" t="s">
        <v>36643</v>
      </c>
      <c r="B956" t="s">
        <v>36644</v>
      </c>
      <c r="C956" t="s">
        <v>20592</v>
      </c>
      <c r="D956" t="s">
        <v>78</v>
      </c>
      <c r="E956" t="s">
        <v>2</v>
      </c>
      <c r="F956" t="s">
        <v>28</v>
      </c>
      <c r="G956" t="s">
        <v>27</v>
      </c>
      <c r="H956" t="s">
        <v>36645</v>
      </c>
      <c r="I956" t="s">
        <v>80</v>
      </c>
    </row>
    <row r="957" spans="1:9" x14ac:dyDescent="0.2">
      <c r="A957" t="s">
        <v>36646</v>
      </c>
      <c r="B957" t="s">
        <v>36647</v>
      </c>
      <c r="C957" t="s">
        <v>36648</v>
      </c>
      <c r="D957" t="s">
        <v>297</v>
      </c>
      <c r="E957" t="s">
        <v>4</v>
      </c>
      <c r="F957" t="s">
        <v>27</v>
      </c>
      <c r="G957" t="s">
        <v>27</v>
      </c>
      <c r="H957" t="s">
        <v>36649</v>
      </c>
      <c r="I957" t="s">
        <v>64</v>
      </c>
    </row>
    <row r="958" spans="1:9" x14ac:dyDescent="0.2">
      <c r="A958" t="s">
        <v>36650</v>
      </c>
      <c r="B958" t="s">
        <v>36651</v>
      </c>
      <c r="D958" t="s">
        <v>78</v>
      </c>
      <c r="E958" t="s">
        <v>2</v>
      </c>
      <c r="F958" t="s">
        <v>27</v>
      </c>
      <c r="G958" t="s">
        <v>28</v>
      </c>
      <c r="H958" t="s">
        <v>36652</v>
      </c>
      <c r="I958" t="s">
        <v>80</v>
      </c>
    </row>
    <row r="959" spans="1:9" x14ac:dyDescent="0.2">
      <c r="A959" t="s">
        <v>36653</v>
      </c>
      <c r="B959" t="s">
        <v>36654</v>
      </c>
      <c r="C959" t="s">
        <v>36655</v>
      </c>
      <c r="D959" t="s">
        <v>78</v>
      </c>
      <c r="E959" t="s">
        <v>2</v>
      </c>
      <c r="F959" t="s">
        <v>28</v>
      </c>
      <c r="G959" t="s">
        <v>27</v>
      </c>
      <c r="H959" t="s">
        <v>36656</v>
      </c>
      <c r="I959" t="s">
        <v>64</v>
      </c>
    </row>
    <row r="960" spans="1:9" x14ac:dyDescent="0.2">
      <c r="A960" t="s">
        <v>36657</v>
      </c>
      <c r="B960" t="s">
        <v>36658</v>
      </c>
      <c r="C960" t="s">
        <v>36659</v>
      </c>
      <c r="D960" t="s">
        <v>51</v>
      </c>
      <c r="E960" t="s">
        <v>3</v>
      </c>
      <c r="F960" t="s">
        <v>27</v>
      </c>
      <c r="G960" t="s">
        <v>28</v>
      </c>
      <c r="H960" t="s">
        <v>36660</v>
      </c>
      <c r="I960" t="s">
        <v>64</v>
      </c>
    </row>
    <row r="961" spans="1:9" x14ac:dyDescent="0.2">
      <c r="A961" t="s">
        <v>36661</v>
      </c>
      <c r="B961" t="s">
        <v>36658</v>
      </c>
      <c r="C961" t="s">
        <v>36659</v>
      </c>
      <c r="D961" t="s">
        <v>51</v>
      </c>
      <c r="E961" t="s">
        <v>3</v>
      </c>
      <c r="F961" t="s">
        <v>27</v>
      </c>
      <c r="G961" t="s">
        <v>27</v>
      </c>
      <c r="H961" t="s">
        <v>36662</v>
      </c>
      <c r="I961" t="s">
        <v>80</v>
      </c>
    </row>
    <row r="962" spans="1:9" x14ac:dyDescent="0.2">
      <c r="A962" t="s">
        <v>36663</v>
      </c>
      <c r="B962" t="s">
        <v>36658</v>
      </c>
      <c r="C962" t="s">
        <v>36659</v>
      </c>
      <c r="D962" t="s">
        <v>218</v>
      </c>
      <c r="E962" t="s">
        <v>1</v>
      </c>
      <c r="F962" t="s">
        <v>27</v>
      </c>
      <c r="G962" t="s">
        <v>27</v>
      </c>
      <c r="H962" t="s">
        <v>36664</v>
      </c>
      <c r="I962" t="s">
        <v>35</v>
      </c>
    </row>
    <row r="963" spans="1:9" x14ac:dyDescent="0.2">
      <c r="A963" t="s">
        <v>36665</v>
      </c>
      <c r="B963" t="s">
        <v>36666</v>
      </c>
      <c r="C963" t="s">
        <v>36667</v>
      </c>
      <c r="D963" t="s">
        <v>51</v>
      </c>
      <c r="E963" t="s">
        <v>3</v>
      </c>
      <c r="F963" t="s">
        <v>28</v>
      </c>
      <c r="G963" t="s">
        <v>27</v>
      </c>
      <c r="H963" t="s">
        <v>36668</v>
      </c>
      <c r="I963" t="s">
        <v>20065</v>
      </c>
    </row>
    <row r="964" spans="1:9" x14ac:dyDescent="0.2">
      <c r="A964" t="s">
        <v>36669</v>
      </c>
      <c r="B964" t="s">
        <v>36666</v>
      </c>
      <c r="C964" t="s">
        <v>36667</v>
      </c>
      <c r="D964" t="s">
        <v>33</v>
      </c>
      <c r="E964" t="s">
        <v>2</v>
      </c>
      <c r="F964" t="s">
        <v>28</v>
      </c>
      <c r="G964" t="s">
        <v>27</v>
      </c>
      <c r="H964" t="s">
        <v>36670</v>
      </c>
      <c r="I964" t="s">
        <v>27656</v>
      </c>
    </row>
    <row r="965" spans="1:9" x14ac:dyDescent="0.2">
      <c r="A965" t="s">
        <v>36671</v>
      </c>
      <c r="B965" t="s">
        <v>36666</v>
      </c>
      <c r="C965" t="s">
        <v>36667</v>
      </c>
      <c r="D965" t="s">
        <v>33</v>
      </c>
      <c r="E965" t="s">
        <v>2</v>
      </c>
      <c r="F965" t="s">
        <v>28</v>
      </c>
      <c r="G965" t="s">
        <v>27</v>
      </c>
      <c r="H965" t="s">
        <v>36672</v>
      </c>
      <c r="I965" t="s">
        <v>35</v>
      </c>
    </row>
    <row r="966" spans="1:9" x14ac:dyDescent="0.2">
      <c r="A966" t="s">
        <v>36673</v>
      </c>
      <c r="B966" t="s">
        <v>36674</v>
      </c>
      <c r="D966" t="s">
        <v>51</v>
      </c>
      <c r="E966" t="s">
        <v>3</v>
      </c>
      <c r="F966" t="s">
        <v>28</v>
      </c>
      <c r="G966" t="s">
        <v>27</v>
      </c>
      <c r="H966" t="s">
        <v>36675</v>
      </c>
      <c r="I966" t="s">
        <v>27634</v>
      </c>
    </row>
    <row r="967" spans="1:9" x14ac:dyDescent="0.2">
      <c r="A967" t="s">
        <v>36676</v>
      </c>
      <c r="B967" t="s">
        <v>36674</v>
      </c>
      <c r="D967" t="s">
        <v>26</v>
      </c>
      <c r="E967" t="s">
        <v>3</v>
      </c>
      <c r="F967" t="s">
        <v>28</v>
      </c>
      <c r="G967" t="s">
        <v>27</v>
      </c>
      <c r="H967" t="s">
        <v>36677</v>
      </c>
      <c r="I967" t="s">
        <v>64</v>
      </c>
    </row>
    <row r="968" spans="1:9" x14ac:dyDescent="0.2">
      <c r="A968" t="s">
        <v>36678</v>
      </c>
      <c r="B968" t="s">
        <v>36674</v>
      </c>
      <c r="D968" t="s">
        <v>36</v>
      </c>
      <c r="E968" t="s">
        <v>1</v>
      </c>
      <c r="F968" t="s">
        <v>28</v>
      </c>
      <c r="G968" t="s">
        <v>28</v>
      </c>
      <c r="H968" t="s">
        <v>36679</v>
      </c>
      <c r="I968" t="s">
        <v>131</v>
      </c>
    </row>
    <row r="969" spans="1:9" x14ac:dyDescent="0.2">
      <c r="A969" t="s">
        <v>36680</v>
      </c>
      <c r="B969" t="s">
        <v>36681</v>
      </c>
      <c r="D969" t="s">
        <v>33</v>
      </c>
      <c r="E969" t="s">
        <v>2</v>
      </c>
      <c r="F969" t="s">
        <v>27</v>
      </c>
      <c r="G969" t="s">
        <v>27</v>
      </c>
      <c r="H969" t="s">
        <v>36682</v>
      </c>
      <c r="I969" t="s">
        <v>80</v>
      </c>
    </row>
    <row r="970" spans="1:9" x14ac:dyDescent="0.2">
      <c r="A970" t="s">
        <v>36683</v>
      </c>
      <c r="B970" t="s">
        <v>36684</v>
      </c>
      <c r="D970" t="s">
        <v>51</v>
      </c>
      <c r="E970" t="s">
        <v>3</v>
      </c>
      <c r="F970" t="s">
        <v>28</v>
      </c>
      <c r="G970" t="s">
        <v>28</v>
      </c>
      <c r="H970" t="s">
        <v>36685</v>
      </c>
      <c r="I970" t="s">
        <v>80</v>
      </c>
    </row>
    <row r="971" spans="1:9" x14ac:dyDescent="0.2">
      <c r="A971" t="s">
        <v>36686</v>
      </c>
      <c r="B971" t="s">
        <v>36684</v>
      </c>
      <c r="D971" t="s">
        <v>33</v>
      </c>
      <c r="E971" t="s">
        <v>2</v>
      </c>
      <c r="F971" t="s">
        <v>28</v>
      </c>
      <c r="G971" t="s">
        <v>27</v>
      </c>
      <c r="H971" t="s">
        <v>36687</v>
      </c>
      <c r="I971" t="s">
        <v>28863</v>
      </c>
    </row>
    <row r="972" spans="1:9" x14ac:dyDescent="0.2">
      <c r="A972" t="s">
        <v>36688</v>
      </c>
      <c r="B972" t="s">
        <v>36684</v>
      </c>
      <c r="D972" t="s">
        <v>26</v>
      </c>
      <c r="E972" t="s">
        <v>3</v>
      </c>
      <c r="F972" t="s">
        <v>28</v>
      </c>
      <c r="G972" t="s">
        <v>27</v>
      </c>
      <c r="H972" t="s">
        <v>36689</v>
      </c>
      <c r="I972" t="s">
        <v>32737</v>
      </c>
    </row>
    <row r="973" spans="1:9" x14ac:dyDescent="0.2">
      <c r="A973" t="s">
        <v>36690</v>
      </c>
      <c r="B973" t="s">
        <v>36691</v>
      </c>
      <c r="C973" t="s">
        <v>36692</v>
      </c>
      <c r="D973" t="s">
        <v>33</v>
      </c>
      <c r="E973" t="s">
        <v>2</v>
      </c>
      <c r="F973" t="s">
        <v>27</v>
      </c>
      <c r="G973" t="s">
        <v>28</v>
      </c>
      <c r="H973" t="s">
        <v>36693</v>
      </c>
      <c r="I973" t="s">
        <v>1861</v>
      </c>
    </row>
    <row r="974" spans="1:9" x14ac:dyDescent="0.2">
      <c r="A974" t="s">
        <v>36694</v>
      </c>
      <c r="B974" t="s">
        <v>36691</v>
      </c>
      <c r="C974" t="s">
        <v>36692</v>
      </c>
      <c r="D974" t="s">
        <v>36</v>
      </c>
      <c r="E974" t="s">
        <v>1</v>
      </c>
      <c r="F974" t="s">
        <v>27</v>
      </c>
      <c r="G974" t="s">
        <v>28</v>
      </c>
      <c r="H974" t="s">
        <v>36695</v>
      </c>
      <c r="I974" t="s">
        <v>80</v>
      </c>
    </row>
    <row r="975" spans="1:9" x14ac:dyDescent="0.2">
      <c r="A975" t="s">
        <v>36696</v>
      </c>
      <c r="B975" t="s">
        <v>36697</v>
      </c>
      <c r="C975" t="s">
        <v>36698</v>
      </c>
      <c r="D975" t="s">
        <v>51</v>
      </c>
      <c r="E975" t="s">
        <v>3</v>
      </c>
      <c r="F975" t="s">
        <v>27</v>
      </c>
      <c r="G975" t="s">
        <v>27</v>
      </c>
      <c r="H975" t="s">
        <v>36699</v>
      </c>
      <c r="I975" t="s">
        <v>20265</v>
      </c>
    </row>
    <row r="976" spans="1:9" x14ac:dyDescent="0.2">
      <c r="A976" t="s">
        <v>36700</v>
      </c>
      <c r="B976" t="s">
        <v>36701</v>
      </c>
      <c r="D976" t="s">
        <v>51</v>
      </c>
      <c r="E976" t="s">
        <v>3</v>
      </c>
      <c r="F976" t="s">
        <v>27</v>
      </c>
      <c r="G976" t="s">
        <v>28</v>
      </c>
      <c r="H976" t="s">
        <v>36702</v>
      </c>
      <c r="I976" t="s">
        <v>80</v>
      </c>
    </row>
    <row r="977" spans="1:9" x14ac:dyDescent="0.2">
      <c r="A977" t="s">
        <v>36703</v>
      </c>
      <c r="B977" t="s">
        <v>36701</v>
      </c>
      <c r="D977" t="s">
        <v>78</v>
      </c>
      <c r="E977" t="s">
        <v>2</v>
      </c>
      <c r="F977" t="s">
        <v>27</v>
      </c>
      <c r="G977" t="s">
        <v>28</v>
      </c>
      <c r="H977" t="s">
        <v>36704</v>
      </c>
      <c r="I977" t="s">
        <v>20199</v>
      </c>
    </row>
    <row r="978" spans="1:9" x14ac:dyDescent="0.2">
      <c r="A978" t="s">
        <v>36705</v>
      </c>
      <c r="B978" t="s">
        <v>36701</v>
      </c>
      <c r="D978" t="s">
        <v>36</v>
      </c>
      <c r="E978" t="s">
        <v>1</v>
      </c>
      <c r="F978" t="s">
        <v>27</v>
      </c>
      <c r="G978" t="s">
        <v>28</v>
      </c>
      <c r="H978" t="s">
        <v>36706</v>
      </c>
      <c r="I978" t="s">
        <v>29561</v>
      </c>
    </row>
    <row r="979" spans="1:9" x14ac:dyDescent="0.2">
      <c r="A979" t="s">
        <v>36707</v>
      </c>
      <c r="B979" t="s">
        <v>36708</v>
      </c>
      <c r="C979" t="s">
        <v>21175</v>
      </c>
      <c r="D979" t="s">
        <v>36</v>
      </c>
      <c r="E979" t="s">
        <v>1</v>
      </c>
      <c r="F979" t="s">
        <v>28</v>
      </c>
      <c r="G979" t="s">
        <v>28</v>
      </c>
      <c r="H979" t="s">
        <v>36709</v>
      </c>
      <c r="I979" t="s">
        <v>145</v>
      </c>
    </row>
    <row r="980" spans="1:9" x14ac:dyDescent="0.2">
      <c r="A980" t="s">
        <v>36710</v>
      </c>
      <c r="B980" t="s">
        <v>36711</v>
      </c>
      <c r="D980" t="s">
        <v>218</v>
      </c>
      <c r="E980" t="s">
        <v>1</v>
      </c>
      <c r="F980" t="s">
        <v>28</v>
      </c>
      <c r="G980" t="s">
        <v>27</v>
      </c>
      <c r="H980" t="s">
        <v>36712</v>
      </c>
      <c r="I980" t="s">
        <v>80</v>
      </c>
    </row>
    <row r="981" spans="1:9" x14ac:dyDescent="0.2">
      <c r="A981" t="s">
        <v>36713</v>
      </c>
      <c r="B981" t="s">
        <v>36714</v>
      </c>
      <c r="D981" t="s">
        <v>33</v>
      </c>
      <c r="E981" t="s">
        <v>2</v>
      </c>
      <c r="F981" t="s">
        <v>27</v>
      </c>
      <c r="G981" t="s">
        <v>27</v>
      </c>
      <c r="H981" t="s">
        <v>36715</v>
      </c>
      <c r="I981" t="s">
        <v>80</v>
      </c>
    </row>
    <row r="982" spans="1:9" x14ac:dyDescent="0.2">
      <c r="A982" t="s">
        <v>36716</v>
      </c>
      <c r="B982" t="s">
        <v>36717</v>
      </c>
      <c r="C982" t="s">
        <v>31455</v>
      </c>
      <c r="D982" t="s">
        <v>51</v>
      </c>
      <c r="E982" t="s">
        <v>3</v>
      </c>
      <c r="F982" t="s">
        <v>28</v>
      </c>
      <c r="G982" t="s">
        <v>28</v>
      </c>
      <c r="H982" t="s">
        <v>36718</v>
      </c>
      <c r="I982" t="s">
        <v>80</v>
      </c>
    </row>
    <row r="983" spans="1:9" x14ac:dyDescent="0.2">
      <c r="A983" t="s">
        <v>36719</v>
      </c>
      <c r="B983" t="s">
        <v>36717</v>
      </c>
      <c r="C983" t="s">
        <v>31455</v>
      </c>
      <c r="D983" t="s">
        <v>51</v>
      </c>
      <c r="E983" t="s">
        <v>3</v>
      </c>
      <c r="F983" t="s">
        <v>28</v>
      </c>
      <c r="G983" t="s">
        <v>27</v>
      </c>
      <c r="H983" t="s">
        <v>36720</v>
      </c>
      <c r="I983" t="s">
        <v>64</v>
      </c>
    </row>
    <row r="984" spans="1:9" x14ac:dyDescent="0.2">
      <c r="A984" t="s">
        <v>36721</v>
      </c>
      <c r="B984" t="s">
        <v>36717</v>
      </c>
      <c r="C984" t="s">
        <v>31455</v>
      </c>
      <c r="D984" t="s">
        <v>33</v>
      </c>
      <c r="E984" t="s">
        <v>2</v>
      </c>
      <c r="F984" t="s">
        <v>28</v>
      </c>
      <c r="G984" t="s">
        <v>27</v>
      </c>
      <c r="H984" t="s">
        <v>36722</v>
      </c>
      <c r="I984" t="s">
        <v>64</v>
      </c>
    </row>
    <row r="985" spans="1:9" x14ac:dyDescent="0.2">
      <c r="A985" t="s">
        <v>36723</v>
      </c>
      <c r="B985" t="s">
        <v>36717</v>
      </c>
      <c r="C985" t="s">
        <v>31455</v>
      </c>
      <c r="D985" t="s">
        <v>33</v>
      </c>
      <c r="E985" t="s">
        <v>2</v>
      </c>
      <c r="F985" t="s">
        <v>28</v>
      </c>
      <c r="G985" t="s">
        <v>27</v>
      </c>
      <c r="H985" t="s">
        <v>36724</v>
      </c>
      <c r="I985" t="s">
        <v>80</v>
      </c>
    </row>
    <row r="986" spans="1:9" x14ac:dyDescent="0.2">
      <c r="A986" t="s">
        <v>36725</v>
      </c>
      <c r="B986" t="s">
        <v>36726</v>
      </c>
      <c r="C986" t="s">
        <v>36727</v>
      </c>
      <c r="D986" t="s">
        <v>78</v>
      </c>
      <c r="E986" t="s">
        <v>2</v>
      </c>
      <c r="F986" t="s">
        <v>28</v>
      </c>
      <c r="G986" t="s">
        <v>27</v>
      </c>
      <c r="H986" t="s">
        <v>36728</v>
      </c>
      <c r="I986" t="s">
        <v>53</v>
      </c>
    </row>
    <row r="987" spans="1:9" x14ac:dyDescent="0.2">
      <c r="A987" t="s">
        <v>36729</v>
      </c>
      <c r="B987" t="s">
        <v>36730</v>
      </c>
      <c r="D987" t="s">
        <v>51</v>
      </c>
      <c r="E987" t="s">
        <v>3</v>
      </c>
      <c r="F987" t="s">
        <v>27</v>
      </c>
      <c r="G987" t="s">
        <v>28</v>
      </c>
      <c r="H987" t="s">
        <v>36731</v>
      </c>
      <c r="I987" t="s">
        <v>64</v>
      </c>
    </row>
    <row r="988" spans="1:9" x14ac:dyDescent="0.2">
      <c r="A988" t="s">
        <v>36732</v>
      </c>
      <c r="B988" t="s">
        <v>36730</v>
      </c>
      <c r="D988" t="s">
        <v>51</v>
      </c>
      <c r="E988" t="s">
        <v>3</v>
      </c>
      <c r="F988" t="s">
        <v>27</v>
      </c>
      <c r="G988" t="s">
        <v>28</v>
      </c>
      <c r="H988" t="s">
        <v>36733</v>
      </c>
      <c r="I988" t="s">
        <v>12268</v>
      </c>
    </row>
    <row r="989" spans="1:9" x14ac:dyDescent="0.2">
      <c r="A989" t="s">
        <v>36734</v>
      </c>
      <c r="B989" t="s">
        <v>36730</v>
      </c>
      <c r="D989" t="s">
        <v>51</v>
      </c>
      <c r="E989" t="s">
        <v>3</v>
      </c>
      <c r="F989" t="s">
        <v>27</v>
      </c>
      <c r="G989" t="s">
        <v>28</v>
      </c>
      <c r="H989" t="s">
        <v>36735</v>
      </c>
      <c r="I989" t="s">
        <v>28788</v>
      </c>
    </row>
    <row r="990" spans="1:9" x14ac:dyDescent="0.2">
      <c r="A990" t="s">
        <v>36736</v>
      </c>
      <c r="B990" t="s">
        <v>36730</v>
      </c>
      <c r="D990" t="s">
        <v>78</v>
      </c>
      <c r="E990" t="s">
        <v>2</v>
      </c>
      <c r="F990" t="s">
        <v>27</v>
      </c>
      <c r="G990" t="s">
        <v>27</v>
      </c>
      <c r="H990" t="s">
        <v>36737</v>
      </c>
      <c r="I990" t="s">
        <v>53</v>
      </c>
    </row>
    <row r="991" spans="1:9" x14ac:dyDescent="0.2">
      <c r="A991" t="s">
        <v>36738</v>
      </c>
      <c r="B991" t="s">
        <v>36739</v>
      </c>
      <c r="C991" t="s">
        <v>36740</v>
      </c>
      <c r="D991" t="s">
        <v>51</v>
      </c>
      <c r="E991" t="s">
        <v>3</v>
      </c>
      <c r="F991" t="s">
        <v>27</v>
      </c>
      <c r="G991" t="s">
        <v>28</v>
      </c>
      <c r="H991" t="s">
        <v>36741</v>
      </c>
      <c r="I991" t="s">
        <v>80</v>
      </c>
    </row>
    <row r="992" spans="1:9" x14ac:dyDescent="0.2">
      <c r="A992" t="s">
        <v>36742</v>
      </c>
      <c r="B992" t="s">
        <v>36739</v>
      </c>
      <c r="C992" t="s">
        <v>36740</v>
      </c>
      <c r="D992" t="s">
        <v>218</v>
      </c>
      <c r="E992" t="s">
        <v>1</v>
      </c>
      <c r="F992" t="s">
        <v>27</v>
      </c>
      <c r="G992" t="s">
        <v>27</v>
      </c>
      <c r="H992" t="s">
        <v>36743</v>
      </c>
      <c r="I992" t="s">
        <v>29656</v>
      </c>
    </row>
    <row r="993" spans="1:9" x14ac:dyDescent="0.2">
      <c r="A993" t="s">
        <v>36744</v>
      </c>
      <c r="B993" t="s">
        <v>36745</v>
      </c>
      <c r="D993" t="s">
        <v>36</v>
      </c>
      <c r="E993" t="s">
        <v>1</v>
      </c>
      <c r="F993" t="s">
        <v>28</v>
      </c>
      <c r="G993" t="s">
        <v>28</v>
      </c>
      <c r="H993" t="s">
        <v>36746</v>
      </c>
      <c r="I993" t="s">
        <v>64</v>
      </c>
    </row>
    <row r="994" spans="1:9" x14ac:dyDescent="0.2">
      <c r="A994" t="s">
        <v>36747</v>
      </c>
      <c r="B994" t="s">
        <v>36748</v>
      </c>
      <c r="D994" t="s">
        <v>33</v>
      </c>
      <c r="E994" t="s">
        <v>2</v>
      </c>
      <c r="F994" t="s">
        <v>28</v>
      </c>
      <c r="G994" t="s">
        <v>28</v>
      </c>
      <c r="H994" t="s">
        <v>36749</v>
      </c>
      <c r="I994" t="s">
        <v>20116</v>
      </c>
    </row>
    <row r="995" spans="1:9" x14ac:dyDescent="0.2">
      <c r="A995" t="s">
        <v>36750</v>
      </c>
      <c r="B995" t="s">
        <v>36748</v>
      </c>
      <c r="D995" t="s">
        <v>78</v>
      </c>
      <c r="E995" t="s">
        <v>2</v>
      </c>
      <c r="F995" t="s">
        <v>28</v>
      </c>
      <c r="G995" t="s">
        <v>27</v>
      </c>
      <c r="H995" t="s">
        <v>36751</v>
      </c>
      <c r="I995" t="s">
        <v>236</v>
      </c>
    </row>
    <row r="996" spans="1:9" x14ac:dyDescent="0.2">
      <c r="A996" t="s">
        <v>36752</v>
      </c>
      <c r="B996" t="s">
        <v>36748</v>
      </c>
      <c r="D996" t="s">
        <v>62</v>
      </c>
      <c r="E996" t="s">
        <v>1</v>
      </c>
      <c r="F996" t="s">
        <v>28</v>
      </c>
      <c r="G996" t="s">
        <v>28</v>
      </c>
      <c r="H996" t="s">
        <v>36753</v>
      </c>
      <c r="I996" t="s">
        <v>53</v>
      </c>
    </row>
    <row r="997" spans="1:9" x14ac:dyDescent="0.2">
      <c r="A997" t="s">
        <v>36754</v>
      </c>
      <c r="B997" t="s">
        <v>36755</v>
      </c>
      <c r="C997" t="s">
        <v>36756</v>
      </c>
      <c r="D997" t="s">
        <v>51</v>
      </c>
      <c r="E997" t="s">
        <v>3</v>
      </c>
      <c r="F997" t="s">
        <v>28</v>
      </c>
      <c r="G997" t="s">
        <v>27</v>
      </c>
      <c r="H997" t="s">
        <v>36757</v>
      </c>
      <c r="I997" t="s">
        <v>53</v>
      </c>
    </row>
    <row r="998" spans="1:9" x14ac:dyDescent="0.2">
      <c r="A998" t="s">
        <v>36758</v>
      </c>
      <c r="B998" t="s">
        <v>36759</v>
      </c>
      <c r="C998" t="s">
        <v>36760</v>
      </c>
      <c r="D998" t="s">
        <v>218</v>
      </c>
      <c r="E998" t="s">
        <v>1</v>
      </c>
      <c r="F998" t="s">
        <v>27</v>
      </c>
      <c r="G998" t="s">
        <v>27</v>
      </c>
      <c r="H998" t="s">
        <v>36761</v>
      </c>
      <c r="I998" t="s">
        <v>1861</v>
      </c>
    </row>
    <row r="999" spans="1:9" x14ac:dyDescent="0.2">
      <c r="A999" t="s">
        <v>36762</v>
      </c>
      <c r="B999" t="s">
        <v>36759</v>
      </c>
      <c r="C999" t="s">
        <v>36760</v>
      </c>
      <c r="D999" t="s">
        <v>942</v>
      </c>
      <c r="E999" t="s">
        <v>4</v>
      </c>
      <c r="F999" t="s">
        <v>27</v>
      </c>
      <c r="G999" t="s">
        <v>28</v>
      </c>
      <c r="H999" t="s">
        <v>36763</v>
      </c>
      <c r="I999" t="s">
        <v>64</v>
      </c>
    </row>
    <row r="1000" spans="1:9" x14ac:dyDescent="0.2">
      <c r="A1000" t="s">
        <v>36764</v>
      </c>
      <c r="B1000" t="s">
        <v>36765</v>
      </c>
      <c r="C1000" t="s">
        <v>36766</v>
      </c>
      <c r="D1000" t="s">
        <v>33</v>
      </c>
      <c r="E1000" t="s">
        <v>2</v>
      </c>
      <c r="F1000" t="s">
        <v>27</v>
      </c>
      <c r="G1000" t="s">
        <v>27</v>
      </c>
      <c r="H1000" t="s">
        <v>36767</v>
      </c>
      <c r="I1000" t="s">
        <v>64</v>
      </c>
    </row>
    <row r="1001" spans="1:9" x14ac:dyDescent="0.2">
      <c r="A1001" t="s">
        <v>36768</v>
      </c>
      <c r="B1001" t="s">
        <v>36765</v>
      </c>
      <c r="C1001" t="s">
        <v>36766</v>
      </c>
      <c r="D1001" t="s">
        <v>36</v>
      </c>
      <c r="E1001" t="s">
        <v>1</v>
      </c>
      <c r="F1001" t="s">
        <v>27</v>
      </c>
      <c r="G1001" t="s">
        <v>27</v>
      </c>
      <c r="H1001" t="s">
        <v>36769</v>
      </c>
      <c r="I1001" t="s">
        <v>64</v>
      </c>
    </row>
    <row r="1002" spans="1:9" x14ac:dyDescent="0.2">
      <c r="A1002" t="s">
        <v>36770</v>
      </c>
      <c r="B1002" t="s">
        <v>36765</v>
      </c>
      <c r="C1002" t="s">
        <v>36766</v>
      </c>
      <c r="D1002" t="s">
        <v>36</v>
      </c>
      <c r="E1002" t="s">
        <v>1</v>
      </c>
      <c r="F1002" t="s">
        <v>27</v>
      </c>
      <c r="G1002" t="s">
        <v>27</v>
      </c>
      <c r="H1002" t="s">
        <v>36771</v>
      </c>
      <c r="I1002" t="s">
        <v>64</v>
      </c>
    </row>
    <row r="1003" spans="1:9" x14ac:dyDescent="0.2">
      <c r="A1003" t="s">
        <v>36772</v>
      </c>
      <c r="B1003" t="s">
        <v>36773</v>
      </c>
      <c r="C1003" t="s">
        <v>36774</v>
      </c>
      <c r="D1003" t="s">
        <v>51</v>
      </c>
      <c r="E1003" t="s">
        <v>3</v>
      </c>
      <c r="F1003" t="s">
        <v>27</v>
      </c>
      <c r="G1003" t="s">
        <v>28</v>
      </c>
      <c r="H1003" t="s">
        <v>36775</v>
      </c>
      <c r="I1003" t="s">
        <v>80</v>
      </c>
    </row>
    <row r="1004" spans="1:9" x14ac:dyDescent="0.2">
      <c r="A1004" t="s">
        <v>36776</v>
      </c>
      <c r="B1004" t="s">
        <v>36773</v>
      </c>
      <c r="C1004" t="s">
        <v>36774</v>
      </c>
      <c r="D1004" t="s">
        <v>26</v>
      </c>
      <c r="E1004" t="s">
        <v>3</v>
      </c>
      <c r="F1004" t="s">
        <v>27</v>
      </c>
      <c r="G1004" t="s">
        <v>28</v>
      </c>
      <c r="H1004" t="s">
        <v>36777</v>
      </c>
      <c r="I1004" t="s">
        <v>27936</v>
      </c>
    </row>
    <row r="1005" spans="1:9" x14ac:dyDescent="0.2">
      <c r="A1005" t="s">
        <v>36778</v>
      </c>
      <c r="B1005" t="s">
        <v>36779</v>
      </c>
      <c r="C1005" t="s">
        <v>36780</v>
      </c>
      <c r="D1005" t="s">
        <v>11249</v>
      </c>
      <c r="E1005" t="s">
        <v>2</v>
      </c>
      <c r="F1005" t="s">
        <v>27</v>
      </c>
      <c r="G1005" t="s">
        <v>28</v>
      </c>
      <c r="H1005" t="s">
        <v>36781</v>
      </c>
      <c r="I1005" t="s">
        <v>61</v>
      </c>
    </row>
    <row r="1006" spans="1:9" x14ac:dyDescent="0.2">
      <c r="A1006" t="s">
        <v>36782</v>
      </c>
      <c r="B1006" t="s">
        <v>36783</v>
      </c>
      <c r="C1006" t="s">
        <v>26605</v>
      </c>
      <c r="D1006" t="s">
        <v>218</v>
      </c>
      <c r="E1006" t="s">
        <v>1</v>
      </c>
      <c r="F1006" t="s">
        <v>28</v>
      </c>
      <c r="G1006" t="s">
        <v>28</v>
      </c>
      <c r="H1006" t="s">
        <v>36784</v>
      </c>
      <c r="I1006" t="s">
        <v>80</v>
      </c>
    </row>
    <row r="1007" spans="1:9" x14ac:dyDescent="0.2">
      <c r="A1007" t="s">
        <v>36785</v>
      </c>
      <c r="B1007" t="s">
        <v>36786</v>
      </c>
      <c r="D1007" t="s">
        <v>62</v>
      </c>
      <c r="E1007" t="s">
        <v>1</v>
      </c>
      <c r="F1007" t="s">
        <v>28</v>
      </c>
      <c r="G1007" t="s">
        <v>28</v>
      </c>
      <c r="H1007" t="s">
        <v>36787</v>
      </c>
      <c r="I1007" t="s">
        <v>20060</v>
      </c>
    </row>
    <row r="1008" spans="1:9" x14ac:dyDescent="0.2">
      <c r="A1008" t="s">
        <v>36788</v>
      </c>
      <c r="B1008" t="s">
        <v>36789</v>
      </c>
      <c r="D1008" t="s">
        <v>26</v>
      </c>
      <c r="E1008" t="s">
        <v>3</v>
      </c>
      <c r="F1008" t="s">
        <v>28</v>
      </c>
      <c r="G1008" t="s">
        <v>28</v>
      </c>
      <c r="H1008" t="s">
        <v>36790</v>
      </c>
      <c r="I1008" t="s">
        <v>236</v>
      </c>
    </row>
    <row r="1009" spans="1:9" x14ac:dyDescent="0.2">
      <c r="A1009" t="s">
        <v>36791</v>
      </c>
      <c r="B1009" t="s">
        <v>36792</v>
      </c>
      <c r="D1009" t="s">
        <v>26</v>
      </c>
      <c r="E1009" t="s">
        <v>3</v>
      </c>
      <c r="F1009" t="s">
        <v>27</v>
      </c>
      <c r="G1009" t="s">
        <v>28</v>
      </c>
      <c r="H1009" t="s">
        <v>36793</v>
      </c>
      <c r="I1009" t="s">
        <v>64</v>
      </c>
    </row>
    <row r="1010" spans="1:9" x14ac:dyDescent="0.2">
      <c r="A1010" t="s">
        <v>36794</v>
      </c>
      <c r="B1010" t="s">
        <v>36795</v>
      </c>
      <c r="C1010" t="s">
        <v>36796</v>
      </c>
      <c r="D1010" t="s">
        <v>36</v>
      </c>
      <c r="E1010" t="s">
        <v>1</v>
      </c>
      <c r="F1010" t="s">
        <v>27</v>
      </c>
      <c r="G1010" t="s">
        <v>27</v>
      </c>
      <c r="H1010" t="s">
        <v>36797</v>
      </c>
      <c r="I1010" t="s">
        <v>53</v>
      </c>
    </row>
    <row r="1011" spans="1:9" x14ac:dyDescent="0.2">
      <c r="A1011" t="s">
        <v>36798</v>
      </c>
      <c r="B1011" t="s">
        <v>36799</v>
      </c>
      <c r="D1011" t="s">
        <v>51</v>
      </c>
      <c r="E1011" t="s">
        <v>3</v>
      </c>
      <c r="F1011" t="s">
        <v>28</v>
      </c>
      <c r="G1011" t="s">
        <v>28</v>
      </c>
      <c r="H1011" t="s">
        <v>36800</v>
      </c>
      <c r="I1011" t="s">
        <v>29656</v>
      </c>
    </row>
    <row r="1012" spans="1:9" x14ac:dyDescent="0.2">
      <c r="A1012" t="s">
        <v>36801</v>
      </c>
      <c r="B1012" t="s">
        <v>36799</v>
      </c>
      <c r="D1012" t="s">
        <v>33</v>
      </c>
      <c r="E1012" t="s">
        <v>2</v>
      </c>
      <c r="F1012" t="s">
        <v>28</v>
      </c>
      <c r="G1012" t="s">
        <v>27</v>
      </c>
      <c r="H1012" t="s">
        <v>36802</v>
      </c>
      <c r="I1012" t="s">
        <v>20265</v>
      </c>
    </row>
    <row r="1013" spans="1:9" x14ac:dyDescent="0.2">
      <c r="A1013" t="s">
        <v>36803</v>
      </c>
      <c r="B1013" t="s">
        <v>36799</v>
      </c>
      <c r="D1013" t="s">
        <v>33</v>
      </c>
      <c r="E1013" t="s">
        <v>2</v>
      </c>
      <c r="F1013" t="s">
        <v>28</v>
      </c>
      <c r="G1013" t="s">
        <v>28</v>
      </c>
      <c r="H1013" t="s">
        <v>36804</v>
      </c>
      <c r="I1013" t="s">
        <v>20199</v>
      </c>
    </row>
    <row r="1014" spans="1:9" x14ac:dyDescent="0.2">
      <c r="A1014" t="s">
        <v>36805</v>
      </c>
      <c r="B1014" t="s">
        <v>36799</v>
      </c>
      <c r="D1014" t="s">
        <v>78</v>
      </c>
      <c r="E1014" t="s">
        <v>2</v>
      </c>
      <c r="F1014" t="s">
        <v>28</v>
      </c>
      <c r="G1014" t="s">
        <v>28</v>
      </c>
      <c r="H1014" t="s">
        <v>36806</v>
      </c>
      <c r="I1014" t="s">
        <v>80</v>
      </c>
    </row>
    <row r="1015" spans="1:9" x14ac:dyDescent="0.2">
      <c r="A1015" t="s">
        <v>36807</v>
      </c>
      <c r="B1015" t="s">
        <v>36808</v>
      </c>
      <c r="C1015" t="s">
        <v>26619</v>
      </c>
      <c r="D1015" t="s">
        <v>51</v>
      </c>
      <c r="E1015" t="s">
        <v>3</v>
      </c>
      <c r="F1015" t="s">
        <v>28</v>
      </c>
      <c r="G1015" t="s">
        <v>28</v>
      </c>
      <c r="H1015" t="s">
        <v>36809</v>
      </c>
      <c r="I1015" t="s">
        <v>29561</v>
      </c>
    </row>
    <row r="1016" spans="1:9" x14ac:dyDescent="0.2">
      <c r="A1016" t="s">
        <v>36810</v>
      </c>
      <c r="B1016" t="s">
        <v>36808</v>
      </c>
      <c r="C1016" t="s">
        <v>26619</v>
      </c>
      <c r="D1016" t="s">
        <v>33</v>
      </c>
      <c r="E1016" t="s">
        <v>2</v>
      </c>
      <c r="F1016" t="s">
        <v>28</v>
      </c>
      <c r="G1016" t="s">
        <v>27</v>
      </c>
      <c r="H1016" t="s">
        <v>36811</v>
      </c>
      <c r="I1016" t="s">
        <v>236</v>
      </c>
    </row>
    <row r="1017" spans="1:9" x14ac:dyDescent="0.2">
      <c r="A1017" t="s">
        <v>36812</v>
      </c>
      <c r="B1017" t="s">
        <v>36808</v>
      </c>
      <c r="C1017" t="s">
        <v>26619</v>
      </c>
      <c r="D1017" t="s">
        <v>78</v>
      </c>
      <c r="E1017" t="s">
        <v>2</v>
      </c>
      <c r="F1017" t="s">
        <v>28</v>
      </c>
      <c r="G1017" t="s">
        <v>27</v>
      </c>
      <c r="H1017" t="s">
        <v>36813</v>
      </c>
      <c r="I1017" t="s">
        <v>80</v>
      </c>
    </row>
    <row r="1018" spans="1:9" x14ac:dyDescent="0.2">
      <c r="A1018" t="s">
        <v>36814</v>
      </c>
      <c r="B1018" t="s">
        <v>36808</v>
      </c>
      <c r="C1018" t="s">
        <v>26619</v>
      </c>
      <c r="D1018" t="s">
        <v>26</v>
      </c>
      <c r="E1018" t="s">
        <v>3</v>
      </c>
      <c r="F1018" t="s">
        <v>28</v>
      </c>
      <c r="G1018" t="s">
        <v>27</v>
      </c>
      <c r="H1018" t="s">
        <v>36815</v>
      </c>
      <c r="I1018" t="s">
        <v>80</v>
      </c>
    </row>
    <row r="1019" spans="1:9" x14ac:dyDescent="0.2">
      <c r="A1019" t="s">
        <v>36816</v>
      </c>
      <c r="B1019" t="s">
        <v>36817</v>
      </c>
      <c r="D1019" t="s">
        <v>942</v>
      </c>
      <c r="E1019" t="s">
        <v>4</v>
      </c>
      <c r="F1019" t="s">
        <v>28</v>
      </c>
      <c r="G1019" t="s">
        <v>28</v>
      </c>
      <c r="H1019" t="s">
        <v>36818</v>
      </c>
      <c r="I1019" t="s">
        <v>1861</v>
      </c>
    </row>
    <row r="1020" spans="1:9" x14ac:dyDescent="0.2">
      <c r="A1020" t="s">
        <v>36819</v>
      </c>
      <c r="B1020" t="s">
        <v>36817</v>
      </c>
      <c r="D1020" t="s">
        <v>36</v>
      </c>
      <c r="E1020" t="s">
        <v>1</v>
      </c>
      <c r="F1020" t="s">
        <v>28</v>
      </c>
      <c r="G1020" t="s">
        <v>28</v>
      </c>
      <c r="H1020" t="s">
        <v>36820</v>
      </c>
      <c r="I1020" t="s">
        <v>131</v>
      </c>
    </row>
    <row r="1021" spans="1:9" x14ac:dyDescent="0.2">
      <c r="A1021" t="s">
        <v>36821</v>
      </c>
      <c r="B1021" t="s">
        <v>36817</v>
      </c>
      <c r="D1021" t="s">
        <v>36</v>
      </c>
      <c r="E1021" t="s">
        <v>1</v>
      </c>
      <c r="F1021" t="s">
        <v>28</v>
      </c>
      <c r="G1021" t="s">
        <v>28</v>
      </c>
      <c r="H1021" t="s">
        <v>36822</v>
      </c>
      <c r="I1021" t="s">
        <v>80</v>
      </c>
    </row>
    <row r="1022" spans="1:9" x14ac:dyDescent="0.2">
      <c r="A1022" t="s">
        <v>36823</v>
      </c>
      <c r="B1022" t="s">
        <v>36824</v>
      </c>
      <c r="D1022" t="s">
        <v>51</v>
      </c>
      <c r="E1022" t="s">
        <v>3</v>
      </c>
      <c r="F1022" t="s">
        <v>27</v>
      </c>
      <c r="G1022" t="s">
        <v>27</v>
      </c>
      <c r="H1022" t="s">
        <v>36825</v>
      </c>
      <c r="I1022" t="s">
        <v>80</v>
      </c>
    </row>
    <row r="1023" spans="1:9" x14ac:dyDescent="0.2">
      <c r="A1023" t="s">
        <v>36826</v>
      </c>
      <c r="B1023" t="s">
        <v>36824</v>
      </c>
      <c r="D1023" t="s">
        <v>51</v>
      </c>
      <c r="E1023" t="s">
        <v>3</v>
      </c>
      <c r="F1023" t="s">
        <v>27</v>
      </c>
      <c r="G1023" t="s">
        <v>28</v>
      </c>
      <c r="H1023" t="s">
        <v>36827</v>
      </c>
      <c r="I1023" t="s">
        <v>80</v>
      </c>
    </row>
    <row r="1024" spans="1:9" x14ac:dyDescent="0.2">
      <c r="A1024" t="s">
        <v>36828</v>
      </c>
      <c r="B1024" t="s">
        <v>36824</v>
      </c>
      <c r="D1024" t="s">
        <v>51</v>
      </c>
      <c r="E1024" t="s">
        <v>3</v>
      </c>
      <c r="F1024" t="s">
        <v>27</v>
      </c>
      <c r="G1024" t="s">
        <v>28</v>
      </c>
      <c r="H1024" t="s">
        <v>36829</v>
      </c>
      <c r="I1024" t="s">
        <v>53</v>
      </c>
    </row>
    <row r="1025" spans="1:9" x14ac:dyDescent="0.2">
      <c r="A1025" t="s">
        <v>36830</v>
      </c>
      <c r="B1025" t="s">
        <v>36831</v>
      </c>
      <c r="C1025" t="s">
        <v>20974</v>
      </c>
      <c r="D1025" t="s">
        <v>78</v>
      </c>
      <c r="E1025" t="s">
        <v>2</v>
      </c>
      <c r="F1025" t="s">
        <v>28</v>
      </c>
      <c r="G1025" t="s">
        <v>27</v>
      </c>
      <c r="H1025" t="s">
        <v>36832</v>
      </c>
      <c r="I1025" t="s">
        <v>64</v>
      </c>
    </row>
    <row r="1026" spans="1:9" x14ac:dyDescent="0.2">
      <c r="A1026" t="s">
        <v>36833</v>
      </c>
      <c r="B1026" t="s">
        <v>36834</v>
      </c>
      <c r="C1026" t="s">
        <v>36835</v>
      </c>
      <c r="D1026" t="s">
        <v>33</v>
      </c>
      <c r="E1026" t="s">
        <v>2</v>
      </c>
      <c r="F1026" t="s">
        <v>27</v>
      </c>
      <c r="G1026" t="s">
        <v>28</v>
      </c>
      <c r="H1026" t="s">
        <v>36836</v>
      </c>
      <c r="I1026" t="s">
        <v>80</v>
      </c>
    </row>
    <row r="1027" spans="1:9" x14ac:dyDescent="0.2">
      <c r="A1027" t="s">
        <v>36837</v>
      </c>
      <c r="B1027" t="s">
        <v>36838</v>
      </c>
      <c r="D1027" t="s">
        <v>62</v>
      </c>
      <c r="E1027" t="s">
        <v>1</v>
      </c>
      <c r="F1027" t="s">
        <v>28</v>
      </c>
      <c r="G1027" t="s">
        <v>28</v>
      </c>
      <c r="H1027" t="s">
        <v>36839</v>
      </c>
      <c r="I1027" t="s">
        <v>80</v>
      </c>
    </row>
    <row r="1028" spans="1:9" x14ac:dyDescent="0.2">
      <c r="A1028" t="s">
        <v>36840</v>
      </c>
      <c r="B1028" t="s">
        <v>36838</v>
      </c>
      <c r="D1028" t="s">
        <v>78</v>
      </c>
      <c r="E1028" t="s">
        <v>2</v>
      </c>
      <c r="F1028" t="s">
        <v>28</v>
      </c>
      <c r="G1028" t="s">
        <v>28</v>
      </c>
      <c r="H1028" t="s">
        <v>36841</v>
      </c>
      <c r="I1028" t="s">
        <v>236</v>
      </c>
    </row>
    <row r="1029" spans="1:9" x14ac:dyDescent="0.2">
      <c r="A1029" t="s">
        <v>36842</v>
      </c>
      <c r="B1029" t="s">
        <v>36843</v>
      </c>
      <c r="C1029" t="s">
        <v>36844</v>
      </c>
      <c r="D1029" t="s">
        <v>51</v>
      </c>
      <c r="E1029" t="s">
        <v>3</v>
      </c>
      <c r="F1029" t="s">
        <v>27</v>
      </c>
      <c r="G1029" t="s">
        <v>27</v>
      </c>
      <c r="H1029" t="s">
        <v>36845</v>
      </c>
      <c r="I1029" t="s">
        <v>35</v>
      </c>
    </row>
    <row r="1030" spans="1:9" x14ac:dyDescent="0.2">
      <c r="A1030" t="s">
        <v>36846</v>
      </c>
      <c r="B1030" t="s">
        <v>36843</v>
      </c>
      <c r="C1030" t="s">
        <v>36844</v>
      </c>
      <c r="D1030" t="s">
        <v>51</v>
      </c>
      <c r="E1030" t="s">
        <v>3</v>
      </c>
      <c r="F1030" t="s">
        <v>27</v>
      </c>
      <c r="G1030" t="s">
        <v>27</v>
      </c>
      <c r="H1030" t="s">
        <v>36847</v>
      </c>
      <c r="I1030" t="s">
        <v>80</v>
      </c>
    </row>
    <row r="1031" spans="1:9" x14ac:dyDescent="0.2">
      <c r="A1031" t="s">
        <v>36848</v>
      </c>
      <c r="B1031" t="s">
        <v>36843</v>
      </c>
      <c r="C1031" t="s">
        <v>36844</v>
      </c>
      <c r="D1031" t="s">
        <v>26</v>
      </c>
      <c r="E1031" t="s">
        <v>3</v>
      </c>
      <c r="F1031" t="s">
        <v>27</v>
      </c>
      <c r="G1031" t="s">
        <v>27</v>
      </c>
      <c r="H1031" t="s">
        <v>36849</v>
      </c>
      <c r="I1031" t="s">
        <v>80</v>
      </c>
    </row>
    <row r="1032" spans="1:9" x14ac:dyDescent="0.2">
      <c r="A1032" t="s">
        <v>36850</v>
      </c>
      <c r="B1032" t="s">
        <v>36851</v>
      </c>
      <c r="C1032" t="s">
        <v>36852</v>
      </c>
      <c r="D1032" t="s">
        <v>51</v>
      </c>
      <c r="E1032" t="s">
        <v>3</v>
      </c>
      <c r="F1032" t="s">
        <v>28</v>
      </c>
      <c r="G1032" t="s">
        <v>28</v>
      </c>
      <c r="H1032" t="s">
        <v>36853</v>
      </c>
      <c r="I1032" t="s">
        <v>80</v>
      </c>
    </row>
    <row r="1033" spans="1:9" x14ac:dyDescent="0.2">
      <c r="A1033" t="s">
        <v>36854</v>
      </c>
      <c r="B1033" t="s">
        <v>36851</v>
      </c>
      <c r="C1033" t="s">
        <v>36852</v>
      </c>
      <c r="D1033" t="s">
        <v>51</v>
      </c>
      <c r="E1033" t="s">
        <v>3</v>
      </c>
      <c r="F1033" t="s">
        <v>28</v>
      </c>
      <c r="G1033" t="s">
        <v>28</v>
      </c>
      <c r="H1033" t="s">
        <v>36855</v>
      </c>
      <c r="I1033" t="s">
        <v>80</v>
      </c>
    </row>
    <row r="1034" spans="1:9" x14ac:dyDescent="0.2">
      <c r="A1034" t="s">
        <v>36856</v>
      </c>
      <c r="B1034" t="s">
        <v>36851</v>
      </c>
      <c r="C1034" t="s">
        <v>36852</v>
      </c>
      <c r="D1034" t="s">
        <v>10355</v>
      </c>
      <c r="E1034" t="s">
        <v>4</v>
      </c>
      <c r="F1034" t="s">
        <v>28</v>
      </c>
      <c r="G1034" t="s">
        <v>27</v>
      </c>
      <c r="H1034" t="s">
        <v>36857</v>
      </c>
      <c r="I1034" t="s">
        <v>30741</v>
      </c>
    </row>
    <row r="1035" spans="1:9" x14ac:dyDescent="0.2">
      <c r="A1035" t="s">
        <v>36858</v>
      </c>
      <c r="B1035" t="s">
        <v>36859</v>
      </c>
      <c r="D1035" t="s">
        <v>51</v>
      </c>
      <c r="E1035" t="s">
        <v>3</v>
      </c>
      <c r="F1035" t="s">
        <v>27</v>
      </c>
      <c r="G1035" t="s">
        <v>28</v>
      </c>
      <c r="H1035" t="s">
        <v>36860</v>
      </c>
      <c r="I1035" t="s">
        <v>80</v>
      </c>
    </row>
    <row r="1036" spans="1:9" x14ac:dyDescent="0.2">
      <c r="A1036" t="s">
        <v>36861</v>
      </c>
      <c r="B1036" t="s">
        <v>36859</v>
      </c>
      <c r="D1036" t="s">
        <v>51</v>
      </c>
      <c r="E1036" t="s">
        <v>3</v>
      </c>
      <c r="F1036" t="s">
        <v>27</v>
      </c>
      <c r="G1036" t="s">
        <v>27</v>
      </c>
      <c r="H1036" t="s">
        <v>36862</v>
      </c>
      <c r="I1036" t="s">
        <v>53</v>
      </c>
    </row>
    <row r="1037" spans="1:9" x14ac:dyDescent="0.2">
      <c r="A1037" t="s">
        <v>36863</v>
      </c>
      <c r="B1037" t="s">
        <v>36859</v>
      </c>
      <c r="D1037" t="s">
        <v>51</v>
      </c>
      <c r="E1037" t="s">
        <v>3</v>
      </c>
      <c r="F1037" t="s">
        <v>27</v>
      </c>
      <c r="G1037" t="s">
        <v>27</v>
      </c>
      <c r="H1037" t="s">
        <v>36864</v>
      </c>
      <c r="I1037" t="s">
        <v>80</v>
      </c>
    </row>
    <row r="1038" spans="1:9" x14ac:dyDescent="0.2">
      <c r="A1038" t="s">
        <v>36865</v>
      </c>
      <c r="B1038" t="s">
        <v>36866</v>
      </c>
      <c r="C1038" t="s">
        <v>20232</v>
      </c>
      <c r="D1038" t="s">
        <v>33</v>
      </c>
      <c r="E1038" t="s">
        <v>2</v>
      </c>
      <c r="F1038" t="s">
        <v>28</v>
      </c>
      <c r="G1038" t="s">
        <v>27</v>
      </c>
      <c r="H1038" t="s">
        <v>36867</v>
      </c>
      <c r="I1038" t="s">
        <v>35</v>
      </c>
    </row>
    <row r="1039" spans="1:9" x14ac:dyDescent="0.2">
      <c r="A1039" t="s">
        <v>36868</v>
      </c>
      <c r="B1039" t="s">
        <v>36869</v>
      </c>
      <c r="C1039" t="s">
        <v>25290</v>
      </c>
      <c r="D1039" t="s">
        <v>218</v>
      </c>
      <c r="E1039" t="s">
        <v>1</v>
      </c>
      <c r="F1039" t="s">
        <v>28</v>
      </c>
      <c r="G1039" t="s">
        <v>28</v>
      </c>
      <c r="H1039" t="s">
        <v>36870</v>
      </c>
      <c r="I1039" t="s">
        <v>61</v>
      </c>
    </row>
    <row r="1040" spans="1:9" x14ac:dyDescent="0.2">
      <c r="A1040" t="s">
        <v>36871</v>
      </c>
      <c r="B1040" t="s">
        <v>36869</v>
      </c>
      <c r="C1040" t="s">
        <v>25290</v>
      </c>
      <c r="D1040" t="s">
        <v>33</v>
      </c>
      <c r="E1040" t="s">
        <v>2</v>
      </c>
      <c r="F1040" t="s">
        <v>28</v>
      </c>
      <c r="G1040" t="s">
        <v>28</v>
      </c>
      <c r="H1040" t="s">
        <v>36872</v>
      </c>
      <c r="I1040" t="s">
        <v>64</v>
      </c>
    </row>
    <row r="1041" spans="1:9" x14ac:dyDescent="0.2">
      <c r="A1041" t="s">
        <v>36873</v>
      </c>
      <c r="B1041" t="s">
        <v>36869</v>
      </c>
      <c r="C1041" t="s">
        <v>25290</v>
      </c>
      <c r="D1041" t="s">
        <v>218</v>
      </c>
      <c r="E1041" t="s">
        <v>1</v>
      </c>
      <c r="F1041" t="s">
        <v>28</v>
      </c>
      <c r="G1041" t="s">
        <v>28</v>
      </c>
      <c r="H1041" t="s">
        <v>36874</v>
      </c>
      <c r="I1041" t="s">
        <v>64</v>
      </c>
    </row>
    <row r="1042" spans="1:9" x14ac:dyDescent="0.2">
      <c r="A1042" t="s">
        <v>36875</v>
      </c>
      <c r="B1042" t="s">
        <v>36869</v>
      </c>
      <c r="C1042" t="s">
        <v>25290</v>
      </c>
      <c r="D1042" t="s">
        <v>942</v>
      </c>
      <c r="E1042" t="s">
        <v>4</v>
      </c>
      <c r="F1042" t="s">
        <v>28</v>
      </c>
      <c r="G1042" t="s">
        <v>28</v>
      </c>
      <c r="H1042" t="s">
        <v>36876</v>
      </c>
      <c r="I1042" t="s">
        <v>64</v>
      </c>
    </row>
    <row r="1043" spans="1:9" x14ac:dyDescent="0.2">
      <c r="A1043" t="s">
        <v>36877</v>
      </c>
      <c r="B1043" t="s">
        <v>36869</v>
      </c>
      <c r="C1043" t="s">
        <v>25290</v>
      </c>
      <c r="D1043" t="s">
        <v>26</v>
      </c>
      <c r="E1043" t="s">
        <v>3</v>
      </c>
      <c r="F1043" t="s">
        <v>28</v>
      </c>
      <c r="G1043" t="s">
        <v>27</v>
      </c>
      <c r="H1043" t="s">
        <v>36878</v>
      </c>
      <c r="I1043" t="s">
        <v>64</v>
      </c>
    </row>
    <row r="1044" spans="1:9" x14ac:dyDescent="0.2">
      <c r="A1044" t="s">
        <v>36879</v>
      </c>
      <c r="B1044" t="s">
        <v>36880</v>
      </c>
      <c r="D1044" t="s">
        <v>51</v>
      </c>
      <c r="E1044" t="s">
        <v>3</v>
      </c>
      <c r="F1044" t="s">
        <v>27</v>
      </c>
      <c r="G1044" t="s">
        <v>28</v>
      </c>
      <c r="H1044" t="s">
        <v>36881</v>
      </c>
      <c r="I1044" t="s">
        <v>236</v>
      </c>
    </row>
    <row r="1045" spans="1:9" x14ac:dyDescent="0.2">
      <c r="A1045" t="s">
        <v>36882</v>
      </c>
      <c r="B1045" t="s">
        <v>36880</v>
      </c>
      <c r="D1045" t="s">
        <v>942</v>
      </c>
      <c r="E1045" t="s">
        <v>4</v>
      </c>
      <c r="F1045" t="s">
        <v>27</v>
      </c>
      <c r="G1045" t="s">
        <v>27</v>
      </c>
      <c r="H1045" t="s">
        <v>36883</v>
      </c>
      <c r="I1045" t="s">
        <v>64</v>
      </c>
    </row>
    <row r="1046" spans="1:9" x14ac:dyDescent="0.2">
      <c r="A1046" t="s">
        <v>36884</v>
      </c>
      <c r="B1046" t="s">
        <v>36880</v>
      </c>
      <c r="D1046" t="s">
        <v>218</v>
      </c>
      <c r="E1046" t="s">
        <v>1</v>
      </c>
      <c r="F1046" t="s">
        <v>27</v>
      </c>
      <c r="G1046" t="s">
        <v>28</v>
      </c>
      <c r="H1046" t="s">
        <v>36885</v>
      </c>
      <c r="I1046" t="s">
        <v>236</v>
      </c>
    </row>
    <row r="1047" spans="1:9" x14ac:dyDescent="0.2">
      <c r="A1047" t="s">
        <v>36886</v>
      </c>
      <c r="B1047" t="s">
        <v>36887</v>
      </c>
      <c r="C1047" t="s">
        <v>36888</v>
      </c>
      <c r="D1047" t="s">
        <v>78</v>
      </c>
      <c r="E1047" t="s">
        <v>2</v>
      </c>
      <c r="F1047" t="s">
        <v>28</v>
      </c>
      <c r="G1047" t="s">
        <v>28</v>
      </c>
      <c r="H1047" t="s">
        <v>36889</v>
      </c>
      <c r="I1047" t="s">
        <v>64</v>
      </c>
    </row>
    <row r="1048" spans="1:9" x14ac:dyDescent="0.2">
      <c r="A1048" t="s">
        <v>36890</v>
      </c>
      <c r="B1048" t="s">
        <v>36891</v>
      </c>
      <c r="C1048" t="s">
        <v>36892</v>
      </c>
      <c r="D1048" t="s">
        <v>51</v>
      </c>
      <c r="E1048" t="s">
        <v>3</v>
      </c>
      <c r="F1048" t="s">
        <v>28</v>
      </c>
      <c r="G1048" t="s">
        <v>28</v>
      </c>
      <c r="H1048" t="s">
        <v>36893</v>
      </c>
      <c r="I1048" t="s">
        <v>64</v>
      </c>
    </row>
    <row r="1049" spans="1:9" x14ac:dyDescent="0.2">
      <c r="A1049" t="s">
        <v>36894</v>
      </c>
      <c r="B1049" t="s">
        <v>36895</v>
      </c>
      <c r="D1049" t="s">
        <v>51</v>
      </c>
      <c r="E1049" t="s">
        <v>3</v>
      </c>
      <c r="F1049" t="s">
        <v>28</v>
      </c>
      <c r="G1049" t="s">
        <v>28</v>
      </c>
      <c r="H1049" t="s">
        <v>36896</v>
      </c>
      <c r="I1049" t="s">
        <v>80</v>
      </c>
    </row>
    <row r="1050" spans="1:9" x14ac:dyDescent="0.2">
      <c r="A1050" t="s">
        <v>36897</v>
      </c>
      <c r="B1050" t="s">
        <v>36898</v>
      </c>
      <c r="C1050" t="s">
        <v>29788</v>
      </c>
      <c r="D1050" t="s">
        <v>78</v>
      </c>
      <c r="E1050" t="s">
        <v>2</v>
      </c>
      <c r="F1050" t="s">
        <v>28</v>
      </c>
      <c r="G1050" t="s">
        <v>28</v>
      </c>
      <c r="H1050" t="s">
        <v>36899</v>
      </c>
      <c r="I1050" t="s">
        <v>80</v>
      </c>
    </row>
    <row r="1051" spans="1:9" x14ac:dyDescent="0.2">
      <c r="A1051" t="s">
        <v>36900</v>
      </c>
      <c r="B1051" t="s">
        <v>36898</v>
      </c>
      <c r="C1051" t="s">
        <v>29788</v>
      </c>
      <c r="D1051" t="s">
        <v>942</v>
      </c>
      <c r="E1051" t="s">
        <v>4</v>
      </c>
      <c r="F1051" t="s">
        <v>28</v>
      </c>
      <c r="G1051" t="s">
        <v>27</v>
      </c>
      <c r="H1051" t="s">
        <v>36901</v>
      </c>
      <c r="I1051" t="s">
        <v>80</v>
      </c>
    </row>
    <row r="1052" spans="1:9" x14ac:dyDescent="0.2">
      <c r="A1052" t="s">
        <v>36902</v>
      </c>
      <c r="B1052" t="s">
        <v>36903</v>
      </c>
      <c r="C1052" t="s">
        <v>22268</v>
      </c>
      <c r="D1052" t="s">
        <v>26</v>
      </c>
      <c r="E1052" t="s">
        <v>3</v>
      </c>
      <c r="F1052" t="s">
        <v>27</v>
      </c>
      <c r="G1052" t="s">
        <v>28</v>
      </c>
      <c r="H1052" t="s">
        <v>36904</v>
      </c>
      <c r="I1052" t="s">
        <v>64</v>
      </c>
    </row>
    <row r="1053" spans="1:9" x14ac:dyDescent="0.2">
      <c r="A1053" t="s">
        <v>36905</v>
      </c>
      <c r="B1053" t="s">
        <v>36903</v>
      </c>
      <c r="C1053" t="s">
        <v>22268</v>
      </c>
      <c r="D1053" t="s">
        <v>36</v>
      </c>
      <c r="E1053" t="s">
        <v>1</v>
      </c>
      <c r="F1053" t="s">
        <v>27</v>
      </c>
      <c r="G1053" t="s">
        <v>27</v>
      </c>
      <c r="H1053" t="s">
        <v>36906</v>
      </c>
      <c r="I1053" t="s">
        <v>64</v>
      </c>
    </row>
    <row r="1054" spans="1:9" x14ac:dyDescent="0.2">
      <c r="A1054" t="s">
        <v>36907</v>
      </c>
      <c r="B1054" t="s">
        <v>36903</v>
      </c>
      <c r="C1054" t="s">
        <v>22268</v>
      </c>
      <c r="D1054" t="s">
        <v>36</v>
      </c>
      <c r="E1054" t="s">
        <v>1</v>
      </c>
      <c r="F1054" t="s">
        <v>27</v>
      </c>
      <c r="G1054" t="s">
        <v>27</v>
      </c>
      <c r="H1054" t="s">
        <v>36908</v>
      </c>
      <c r="I1054" t="s">
        <v>64</v>
      </c>
    </row>
    <row r="1055" spans="1:9" x14ac:dyDescent="0.2">
      <c r="A1055" t="s">
        <v>36909</v>
      </c>
      <c r="B1055" t="s">
        <v>36903</v>
      </c>
      <c r="C1055" t="s">
        <v>22268</v>
      </c>
      <c r="D1055" t="s">
        <v>36</v>
      </c>
      <c r="E1055" t="s">
        <v>1</v>
      </c>
      <c r="F1055" t="s">
        <v>27</v>
      </c>
      <c r="G1055" t="s">
        <v>27</v>
      </c>
      <c r="H1055" t="s">
        <v>36910</v>
      </c>
      <c r="I1055" t="s">
        <v>64</v>
      </c>
    </row>
    <row r="1056" spans="1:9" x14ac:dyDescent="0.2">
      <c r="A1056" t="s">
        <v>36911</v>
      </c>
      <c r="B1056" t="s">
        <v>36903</v>
      </c>
      <c r="C1056" t="s">
        <v>22268</v>
      </c>
      <c r="D1056" t="s">
        <v>62</v>
      </c>
      <c r="E1056" t="s">
        <v>1</v>
      </c>
      <c r="F1056" t="s">
        <v>27</v>
      </c>
      <c r="G1056" t="s">
        <v>27</v>
      </c>
      <c r="H1056" t="s">
        <v>36912</v>
      </c>
      <c r="I1056" t="s">
        <v>64</v>
      </c>
    </row>
    <row r="1057" spans="1:9" x14ac:dyDescent="0.2">
      <c r="A1057" t="s">
        <v>36913</v>
      </c>
      <c r="B1057" t="s">
        <v>36914</v>
      </c>
      <c r="D1057" t="s">
        <v>51</v>
      </c>
      <c r="E1057" t="s">
        <v>3</v>
      </c>
      <c r="F1057" t="s">
        <v>27</v>
      </c>
      <c r="G1057" t="s">
        <v>28</v>
      </c>
      <c r="H1057" t="s">
        <v>36915</v>
      </c>
      <c r="I1057" t="s">
        <v>236</v>
      </c>
    </row>
    <row r="1058" spans="1:9" x14ac:dyDescent="0.2">
      <c r="A1058" t="s">
        <v>36916</v>
      </c>
      <c r="B1058" t="s">
        <v>36914</v>
      </c>
      <c r="D1058" t="s">
        <v>33</v>
      </c>
      <c r="E1058" t="s">
        <v>2</v>
      </c>
      <c r="F1058" t="s">
        <v>27</v>
      </c>
      <c r="G1058" t="s">
        <v>27</v>
      </c>
      <c r="H1058" t="s">
        <v>36917</v>
      </c>
      <c r="I1058" t="s">
        <v>236</v>
      </c>
    </row>
    <row r="1059" spans="1:9" x14ac:dyDescent="0.2">
      <c r="A1059" t="s">
        <v>36918</v>
      </c>
      <c r="B1059" t="s">
        <v>36914</v>
      </c>
      <c r="D1059" t="s">
        <v>33</v>
      </c>
      <c r="E1059" t="s">
        <v>2</v>
      </c>
      <c r="F1059" t="s">
        <v>27</v>
      </c>
      <c r="G1059" t="s">
        <v>28</v>
      </c>
      <c r="H1059" t="s">
        <v>36919</v>
      </c>
      <c r="I1059" t="s">
        <v>236</v>
      </c>
    </row>
    <row r="1060" spans="1:9" x14ac:dyDescent="0.2">
      <c r="A1060" t="s">
        <v>36920</v>
      </c>
      <c r="B1060" t="s">
        <v>36921</v>
      </c>
      <c r="C1060" t="s">
        <v>36922</v>
      </c>
      <c r="D1060" t="s">
        <v>33</v>
      </c>
      <c r="E1060" t="s">
        <v>2</v>
      </c>
      <c r="F1060" t="s">
        <v>27</v>
      </c>
      <c r="G1060" t="s">
        <v>28</v>
      </c>
      <c r="H1060" t="s">
        <v>36923</v>
      </c>
      <c r="I1060" t="s">
        <v>64</v>
      </c>
    </row>
    <row r="1061" spans="1:9" x14ac:dyDescent="0.2">
      <c r="A1061" t="s">
        <v>36924</v>
      </c>
      <c r="B1061" t="s">
        <v>36925</v>
      </c>
      <c r="D1061" t="s">
        <v>51</v>
      </c>
      <c r="E1061" t="s">
        <v>3</v>
      </c>
      <c r="F1061" t="s">
        <v>28</v>
      </c>
      <c r="G1061" t="s">
        <v>27</v>
      </c>
      <c r="H1061" t="s">
        <v>36926</v>
      </c>
      <c r="I1061" t="s">
        <v>53</v>
      </c>
    </row>
    <row r="1062" spans="1:9" x14ac:dyDescent="0.2">
      <c r="A1062" t="s">
        <v>36927</v>
      </c>
      <c r="B1062" t="s">
        <v>36928</v>
      </c>
      <c r="D1062" t="s">
        <v>36</v>
      </c>
      <c r="E1062" t="s">
        <v>1</v>
      </c>
      <c r="F1062" t="s">
        <v>28</v>
      </c>
      <c r="G1062" t="s">
        <v>28</v>
      </c>
      <c r="H1062" t="s">
        <v>36929</v>
      </c>
      <c r="I1062" t="s">
        <v>64</v>
      </c>
    </row>
    <row r="1063" spans="1:9" x14ac:dyDescent="0.2">
      <c r="A1063" t="s">
        <v>36930</v>
      </c>
      <c r="B1063" t="s">
        <v>36931</v>
      </c>
      <c r="D1063" t="s">
        <v>78</v>
      </c>
      <c r="E1063" t="s">
        <v>2</v>
      </c>
      <c r="F1063" t="s">
        <v>27</v>
      </c>
      <c r="G1063" t="s">
        <v>28</v>
      </c>
      <c r="H1063" t="s">
        <v>36932</v>
      </c>
      <c r="I1063" t="s">
        <v>64</v>
      </c>
    </row>
    <row r="1064" spans="1:9" x14ac:dyDescent="0.2">
      <c r="A1064" t="s">
        <v>36933</v>
      </c>
      <c r="B1064" t="s">
        <v>36931</v>
      </c>
      <c r="D1064" t="s">
        <v>78</v>
      </c>
      <c r="E1064" t="s">
        <v>2</v>
      </c>
      <c r="F1064" t="s">
        <v>27</v>
      </c>
      <c r="G1064" t="s">
        <v>28</v>
      </c>
      <c r="H1064" t="s">
        <v>36934</v>
      </c>
      <c r="I1064" t="s">
        <v>28863</v>
      </c>
    </row>
    <row r="1065" spans="1:9" x14ac:dyDescent="0.2">
      <c r="A1065" t="s">
        <v>36935</v>
      </c>
      <c r="B1065" t="s">
        <v>36931</v>
      </c>
      <c r="D1065" t="s">
        <v>78</v>
      </c>
      <c r="E1065" t="s">
        <v>2</v>
      </c>
      <c r="F1065" t="s">
        <v>27</v>
      </c>
      <c r="G1065" t="s">
        <v>27</v>
      </c>
      <c r="H1065" t="s">
        <v>36936</v>
      </c>
      <c r="I1065" t="s">
        <v>27481</v>
      </c>
    </row>
    <row r="1066" spans="1:9" x14ac:dyDescent="0.2">
      <c r="A1066" t="s">
        <v>36937</v>
      </c>
      <c r="B1066" t="s">
        <v>36931</v>
      </c>
      <c r="D1066" t="s">
        <v>26</v>
      </c>
      <c r="E1066" t="s">
        <v>3</v>
      </c>
      <c r="F1066" t="s">
        <v>27</v>
      </c>
      <c r="G1066" t="s">
        <v>28</v>
      </c>
      <c r="H1066" t="s">
        <v>36938</v>
      </c>
      <c r="I1066" t="s">
        <v>145</v>
      </c>
    </row>
    <row r="1067" spans="1:9" x14ac:dyDescent="0.2">
      <c r="A1067" t="s">
        <v>36939</v>
      </c>
      <c r="B1067" t="s">
        <v>36931</v>
      </c>
      <c r="D1067" t="s">
        <v>26</v>
      </c>
      <c r="E1067" t="s">
        <v>3</v>
      </c>
      <c r="F1067" t="s">
        <v>27</v>
      </c>
      <c r="G1067" t="s">
        <v>28</v>
      </c>
      <c r="H1067" t="s">
        <v>36940</v>
      </c>
      <c r="I1067" t="s">
        <v>28863</v>
      </c>
    </row>
    <row r="1068" spans="1:9" x14ac:dyDescent="0.2">
      <c r="A1068" t="s">
        <v>36941</v>
      </c>
      <c r="B1068" t="s">
        <v>36931</v>
      </c>
      <c r="D1068" t="s">
        <v>26</v>
      </c>
      <c r="E1068" t="s">
        <v>3</v>
      </c>
      <c r="F1068" t="s">
        <v>27</v>
      </c>
      <c r="G1068" t="s">
        <v>28</v>
      </c>
      <c r="H1068" t="s">
        <v>36942</v>
      </c>
      <c r="I1068" t="s">
        <v>53</v>
      </c>
    </row>
    <row r="1069" spans="1:9" x14ac:dyDescent="0.2">
      <c r="A1069" t="s">
        <v>36943</v>
      </c>
      <c r="B1069" t="s">
        <v>36944</v>
      </c>
      <c r="C1069" t="s">
        <v>36945</v>
      </c>
      <c r="D1069" t="s">
        <v>51</v>
      </c>
      <c r="E1069" t="s">
        <v>3</v>
      </c>
      <c r="F1069" t="s">
        <v>27</v>
      </c>
      <c r="G1069" t="s">
        <v>27</v>
      </c>
      <c r="H1069" t="s">
        <v>36946</v>
      </c>
      <c r="I1069" t="s">
        <v>131</v>
      </c>
    </row>
    <row r="1070" spans="1:9" x14ac:dyDescent="0.2">
      <c r="A1070" t="s">
        <v>36947</v>
      </c>
      <c r="B1070" t="s">
        <v>36948</v>
      </c>
      <c r="C1070" t="s">
        <v>36949</v>
      </c>
      <c r="D1070" t="s">
        <v>36</v>
      </c>
      <c r="E1070" t="s">
        <v>1</v>
      </c>
      <c r="F1070" t="s">
        <v>27</v>
      </c>
      <c r="G1070" t="s">
        <v>28</v>
      </c>
      <c r="H1070" t="s">
        <v>36950</v>
      </c>
      <c r="I1070" t="s">
        <v>28863</v>
      </c>
    </row>
    <row r="1071" spans="1:9" x14ac:dyDescent="0.2">
      <c r="A1071" t="s">
        <v>36951</v>
      </c>
      <c r="B1071" t="s">
        <v>36948</v>
      </c>
      <c r="C1071" t="s">
        <v>36949</v>
      </c>
      <c r="D1071" t="s">
        <v>218</v>
      </c>
      <c r="E1071" t="s">
        <v>1</v>
      </c>
      <c r="F1071" t="s">
        <v>27</v>
      </c>
      <c r="G1071" t="s">
        <v>27</v>
      </c>
      <c r="H1071" t="s">
        <v>36952</v>
      </c>
      <c r="I1071" t="s">
        <v>80</v>
      </c>
    </row>
    <row r="1072" spans="1:9" x14ac:dyDescent="0.2">
      <c r="A1072" t="s">
        <v>36953</v>
      </c>
      <c r="B1072" t="s">
        <v>36948</v>
      </c>
      <c r="C1072" t="s">
        <v>36949</v>
      </c>
      <c r="D1072" t="s">
        <v>36</v>
      </c>
      <c r="E1072" t="s">
        <v>1</v>
      </c>
      <c r="F1072" t="s">
        <v>27</v>
      </c>
      <c r="G1072" t="s">
        <v>27</v>
      </c>
      <c r="H1072" t="s">
        <v>36954</v>
      </c>
      <c r="I1072" t="s">
        <v>35</v>
      </c>
    </row>
    <row r="1073" spans="1:9" x14ac:dyDescent="0.2">
      <c r="A1073" t="s">
        <v>36955</v>
      </c>
      <c r="B1073" t="s">
        <v>36956</v>
      </c>
      <c r="D1073" t="s">
        <v>51</v>
      </c>
      <c r="E1073" t="s">
        <v>3</v>
      </c>
      <c r="F1073" t="s">
        <v>27</v>
      </c>
      <c r="G1073" t="s">
        <v>28</v>
      </c>
      <c r="H1073" t="s">
        <v>36957</v>
      </c>
      <c r="I1073" t="s">
        <v>80</v>
      </c>
    </row>
    <row r="1074" spans="1:9" x14ac:dyDescent="0.2">
      <c r="A1074" t="s">
        <v>36958</v>
      </c>
      <c r="B1074" t="s">
        <v>36956</v>
      </c>
      <c r="D1074" t="s">
        <v>51</v>
      </c>
      <c r="E1074" t="s">
        <v>3</v>
      </c>
      <c r="F1074" t="s">
        <v>27</v>
      </c>
      <c r="G1074" t="s">
        <v>27</v>
      </c>
      <c r="H1074" t="s">
        <v>36959</v>
      </c>
      <c r="I1074" t="s">
        <v>27481</v>
      </c>
    </row>
    <row r="1075" spans="1:9" x14ac:dyDescent="0.2">
      <c r="A1075" t="s">
        <v>36960</v>
      </c>
      <c r="B1075" t="s">
        <v>36956</v>
      </c>
      <c r="D1075" t="s">
        <v>51</v>
      </c>
      <c r="E1075" t="s">
        <v>3</v>
      </c>
      <c r="F1075" t="s">
        <v>27</v>
      </c>
      <c r="G1075" t="s">
        <v>27</v>
      </c>
      <c r="H1075" t="s">
        <v>36961</v>
      </c>
      <c r="I1075" t="s">
        <v>27656</v>
      </c>
    </row>
    <row r="1076" spans="1:9" x14ac:dyDescent="0.2">
      <c r="A1076" t="s">
        <v>36962</v>
      </c>
      <c r="B1076" t="s">
        <v>36956</v>
      </c>
      <c r="D1076" t="s">
        <v>51</v>
      </c>
      <c r="E1076" t="s">
        <v>3</v>
      </c>
      <c r="F1076" t="s">
        <v>27</v>
      </c>
      <c r="G1076" t="s">
        <v>27</v>
      </c>
      <c r="H1076" t="s">
        <v>36963</v>
      </c>
      <c r="I1076" t="s">
        <v>80</v>
      </c>
    </row>
    <row r="1077" spans="1:9" x14ac:dyDescent="0.2">
      <c r="A1077" t="s">
        <v>36964</v>
      </c>
      <c r="B1077" t="s">
        <v>36956</v>
      </c>
      <c r="D1077" t="s">
        <v>942</v>
      </c>
      <c r="E1077" t="s">
        <v>4</v>
      </c>
      <c r="F1077" t="s">
        <v>27</v>
      </c>
      <c r="G1077" t="s">
        <v>27</v>
      </c>
      <c r="H1077" t="s">
        <v>36965</v>
      </c>
      <c r="I1077" t="s">
        <v>80</v>
      </c>
    </row>
    <row r="1078" spans="1:9" x14ac:dyDescent="0.2">
      <c r="A1078" t="s">
        <v>36966</v>
      </c>
      <c r="B1078" t="s">
        <v>36956</v>
      </c>
      <c r="D1078" t="s">
        <v>46</v>
      </c>
      <c r="E1078" t="s">
        <v>1</v>
      </c>
      <c r="F1078" t="s">
        <v>27</v>
      </c>
      <c r="G1078" t="s">
        <v>28</v>
      </c>
      <c r="H1078" t="s">
        <v>36967</v>
      </c>
      <c r="I1078" t="s">
        <v>29656</v>
      </c>
    </row>
    <row r="1079" spans="1:9" x14ac:dyDescent="0.2">
      <c r="A1079" t="s">
        <v>36968</v>
      </c>
      <c r="B1079" t="s">
        <v>36956</v>
      </c>
      <c r="D1079" t="s">
        <v>942</v>
      </c>
      <c r="E1079" t="s">
        <v>4</v>
      </c>
      <c r="F1079" t="s">
        <v>27</v>
      </c>
      <c r="G1079" t="s">
        <v>28</v>
      </c>
      <c r="H1079" t="s">
        <v>36969</v>
      </c>
      <c r="I1079" t="s">
        <v>80</v>
      </c>
    </row>
    <row r="1080" spans="1:9" x14ac:dyDescent="0.2">
      <c r="A1080" t="s">
        <v>36970</v>
      </c>
      <c r="B1080" t="s">
        <v>36971</v>
      </c>
      <c r="D1080" t="s">
        <v>51</v>
      </c>
      <c r="E1080" t="s">
        <v>3</v>
      </c>
      <c r="F1080" t="s">
        <v>27</v>
      </c>
      <c r="G1080" t="s">
        <v>27</v>
      </c>
      <c r="H1080" t="s">
        <v>36972</v>
      </c>
      <c r="I1080" t="s">
        <v>64</v>
      </c>
    </row>
    <row r="1081" spans="1:9" x14ac:dyDescent="0.2">
      <c r="A1081" t="s">
        <v>36973</v>
      </c>
      <c r="B1081" t="s">
        <v>36974</v>
      </c>
      <c r="D1081" t="s">
        <v>218</v>
      </c>
      <c r="E1081" t="s">
        <v>1</v>
      </c>
      <c r="F1081" t="s">
        <v>27</v>
      </c>
      <c r="G1081" t="s">
        <v>28</v>
      </c>
      <c r="H1081" t="s">
        <v>36975</v>
      </c>
      <c r="I1081" t="s">
        <v>131</v>
      </c>
    </row>
    <row r="1082" spans="1:9" x14ac:dyDescent="0.2">
      <c r="A1082" t="s">
        <v>36976</v>
      </c>
      <c r="B1082" t="s">
        <v>36974</v>
      </c>
      <c r="D1082" t="s">
        <v>78</v>
      </c>
      <c r="E1082" t="s">
        <v>2</v>
      </c>
      <c r="F1082" t="s">
        <v>27</v>
      </c>
      <c r="G1082" t="s">
        <v>28</v>
      </c>
      <c r="H1082" t="s">
        <v>36977</v>
      </c>
      <c r="I1082" t="s">
        <v>131</v>
      </c>
    </row>
    <row r="1083" spans="1:9" x14ac:dyDescent="0.2">
      <c r="A1083" t="s">
        <v>36978</v>
      </c>
      <c r="B1083" t="s">
        <v>36979</v>
      </c>
      <c r="D1083" t="s">
        <v>51</v>
      </c>
      <c r="E1083" t="s">
        <v>3</v>
      </c>
      <c r="F1083" t="s">
        <v>28</v>
      </c>
      <c r="G1083" t="s">
        <v>27</v>
      </c>
      <c r="H1083" t="s">
        <v>36980</v>
      </c>
      <c r="I1083" t="s">
        <v>64</v>
      </c>
    </row>
    <row r="1084" spans="1:9" x14ac:dyDescent="0.2">
      <c r="A1084" t="s">
        <v>36981</v>
      </c>
      <c r="B1084" t="s">
        <v>36979</v>
      </c>
      <c r="D1084" t="s">
        <v>33</v>
      </c>
      <c r="E1084" t="s">
        <v>2</v>
      </c>
      <c r="F1084" t="s">
        <v>28</v>
      </c>
      <c r="G1084" t="s">
        <v>27</v>
      </c>
      <c r="H1084" t="s">
        <v>36982</v>
      </c>
      <c r="I1084" t="s">
        <v>64</v>
      </c>
    </row>
    <row r="1085" spans="1:9" x14ac:dyDescent="0.2">
      <c r="A1085" t="s">
        <v>36983</v>
      </c>
      <c r="B1085" t="s">
        <v>36979</v>
      </c>
      <c r="D1085" t="s">
        <v>36</v>
      </c>
      <c r="E1085" t="s">
        <v>1</v>
      </c>
      <c r="F1085" t="s">
        <v>28</v>
      </c>
      <c r="G1085" t="s">
        <v>28</v>
      </c>
      <c r="H1085" t="s">
        <v>36984</v>
      </c>
      <c r="I1085" t="s">
        <v>64</v>
      </c>
    </row>
    <row r="1086" spans="1:9" x14ac:dyDescent="0.2">
      <c r="A1086" t="s">
        <v>36985</v>
      </c>
      <c r="B1086" t="s">
        <v>36986</v>
      </c>
      <c r="C1086" t="s">
        <v>36987</v>
      </c>
      <c r="D1086" t="s">
        <v>51</v>
      </c>
      <c r="E1086" t="s">
        <v>3</v>
      </c>
      <c r="F1086" t="s">
        <v>27</v>
      </c>
      <c r="G1086" t="s">
        <v>28</v>
      </c>
      <c r="H1086" t="s">
        <v>36988</v>
      </c>
      <c r="I1086" t="s">
        <v>30631</v>
      </c>
    </row>
    <row r="1087" spans="1:9" x14ac:dyDescent="0.2">
      <c r="A1087" t="s">
        <v>36989</v>
      </c>
      <c r="B1087" t="s">
        <v>36990</v>
      </c>
      <c r="C1087" t="s">
        <v>36991</v>
      </c>
      <c r="D1087" t="s">
        <v>46</v>
      </c>
      <c r="E1087" t="s">
        <v>1</v>
      </c>
      <c r="F1087" t="s">
        <v>28</v>
      </c>
      <c r="G1087" t="s">
        <v>28</v>
      </c>
      <c r="H1087" t="s">
        <v>36992</v>
      </c>
      <c r="I1087" t="s">
        <v>53</v>
      </c>
    </row>
    <row r="1088" spans="1:9" x14ac:dyDescent="0.2">
      <c r="A1088" t="s">
        <v>36993</v>
      </c>
      <c r="B1088" t="s">
        <v>36994</v>
      </c>
      <c r="C1088" t="s">
        <v>20998</v>
      </c>
      <c r="D1088" t="s">
        <v>26</v>
      </c>
      <c r="E1088" t="s">
        <v>3</v>
      </c>
      <c r="F1088" t="s">
        <v>27</v>
      </c>
      <c r="G1088" t="s">
        <v>27</v>
      </c>
      <c r="H1088" t="s">
        <v>36309</v>
      </c>
      <c r="I1088" t="s">
        <v>236</v>
      </c>
    </row>
    <row r="1089" spans="1:9" x14ac:dyDescent="0.2">
      <c r="A1089" t="s">
        <v>36995</v>
      </c>
      <c r="B1089" t="s">
        <v>36996</v>
      </c>
      <c r="C1089" t="s">
        <v>32163</v>
      </c>
      <c r="D1089" t="s">
        <v>33</v>
      </c>
      <c r="E1089" t="s">
        <v>2</v>
      </c>
      <c r="F1089" t="s">
        <v>27</v>
      </c>
      <c r="G1089" t="s">
        <v>28</v>
      </c>
      <c r="H1089" t="s">
        <v>36997</v>
      </c>
      <c r="I1089" t="s">
        <v>64</v>
      </c>
    </row>
    <row r="1090" spans="1:9" x14ac:dyDescent="0.2">
      <c r="A1090" t="s">
        <v>36998</v>
      </c>
      <c r="B1090" t="s">
        <v>36996</v>
      </c>
      <c r="C1090" t="s">
        <v>32163</v>
      </c>
      <c r="D1090" t="s">
        <v>36</v>
      </c>
      <c r="E1090" t="s">
        <v>1</v>
      </c>
      <c r="F1090" t="s">
        <v>27</v>
      </c>
      <c r="G1090" t="s">
        <v>27</v>
      </c>
      <c r="H1090" t="s">
        <v>36999</v>
      </c>
      <c r="I1090" t="s">
        <v>131</v>
      </c>
    </row>
    <row r="1091" spans="1:9" x14ac:dyDescent="0.2">
      <c r="A1091" t="s">
        <v>37000</v>
      </c>
      <c r="B1091" t="s">
        <v>37001</v>
      </c>
      <c r="C1091" t="s">
        <v>37002</v>
      </c>
      <c r="D1091" t="s">
        <v>51</v>
      </c>
      <c r="E1091" t="s">
        <v>3</v>
      </c>
      <c r="F1091" t="s">
        <v>27</v>
      </c>
      <c r="G1091" t="s">
        <v>27</v>
      </c>
      <c r="H1091" t="s">
        <v>37003</v>
      </c>
      <c r="I1091" t="s">
        <v>64</v>
      </c>
    </row>
    <row r="1092" spans="1:9" x14ac:dyDescent="0.2">
      <c r="A1092" t="s">
        <v>37004</v>
      </c>
      <c r="B1092" t="s">
        <v>37005</v>
      </c>
      <c r="C1092" t="s">
        <v>30379</v>
      </c>
      <c r="D1092" t="s">
        <v>51</v>
      </c>
      <c r="E1092" t="s">
        <v>3</v>
      </c>
      <c r="F1092" t="s">
        <v>27</v>
      </c>
      <c r="G1092" t="s">
        <v>28</v>
      </c>
      <c r="H1092" t="s">
        <v>37006</v>
      </c>
      <c r="I1092" t="s">
        <v>20116</v>
      </c>
    </row>
    <row r="1093" spans="1:9" x14ac:dyDescent="0.2">
      <c r="A1093" t="s">
        <v>37007</v>
      </c>
      <c r="B1093" t="s">
        <v>37005</v>
      </c>
      <c r="C1093" t="s">
        <v>30379</v>
      </c>
      <c r="D1093" t="s">
        <v>33</v>
      </c>
      <c r="E1093" t="s">
        <v>2</v>
      </c>
      <c r="F1093" t="s">
        <v>27</v>
      </c>
      <c r="G1093" t="s">
        <v>28</v>
      </c>
      <c r="H1093" t="s">
        <v>37008</v>
      </c>
      <c r="I1093" t="s">
        <v>28863</v>
      </c>
    </row>
    <row r="1094" spans="1:9" x14ac:dyDescent="0.2">
      <c r="A1094" t="s">
        <v>37009</v>
      </c>
      <c r="B1094" t="s">
        <v>37005</v>
      </c>
      <c r="C1094" t="s">
        <v>30379</v>
      </c>
      <c r="D1094" t="s">
        <v>33</v>
      </c>
      <c r="E1094" t="s">
        <v>2</v>
      </c>
      <c r="F1094" t="s">
        <v>27</v>
      </c>
      <c r="G1094" t="s">
        <v>28</v>
      </c>
      <c r="H1094" t="s">
        <v>37010</v>
      </c>
      <c r="I1094" t="s">
        <v>28863</v>
      </c>
    </row>
    <row r="1095" spans="1:9" x14ac:dyDescent="0.2">
      <c r="A1095" t="s">
        <v>37011</v>
      </c>
      <c r="B1095" t="s">
        <v>37005</v>
      </c>
      <c r="C1095" t="s">
        <v>30379</v>
      </c>
      <c r="D1095" t="s">
        <v>36</v>
      </c>
      <c r="E1095" t="s">
        <v>1</v>
      </c>
      <c r="F1095" t="s">
        <v>27</v>
      </c>
      <c r="G1095" t="s">
        <v>28</v>
      </c>
      <c r="H1095" t="s">
        <v>37012</v>
      </c>
      <c r="I1095" t="s">
        <v>236</v>
      </c>
    </row>
    <row r="1096" spans="1:9" x14ac:dyDescent="0.2">
      <c r="A1096" t="s">
        <v>37013</v>
      </c>
      <c r="B1096" t="s">
        <v>37014</v>
      </c>
      <c r="D1096" t="s">
        <v>51</v>
      </c>
      <c r="E1096" t="s">
        <v>3</v>
      </c>
      <c r="F1096" t="s">
        <v>27</v>
      </c>
      <c r="G1096" t="s">
        <v>28</v>
      </c>
      <c r="H1096" t="s">
        <v>37015</v>
      </c>
      <c r="I1096" t="s">
        <v>80</v>
      </c>
    </row>
    <row r="1097" spans="1:9" x14ac:dyDescent="0.2">
      <c r="A1097" t="s">
        <v>37016</v>
      </c>
      <c r="B1097" t="s">
        <v>37014</v>
      </c>
      <c r="D1097" t="s">
        <v>33</v>
      </c>
      <c r="E1097" t="s">
        <v>2</v>
      </c>
      <c r="F1097" t="s">
        <v>27</v>
      </c>
      <c r="G1097" t="s">
        <v>28</v>
      </c>
      <c r="H1097" t="s">
        <v>37017</v>
      </c>
      <c r="I1097" t="s">
        <v>80</v>
      </c>
    </row>
    <row r="1098" spans="1:9" x14ac:dyDescent="0.2">
      <c r="A1098" t="s">
        <v>37018</v>
      </c>
      <c r="B1098" t="s">
        <v>37014</v>
      </c>
      <c r="D1098" t="s">
        <v>78</v>
      </c>
      <c r="E1098" t="s">
        <v>2</v>
      </c>
      <c r="F1098" t="s">
        <v>27</v>
      </c>
      <c r="G1098" t="s">
        <v>27</v>
      </c>
      <c r="H1098" t="s">
        <v>37019</v>
      </c>
      <c r="I1098" t="s">
        <v>80</v>
      </c>
    </row>
    <row r="1099" spans="1:9" x14ac:dyDescent="0.2">
      <c r="A1099" t="s">
        <v>37020</v>
      </c>
      <c r="B1099" t="s">
        <v>37021</v>
      </c>
      <c r="C1099" t="s">
        <v>32965</v>
      </c>
      <c r="D1099" t="s">
        <v>26</v>
      </c>
      <c r="E1099" t="s">
        <v>3</v>
      </c>
      <c r="F1099" t="s">
        <v>27</v>
      </c>
      <c r="G1099" t="s">
        <v>27</v>
      </c>
      <c r="H1099" t="s">
        <v>37022</v>
      </c>
      <c r="I1099" t="s">
        <v>34440</v>
      </c>
    </row>
    <row r="1100" spans="1:9" x14ac:dyDescent="0.2">
      <c r="A1100" t="s">
        <v>37023</v>
      </c>
      <c r="B1100" t="s">
        <v>37024</v>
      </c>
      <c r="C1100" t="s">
        <v>37025</v>
      </c>
      <c r="D1100" t="s">
        <v>51</v>
      </c>
      <c r="E1100" t="s">
        <v>3</v>
      </c>
      <c r="F1100" t="s">
        <v>28</v>
      </c>
      <c r="G1100" t="s">
        <v>27</v>
      </c>
      <c r="H1100" t="s">
        <v>37026</v>
      </c>
      <c r="I1100" t="s">
        <v>53</v>
      </c>
    </row>
    <row r="1101" spans="1:9" x14ac:dyDescent="0.2">
      <c r="A1101" t="s">
        <v>37027</v>
      </c>
      <c r="B1101" t="s">
        <v>37028</v>
      </c>
      <c r="C1101" t="s">
        <v>37029</v>
      </c>
      <c r="D1101" t="s">
        <v>51</v>
      </c>
      <c r="E1101" t="s">
        <v>3</v>
      </c>
      <c r="F1101" t="s">
        <v>27</v>
      </c>
      <c r="G1101" t="s">
        <v>28</v>
      </c>
      <c r="H1101" t="s">
        <v>37030</v>
      </c>
      <c r="I1101" t="s">
        <v>64</v>
      </c>
    </row>
    <row r="1102" spans="1:9" x14ac:dyDescent="0.2">
      <c r="A1102" t="s">
        <v>37031</v>
      </c>
      <c r="B1102" t="s">
        <v>37032</v>
      </c>
      <c r="D1102" t="s">
        <v>36</v>
      </c>
      <c r="E1102" t="s">
        <v>1</v>
      </c>
      <c r="F1102" t="s">
        <v>28</v>
      </c>
      <c r="G1102" t="s">
        <v>28</v>
      </c>
      <c r="H1102" t="s">
        <v>37033</v>
      </c>
      <c r="I1102" t="s">
        <v>80</v>
      </c>
    </row>
    <row r="1103" spans="1:9" x14ac:dyDescent="0.2">
      <c r="A1103" t="s">
        <v>37034</v>
      </c>
      <c r="B1103" t="s">
        <v>37035</v>
      </c>
      <c r="D1103" t="s">
        <v>51</v>
      </c>
      <c r="E1103" t="s">
        <v>3</v>
      </c>
      <c r="F1103" t="s">
        <v>27</v>
      </c>
      <c r="G1103" t="s">
        <v>28</v>
      </c>
      <c r="H1103" t="s">
        <v>37036</v>
      </c>
      <c r="I1103" t="s">
        <v>57</v>
      </c>
    </row>
    <row r="1104" spans="1:9" x14ac:dyDescent="0.2">
      <c r="A1104" t="s">
        <v>37037</v>
      </c>
      <c r="B1104" t="s">
        <v>37038</v>
      </c>
      <c r="D1104" t="s">
        <v>62</v>
      </c>
      <c r="E1104" t="s">
        <v>1</v>
      </c>
      <c r="F1104" t="s">
        <v>27</v>
      </c>
      <c r="G1104" t="s">
        <v>27</v>
      </c>
      <c r="H1104" t="s">
        <v>37039</v>
      </c>
      <c r="I1104" t="s">
        <v>64</v>
      </c>
    </row>
    <row r="1105" spans="1:9" x14ac:dyDescent="0.2">
      <c r="A1105" t="s">
        <v>37040</v>
      </c>
      <c r="B1105" t="s">
        <v>37041</v>
      </c>
      <c r="C1105" t="s">
        <v>37042</v>
      </c>
      <c r="D1105" t="s">
        <v>62</v>
      </c>
      <c r="E1105" t="s">
        <v>1</v>
      </c>
      <c r="F1105" t="s">
        <v>28</v>
      </c>
      <c r="G1105" t="s">
        <v>28</v>
      </c>
      <c r="H1105" t="s">
        <v>37043</v>
      </c>
      <c r="I1105" t="s">
        <v>3066</v>
      </c>
    </row>
    <row r="1106" spans="1:9" x14ac:dyDescent="0.2">
      <c r="A1106" t="s">
        <v>37044</v>
      </c>
      <c r="B1106" t="s">
        <v>37045</v>
      </c>
      <c r="C1106" t="s">
        <v>20845</v>
      </c>
      <c r="D1106" t="s">
        <v>1432</v>
      </c>
      <c r="E1106" t="s">
        <v>1</v>
      </c>
      <c r="F1106" t="s">
        <v>28</v>
      </c>
      <c r="G1106" t="s">
        <v>27</v>
      </c>
      <c r="H1106" t="s">
        <v>37046</v>
      </c>
      <c r="I1106" t="s">
        <v>12268</v>
      </c>
    </row>
    <row r="1107" spans="1:9" x14ac:dyDescent="0.2">
      <c r="A1107" t="s">
        <v>37047</v>
      </c>
      <c r="B1107" t="s">
        <v>37048</v>
      </c>
      <c r="C1107" t="s">
        <v>37049</v>
      </c>
      <c r="D1107" t="s">
        <v>51</v>
      </c>
      <c r="E1107" t="s">
        <v>3</v>
      </c>
      <c r="F1107" t="s">
        <v>27</v>
      </c>
      <c r="G1107" t="s">
        <v>28</v>
      </c>
      <c r="H1107" t="s">
        <v>37050</v>
      </c>
      <c r="I1107" t="s">
        <v>80</v>
      </c>
    </row>
    <row r="1108" spans="1:9" x14ac:dyDescent="0.2">
      <c r="A1108" t="s">
        <v>37051</v>
      </c>
      <c r="B1108" t="s">
        <v>37048</v>
      </c>
      <c r="C1108" t="s">
        <v>37049</v>
      </c>
      <c r="D1108" t="s">
        <v>33</v>
      </c>
      <c r="E1108" t="s">
        <v>2</v>
      </c>
      <c r="F1108" t="s">
        <v>27</v>
      </c>
      <c r="G1108" t="s">
        <v>28</v>
      </c>
      <c r="H1108" t="s">
        <v>37052</v>
      </c>
      <c r="I1108" t="s">
        <v>20265</v>
      </c>
    </row>
    <row r="1109" spans="1:9" x14ac:dyDescent="0.2">
      <c r="A1109" t="s">
        <v>37053</v>
      </c>
      <c r="B1109" t="s">
        <v>37054</v>
      </c>
      <c r="C1109" t="s">
        <v>37055</v>
      </c>
      <c r="D1109" t="s">
        <v>36</v>
      </c>
      <c r="E1109" t="s">
        <v>1</v>
      </c>
      <c r="F1109" t="s">
        <v>28</v>
      </c>
      <c r="G1109" t="s">
        <v>27</v>
      </c>
      <c r="H1109" t="s">
        <v>37056</v>
      </c>
      <c r="I1109" t="s">
        <v>80</v>
      </c>
    </row>
    <row r="1110" spans="1:9" x14ac:dyDescent="0.2">
      <c r="A1110" t="s">
        <v>37057</v>
      </c>
      <c r="B1110" t="s">
        <v>37058</v>
      </c>
      <c r="C1110" t="s">
        <v>37059</v>
      </c>
      <c r="D1110" t="s">
        <v>33</v>
      </c>
      <c r="E1110" t="s">
        <v>2</v>
      </c>
      <c r="F1110" t="s">
        <v>27</v>
      </c>
      <c r="G1110" t="s">
        <v>28</v>
      </c>
      <c r="H1110" t="s">
        <v>37060</v>
      </c>
      <c r="I1110" t="s">
        <v>53</v>
      </c>
    </row>
    <row r="1111" spans="1:9" x14ac:dyDescent="0.2">
      <c r="A1111" t="s">
        <v>37061</v>
      </c>
      <c r="B1111" t="s">
        <v>37062</v>
      </c>
      <c r="C1111" t="s">
        <v>37063</v>
      </c>
      <c r="D1111" t="s">
        <v>51</v>
      </c>
      <c r="E1111" t="s">
        <v>3</v>
      </c>
      <c r="F1111" t="s">
        <v>28</v>
      </c>
      <c r="G1111" t="s">
        <v>27</v>
      </c>
      <c r="H1111" t="s">
        <v>37064</v>
      </c>
      <c r="I1111" t="s">
        <v>64</v>
      </c>
    </row>
    <row r="1112" spans="1:9" x14ac:dyDescent="0.2">
      <c r="A1112" t="s">
        <v>37065</v>
      </c>
      <c r="B1112" t="s">
        <v>37062</v>
      </c>
      <c r="C1112" t="s">
        <v>37063</v>
      </c>
      <c r="D1112" t="s">
        <v>51</v>
      </c>
      <c r="E1112" t="s">
        <v>3</v>
      </c>
      <c r="F1112" t="s">
        <v>28</v>
      </c>
      <c r="G1112" t="s">
        <v>28</v>
      </c>
      <c r="H1112" t="s">
        <v>37066</v>
      </c>
      <c r="I1112" t="s">
        <v>64</v>
      </c>
    </row>
    <row r="1113" spans="1:9" x14ac:dyDescent="0.2">
      <c r="A1113" t="s">
        <v>37067</v>
      </c>
      <c r="B1113" t="s">
        <v>37062</v>
      </c>
      <c r="C1113" t="s">
        <v>37063</v>
      </c>
      <c r="D1113" t="s">
        <v>51</v>
      </c>
      <c r="E1113" t="s">
        <v>3</v>
      </c>
      <c r="F1113" t="s">
        <v>28</v>
      </c>
      <c r="G1113" t="s">
        <v>28</v>
      </c>
      <c r="H1113" t="s">
        <v>37068</v>
      </c>
      <c r="I1113" t="s">
        <v>29561</v>
      </c>
    </row>
    <row r="1114" spans="1:9" x14ac:dyDescent="0.2">
      <c r="A1114" t="s">
        <v>37069</v>
      </c>
      <c r="B1114" t="s">
        <v>37062</v>
      </c>
      <c r="C1114" t="s">
        <v>37063</v>
      </c>
      <c r="D1114" t="s">
        <v>51</v>
      </c>
      <c r="E1114" t="s">
        <v>3</v>
      </c>
      <c r="F1114" t="s">
        <v>28</v>
      </c>
      <c r="G1114" t="s">
        <v>28</v>
      </c>
      <c r="H1114" t="s">
        <v>37070</v>
      </c>
      <c r="I1114" t="s">
        <v>27449</v>
      </c>
    </row>
    <row r="1115" spans="1:9" x14ac:dyDescent="0.2">
      <c r="A1115" t="s">
        <v>37071</v>
      </c>
      <c r="B1115" t="s">
        <v>37062</v>
      </c>
      <c r="C1115" t="s">
        <v>37063</v>
      </c>
      <c r="D1115" t="s">
        <v>51</v>
      </c>
      <c r="E1115" t="s">
        <v>3</v>
      </c>
      <c r="F1115" t="s">
        <v>28</v>
      </c>
      <c r="G1115" t="s">
        <v>28</v>
      </c>
      <c r="H1115" t="s">
        <v>37072</v>
      </c>
      <c r="I1115" t="s">
        <v>80</v>
      </c>
    </row>
    <row r="1116" spans="1:9" x14ac:dyDescent="0.2">
      <c r="A1116" t="s">
        <v>37073</v>
      </c>
      <c r="B1116" t="s">
        <v>37062</v>
      </c>
      <c r="C1116" t="s">
        <v>37063</v>
      </c>
      <c r="D1116" t="s">
        <v>942</v>
      </c>
      <c r="E1116" t="s">
        <v>4</v>
      </c>
      <c r="F1116" t="s">
        <v>28</v>
      </c>
      <c r="G1116" t="s">
        <v>27</v>
      </c>
      <c r="H1116" t="s">
        <v>37074</v>
      </c>
      <c r="I1116" t="s">
        <v>64</v>
      </c>
    </row>
    <row r="1117" spans="1:9" x14ac:dyDescent="0.2">
      <c r="A1117" t="s">
        <v>37075</v>
      </c>
      <c r="B1117" t="s">
        <v>37062</v>
      </c>
      <c r="C1117" t="s">
        <v>37063</v>
      </c>
      <c r="D1117" t="s">
        <v>33</v>
      </c>
      <c r="E1117" t="s">
        <v>2</v>
      </c>
      <c r="F1117" t="s">
        <v>28</v>
      </c>
      <c r="G1117" t="s">
        <v>27</v>
      </c>
      <c r="H1117" t="s">
        <v>37076</v>
      </c>
      <c r="I1117" t="s">
        <v>80</v>
      </c>
    </row>
    <row r="1118" spans="1:9" x14ac:dyDescent="0.2">
      <c r="A1118" t="s">
        <v>37077</v>
      </c>
      <c r="B1118" t="s">
        <v>37078</v>
      </c>
      <c r="C1118" t="s">
        <v>37079</v>
      </c>
      <c r="D1118" t="s">
        <v>36</v>
      </c>
      <c r="E1118" t="s">
        <v>1</v>
      </c>
      <c r="F1118" t="s">
        <v>28</v>
      </c>
      <c r="G1118" t="s">
        <v>28</v>
      </c>
      <c r="H1118" t="s">
        <v>37080</v>
      </c>
      <c r="I1118" t="s">
        <v>64</v>
      </c>
    </row>
    <row r="1119" spans="1:9" x14ac:dyDescent="0.2">
      <c r="A1119" t="s">
        <v>37081</v>
      </c>
      <c r="B1119" t="s">
        <v>37082</v>
      </c>
      <c r="D1119" t="s">
        <v>218</v>
      </c>
      <c r="E1119" t="s">
        <v>1</v>
      </c>
      <c r="F1119" t="s">
        <v>28</v>
      </c>
      <c r="G1119" t="s">
        <v>27</v>
      </c>
      <c r="H1119" t="s">
        <v>37083</v>
      </c>
      <c r="I1119" t="s">
        <v>131</v>
      </c>
    </row>
    <row r="1120" spans="1:9" x14ac:dyDescent="0.2">
      <c r="A1120" t="s">
        <v>37084</v>
      </c>
      <c r="B1120" t="s">
        <v>37085</v>
      </c>
      <c r="C1120" t="s">
        <v>37086</v>
      </c>
      <c r="D1120" t="s">
        <v>51</v>
      </c>
      <c r="E1120" t="s">
        <v>3</v>
      </c>
      <c r="F1120" t="s">
        <v>27</v>
      </c>
      <c r="G1120" t="s">
        <v>27</v>
      </c>
      <c r="H1120" t="s">
        <v>37087</v>
      </c>
      <c r="I1120" t="s">
        <v>80</v>
      </c>
    </row>
    <row r="1121" spans="1:9" x14ac:dyDescent="0.2">
      <c r="A1121" t="s">
        <v>37088</v>
      </c>
      <c r="B1121" t="s">
        <v>37085</v>
      </c>
      <c r="C1121" t="s">
        <v>37086</v>
      </c>
      <c r="D1121" t="s">
        <v>51</v>
      </c>
      <c r="E1121" t="s">
        <v>3</v>
      </c>
      <c r="F1121" t="s">
        <v>27</v>
      </c>
      <c r="G1121" t="s">
        <v>27</v>
      </c>
      <c r="H1121" t="s">
        <v>37089</v>
      </c>
      <c r="I1121" t="s">
        <v>80</v>
      </c>
    </row>
    <row r="1122" spans="1:9" x14ac:dyDescent="0.2">
      <c r="A1122" t="s">
        <v>37090</v>
      </c>
      <c r="B1122" t="s">
        <v>37085</v>
      </c>
      <c r="C1122" t="s">
        <v>37086</v>
      </c>
      <c r="D1122" t="s">
        <v>51</v>
      </c>
      <c r="E1122" t="s">
        <v>3</v>
      </c>
      <c r="F1122" t="s">
        <v>27</v>
      </c>
      <c r="G1122" t="s">
        <v>27</v>
      </c>
      <c r="H1122" t="s">
        <v>37091</v>
      </c>
      <c r="I1122" t="s">
        <v>53</v>
      </c>
    </row>
    <row r="1123" spans="1:9" x14ac:dyDescent="0.2">
      <c r="A1123" t="s">
        <v>37092</v>
      </c>
      <c r="B1123" t="s">
        <v>37093</v>
      </c>
      <c r="D1123" t="s">
        <v>36</v>
      </c>
      <c r="E1123" t="s">
        <v>1</v>
      </c>
      <c r="F1123" t="s">
        <v>28</v>
      </c>
      <c r="G1123" t="s">
        <v>28</v>
      </c>
      <c r="H1123" t="s">
        <v>37094</v>
      </c>
      <c r="I1123" t="s">
        <v>64</v>
      </c>
    </row>
    <row r="1124" spans="1:9" x14ac:dyDescent="0.2">
      <c r="A1124" t="s">
        <v>37095</v>
      </c>
      <c r="B1124" t="s">
        <v>37096</v>
      </c>
      <c r="C1124" t="s">
        <v>37097</v>
      </c>
      <c r="D1124" t="s">
        <v>51</v>
      </c>
      <c r="E1124" t="s">
        <v>3</v>
      </c>
      <c r="F1124" t="s">
        <v>28</v>
      </c>
      <c r="G1124" t="s">
        <v>27</v>
      </c>
      <c r="H1124" t="s">
        <v>37098</v>
      </c>
      <c r="I1124" t="s">
        <v>236</v>
      </c>
    </row>
    <row r="1125" spans="1:9" x14ac:dyDescent="0.2">
      <c r="A1125" t="s">
        <v>37099</v>
      </c>
      <c r="B1125" t="s">
        <v>37096</v>
      </c>
      <c r="C1125" t="s">
        <v>37097</v>
      </c>
      <c r="D1125" t="s">
        <v>51</v>
      </c>
      <c r="E1125" t="s">
        <v>3</v>
      </c>
      <c r="F1125" t="s">
        <v>28</v>
      </c>
      <c r="G1125" t="s">
        <v>27</v>
      </c>
      <c r="H1125" t="s">
        <v>37100</v>
      </c>
      <c r="I1125" t="s">
        <v>80</v>
      </c>
    </row>
    <row r="1126" spans="1:9" x14ac:dyDescent="0.2">
      <c r="A1126" t="s">
        <v>37101</v>
      </c>
      <c r="B1126" t="s">
        <v>37096</v>
      </c>
      <c r="C1126" t="s">
        <v>37097</v>
      </c>
      <c r="D1126" t="s">
        <v>51</v>
      </c>
      <c r="E1126" t="s">
        <v>3</v>
      </c>
      <c r="F1126" t="s">
        <v>28</v>
      </c>
      <c r="G1126" t="s">
        <v>28</v>
      </c>
      <c r="H1126" t="s">
        <v>37102</v>
      </c>
      <c r="I1126" t="s">
        <v>80</v>
      </c>
    </row>
    <row r="1127" spans="1:9" x14ac:dyDescent="0.2">
      <c r="A1127" t="s">
        <v>37103</v>
      </c>
      <c r="B1127" t="s">
        <v>37104</v>
      </c>
      <c r="D1127" t="s">
        <v>33</v>
      </c>
      <c r="E1127" t="s">
        <v>2</v>
      </c>
      <c r="F1127" t="s">
        <v>28</v>
      </c>
      <c r="G1127" t="s">
        <v>27</v>
      </c>
      <c r="H1127" t="s">
        <v>37105</v>
      </c>
      <c r="I1127" t="s">
        <v>20265</v>
      </c>
    </row>
    <row r="1128" spans="1:9" x14ac:dyDescent="0.2">
      <c r="A1128" t="s">
        <v>37106</v>
      </c>
      <c r="B1128" t="s">
        <v>37107</v>
      </c>
      <c r="C1128" t="s">
        <v>30535</v>
      </c>
      <c r="D1128" t="s">
        <v>51</v>
      </c>
      <c r="E1128" t="s">
        <v>3</v>
      </c>
      <c r="F1128" t="s">
        <v>27</v>
      </c>
      <c r="G1128" t="s">
        <v>27</v>
      </c>
      <c r="H1128" t="s">
        <v>37108</v>
      </c>
      <c r="I1128" t="s">
        <v>64</v>
      </c>
    </row>
    <row r="1129" spans="1:9" x14ac:dyDescent="0.2">
      <c r="A1129" t="s">
        <v>37109</v>
      </c>
      <c r="B1129" t="s">
        <v>37110</v>
      </c>
      <c r="D1129" t="s">
        <v>51</v>
      </c>
      <c r="E1129" t="s">
        <v>3</v>
      </c>
      <c r="F1129" t="s">
        <v>28</v>
      </c>
      <c r="G1129" t="s">
        <v>27</v>
      </c>
      <c r="H1129" t="s">
        <v>37111</v>
      </c>
      <c r="I1129" t="s">
        <v>27709</v>
      </c>
    </row>
    <row r="1130" spans="1:9" x14ac:dyDescent="0.2">
      <c r="A1130" t="s">
        <v>37112</v>
      </c>
      <c r="B1130" t="s">
        <v>37110</v>
      </c>
      <c r="D1130" t="s">
        <v>51</v>
      </c>
      <c r="E1130" t="s">
        <v>3</v>
      </c>
      <c r="F1130" t="s">
        <v>28</v>
      </c>
      <c r="G1130" t="s">
        <v>27</v>
      </c>
      <c r="H1130" t="s">
        <v>37113</v>
      </c>
      <c r="I1130" t="s">
        <v>35</v>
      </c>
    </row>
    <row r="1131" spans="1:9" x14ac:dyDescent="0.2">
      <c r="A1131" t="s">
        <v>37114</v>
      </c>
      <c r="B1131" t="s">
        <v>37110</v>
      </c>
      <c r="D1131" t="s">
        <v>51</v>
      </c>
      <c r="E1131" t="s">
        <v>3</v>
      </c>
      <c r="F1131" t="s">
        <v>28</v>
      </c>
      <c r="G1131" t="s">
        <v>27</v>
      </c>
      <c r="H1131" t="s">
        <v>37115</v>
      </c>
      <c r="I1131" t="s">
        <v>27665</v>
      </c>
    </row>
    <row r="1132" spans="1:9" x14ac:dyDescent="0.2">
      <c r="A1132" t="s">
        <v>37116</v>
      </c>
      <c r="B1132" t="s">
        <v>37110</v>
      </c>
      <c r="D1132" t="s">
        <v>51</v>
      </c>
      <c r="E1132" t="s">
        <v>3</v>
      </c>
      <c r="F1132" t="s">
        <v>28</v>
      </c>
      <c r="G1132" t="s">
        <v>28</v>
      </c>
      <c r="H1132" t="s">
        <v>37117</v>
      </c>
      <c r="I1132" t="s">
        <v>80</v>
      </c>
    </row>
    <row r="1133" spans="1:9" x14ac:dyDescent="0.2">
      <c r="A1133" t="s">
        <v>37118</v>
      </c>
      <c r="B1133" t="s">
        <v>37110</v>
      </c>
      <c r="D1133" t="s">
        <v>33</v>
      </c>
      <c r="E1133" t="s">
        <v>2</v>
      </c>
      <c r="F1133" t="s">
        <v>28</v>
      </c>
      <c r="G1133" t="s">
        <v>27</v>
      </c>
      <c r="H1133" t="s">
        <v>37119</v>
      </c>
      <c r="I1133" t="s">
        <v>80</v>
      </c>
    </row>
    <row r="1134" spans="1:9" x14ac:dyDescent="0.2">
      <c r="A1134" t="s">
        <v>37120</v>
      </c>
      <c r="B1134" t="s">
        <v>37121</v>
      </c>
      <c r="C1134" t="s">
        <v>37122</v>
      </c>
      <c r="D1134" t="s">
        <v>51</v>
      </c>
      <c r="E1134" t="s">
        <v>3</v>
      </c>
      <c r="F1134" t="s">
        <v>28</v>
      </c>
      <c r="G1134" t="s">
        <v>28</v>
      </c>
      <c r="H1134" t="s">
        <v>37123</v>
      </c>
      <c r="I1134" t="s">
        <v>34440</v>
      </c>
    </row>
    <row r="1135" spans="1:9" x14ac:dyDescent="0.2">
      <c r="A1135" t="s">
        <v>37124</v>
      </c>
      <c r="B1135" t="s">
        <v>37121</v>
      </c>
      <c r="C1135" t="s">
        <v>37122</v>
      </c>
      <c r="D1135" t="s">
        <v>51</v>
      </c>
      <c r="E1135" t="s">
        <v>3</v>
      </c>
      <c r="F1135" t="s">
        <v>28</v>
      </c>
      <c r="G1135" t="s">
        <v>27</v>
      </c>
      <c r="H1135" t="s">
        <v>37125</v>
      </c>
      <c r="I1135" t="s">
        <v>64</v>
      </c>
    </row>
    <row r="1136" spans="1:9" x14ac:dyDescent="0.2">
      <c r="A1136" t="s">
        <v>37126</v>
      </c>
      <c r="B1136" t="s">
        <v>37127</v>
      </c>
      <c r="D1136" t="s">
        <v>51</v>
      </c>
      <c r="E1136" t="s">
        <v>3</v>
      </c>
      <c r="F1136" t="s">
        <v>28</v>
      </c>
      <c r="G1136" t="s">
        <v>28</v>
      </c>
      <c r="H1136" t="s">
        <v>37128</v>
      </c>
      <c r="I1136" t="s">
        <v>64</v>
      </c>
    </row>
    <row r="1137" spans="1:9" x14ac:dyDescent="0.2">
      <c r="A1137" t="s">
        <v>37129</v>
      </c>
      <c r="B1137" t="s">
        <v>37130</v>
      </c>
      <c r="C1137" t="s">
        <v>37131</v>
      </c>
      <c r="D1137" t="s">
        <v>26</v>
      </c>
      <c r="E1137" t="s">
        <v>3</v>
      </c>
      <c r="F1137" t="s">
        <v>28</v>
      </c>
      <c r="G1137" t="s">
        <v>28</v>
      </c>
      <c r="H1137" t="s">
        <v>37132</v>
      </c>
      <c r="I1137" t="s">
        <v>80</v>
      </c>
    </row>
    <row r="1138" spans="1:9" x14ac:dyDescent="0.2">
      <c r="A1138" t="s">
        <v>37133</v>
      </c>
      <c r="B1138" t="s">
        <v>37134</v>
      </c>
      <c r="C1138" t="s">
        <v>37135</v>
      </c>
      <c r="D1138" t="s">
        <v>297</v>
      </c>
      <c r="E1138" t="s">
        <v>4</v>
      </c>
      <c r="F1138" t="s">
        <v>27</v>
      </c>
      <c r="G1138" t="s">
        <v>27</v>
      </c>
      <c r="H1138" t="s">
        <v>37136</v>
      </c>
      <c r="I1138" t="s">
        <v>27936</v>
      </c>
    </row>
    <row r="1139" spans="1:9" x14ac:dyDescent="0.2">
      <c r="A1139" t="s">
        <v>37137</v>
      </c>
      <c r="B1139" t="s">
        <v>37138</v>
      </c>
      <c r="C1139" t="s">
        <v>37139</v>
      </c>
      <c r="D1139" t="s">
        <v>51</v>
      </c>
      <c r="E1139" t="s">
        <v>3</v>
      </c>
      <c r="F1139" t="s">
        <v>28</v>
      </c>
      <c r="G1139" t="s">
        <v>27</v>
      </c>
      <c r="H1139" t="s">
        <v>37140</v>
      </c>
      <c r="I1139" t="s">
        <v>64</v>
      </c>
    </row>
    <row r="1140" spans="1:9" x14ac:dyDescent="0.2">
      <c r="A1140" t="s">
        <v>37141</v>
      </c>
      <c r="B1140" t="s">
        <v>37138</v>
      </c>
      <c r="C1140" t="s">
        <v>37139</v>
      </c>
      <c r="D1140" t="s">
        <v>36</v>
      </c>
      <c r="E1140" t="s">
        <v>1</v>
      </c>
      <c r="F1140" t="s">
        <v>28</v>
      </c>
      <c r="G1140" t="s">
        <v>28</v>
      </c>
      <c r="H1140" t="s">
        <v>37142</v>
      </c>
      <c r="I1140" t="s">
        <v>236</v>
      </c>
    </row>
    <row r="1141" spans="1:9" x14ac:dyDescent="0.2">
      <c r="A1141" t="s">
        <v>37143</v>
      </c>
      <c r="B1141" t="s">
        <v>37144</v>
      </c>
      <c r="C1141" t="s">
        <v>37145</v>
      </c>
      <c r="D1141" t="s">
        <v>51</v>
      </c>
      <c r="E1141" t="s">
        <v>3</v>
      </c>
      <c r="F1141" t="s">
        <v>28</v>
      </c>
      <c r="G1141" t="s">
        <v>28</v>
      </c>
      <c r="H1141" t="s">
        <v>37146</v>
      </c>
      <c r="I1141" t="s">
        <v>64</v>
      </c>
    </row>
    <row r="1142" spans="1:9" x14ac:dyDescent="0.2">
      <c r="A1142" t="s">
        <v>37147</v>
      </c>
      <c r="B1142" t="s">
        <v>37144</v>
      </c>
      <c r="C1142" t="s">
        <v>37145</v>
      </c>
      <c r="D1142" t="s">
        <v>78</v>
      </c>
      <c r="E1142" t="s">
        <v>2</v>
      </c>
      <c r="F1142" t="s">
        <v>28</v>
      </c>
      <c r="G1142" t="s">
        <v>28</v>
      </c>
      <c r="H1142" t="s">
        <v>37148</v>
      </c>
      <c r="I1142" t="s">
        <v>80</v>
      </c>
    </row>
    <row r="1143" spans="1:9" x14ac:dyDescent="0.2">
      <c r="A1143" t="s">
        <v>37149</v>
      </c>
      <c r="B1143" t="s">
        <v>37144</v>
      </c>
      <c r="C1143" t="s">
        <v>37145</v>
      </c>
      <c r="D1143" t="s">
        <v>942</v>
      </c>
      <c r="E1143" t="s">
        <v>4</v>
      </c>
      <c r="F1143" t="s">
        <v>28</v>
      </c>
      <c r="G1143" t="s">
        <v>27</v>
      </c>
      <c r="H1143" t="s">
        <v>37150</v>
      </c>
      <c r="I1143" t="s">
        <v>80</v>
      </c>
    </row>
    <row r="1144" spans="1:9" x14ac:dyDescent="0.2">
      <c r="A1144" t="s">
        <v>37151</v>
      </c>
      <c r="B1144" t="s">
        <v>37144</v>
      </c>
      <c r="C1144" t="s">
        <v>37145</v>
      </c>
      <c r="D1144" t="s">
        <v>36</v>
      </c>
      <c r="E1144" t="s">
        <v>1</v>
      </c>
      <c r="F1144" t="s">
        <v>28</v>
      </c>
      <c r="G1144" t="s">
        <v>28</v>
      </c>
      <c r="H1144" t="s">
        <v>37152</v>
      </c>
      <c r="I1144" t="s">
        <v>80</v>
      </c>
    </row>
    <row r="1145" spans="1:9" x14ac:dyDescent="0.2">
      <c r="A1145" t="s">
        <v>37153</v>
      </c>
      <c r="B1145" t="s">
        <v>37154</v>
      </c>
      <c r="D1145" t="s">
        <v>51</v>
      </c>
      <c r="E1145" t="s">
        <v>3</v>
      </c>
      <c r="F1145" t="s">
        <v>27</v>
      </c>
      <c r="G1145" t="s">
        <v>28</v>
      </c>
      <c r="H1145" t="s">
        <v>37155</v>
      </c>
      <c r="I1145" t="s">
        <v>27728</v>
      </c>
    </row>
    <row r="1146" spans="1:9" x14ac:dyDescent="0.2">
      <c r="A1146" t="s">
        <v>37156</v>
      </c>
      <c r="B1146" t="s">
        <v>37154</v>
      </c>
      <c r="D1146" t="s">
        <v>51</v>
      </c>
      <c r="E1146" t="s">
        <v>3</v>
      </c>
      <c r="F1146" t="s">
        <v>27</v>
      </c>
      <c r="G1146" t="s">
        <v>28</v>
      </c>
      <c r="H1146" t="s">
        <v>37157</v>
      </c>
      <c r="I1146" t="s">
        <v>12268</v>
      </c>
    </row>
    <row r="1147" spans="1:9" x14ac:dyDescent="0.2">
      <c r="A1147" t="s">
        <v>37158</v>
      </c>
      <c r="B1147" t="s">
        <v>37159</v>
      </c>
      <c r="C1147" t="s">
        <v>31560</v>
      </c>
      <c r="D1147" t="s">
        <v>51</v>
      </c>
      <c r="E1147" t="s">
        <v>3</v>
      </c>
      <c r="F1147" t="s">
        <v>28</v>
      </c>
      <c r="G1147" t="s">
        <v>27</v>
      </c>
      <c r="H1147" t="s">
        <v>37160</v>
      </c>
      <c r="I1147" t="s">
        <v>80</v>
      </c>
    </row>
    <row r="1148" spans="1:9" x14ac:dyDescent="0.2">
      <c r="A1148" t="s">
        <v>37161</v>
      </c>
      <c r="B1148" t="s">
        <v>37159</v>
      </c>
      <c r="C1148" t="s">
        <v>31560</v>
      </c>
      <c r="D1148" t="s">
        <v>33</v>
      </c>
      <c r="E1148" t="s">
        <v>2</v>
      </c>
      <c r="F1148" t="s">
        <v>28</v>
      </c>
      <c r="G1148" t="s">
        <v>27</v>
      </c>
      <c r="H1148" t="s">
        <v>37162</v>
      </c>
      <c r="I1148" t="s">
        <v>80</v>
      </c>
    </row>
    <row r="1149" spans="1:9" x14ac:dyDescent="0.2">
      <c r="A1149" t="s">
        <v>37163</v>
      </c>
      <c r="B1149" t="s">
        <v>37164</v>
      </c>
      <c r="D1149" t="s">
        <v>51</v>
      </c>
      <c r="E1149" t="s">
        <v>3</v>
      </c>
      <c r="F1149" t="s">
        <v>27</v>
      </c>
      <c r="G1149" t="s">
        <v>28</v>
      </c>
      <c r="H1149" t="s">
        <v>37165</v>
      </c>
      <c r="I1149" t="s">
        <v>80</v>
      </c>
    </row>
    <row r="1150" spans="1:9" x14ac:dyDescent="0.2">
      <c r="A1150" t="s">
        <v>37166</v>
      </c>
      <c r="B1150" t="s">
        <v>37167</v>
      </c>
      <c r="D1150" t="s">
        <v>51</v>
      </c>
      <c r="E1150" t="s">
        <v>3</v>
      </c>
      <c r="F1150" t="s">
        <v>28</v>
      </c>
      <c r="G1150" t="s">
        <v>27</v>
      </c>
      <c r="H1150" t="s">
        <v>37168</v>
      </c>
      <c r="I1150" t="s">
        <v>53</v>
      </c>
    </row>
    <row r="1151" spans="1:9" x14ac:dyDescent="0.2">
      <c r="A1151" t="s">
        <v>37169</v>
      </c>
      <c r="B1151" t="s">
        <v>37167</v>
      </c>
      <c r="D1151" t="s">
        <v>51</v>
      </c>
      <c r="E1151" t="s">
        <v>3</v>
      </c>
      <c r="F1151" t="s">
        <v>28</v>
      </c>
      <c r="G1151" t="s">
        <v>28</v>
      </c>
      <c r="H1151" t="s">
        <v>37170</v>
      </c>
      <c r="I1151" t="s">
        <v>131</v>
      </c>
    </row>
    <row r="1152" spans="1:9" x14ac:dyDescent="0.2">
      <c r="A1152" t="s">
        <v>37171</v>
      </c>
      <c r="B1152" t="s">
        <v>37172</v>
      </c>
      <c r="D1152" t="s">
        <v>51</v>
      </c>
      <c r="E1152" t="s">
        <v>3</v>
      </c>
      <c r="F1152" t="s">
        <v>28</v>
      </c>
      <c r="G1152" t="s">
        <v>27</v>
      </c>
      <c r="H1152" t="s">
        <v>37173</v>
      </c>
      <c r="I1152" t="s">
        <v>64</v>
      </c>
    </row>
    <row r="1153" spans="1:9" x14ac:dyDescent="0.2">
      <c r="A1153" t="s">
        <v>37174</v>
      </c>
      <c r="B1153" t="s">
        <v>37172</v>
      </c>
      <c r="D1153" t="s">
        <v>36</v>
      </c>
      <c r="E1153" t="s">
        <v>1</v>
      </c>
      <c r="F1153" t="s">
        <v>28</v>
      </c>
      <c r="G1153" t="s">
        <v>28</v>
      </c>
      <c r="H1153" t="s">
        <v>37175</v>
      </c>
      <c r="I1153" t="s">
        <v>20265</v>
      </c>
    </row>
    <row r="1154" spans="1:9" x14ac:dyDescent="0.2">
      <c r="A1154" t="s">
        <v>37176</v>
      </c>
      <c r="B1154" t="s">
        <v>37177</v>
      </c>
      <c r="D1154" t="s">
        <v>26</v>
      </c>
      <c r="E1154" t="s">
        <v>3</v>
      </c>
      <c r="F1154" t="s">
        <v>27</v>
      </c>
      <c r="G1154" t="s">
        <v>28</v>
      </c>
      <c r="H1154" t="s">
        <v>37178</v>
      </c>
      <c r="I1154" t="s">
        <v>80</v>
      </c>
    </row>
    <row r="1155" spans="1:9" x14ac:dyDescent="0.2">
      <c r="A1155" t="s">
        <v>37179</v>
      </c>
      <c r="B1155" t="s">
        <v>37180</v>
      </c>
      <c r="C1155" t="s">
        <v>37181</v>
      </c>
      <c r="D1155" t="s">
        <v>51</v>
      </c>
      <c r="E1155" t="s">
        <v>3</v>
      </c>
      <c r="F1155" t="s">
        <v>27</v>
      </c>
      <c r="G1155" t="s">
        <v>28</v>
      </c>
      <c r="H1155" t="s">
        <v>37182</v>
      </c>
      <c r="I1155" t="s">
        <v>80</v>
      </c>
    </row>
    <row r="1156" spans="1:9" x14ac:dyDescent="0.2">
      <c r="A1156" t="s">
        <v>37183</v>
      </c>
      <c r="B1156" t="s">
        <v>37184</v>
      </c>
      <c r="D1156" t="s">
        <v>297</v>
      </c>
      <c r="E1156" t="s">
        <v>4</v>
      </c>
      <c r="F1156" t="s">
        <v>27</v>
      </c>
      <c r="G1156" t="s">
        <v>28</v>
      </c>
      <c r="H1156" t="s">
        <v>37185</v>
      </c>
      <c r="I1156" t="s">
        <v>64</v>
      </c>
    </row>
    <row r="1157" spans="1:9" x14ac:dyDescent="0.2">
      <c r="A1157" t="s">
        <v>37186</v>
      </c>
      <c r="B1157" t="s">
        <v>37187</v>
      </c>
      <c r="C1157" t="s">
        <v>33223</v>
      </c>
      <c r="D1157" t="s">
        <v>51</v>
      </c>
      <c r="E1157" t="s">
        <v>3</v>
      </c>
      <c r="F1157" t="s">
        <v>28</v>
      </c>
      <c r="G1157" t="s">
        <v>28</v>
      </c>
      <c r="H1157" t="s">
        <v>37188</v>
      </c>
      <c r="I1157" t="s">
        <v>64</v>
      </c>
    </row>
    <row r="1158" spans="1:9" x14ac:dyDescent="0.2">
      <c r="A1158" t="s">
        <v>37189</v>
      </c>
      <c r="B1158" t="s">
        <v>37190</v>
      </c>
      <c r="D1158" t="s">
        <v>51</v>
      </c>
      <c r="E1158" t="s">
        <v>3</v>
      </c>
      <c r="F1158" t="s">
        <v>28</v>
      </c>
      <c r="G1158" t="s">
        <v>28</v>
      </c>
      <c r="H1158" t="s">
        <v>37191</v>
      </c>
      <c r="I1158" t="s">
        <v>64</v>
      </c>
    </row>
    <row r="1159" spans="1:9" x14ac:dyDescent="0.2">
      <c r="A1159" t="s">
        <v>37192</v>
      </c>
      <c r="B1159" t="s">
        <v>37190</v>
      </c>
      <c r="D1159" t="s">
        <v>36</v>
      </c>
      <c r="E1159" t="s">
        <v>1</v>
      </c>
      <c r="F1159" t="s">
        <v>28</v>
      </c>
      <c r="G1159" t="s">
        <v>27</v>
      </c>
      <c r="H1159" t="s">
        <v>37193</v>
      </c>
      <c r="I1159" t="s">
        <v>27709</v>
      </c>
    </row>
    <row r="1160" spans="1:9" x14ac:dyDescent="0.2">
      <c r="A1160" t="s">
        <v>37194</v>
      </c>
      <c r="B1160" t="s">
        <v>37195</v>
      </c>
      <c r="D1160" t="s">
        <v>26</v>
      </c>
      <c r="E1160" t="s">
        <v>3</v>
      </c>
      <c r="F1160" t="s">
        <v>28</v>
      </c>
      <c r="G1160" t="s">
        <v>27</v>
      </c>
      <c r="H1160" t="s">
        <v>37196</v>
      </c>
      <c r="I1160" t="s">
        <v>20199</v>
      </c>
    </row>
    <row r="1161" spans="1:9" x14ac:dyDescent="0.2">
      <c r="A1161" t="s">
        <v>37197</v>
      </c>
      <c r="B1161" t="s">
        <v>37198</v>
      </c>
      <c r="C1161" t="s">
        <v>37199</v>
      </c>
      <c r="D1161" t="s">
        <v>51</v>
      </c>
      <c r="E1161" t="s">
        <v>3</v>
      </c>
      <c r="F1161" t="s">
        <v>27</v>
      </c>
      <c r="G1161" t="s">
        <v>28</v>
      </c>
      <c r="H1161" t="s">
        <v>37200</v>
      </c>
      <c r="I1161" t="s">
        <v>31267</v>
      </c>
    </row>
    <row r="1162" spans="1:9" x14ac:dyDescent="0.2">
      <c r="A1162" t="s">
        <v>37201</v>
      </c>
      <c r="B1162" t="s">
        <v>37198</v>
      </c>
      <c r="C1162" t="s">
        <v>37199</v>
      </c>
      <c r="D1162" t="s">
        <v>51</v>
      </c>
      <c r="E1162" t="s">
        <v>3</v>
      </c>
      <c r="F1162" t="s">
        <v>27</v>
      </c>
      <c r="G1162" t="s">
        <v>28</v>
      </c>
      <c r="H1162" t="s">
        <v>37202</v>
      </c>
      <c r="I1162" t="s">
        <v>131</v>
      </c>
    </row>
    <row r="1163" spans="1:9" x14ac:dyDescent="0.2">
      <c r="A1163" t="s">
        <v>37203</v>
      </c>
      <c r="B1163" t="s">
        <v>37198</v>
      </c>
      <c r="C1163" t="s">
        <v>37199</v>
      </c>
      <c r="D1163" t="s">
        <v>51</v>
      </c>
      <c r="E1163" t="s">
        <v>3</v>
      </c>
      <c r="F1163" t="s">
        <v>27</v>
      </c>
      <c r="G1163" t="s">
        <v>27</v>
      </c>
      <c r="H1163" t="s">
        <v>37204</v>
      </c>
      <c r="I1163" t="s">
        <v>61</v>
      </c>
    </row>
    <row r="1164" spans="1:9" x14ac:dyDescent="0.2">
      <c r="A1164" t="s">
        <v>37205</v>
      </c>
      <c r="B1164" t="s">
        <v>37206</v>
      </c>
      <c r="C1164" t="s">
        <v>29784</v>
      </c>
      <c r="D1164" t="s">
        <v>51</v>
      </c>
      <c r="E1164" t="s">
        <v>3</v>
      </c>
      <c r="F1164" t="s">
        <v>27</v>
      </c>
      <c r="G1164" t="s">
        <v>28</v>
      </c>
      <c r="H1164" t="s">
        <v>37207</v>
      </c>
      <c r="I1164" t="s">
        <v>131</v>
      </c>
    </row>
    <row r="1165" spans="1:9" x14ac:dyDescent="0.2">
      <c r="A1165" t="s">
        <v>37208</v>
      </c>
      <c r="B1165" t="s">
        <v>37209</v>
      </c>
      <c r="C1165" t="s">
        <v>37210</v>
      </c>
      <c r="D1165" t="s">
        <v>51</v>
      </c>
      <c r="E1165" t="s">
        <v>3</v>
      </c>
      <c r="F1165" t="s">
        <v>27</v>
      </c>
      <c r="G1165" t="s">
        <v>28</v>
      </c>
      <c r="H1165" t="s">
        <v>37211</v>
      </c>
      <c r="I1165" t="s">
        <v>20199</v>
      </c>
    </row>
    <row r="1166" spans="1:9" x14ac:dyDescent="0.2">
      <c r="A1166" t="s">
        <v>37212</v>
      </c>
      <c r="B1166" t="s">
        <v>37209</v>
      </c>
      <c r="C1166" t="s">
        <v>37210</v>
      </c>
      <c r="D1166" t="s">
        <v>51</v>
      </c>
      <c r="E1166" t="s">
        <v>3</v>
      </c>
      <c r="F1166" t="s">
        <v>27</v>
      </c>
      <c r="G1166" t="s">
        <v>27</v>
      </c>
      <c r="H1166" t="s">
        <v>37213</v>
      </c>
      <c r="I1166" t="s">
        <v>80</v>
      </c>
    </row>
    <row r="1167" spans="1:9" x14ac:dyDescent="0.2">
      <c r="A1167" t="s">
        <v>37214</v>
      </c>
      <c r="B1167" t="s">
        <v>37209</v>
      </c>
      <c r="C1167" t="s">
        <v>37210</v>
      </c>
      <c r="D1167" t="s">
        <v>33</v>
      </c>
      <c r="E1167" t="s">
        <v>2</v>
      </c>
      <c r="F1167" t="s">
        <v>27</v>
      </c>
      <c r="G1167" t="s">
        <v>28</v>
      </c>
      <c r="H1167" t="s">
        <v>37215</v>
      </c>
      <c r="I1167" t="s">
        <v>27936</v>
      </c>
    </row>
    <row r="1168" spans="1:9" x14ac:dyDescent="0.2">
      <c r="A1168" t="s">
        <v>37216</v>
      </c>
      <c r="B1168" t="s">
        <v>37209</v>
      </c>
      <c r="C1168" t="s">
        <v>37210</v>
      </c>
      <c r="D1168" t="s">
        <v>218</v>
      </c>
      <c r="E1168" t="s">
        <v>1</v>
      </c>
      <c r="F1168" t="s">
        <v>27</v>
      </c>
      <c r="G1168" t="s">
        <v>28</v>
      </c>
      <c r="H1168" t="s">
        <v>37217</v>
      </c>
      <c r="I1168" t="s">
        <v>80</v>
      </c>
    </row>
    <row r="1169" spans="1:9" x14ac:dyDescent="0.2">
      <c r="A1169" t="s">
        <v>37218</v>
      </c>
      <c r="B1169" t="s">
        <v>37219</v>
      </c>
      <c r="D1169" t="s">
        <v>51</v>
      </c>
      <c r="E1169" t="s">
        <v>3</v>
      </c>
      <c r="F1169" t="s">
        <v>27</v>
      </c>
      <c r="G1169" t="s">
        <v>28</v>
      </c>
      <c r="H1169" t="s">
        <v>37220</v>
      </c>
      <c r="I1169" t="s">
        <v>80</v>
      </c>
    </row>
    <row r="1170" spans="1:9" x14ac:dyDescent="0.2">
      <c r="A1170" t="s">
        <v>37221</v>
      </c>
      <c r="B1170" t="s">
        <v>37219</v>
      </c>
      <c r="D1170" t="s">
        <v>26</v>
      </c>
      <c r="E1170" t="s">
        <v>3</v>
      </c>
      <c r="F1170" t="s">
        <v>27</v>
      </c>
      <c r="G1170" t="s">
        <v>28</v>
      </c>
      <c r="H1170" t="s">
        <v>37222</v>
      </c>
      <c r="I1170" t="s">
        <v>131</v>
      </c>
    </row>
    <row r="1171" spans="1:9" x14ac:dyDescent="0.2">
      <c r="A1171" t="s">
        <v>37223</v>
      </c>
      <c r="B1171" t="s">
        <v>37224</v>
      </c>
      <c r="D1171" t="s">
        <v>26</v>
      </c>
      <c r="E1171" t="s">
        <v>3</v>
      </c>
      <c r="F1171" t="s">
        <v>27</v>
      </c>
      <c r="G1171" t="s">
        <v>28</v>
      </c>
      <c r="H1171" t="s">
        <v>37225</v>
      </c>
      <c r="I1171" t="s">
        <v>80</v>
      </c>
    </row>
    <row r="1172" spans="1:9" x14ac:dyDescent="0.2">
      <c r="A1172" t="s">
        <v>37226</v>
      </c>
      <c r="B1172" t="s">
        <v>37227</v>
      </c>
      <c r="C1172" t="s">
        <v>21479</v>
      </c>
      <c r="D1172" t="s">
        <v>218</v>
      </c>
      <c r="E1172" t="s">
        <v>1</v>
      </c>
      <c r="F1172" t="s">
        <v>28</v>
      </c>
      <c r="G1172" t="s">
        <v>27</v>
      </c>
      <c r="H1172" t="s">
        <v>37228</v>
      </c>
      <c r="I1172" t="s">
        <v>70</v>
      </c>
    </row>
    <row r="1173" spans="1:9" x14ac:dyDescent="0.2">
      <c r="A1173" t="s">
        <v>37229</v>
      </c>
      <c r="B1173" t="s">
        <v>37230</v>
      </c>
      <c r="D1173" t="s">
        <v>51</v>
      </c>
      <c r="E1173" t="s">
        <v>3</v>
      </c>
      <c r="F1173" t="s">
        <v>27</v>
      </c>
      <c r="G1173" t="s">
        <v>28</v>
      </c>
      <c r="H1173" t="s">
        <v>37231</v>
      </c>
      <c r="I1173" t="s">
        <v>80</v>
      </c>
    </row>
    <row r="1174" spans="1:9" x14ac:dyDescent="0.2">
      <c r="A1174" t="s">
        <v>37232</v>
      </c>
      <c r="B1174" t="s">
        <v>37233</v>
      </c>
      <c r="C1174" t="s">
        <v>37234</v>
      </c>
      <c r="D1174" t="s">
        <v>33</v>
      </c>
      <c r="E1174" t="s">
        <v>2</v>
      </c>
      <c r="F1174" t="s">
        <v>28</v>
      </c>
      <c r="G1174" t="s">
        <v>27</v>
      </c>
      <c r="H1174" t="s">
        <v>37235</v>
      </c>
      <c r="I1174" t="s">
        <v>28863</v>
      </c>
    </row>
    <row r="1175" spans="1:9" x14ac:dyDescent="0.2">
      <c r="A1175" t="s">
        <v>37236</v>
      </c>
      <c r="B1175" t="s">
        <v>37233</v>
      </c>
      <c r="C1175" t="s">
        <v>37234</v>
      </c>
      <c r="D1175" t="s">
        <v>78</v>
      </c>
      <c r="E1175" t="s">
        <v>2</v>
      </c>
      <c r="F1175" t="s">
        <v>28</v>
      </c>
      <c r="G1175" t="s">
        <v>28</v>
      </c>
      <c r="H1175" t="s">
        <v>37237</v>
      </c>
      <c r="I1175" t="s">
        <v>27445</v>
      </c>
    </row>
    <row r="1176" spans="1:9" x14ac:dyDescent="0.2">
      <c r="A1176" t="s">
        <v>37238</v>
      </c>
      <c r="B1176" t="s">
        <v>37239</v>
      </c>
      <c r="C1176" t="s">
        <v>37240</v>
      </c>
      <c r="D1176" t="s">
        <v>51</v>
      </c>
      <c r="E1176" t="s">
        <v>3</v>
      </c>
      <c r="F1176" t="s">
        <v>27</v>
      </c>
      <c r="G1176" t="s">
        <v>27</v>
      </c>
      <c r="H1176" t="s">
        <v>37241</v>
      </c>
      <c r="I1176" t="s">
        <v>64</v>
      </c>
    </row>
    <row r="1177" spans="1:9" x14ac:dyDescent="0.2">
      <c r="A1177" t="s">
        <v>37242</v>
      </c>
      <c r="B1177" t="s">
        <v>37243</v>
      </c>
      <c r="C1177" t="s">
        <v>32871</v>
      </c>
      <c r="D1177" t="s">
        <v>942</v>
      </c>
      <c r="E1177" t="s">
        <v>4</v>
      </c>
      <c r="F1177" t="s">
        <v>27</v>
      </c>
      <c r="G1177" t="s">
        <v>28</v>
      </c>
      <c r="H1177" t="s">
        <v>37244</v>
      </c>
      <c r="I1177" t="s">
        <v>20265</v>
      </c>
    </row>
    <row r="1178" spans="1:9" x14ac:dyDescent="0.2">
      <c r="A1178" t="s">
        <v>37245</v>
      </c>
      <c r="B1178" t="s">
        <v>37246</v>
      </c>
      <c r="C1178" t="s">
        <v>37247</v>
      </c>
      <c r="D1178" t="s">
        <v>36</v>
      </c>
      <c r="E1178" t="s">
        <v>1</v>
      </c>
      <c r="F1178" t="s">
        <v>27</v>
      </c>
      <c r="G1178" t="s">
        <v>27</v>
      </c>
      <c r="H1178" t="s">
        <v>37248</v>
      </c>
      <c r="I1178" t="s">
        <v>20265</v>
      </c>
    </row>
    <row r="1179" spans="1:9" x14ac:dyDescent="0.2">
      <c r="A1179" t="s">
        <v>37249</v>
      </c>
      <c r="B1179" t="s">
        <v>37250</v>
      </c>
      <c r="D1179" t="s">
        <v>51</v>
      </c>
      <c r="E1179" t="s">
        <v>3</v>
      </c>
      <c r="F1179" t="s">
        <v>28</v>
      </c>
      <c r="G1179" t="s">
        <v>27</v>
      </c>
      <c r="H1179" t="s">
        <v>37251</v>
      </c>
      <c r="I1179" t="s">
        <v>80</v>
      </c>
    </row>
    <row r="1180" spans="1:9" x14ac:dyDescent="0.2">
      <c r="A1180" t="s">
        <v>37252</v>
      </c>
      <c r="B1180" t="s">
        <v>37250</v>
      </c>
      <c r="D1180" t="s">
        <v>51</v>
      </c>
      <c r="E1180" t="s">
        <v>3</v>
      </c>
      <c r="F1180" t="s">
        <v>28</v>
      </c>
      <c r="G1180" t="s">
        <v>27</v>
      </c>
      <c r="H1180" t="s">
        <v>37253</v>
      </c>
      <c r="I1180" t="s">
        <v>80</v>
      </c>
    </row>
    <row r="1181" spans="1:9" x14ac:dyDescent="0.2">
      <c r="A1181" t="s">
        <v>37254</v>
      </c>
      <c r="B1181" t="s">
        <v>37255</v>
      </c>
      <c r="D1181" t="s">
        <v>36</v>
      </c>
      <c r="E1181" t="s">
        <v>1</v>
      </c>
      <c r="F1181" t="s">
        <v>27</v>
      </c>
      <c r="G1181" t="s">
        <v>27</v>
      </c>
      <c r="H1181" t="s">
        <v>37256</v>
      </c>
      <c r="I1181" t="s">
        <v>131</v>
      </c>
    </row>
    <row r="1182" spans="1:9" x14ac:dyDescent="0.2">
      <c r="A1182" t="s">
        <v>37257</v>
      </c>
      <c r="B1182" t="s">
        <v>37258</v>
      </c>
      <c r="C1182" t="s">
        <v>37259</v>
      </c>
      <c r="D1182" t="s">
        <v>26</v>
      </c>
      <c r="E1182" t="s">
        <v>3</v>
      </c>
      <c r="F1182" t="s">
        <v>27</v>
      </c>
      <c r="G1182" t="s">
        <v>27</v>
      </c>
      <c r="H1182" t="s">
        <v>37260</v>
      </c>
      <c r="I1182" t="s">
        <v>64</v>
      </c>
    </row>
    <row r="1183" spans="1:9" x14ac:dyDescent="0.2">
      <c r="A1183" t="s">
        <v>37261</v>
      </c>
      <c r="B1183" t="s">
        <v>37262</v>
      </c>
      <c r="D1183" t="s">
        <v>51</v>
      </c>
      <c r="E1183" t="s">
        <v>3</v>
      </c>
      <c r="F1183" t="s">
        <v>28</v>
      </c>
      <c r="G1183" t="s">
        <v>27</v>
      </c>
      <c r="H1183" t="s">
        <v>37263</v>
      </c>
      <c r="I1183" t="s">
        <v>64</v>
      </c>
    </row>
    <row r="1184" spans="1:9" x14ac:dyDescent="0.2">
      <c r="A1184" t="s">
        <v>37264</v>
      </c>
      <c r="B1184" t="s">
        <v>37262</v>
      </c>
      <c r="D1184" t="s">
        <v>36</v>
      </c>
      <c r="E1184" t="s">
        <v>1</v>
      </c>
      <c r="F1184" t="s">
        <v>28</v>
      </c>
      <c r="G1184" t="s">
        <v>28</v>
      </c>
      <c r="H1184" t="s">
        <v>37265</v>
      </c>
      <c r="I1184" t="s">
        <v>64</v>
      </c>
    </row>
    <row r="1185" spans="1:9" x14ac:dyDescent="0.2">
      <c r="A1185" t="s">
        <v>37266</v>
      </c>
      <c r="B1185" t="s">
        <v>37267</v>
      </c>
      <c r="D1185" t="s">
        <v>218</v>
      </c>
      <c r="E1185" t="s">
        <v>1</v>
      </c>
      <c r="F1185" t="s">
        <v>28</v>
      </c>
      <c r="G1185" t="s">
        <v>27</v>
      </c>
      <c r="H1185" t="s">
        <v>37268</v>
      </c>
      <c r="I1185" t="s">
        <v>236</v>
      </c>
    </row>
    <row r="1186" spans="1:9" x14ac:dyDescent="0.2">
      <c r="A1186" t="s">
        <v>37269</v>
      </c>
      <c r="B1186" t="s">
        <v>37267</v>
      </c>
      <c r="D1186" t="s">
        <v>36</v>
      </c>
      <c r="E1186" t="s">
        <v>1</v>
      </c>
      <c r="F1186" t="s">
        <v>28</v>
      </c>
      <c r="G1186" t="s">
        <v>28</v>
      </c>
      <c r="H1186" t="s">
        <v>37270</v>
      </c>
      <c r="I1186" t="s">
        <v>20265</v>
      </c>
    </row>
    <row r="1187" spans="1:9" x14ac:dyDescent="0.2">
      <c r="A1187" t="s">
        <v>37271</v>
      </c>
      <c r="B1187" t="s">
        <v>37272</v>
      </c>
      <c r="C1187" t="s">
        <v>20711</v>
      </c>
      <c r="D1187" t="s">
        <v>26</v>
      </c>
      <c r="E1187" t="s">
        <v>3</v>
      </c>
      <c r="F1187" t="s">
        <v>27</v>
      </c>
      <c r="G1187" t="s">
        <v>27</v>
      </c>
      <c r="H1187" t="s">
        <v>37273</v>
      </c>
      <c r="I1187" t="s">
        <v>64</v>
      </c>
    </row>
    <row r="1188" spans="1:9" x14ac:dyDescent="0.2">
      <c r="A1188" t="s">
        <v>37274</v>
      </c>
      <c r="B1188" t="s">
        <v>37275</v>
      </c>
      <c r="D1188" t="s">
        <v>36</v>
      </c>
      <c r="E1188" t="s">
        <v>1</v>
      </c>
      <c r="F1188" t="s">
        <v>28</v>
      </c>
      <c r="G1188" t="s">
        <v>28</v>
      </c>
      <c r="H1188" t="s">
        <v>37276</v>
      </c>
      <c r="I1188" t="s">
        <v>61</v>
      </c>
    </row>
    <row r="1189" spans="1:9" x14ac:dyDescent="0.2">
      <c r="A1189" t="s">
        <v>37277</v>
      </c>
      <c r="B1189" t="s">
        <v>37278</v>
      </c>
      <c r="D1189" t="s">
        <v>78</v>
      </c>
      <c r="E1189" t="s">
        <v>2</v>
      </c>
      <c r="F1189" t="s">
        <v>28</v>
      </c>
      <c r="G1189" t="s">
        <v>27</v>
      </c>
      <c r="H1189" t="s">
        <v>37279</v>
      </c>
      <c r="I1189" t="s">
        <v>27656</v>
      </c>
    </row>
    <row r="1190" spans="1:9" x14ac:dyDescent="0.2">
      <c r="A1190" t="s">
        <v>37280</v>
      </c>
      <c r="B1190" t="s">
        <v>37278</v>
      </c>
      <c r="D1190" t="s">
        <v>26</v>
      </c>
      <c r="E1190" t="s">
        <v>3</v>
      </c>
      <c r="F1190" t="s">
        <v>28</v>
      </c>
      <c r="G1190" t="s">
        <v>28</v>
      </c>
      <c r="H1190" t="s">
        <v>37281</v>
      </c>
      <c r="I1190" t="s">
        <v>1861</v>
      </c>
    </row>
    <row r="1191" spans="1:9" x14ac:dyDescent="0.2">
      <c r="A1191" t="s">
        <v>37282</v>
      </c>
      <c r="B1191" t="s">
        <v>37278</v>
      </c>
      <c r="D1191" t="s">
        <v>36</v>
      </c>
      <c r="E1191" t="s">
        <v>1</v>
      </c>
      <c r="F1191" t="s">
        <v>28</v>
      </c>
      <c r="G1191" t="s">
        <v>28</v>
      </c>
      <c r="H1191" t="s">
        <v>37283</v>
      </c>
      <c r="I1191" t="s">
        <v>27546</v>
      </c>
    </row>
    <row r="1192" spans="1:9" x14ac:dyDescent="0.2">
      <c r="A1192" t="s">
        <v>37284</v>
      </c>
      <c r="B1192" t="s">
        <v>37285</v>
      </c>
      <c r="D1192" t="s">
        <v>36</v>
      </c>
      <c r="E1192" t="s">
        <v>1</v>
      </c>
      <c r="F1192" t="s">
        <v>28</v>
      </c>
      <c r="G1192" t="s">
        <v>28</v>
      </c>
      <c r="H1192" t="s">
        <v>37286</v>
      </c>
      <c r="I1192" t="s">
        <v>80</v>
      </c>
    </row>
    <row r="1193" spans="1:9" x14ac:dyDescent="0.2">
      <c r="A1193" t="s">
        <v>37287</v>
      </c>
      <c r="B1193" t="s">
        <v>37288</v>
      </c>
      <c r="D1193" t="s">
        <v>33</v>
      </c>
      <c r="E1193" t="s">
        <v>2</v>
      </c>
      <c r="F1193" t="s">
        <v>27</v>
      </c>
      <c r="G1193" t="s">
        <v>28</v>
      </c>
      <c r="H1193" t="s">
        <v>37289</v>
      </c>
      <c r="I1193" t="s">
        <v>236</v>
      </c>
    </row>
    <row r="1194" spans="1:9" x14ac:dyDescent="0.2">
      <c r="A1194" t="s">
        <v>37290</v>
      </c>
      <c r="B1194" t="s">
        <v>37291</v>
      </c>
      <c r="C1194" t="s">
        <v>37292</v>
      </c>
      <c r="D1194" t="s">
        <v>11249</v>
      </c>
      <c r="E1194" t="s">
        <v>2</v>
      </c>
      <c r="F1194" t="s">
        <v>27</v>
      </c>
      <c r="G1194" t="s">
        <v>27</v>
      </c>
      <c r="H1194" t="s">
        <v>37293</v>
      </c>
      <c r="I1194" t="s">
        <v>64</v>
      </c>
    </row>
    <row r="1195" spans="1:9" x14ac:dyDescent="0.2">
      <c r="A1195" t="s">
        <v>37294</v>
      </c>
      <c r="B1195" t="s">
        <v>37291</v>
      </c>
      <c r="C1195" t="s">
        <v>37292</v>
      </c>
      <c r="D1195" t="s">
        <v>297</v>
      </c>
      <c r="E1195" t="s">
        <v>4</v>
      </c>
      <c r="F1195" t="s">
        <v>27</v>
      </c>
      <c r="G1195" t="s">
        <v>28</v>
      </c>
      <c r="H1195" t="s">
        <v>37295</v>
      </c>
      <c r="I1195" t="s">
        <v>20199</v>
      </c>
    </row>
    <row r="1196" spans="1:9" x14ac:dyDescent="0.2">
      <c r="A1196" t="s">
        <v>37296</v>
      </c>
      <c r="B1196" t="s">
        <v>37291</v>
      </c>
      <c r="C1196" t="s">
        <v>37292</v>
      </c>
      <c r="D1196" t="s">
        <v>297</v>
      </c>
      <c r="E1196" t="s">
        <v>4</v>
      </c>
      <c r="F1196" t="s">
        <v>27</v>
      </c>
      <c r="G1196" t="s">
        <v>27</v>
      </c>
      <c r="H1196" t="s">
        <v>37297</v>
      </c>
      <c r="I1196" t="s">
        <v>27449</v>
      </c>
    </row>
    <row r="1197" spans="1:9" x14ac:dyDescent="0.2">
      <c r="A1197" t="s">
        <v>37298</v>
      </c>
      <c r="B1197" t="s">
        <v>37299</v>
      </c>
      <c r="C1197" t="s">
        <v>33480</v>
      </c>
      <c r="D1197" t="s">
        <v>36</v>
      </c>
      <c r="E1197" t="s">
        <v>1</v>
      </c>
      <c r="F1197" t="s">
        <v>27</v>
      </c>
      <c r="G1197" t="s">
        <v>27</v>
      </c>
      <c r="H1197" t="s">
        <v>37300</v>
      </c>
      <c r="I1197" t="s">
        <v>64</v>
      </c>
    </row>
    <row r="1198" spans="1:9" x14ac:dyDescent="0.2">
      <c r="A1198" t="s">
        <v>37301</v>
      </c>
      <c r="B1198" t="s">
        <v>37302</v>
      </c>
      <c r="C1198" t="s">
        <v>37303</v>
      </c>
      <c r="D1198" t="s">
        <v>26</v>
      </c>
      <c r="E1198" t="s">
        <v>3</v>
      </c>
      <c r="F1198" t="s">
        <v>28</v>
      </c>
      <c r="G1198" t="s">
        <v>27</v>
      </c>
      <c r="H1198" t="s">
        <v>37304</v>
      </c>
      <c r="I1198" t="s">
        <v>64</v>
      </c>
    </row>
    <row r="1199" spans="1:9" x14ac:dyDescent="0.2">
      <c r="A1199" t="s">
        <v>37305</v>
      </c>
      <c r="B1199" t="s">
        <v>37302</v>
      </c>
      <c r="C1199" t="s">
        <v>37303</v>
      </c>
      <c r="D1199" t="s">
        <v>62</v>
      </c>
      <c r="E1199" t="s">
        <v>1</v>
      </c>
      <c r="F1199" t="s">
        <v>28</v>
      </c>
      <c r="G1199" t="s">
        <v>28</v>
      </c>
      <c r="H1199" t="s">
        <v>37306</v>
      </c>
      <c r="I1199" t="s">
        <v>64</v>
      </c>
    </row>
    <row r="1200" spans="1:9" x14ac:dyDescent="0.2">
      <c r="A1200" t="s">
        <v>37307</v>
      </c>
      <c r="B1200" t="s">
        <v>37302</v>
      </c>
      <c r="C1200" t="s">
        <v>37303</v>
      </c>
      <c r="D1200" t="s">
        <v>36</v>
      </c>
      <c r="E1200" t="s">
        <v>1</v>
      </c>
      <c r="F1200" t="s">
        <v>28</v>
      </c>
      <c r="G1200" t="s">
        <v>28</v>
      </c>
      <c r="H1200" t="s">
        <v>37308</v>
      </c>
      <c r="I1200" t="s">
        <v>1442</v>
      </c>
    </row>
    <row r="1201" spans="1:9" x14ac:dyDescent="0.2">
      <c r="A1201" t="s">
        <v>37309</v>
      </c>
      <c r="B1201" t="s">
        <v>37310</v>
      </c>
      <c r="D1201" t="s">
        <v>78</v>
      </c>
      <c r="E1201" t="s">
        <v>2</v>
      </c>
      <c r="F1201" t="s">
        <v>27</v>
      </c>
      <c r="G1201" t="s">
        <v>28</v>
      </c>
      <c r="H1201" t="s">
        <v>37311</v>
      </c>
      <c r="I1201" t="s">
        <v>131</v>
      </c>
    </row>
    <row r="1202" spans="1:9" x14ac:dyDescent="0.2">
      <c r="A1202" t="s">
        <v>37312</v>
      </c>
      <c r="B1202" t="s">
        <v>37313</v>
      </c>
      <c r="C1202" t="s">
        <v>37314</v>
      </c>
      <c r="D1202" t="s">
        <v>51</v>
      </c>
      <c r="E1202" t="s">
        <v>3</v>
      </c>
      <c r="F1202" t="s">
        <v>28</v>
      </c>
      <c r="G1202" t="s">
        <v>28</v>
      </c>
      <c r="H1202" t="s">
        <v>37315</v>
      </c>
      <c r="I1202" t="s">
        <v>3066</v>
      </c>
    </row>
    <row r="1203" spans="1:9" x14ac:dyDescent="0.2">
      <c r="A1203" t="s">
        <v>37316</v>
      </c>
      <c r="B1203" t="s">
        <v>37313</v>
      </c>
      <c r="C1203" t="s">
        <v>37314</v>
      </c>
      <c r="D1203" t="s">
        <v>26</v>
      </c>
      <c r="E1203" t="s">
        <v>3</v>
      </c>
      <c r="F1203" t="s">
        <v>28</v>
      </c>
      <c r="G1203" t="s">
        <v>27</v>
      </c>
      <c r="H1203" t="s">
        <v>37317</v>
      </c>
      <c r="I1203" t="s">
        <v>80</v>
      </c>
    </row>
    <row r="1204" spans="1:9" x14ac:dyDescent="0.2">
      <c r="A1204" t="s">
        <v>37318</v>
      </c>
      <c r="B1204" t="s">
        <v>37319</v>
      </c>
      <c r="D1204" t="s">
        <v>51</v>
      </c>
      <c r="E1204" t="s">
        <v>3</v>
      </c>
      <c r="F1204" t="s">
        <v>28</v>
      </c>
      <c r="G1204" t="s">
        <v>28</v>
      </c>
      <c r="H1204" t="s">
        <v>37320</v>
      </c>
      <c r="I1204" t="s">
        <v>80</v>
      </c>
    </row>
    <row r="1205" spans="1:9" x14ac:dyDescent="0.2">
      <c r="A1205" t="s">
        <v>37321</v>
      </c>
      <c r="B1205" t="s">
        <v>37319</v>
      </c>
      <c r="D1205" t="s">
        <v>51</v>
      </c>
      <c r="E1205" t="s">
        <v>3</v>
      </c>
      <c r="F1205" t="s">
        <v>28</v>
      </c>
      <c r="G1205" t="s">
        <v>27</v>
      </c>
      <c r="H1205" t="s">
        <v>37322</v>
      </c>
      <c r="I1205" t="s">
        <v>64</v>
      </c>
    </row>
    <row r="1206" spans="1:9" x14ac:dyDescent="0.2">
      <c r="A1206" t="s">
        <v>37323</v>
      </c>
      <c r="B1206" t="s">
        <v>37319</v>
      </c>
      <c r="D1206" t="s">
        <v>51</v>
      </c>
      <c r="E1206" t="s">
        <v>3</v>
      </c>
      <c r="F1206" t="s">
        <v>28</v>
      </c>
      <c r="G1206" t="s">
        <v>28</v>
      </c>
      <c r="H1206" t="s">
        <v>37324</v>
      </c>
      <c r="I1206" t="s">
        <v>64</v>
      </c>
    </row>
    <row r="1207" spans="1:9" x14ac:dyDescent="0.2">
      <c r="A1207" t="s">
        <v>37325</v>
      </c>
      <c r="B1207" t="s">
        <v>37319</v>
      </c>
      <c r="D1207" t="s">
        <v>33</v>
      </c>
      <c r="E1207" t="s">
        <v>2</v>
      </c>
      <c r="F1207" t="s">
        <v>28</v>
      </c>
      <c r="G1207" t="s">
        <v>28</v>
      </c>
      <c r="H1207" t="s">
        <v>37326</v>
      </c>
      <c r="I1207" t="s">
        <v>64</v>
      </c>
    </row>
    <row r="1208" spans="1:9" x14ac:dyDescent="0.2">
      <c r="A1208" t="s">
        <v>37327</v>
      </c>
      <c r="B1208" t="s">
        <v>37319</v>
      </c>
      <c r="D1208" t="s">
        <v>26</v>
      </c>
      <c r="E1208" t="s">
        <v>3</v>
      </c>
      <c r="F1208" t="s">
        <v>28</v>
      </c>
      <c r="G1208" t="s">
        <v>27</v>
      </c>
      <c r="H1208" t="s">
        <v>37328</v>
      </c>
      <c r="I1208" t="s">
        <v>64</v>
      </c>
    </row>
    <row r="1209" spans="1:9" x14ac:dyDescent="0.2">
      <c r="A1209" t="s">
        <v>37329</v>
      </c>
      <c r="B1209" t="s">
        <v>37319</v>
      </c>
      <c r="D1209" t="s">
        <v>36</v>
      </c>
      <c r="E1209" t="s">
        <v>1</v>
      </c>
      <c r="F1209" t="s">
        <v>28</v>
      </c>
      <c r="G1209" t="s">
        <v>28</v>
      </c>
      <c r="H1209" t="s">
        <v>37330</v>
      </c>
      <c r="I1209" t="s">
        <v>64</v>
      </c>
    </row>
    <row r="1210" spans="1:9" x14ac:dyDescent="0.2">
      <c r="A1210" t="s">
        <v>37331</v>
      </c>
      <c r="B1210" t="s">
        <v>37332</v>
      </c>
      <c r="C1210" t="s">
        <v>37333</v>
      </c>
      <c r="D1210" t="s">
        <v>218</v>
      </c>
      <c r="E1210" t="s">
        <v>1</v>
      </c>
      <c r="F1210" t="s">
        <v>28</v>
      </c>
      <c r="G1210" t="s">
        <v>28</v>
      </c>
      <c r="H1210" t="s">
        <v>37334</v>
      </c>
      <c r="I1210" t="s">
        <v>80</v>
      </c>
    </row>
    <row r="1211" spans="1:9" x14ac:dyDescent="0.2">
      <c r="A1211" t="s">
        <v>37335</v>
      </c>
      <c r="B1211" t="s">
        <v>37336</v>
      </c>
      <c r="D1211" t="s">
        <v>78</v>
      </c>
      <c r="E1211" t="s">
        <v>2</v>
      </c>
      <c r="F1211" t="s">
        <v>28</v>
      </c>
      <c r="G1211" t="s">
        <v>28</v>
      </c>
      <c r="H1211" t="s">
        <v>37337</v>
      </c>
      <c r="I1211" t="s">
        <v>27936</v>
      </c>
    </row>
    <row r="1212" spans="1:9" x14ac:dyDescent="0.2">
      <c r="A1212" t="s">
        <v>37338</v>
      </c>
      <c r="B1212" t="s">
        <v>37336</v>
      </c>
      <c r="D1212" t="s">
        <v>26</v>
      </c>
      <c r="E1212" t="s">
        <v>3</v>
      </c>
      <c r="F1212" t="s">
        <v>28</v>
      </c>
      <c r="G1212" t="s">
        <v>28</v>
      </c>
      <c r="H1212" t="s">
        <v>37339</v>
      </c>
      <c r="I1212" t="s">
        <v>27936</v>
      </c>
    </row>
    <row r="1213" spans="1:9" x14ac:dyDescent="0.2">
      <c r="A1213" t="s">
        <v>37340</v>
      </c>
      <c r="B1213" t="s">
        <v>37336</v>
      </c>
      <c r="D1213" t="s">
        <v>26</v>
      </c>
      <c r="E1213" t="s">
        <v>3</v>
      </c>
      <c r="F1213" t="s">
        <v>28</v>
      </c>
      <c r="G1213" t="s">
        <v>27</v>
      </c>
      <c r="H1213" t="s">
        <v>37341</v>
      </c>
      <c r="I1213" t="s">
        <v>35</v>
      </c>
    </row>
    <row r="1214" spans="1:9" x14ac:dyDescent="0.2">
      <c r="A1214" t="s">
        <v>37342</v>
      </c>
      <c r="B1214" t="s">
        <v>37343</v>
      </c>
      <c r="C1214" t="s">
        <v>37344</v>
      </c>
      <c r="D1214" t="s">
        <v>36</v>
      </c>
      <c r="E1214" t="s">
        <v>1</v>
      </c>
      <c r="F1214" t="s">
        <v>28</v>
      </c>
      <c r="G1214" t="s">
        <v>28</v>
      </c>
      <c r="H1214" t="s">
        <v>37345</v>
      </c>
      <c r="I1214" t="s">
        <v>80</v>
      </c>
    </row>
    <row r="1215" spans="1:9" x14ac:dyDescent="0.2">
      <c r="A1215" t="s">
        <v>37346</v>
      </c>
      <c r="B1215" t="s">
        <v>37347</v>
      </c>
      <c r="D1215" t="s">
        <v>26</v>
      </c>
      <c r="E1215" t="s">
        <v>3</v>
      </c>
      <c r="F1215" t="s">
        <v>28</v>
      </c>
      <c r="G1215" t="s">
        <v>27</v>
      </c>
      <c r="H1215" t="s">
        <v>37348</v>
      </c>
      <c r="I1215" t="s">
        <v>80</v>
      </c>
    </row>
    <row r="1216" spans="1:9" x14ac:dyDescent="0.2">
      <c r="A1216" t="s">
        <v>37349</v>
      </c>
      <c r="B1216" t="s">
        <v>37350</v>
      </c>
      <c r="C1216" t="s">
        <v>37351</v>
      </c>
      <c r="D1216" t="s">
        <v>36</v>
      </c>
      <c r="E1216" t="s">
        <v>1</v>
      </c>
      <c r="F1216" t="s">
        <v>27</v>
      </c>
      <c r="G1216" t="s">
        <v>28</v>
      </c>
      <c r="H1216" t="s">
        <v>37352</v>
      </c>
      <c r="I1216" t="s">
        <v>80</v>
      </c>
    </row>
    <row r="1217" spans="1:9" x14ac:dyDescent="0.2">
      <c r="A1217" t="s">
        <v>37353</v>
      </c>
      <c r="B1217" t="s">
        <v>37350</v>
      </c>
      <c r="C1217" t="s">
        <v>37351</v>
      </c>
      <c r="D1217" t="s">
        <v>36</v>
      </c>
      <c r="E1217" t="s">
        <v>1</v>
      </c>
      <c r="F1217" t="s">
        <v>27</v>
      </c>
      <c r="G1217" t="s">
        <v>27</v>
      </c>
      <c r="H1217" t="s">
        <v>37354</v>
      </c>
      <c r="I1217" t="s">
        <v>80</v>
      </c>
    </row>
    <row r="1218" spans="1:9" x14ac:dyDescent="0.2">
      <c r="A1218" t="s">
        <v>37355</v>
      </c>
      <c r="B1218" t="s">
        <v>37356</v>
      </c>
      <c r="C1218" t="s">
        <v>37357</v>
      </c>
      <c r="D1218" t="s">
        <v>78</v>
      </c>
      <c r="E1218" t="s">
        <v>2</v>
      </c>
      <c r="F1218" t="s">
        <v>27</v>
      </c>
      <c r="G1218" t="s">
        <v>28</v>
      </c>
      <c r="H1218" t="s">
        <v>37358</v>
      </c>
      <c r="I1218" t="s">
        <v>80</v>
      </c>
    </row>
    <row r="1219" spans="1:9" x14ac:dyDescent="0.2">
      <c r="A1219" t="s">
        <v>37359</v>
      </c>
      <c r="B1219" t="s">
        <v>37356</v>
      </c>
      <c r="C1219" t="s">
        <v>37357</v>
      </c>
      <c r="D1219" t="s">
        <v>26</v>
      </c>
      <c r="E1219" t="s">
        <v>3</v>
      </c>
      <c r="F1219" t="s">
        <v>27</v>
      </c>
      <c r="G1219" t="s">
        <v>28</v>
      </c>
      <c r="H1219" t="s">
        <v>37360</v>
      </c>
      <c r="I1219" t="s">
        <v>80</v>
      </c>
    </row>
    <row r="1220" spans="1:9" x14ac:dyDescent="0.2">
      <c r="A1220" t="s">
        <v>37361</v>
      </c>
      <c r="B1220" t="s">
        <v>37356</v>
      </c>
      <c r="C1220" t="s">
        <v>37357</v>
      </c>
      <c r="D1220" t="s">
        <v>36</v>
      </c>
      <c r="E1220" t="s">
        <v>1</v>
      </c>
      <c r="F1220" t="s">
        <v>27</v>
      </c>
      <c r="G1220" t="s">
        <v>28</v>
      </c>
      <c r="H1220" t="s">
        <v>37362</v>
      </c>
      <c r="I1220" t="s">
        <v>80</v>
      </c>
    </row>
    <row r="1221" spans="1:9" x14ac:dyDescent="0.2">
      <c r="A1221" t="s">
        <v>37363</v>
      </c>
      <c r="B1221" t="s">
        <v>37364</v>
      </c>
      <c r="C1221" t="s">
        <v>37365</v>
      </c>
      <c r="D1221" t="s">
        <v>218</v>
      </c>
      <c r="E1221" t="s">
        <v>1</v>
      </c>
      <c r="F1221" t="s">
        <v>28</v>
      </c>
      <c r="G1221" t="s">
        <v>27</v>
      </c>
      <c r="H1221" t="s">
        <v>37366</v>
      </c>
      <c r="I1221" t="s">
        <v>80</v>
      </c>
    </row>
    <row r="1222" spans="1:9" x14ac:dyDescent="0.2">
      <c r="A1222" t="s">
        <v>37367</v>
      </c>
      <c r="B1222" t="s">
        <v>37364</v>
      </c>
      <c r="C1222" t="s">
        <v>37365</v>
      </c>
      <c r="D1222" t="s">
        <v>26</v>
      </c>
      <c r="E1222" t="s">
        <v>3</v>
      </c>
      <c r="F1222" t="s">
        <v>28</v>
      </c>
      <c r="G1222" t="s">
        <v>27</v>
      </c>
      <c r="H1222" t="s">
        <v>37368</v>
      </c>
      <c r="I1222" t="s">
        <v>80</v>
      </c>
    </row>
    <row r="1223" spans="1:9" x14ac:dyDescent="0.2">
      <c r="A1223" t="s">
        <v>37369</v>
      </c>
      <c r="B1223" t="s">
        <v>37370</v>
      </c>
      <c r="D1223" t="s">
        <v>51</v>
      </c>
      <c r="E1223" t="s">
        <v>3</v>
      </c>
      <c r="F1223" t="s">
        <v>27</v>
      </c>
      <c r="G1223" t="s">
        <v>27</v>
      </c>
      <c r="H1223" t="s">
        <v>37371</v>
      </c>
      <c r="I1223" t="s">
        <v>64</v>
      </c>
    </row>
    <row r="1224" spans="1:9" x14ac:dyDescent="0.2">
      <c r="A1224" t="s">
        <v>37372</v>
      </c>
      <c r="B1224" t="s">
        <v>37373</v>
      </c>
      <c r="C1224" t="s">
        <v>37374</v>
      </c>
      <c r="D1224" t="s">
        <v>26</v>
      </c>
      <c r="E1224" t="s">
        <v>3</v>
      </c>
      <c r="F1224" t="s">
        <v>27</v>
      </c>
      <c r="G1224" t="s">
        <v>28</v>
      </c>
      <c r="H1224" t="s">
        <v>37375</v>
      </c>
      <c r="I1224" t="s">
        <v>64</v>
      </c>
    </row>
    <row r="1225" spans="1:9" x14ac:dyDescent="0.2">
      <c r="A1225" t="s">
        <v>37376</v>
      </c>
      <c r="B1225" t="s">
        <v>37377</v>
      </c>
      <c r="C1225" t="s">
        <v>37378</v>
      </c>
      <c r="D1225" t="s">
        <v>33</v>
      </c>
      <c r="E1225" t="s">
        <v>2</v>
      </c>
      <c r="F1225" t="s">
        <v>28</v>
      </c>
      <c r="G1225" t="s">
        <v>27</v>
      </c>
      <c r="H1225" t="s">
        <v>37379</v>
      </c>
      <c r="I1225" t="s">
        <v>57</v>
      </c>
    </row>
    <row r="1226" spans="1:9" x14ac:dyDescent="0.2">
      <c r="A1226" t="s">
        <v>37380</v>
      </c>
      <c r="B1226" t="s">
        <v>37377</v>
      </c>
      <c r="C1226" t="s">
        <v>37378</v>
      </c>
      <c r="D1226" t="s">
        <v>36</v>
      </c>
      <c r="E1226" t="s">
        <v>1</v>
      </c>
      <c r="F1226" t="s">
        <v>28</v>
      </c>
      <c r="G1226" t="s">
        <v>27</v>
      </c>
      <c r="H1226" t="s">
        <v>37381</v>
      </c>
      <c r="I1226" t="s">
        <v>131</v>
      </c>
    </row>
    <row r="1227" spans="1:9" x14ac:dyDescent="0.2">
      <c r="A1227" t="s">
        <v>37382</v>
      </c>
      <c r="B1227" t="s">
        <v>37377</v>
      </c>
      <c r="C1227" t="s">
        <v>37378</v>
      </c>
      <c r="D1227" t="s">
        <v>36</v>
      </c>
      <c r="E1227" t="s">
        <v>1</v>
      </c>
      <c r="F1227" t="s">
        <v>28</v>
      </c>
      <c r="G1227" t="s">
        <v>28</v>
      </c>
      <c r="H1227" t="s">
        <v>37383</v>
      </c>
      <c r="I1227" t="s">
        <v>28863</v>
      </c>
    </row>
    <row r="1228" spans="1:9" x14ac:dyDescent="0.2">
      <c r="A1228" t="s">
        <v>37384</v>
      </c>
      <c r="B1228" t="s">
        <v>37385</v>
      </c>
      <c r="C1228" t="s">
        <v>28803</v>
      </c>
      <c r="D1228" t="s">
        <v>26</v>
      </c>
      <c r="E1228" t="s">
        <v>3</v>
      </c>
      <c r="F1228" t="s">
        <v>27</v>
      </c>
      <c r="G1228" t="s">
        <v>28</v>
      </c>
      <c r="H1228" t="s">
        <v>37386</v>
      </c>
      <c r="I1228" t="s">
        <v>3066</v>
      </c>
    </row>
    <row r="1229" spans="1:9" x14ac:dyDescent="0.2">
      <c r="A1229" t="s">
        <v>37387</v>
      </c>
      <c r="B1229" t="s">
        <v>37385</v>
      </c>
      <c r="C1229" t="s">
        <v>28803</v>
      </c>
      <c r="D1229" t="s">
        <v>36</v>
      </c>
      <c r="E1229" t="s">
        <v>1</v>
      </c>
      <c r="F1229" t="s">
        <v>27</v>
      </c>
      <c r="G1229" t="s">
        <v>27</v>
      </c>
      <c r="H1229" t="s">
        <v>37388</v>
      </c>
      <c r="I1229" t="s">
        <v>3066</v>
      </c>
    </row>
    <row r="1230" spans="1:9" x14ac:dyDescent="0.2">
      <c r="A1230" t="s">
        <v>37389</v>
      </c>
      <c r="B1230" t="s">
        <v>37390</v>
      </c>
      <c r="C1230" t="s">
        <v>37391</v>
      </c>
      <c r="D1230" t="s">
        <v>33</v>
      </c>
      <c r="E1230" t="s">
        <v>2</v>
      </c>
      <c r="F1230" t="s">
        <v>28</v>
      </c>
      <c r="G1230" t="s">
        <v>27</v>
      </c>
      <c r="H1230" t="s">
        <v>37392</v>
      </c>
      <c r="I1230" t="s">
        <v>64</v>
      </c>
    </row>
    <row r="1231" spans="1:9" x14ac:dyDescent="0.2">
      <c r="A1231" t="s">
        <v>37393</v>
      </c>
      <c r="B1231" t="s">
        <v>37390</v>
      </c>
      <c r="C1231" t="s">
        <v>37391</v>
      </c>
      <c r="D1231" t="s">
        <v>26</v>
      </c>
      <c r="E1231" t="s">
        <v>3</v>
      </c>
      <c r="F1231" t="s">
        <v>28</v>
      </c>
      <c r="G1231" t="s">
        <v>27</v>
      </c>
      <c r="H1231" t="s">
        <v>37394</v>
      </c>
      <c r="I1231" t="s">
        <v>80</v>
      </c>
    </row>
    <row r="1232" spans="1:9" x14ac:dyDescent="0.2">
      <c r="A1232" t="s">
        <v>37395</v>
      </c>
      <c r="B1232" t="s">
        <v>37390</v>
      </c>
      <c r="C1232" t="s">
        <v>37391</v>
      </c>
      <c r="D1232" t="s">
        <v>26</v>
      </c>
      <c r="E1232" t="s">
        <v>3</v>
      </c>
      <c r="F1232" t="s">
        <v>28</v>
      </c>
      <c r="G1232" t="s">
        <v>27</v>
      </c>
      <c r="H1232" t="s">
        <v>37396</v>
      </c>
      <c r="I1232" t="s">
        <v>35</v>
      </c>
    </row>
    <row r="1233" spans="1:9" x14ac:dyDescent="0.2">
      <c r="A1233" t="s">
        <v>37397</v>
      </c>
      <c r="B1233" t="s">
        <v>37398</v>
      </c>
      <c r="D1233" t="s">
        <v>51</v>
      </c>
      <c r="E1233" t="s">
        <v>3</v>
      </c>
      <c r="F1233" t="s">
        <v>27</v>
      </c>
      <c r="G1233" t="s">
        <v>27</v>
      </c>
      <c r="H1233" t="s">
        <v>37399</v>
      </c>
      <c r="I1233" t="s">
        <v>80</v>
      </c>
    </row>
    <row r="1234" spans="1:9" x14ac:dyDescent="0.2">
      <c r="A1234" t="s">
        <v>37400</v>
      </c>
      <c r="B1234" t="s">
        <v>37398</v>
      </c>
      <c r="D1234" t="s">
        <v>33</v>
      </c>
      <c r="E1234" t="s">
        <v>2</v>
      </c>
      <c r="F1234" t="s">
        <v>27</v>
      </c>
      <c r="G1234" t="s">
        <v>28</v>
      </c>
      <c r="H1234" t="s">
        <v>37401</v>
      </c>
      <c r="I1234" t="s">
        <v>80</v>
      </c>
    </row>
    <row r="1235" spans="1:9" x14ac:dyDescent="0.2">
      <c r="A1235" t="s">
        <v>37402</v>
      </c>
      <c r="B1235" t="s">
        <v>37398</v>
      </c>
      <c r="D1235" t="s">
        <v>33</v>
      </c>
      <c r="E1235" t="s">
        <v>2</v>
      </c>
      <c r="F1235" t="s">
        <v>27</v>
      </c>
      <c r="G1235" t="s">
        <v>28</v>
      </c>
      <c r="H1235" t="s">
        <v>37403</v>
      </c>
      <c r="I1235" t="s">
        <v>80</v>
      </c>
    </row>
    <row r="1236" spans="1:9" x14ac:dyDescent="0.2">
      <c r="A1236" t="s">
        <v>37404</v>
      </c>
      <c r="B1236" t="s">
        <v>37398</v>
      </c>
      <c r="D1236" t="s">
        <v>942</v>
      </c>
      <c r="E1236" t="s">
        <v>4</v>
      </c>
      <c r="F1236" t="s">
        <v>27</v>
      </c>
      <c r="G1236" t="s">
        <v>28</v>
      </c>
      <c r="H1236" t="s">
        <v>37405</v>
      </c>
      <c r="I1236" t="s">
        <v>80</v>
      </c>
    </row>
    <row r="1237" spans="1:9" x14ac:dyDescent="0.2">
      <c r="A1237" t="s">
        <v>37406</v>
      </c>
      <c r="B1237" t="s">
        <v>37398</v>
      </c>
      <c r="D1237" t="s">
        <v>297</v>
      </c>
      <c r="E1237" t="s">
        <v>4</v>
      </c>
      <c r="F1237" t="s">
        <v>27</v>
      </c>
      <c r="G1237" t="s">
        <v>28</v>
      </c>
      <c r="H1237" t="s">
        <v>37407</v>
      </c>
      <c r="I1237" t="s">
        <v>80</v>
      </c>
    </row>
    <row r="1238" spans="1:9" x14ac:dyDescent="0.2">
      <c r="A1238" t="s">
        <v>37408</v>
      </c>
      <c r="B1238" t="s">
        <v>37409</v>
      </c>
      <c r="D1238" t="s">
        <v>51</v>
      </c>
      <c r="E1238" t="s">
        <v>3</v>
      </c>
      <c r="F1238" t="s">
        <v>28</v>
      </c>
      <c r="G1238" t="s">
        <v>28</v>
      </c>
      <c r="H1238" t="s">
        <v>37410</v>
      </c>
      <c r="I1238" t="s">
        <v>53</v>
      </c>
    </row>
    <row r="1239" spans="1:9" x14ac:dyDescent="0.2">
      <c r="A1239" t="s">
        <v>37411</v>
      </c>
      <c r="B1239" t="s">
        <v>37412</v>
      </c>
      <c r="C1239" t="s">
        <v>37413</v>
      </c>
      <c r="D1239" t="s">
        <v>33</v>
      </c>
      <c r="E1239" t="s">
        <v>2</v>
      </c>
      <c r="F1239" t="s">
        <v>28</v>
      </c>
      <c r="G1239" t="s">
        <v>27</v>
      </c>
      <c r="H1239" t="s">
        <v>37414</v>
      </c>
      <c r="I1239" t="s">
        <v>80</v>
      </c>
    </row>
    <row r="1240" spans="1:9" x14ac:dyDescent="0.2">
      <c r="A1240" t="s">
        <v>37415</v>
      </c>
      <c r="B1240" t="s">
        <v>37416</v>
      </c>
      <c r="C1240" t="s">
        <v>37417</v>
      </c>
      <c r="D1240" t="s">
        <v>51</v>
      </c>
      <c r="E1240" t="s">
        <v>3</v>
      </c>
      <c r="F1240" t="s">
        <v>27</v>
      </c>
      <c r="G1240" t="s">
        <v>28</v>
      </c>
      <c r="H1240" t="s">
        <v>37418</v>
      </c>
      <c r="I1240" t="s">
        <v>27449</v>
      </c>
    </row>
    <row r="1241" spans="1:9" x14ac:dyDescent="0.2">
      <c r="A1241" t="s">
        <v>37419</v>
      </c>
      <c r="B1241" t="s">
        <v>37416</v>
      </c>
      <c r="C1241" t="s">
        <v>37417</v>
      </c>
      <c r="D1241" t="s">
        <v>51</v>
      </c>
      <c r="E1241" t="s">
        <v>3</v>
      </c>
      <c r="F1241" t="s">
        <v>27</v>
      </c>
      <c r="G1241" t="s">
        <v>28</v>
      </c>
      <c r="H1241" t="s">
        <v>37420</v>
      </c>
      <c r="I1241" t="s">
        <v>27936</v>
      </c>
    </row>
    <row r="1242" spans="1:9" x14ac:dyDescent="0.2">
      <c r="A1242" t="s">
        <v>37421</v>
      </c>
      <c r="B1242" t="s">
        <v>37416</v>
      </c>
      <c r="C1242" t="s">
        <v>37417</v>
      </c>
      <c r="D1242" t="s">
        <v>33</v>
      </c>
      <c r="E1242" t="s">
        <v>2</v>
      </c>
      <c r="F1242" t="s">
        <v>27</v>
      </c>
      <c r="G1242" t="s">
        <v>28</v>
      </c>
      <c r="H1242" t="s">
        <v>37422</v>
      </c>
      <c r="I1242" t="s">
        <v>236</v>
      </c>
    </row>
    <row r="1243" spans="1:9" x14ac:dyDescent="0.2">
      <c r="A1243" t="s">
        <v>37423</v>
      </c>
      <c r="B1243" t="s">
        <v>37416</v>
      </c>
      <c r="C1243" t="s">
        <v>37417</v>
      </c>
      <c r="D1243" t="s">
        <v>78</v>
      </c>
      <c r="E1243" t="s">
        <v>2</v>
      </c>
      <c r="F1243" t="s">
        <v>27</v>
      </c>
      <c r="G1243" t="s">
        <v>27</v>
      </c>
      <c r="H1243" t="s">
        <v>37424</v>
      </c>
      <c r="I1243" t="s">
        <v>80</v>
      </c>
    </row>
    <row r="1244" spans="1:9" x14ac:dyDescent="0.2">
      <c r="A1244" t="s">
        <v>37425</v>
      </c>
      <c r="B1244" t="s">
        <v>37416</v>
      </c>
      <c r="C1244" t="s">
        <v>37417</v>
      </c>
      <c r="D1244" t="s">
        <v>218</v>
      </c>
      <c r="E1244" t="s">
        <v>1</v>
      </c>
      <c r="F1244" t="s">
        <v>27</v>
      </c>
      <c r="G1244" t="s">
        <v>27</v>
      </c>
      <c r="H1244" t="s">
        <v>37426</v>
      </c>
      <c r="I1244" t="s">
        <v>80</v>
      </c>
    </row>
    <row r="1245" spans="1:9" x14ac:dyDescent="0.2">
      <c r="A1245" t="s">
        <v>37427</v>
      </c>
      <c r="B1245" t="s">
        <v>37416</v>
      </c>
      <c r="C1245" t="s">
        <v>37417</v>
      </c>
      <c r="D1245" t="s">
        <v>218</v>
      </c>
      <c r="E1245" t="s">
        <v>1</v>
      </c>
      <c r="F1245" t="s">
        <v>27</v>
      </c>
      <c r="G1245" t="s">
        <v>28</v>
      </c>
      <c r="H1245" t="s">
        <v>37428</v>
      </c>
      <c r="I1245" t="s">
        <v>80</v>
      </c>
    </row>
    <row r="1246" spans="1:9" x14ac:dyDescent="0.2">
      <c r="A1246" t="s">
        <v>37429</v>
      </c>
      <c r="B1246" t="s">
        <v>37416</v>
      </c>
      <c r="C1246" t="s">
        <v>37417</v>
      </c>
      <c r="D1246" t="s">
        <v>26</v>
      </c>
      <c r="E1246" t="s">
        <v>3</v>
      </c>
      <c r="F1246" t="s">
        <v>27</v>
      </c>
      <c r="G1246" t="s">
        <v>27</v>
      </c>
      <c r="H1246" t="s">
        <v>37430</v>
      </c>
      <c r="I1246" t="s">
        <v>28620</v>
      </c>
    </row>
    <row r="1247" spans="1:9" x14ac:dyDescent="0.2">
      <c r="A1247" t="s">
        <v>37431</v>
      </c>
      <c r="B1247" t="s">
        <v>37416</v>
      </c>
      <c r="C1247" t="s">
        <v>37417</v>
      </c>
      <c r="D1247" t="s">
        <v>26</v>
      </c>
      <c r="E1247" t="s">
        <v>3</v>
      </c>
      <c r="F1247" t="s">
        <v>27</v>
      </c>
      <c r="G1247" t="s">
        <v>28</v>
      </c>
      <c r="H1247" t="s">
        <v>37432</v>
      </c>
      <c r="I1247" t="s">
        <v>80</v>
      </c>
    </row>
    <row r="1248" spans="1:9" x14ac:dyDescent="0.2">
      <c r="A1248" t="s">
        <v>37433</v>
      </c>
      <c r="B1248" t="s">
        <v>37416</v>
      </c>
      <c r="C1248" t="s">
        <v>37417</v>
      </c>
      <c r="D1248" t="s">
        <v>36</v>
      </c>
      <c r="E1248" t="s">
        <v>1</v>
      </c>
      <c r="F1248" t="s">
        <v>27</v>
      </c>
      <c r="G1248" t="s">
        <v>27</v>
      </c>
      <c r="H1248" t="s">
        <v>37434</v>
      </c>
      <c r="I1248" t="s">
        <v>27449</v>
      </c>
    </row>
    <row r="1249" spans="1:9" x14ac:dyDescent="0.2">
      <c r="A1249" t="s">
        <v>37435</v>
      </c>
      <c r="B1249" t="s">
        <v>37436</v>
      </c>
      <c r="D1249" t="s">
        <v>942</v>
      </c>
      <c r="E1249" t="s">
        <v>4</v>
      </c>
      <c r="F1249" t="s">
        <v>27</v>
      </c>
      <c r="G1249" t="s">
        <v>27</v>
      </c>
      <c r="H1249" t="s">
        <v>37437</v>
      </c>
      <c r="I1249" t="s">
        <v>20065</v>
      </c>
    </row>
    <row r="1250" spans="1:9" x14ac:dyDescent="0.2">
      <c r="A1250" t="s">
        <v>37438</v>
      </c>
      <c r="B1250" t="s">
        <v>37436</v>
      </c>
      <c r="D1250" t="s">
        <v>36</v>
      </c>
      <c r="E1250" t="s">
        <v>1</v>
      </c>
      <c r="F1250" t="s">
        <v>27</v>
      </c>
      <c r="G1250" t="s">
        <v>27</v>
      </c>
      <c r="H1250" t="s">
        <v>37439</v>
      </c>
      <c r="I1250" t="s">
        <v>20065</v>
      </c>
    </row>
    <row r="1251" spans="1:9" x14ac:dyDescent="0.2">
      <c r="A1251" t="s">
        <v>37440</v>
      </c>
      <c r="B1251" t="s">
        <v>37441</v>
      </c>
      <c r="C1251" t="s">
        <v>29755</v>
      </c>
      <c r="D1251" t="s">
        <v>62</v>
      </c>
      <c r="E1251" t="s">
        <v>1</v>
      </c>
      <c r="F1251" t="s">
        <v>28</v>
      </c>
      <c r="G1251" t="s">
        <v>28</v>
      </c>
      <c r="H1251" t="s">
        <v>37442</v>
      </c>
      <c r="I1251" t="s">
        <v>64</v>
      </c>
    </row>
    <row r="1252" spans="1:9" x14ac:dyDescent="0.2">
      <c r="A1252" t="s">
        <v>37443</v>
      </c>
      <c r="B1252" t="s">
        <v>37444</v>
      </c>
      <c r="D1252" t="s">
        <v>51</v>
      </c>
      <c r="E1252" t="s">
        <v>3</v>
      </c>
      <c r="F1252" t="s">
        <v>27</v>
      </c>
      <c r="G1252" t="s">
        <v>28</v>
      </c>
      <c r="H1252" t="s">
        <v>37445</v>
      </c>
      <c r="I1252" t="s">
        <v>64</v>
      </c>
    </row>
    <row r="1253" spans="1:9" x14ac:dyDescent="0.2">
      <c r="A1253" t="s">
        <v>37446</v>
      </c>
      <c r="B1253" t="s">
        <v>37444</v>
      </c>
      <c r="D1253" t="s">
        <v>78</v>
      </c>
      <c r="E1253" t="s">
        <v>2</v>
      </c>
      <c r="F1253" t="s">
        <v>27</v>
      </c>
      <c r="G1253" t="s">
        <v>27</v>
      </c>
      <c r="H1253" t="s">
        <v>37447</v>
      </c>
      <c r="I1253" t="s">
        <v>64</v>
      </c>
    </row>
    <row r="1254" spans="1:9" x14ac:dyDescent="0.2">
      <c r="A1254" t="s">
        <v>37448</v>
      </c>
      <c r="B1254" t="s">
        <v>37449</v>
      </c>
      <c r="C1254" t="s">
        <v>37450</v>
      </c>
      <c r="D1254" t="s">
        <v>36</v>
      </c>
      <c r="E1254" t="s">
        <v>1</v>
      </c>
      <c r="F1254" t="s">
        <v>28</v>
      </c>
      <c r="G1254" t="s">
        <v>28</v>
      </c>
      <c r="H1254" t="s">
        <v>37451</v>
      </c>
      <c r="I1254" t="s">
        <v>80</v>
      </c>
    </row>
    <row r="1255" spans="1:9" x14ac:dyDescent="0.2">
      <c r="A1255" t="s">
        <v>37452</v>
      </c>
      <c r="B1255" t="s">
        <v>37453</v>
      </c>
      <c r="C1255" t="s">
        <v>37454</v>
      </c>
      <c r="D1255" t="s">
        <v>51</v>
      </c>
      <c r="E1255" t="s">
        <v>3</v>
      </c>
      <c r="F1255" t="s">
        <v>28</v>
      </c>
      <c r="G1255" t="s">
        <v>27</v>
      </c>
      <c r="H1255" t="s">
        <v>37455</v>
      </c>
      <c r="I1255" t="s">
        <v>80</v>
      </c>
    </row>
    <row r="1256" spans="1:9" x14ac:dyDescent="0.2">
      <c r="A1256" t="s">
        <v>37456</v>
      </c>
      <c r="B1256" t="s">
        <v>37453</v>
      </c>
      <c r="C1256" t="s">
        <v>37454</v>
      </c>
      <c r="D1256" t="s">
        <v>78</v>
      </c>
      <c r="E1256" t="s">
        <v>2</v>
      </c>
      <c r="F1256" t="s">
        <v>28</v>
      </c>
      <c r="G1256" t="s">
        <v>27</v>
      </c>
      <c r="H1256" t="s">
        <v>37457</v>
      </c>
      <c r="I1256" t="s">
        <v>27449</v>
      </c>
    </row>
    <row r="1257" spans="1:9" x14ac:dyDescent="0.2">
      <c r="A1257" t="s">
        <v>37458</v>
      </c>
      <c r="B1257" t="s">
        <v>37459</v>
      </c>
      <c r="D1257" t="s">
        <v>218</v>
      </c>
      <c r="E1257" t="s">
        <v>1</v>
      </c>
      <c r="F1257" t="s">
        <v>27</v>
      </c>
      <c r="G1257" t="s">
        <v>28</v>
      </c>
      <c r="H1257" t="s">
        <v>37460</v>
      </c>
      <c r="I1257" t="s">
        <v>64</v>
      </c>
    </row>
    <row r="1258" spans="1:9" x14ac:dyDescent="0.2">
      <c r="A1258" t="s">
        <v>37461</v>
      </c>
      <c r="B1258" t="s">
        <v>37459</v>
      </c>
      <c r="D1258" t="s">
        <v>218</v>
      </c>
      <c r="E1258" t="s">
        <v>1</v>
      </c>
      <c r="F1258" t="s">
        <v>27</v>
      </c>
      <c r="G1258" t="s">
        <v>28</v>
      </c>
      <c r="H1258" t="s">
        <v>37462</v>
      </c>
      <c r="I1258" t="s">
        <v>64</v>
      </c>
    </row>
    <row r="1259" spans="1:9" x14ac:dyDescent="0.2">
      <c r="A1259" t="s">
        <v>37463</v>
      </c>
      <c r="B1259" t="s">
        <v>37464</v>
      </c>
      <c r="C1259" t="s">
        <v>37465</v>
      </c>
      <c r="D1259" t="s">
        <v>51</v>
      </c>
      <c r="E1259" t="s">
        <v>3</v>
      </c>
      <c r="F1259" t="s">
        <v>27</v>
      </c>
      <c r="G1259" t="s">
        <v>28</v>
      </c>
      <c r="H1259" t="s">
        <v>37466</v>
      </c>
      <c r="I1259" t="s">
        <v>20265</v>
      </c>
    </row>
    <row r="1260" spans="1:9" x14ac:dyDescent="0.2">
      <c r="A1260" t="s">
        <v>37467</v>
      </c>
      <c r="B1260" t="s">
        <v>37464</v>
      </c>
      <c r="C1260" t="s">
        <v>37465</v>
      </c>
      <c r="D1260" t="s">
        <v>51</v>
      </c>
      <c r="E1260" t="s">
        <v>3</v>
      </c>
      <c r="F1260" t="s">
        <v>27</v>
      </c>
      <c r="G1260" t="s">
        <v>28</v>
      </c>
      <c r="H1260" t="s">
        <v>37468</v>
      </c>
      <c r="I1260" t="s">
        <v>35</v>
      </c>
    </row>
    <row r="1261" spans="1:9" x14ac:dyDescent="0.2">
      <c r="A1261" t="s">
        <v>37469</v>
      </c>
      <c r="B1261" t="s">
        <v>37464</v>
      </c>
      <c r="C1261" t="s">
        <v>37465</v>
      </c>
      <c r="D1261" t="s">
        <v>33</v>
      </c>
      <c r="E1261" t="s">
        <v>2</v>
      </c>
      <c r="F1261" t="s">
        <v>27</v>
      </c>
      <c r="G1261" t="s">
        <v>28</v>
      </c>
      <c r="H1261" t="s">
        <v>37470</v>
      </c>
      <c r="I1261" t="s">
        <v>80</v>
      </c>
    </row>
    <row r="1262" spans="1:9" x14ac:dyDescent="0.2">
      <c r="A1262" t="s">
        <v>37471</v>
      </c>
      <c r="B1262" t="s">
        <v>37472</v>
      </c>
      <c r="C1262" t="s">
        <v>37473</v>
      </c>
      <c r="D1262" t="s">
        <v>62</v>
      </c>
      <c r="E1262" t="s">
        <v>1</v>
      </c>
      <c r="F1262" t="s">
        <v>27</v>
      </c>
      <c r="G1262" t="s">
        <v>27</v>
      </c>
      <c r="H1262" t="s">
        <v>37474</v>
      </c>
      <c r="I1262" t="s">
        <v>20065</v>
      </c>
    </row>
    <row r="1263" spans="1:9" x14ac:dyDescent="0.2">
      <c r="A1263" t="s">
        <v>37475</v>
      </c>
      <c r="B1263" t="s">
        <v>37472</v>
      </c>
      <c r="C1263" t="s">
        <v>37473</v>
      </c>
      <c r="D1263" t="s">
        <v>36</v>
      </c>
      <c r="E1263" t="s">
        <v>1</v>
      </c>
      <c r="F1263" t="s">
        <v>27</v>
      </c>
      <c r="G1263" t="s">
        <v>27</v>
      </c>
      <c r="H1263" t="s">
        <v>37476</v>
      </c>
      <c r="I1263" t="s">
        <v>27936</v>
      </c>
    </row>
    <row r="1264" spans="1:9" x14ac:dyDescent="0.2">
      <c r="A1264" t="s">
        <v>37477</v>
      </c>
      <c r="B1264" t="s">
        <v>37478</v>
      </c>
      <c r="D1264" t="s">
        <v>33</v>
      </c>
      <c r="E1264" t="s">
        <v>2</v>
      </c>
      <c r="F1264" t="s">
        <v>27</v>
      </c>
      <c r="G1264" t="s">
        <v>28</v>
      </c>
      <c r="H1264" t="s">
        <v>37479</v>
      </c>
      <c r="I1264" t="s">
        <v>28863</v>
      </c>
    </row>
    <row r="1265" spans="1:9" x14ac:dyDescent="0.2">
      <c r="A1265" t="s">
        <v>37480</v>
      </c>
      <c r="B1265" t="s">
        <v>37478</v>
      </c>
      <c r="D1265" t="s">
        <v>218</v>
      </c>
      <c r="E1265" t="s">
        <v>1</v>
      </c>
      <c r="F1265" t="s">
        <v>27</v>
      </c>
      <c r="G1265" t="s">
        <v>28</v>
      </c>
      <c r="H1265" t="s">
        <v>37481</v>
      </c>
      <c r="I1265" t="s">
        <v>80</v>
      </c>
    </row>
    <row r="1266" spans="1:9" x14ac:dyDescent="0.2">
      <c r="A1266" t="s">
        <v>37482</v>
      </c>
      <c r="B1266" t="s">
        <v>37483</v>
      </c>
      <c r="C1266" t="s">
        <v>37484</v>
      </c>
      <c r="D1266" t="s">
        <v>51</v>
      </c>
      <c r="E1266" t="s">
        <v>3</v>
      </c>
      <c r="F1266" t="s">
        <v>28</v>
      </c>
      <c r="G1266" t="s">
        <v>28</v>
      </c>
      <c r="H1266" t="s">
        <v>37485</v>
      </c>
      <c r="I1266" t="s">
        <v>35</v>
      </c>
    </row>
    <row r="1267" spans="1:9" x14ac:dyDescent="0.2">
      <c r="A1267" t="s">
        <v>37486</v>
      </c>
      <c r="B1267" t="s">
        <v>37483</v>
      </c>
      <c r="C1267" t="s">
        <v>37484</v>
      </c>
      <c r="D1267" t="s">
        <v>51</v>
      </c>
      <c r="E1267" t="s">
        <v>3</v>
      </c>
      <c r="F1267" t="s">
        <v>28</v>
      </c>
      <c r="G1267" t="s">
        <v>28</v>
      </c>
      <c r="H1267" t="s">
        <v>37487</v>
      </c>
      <c r="I1267" t="s">
        <v>20065</v>
      </c>
    </row>
    <row r="1268" spans="1:9" x14ac:dyDescent="0.2">
      <c r="A1268" t="s">
        <v>37488</v>
      </c>
      <c r="B1268" t="s">
        <v>37483</v>
      </c>
      <c r="C1268" t="s">
        <v>37484</v>
      </c>
      <c r="D1268" t="s">
        <v>218</v>
      </c>
      <c r="E1268" t="s">
        <v>1</v>
      </c>
      <c r="F1268" t="s">
        <v>28</v>
      </c>
      <c r="G1268" t="s">
        <v>27</v>
      </c>
      <c r="H1268" t="s">
        <v>37489</v>
      </c>
      <c r="I1268" t="s">
        <v>80</v>
      </c>
    </row>
    <row r="1269" spans="1:9" x14ac:dyDescent="0.2">
      <c r="A1269" t="s">
        <v>37490</v>
      </c>
      <c r="B1269" t="s">
        <v>37483</v>
      </c>
      <c r="C1269" t="s">
        <v>37484</v>
      </c>
      <c r="D1269" t="s">
        <v>26</v>
      </c>
      <c r="E1269" t="s">
        <v>3</v>
      </c>
      <c r="F1269" t="s">
        <v>28</v>
      </c>
      <c r="G1269" t="s">
        <v>28</v>
      </c>
      <c r="H1269" t="s">
        <v>37491</v>
      </c>
      <c r="I1269" t="s">
        <v>80</v>
      </c>
    </row>
    <row r="1270" spans="1:9" x14ac:dyDescent="0.2">
      <c r="A1270" t="s">
        <v>37492</v>
      </c>
      <c r="B1270" t="s">
        <v>37493</v>
      </c>
      <c r="D1270" t="s">
        <v>22128</v>
      </c>
      <c r="E1270" t="s">
        <v>4</v>
      </c>
      <c r="F1270" t="s">
        <v>28</v>
      </c>
      <c r="G1270" t="s">
        <v>28</v>
      </c>
      <c r="H1270" t="s">
        <v>37494</v>
      </c>
      <c r="I1270" t="s">
        <v>80</v>
      </c>
    </row>
    <row r="1271" spans="1:9" x14ac:dyDescent="0.2">
      <c r="A1271" t="s">
        <v>37495</v>
      </c>
      <c r="B1271" t="s">
        <v>37496</v>
      </c>
      <c r="D1271" t="s">
        <v>51</v>
      </c>
      <c r="E1271" t="s">
        <v>3</v>
      </c>
      <c r="F1271" t="s">
        <v>27</v>
      </c>
      <c r="G1271" t="s">
        <v>28</v>
      </c>
      <c r="H1271" t="s">
        <v>37497</v>
      </c>
      <c r="I1271" t="s">
        <v>20265</v>
      </c>
    </row>
    <row r="1272" spans="1:9" x14ac:dyDescent="0.2">
      <c r="A1272" t="s">
        <v>37498</v>
      </c>
      <c r="B1272" t="s">
        <v>37499</v>
      </c>
      <c r="C1272" t="s">
        <v>37500</v>
      </c>
      <c r="D1272" t="s">
        <v>26</v>
      </c>
      <c r="E1272" t="s">
        <v>3</v>
      </c>
      <c r="F1272" t="s">
        <v>28</v>
      </c>
      <c r="G1272" t="s">
        <v>27</v>
      </c>
      <c r="H1272" t="s">
        <v>37501</v>
      </c>
      <c r="I1272" t="s">
        <v>64</v>
      </c>
    </row>
    <row r="1273" spans="1:9" x14ac:dyDescent="0.2">
      <c r="A1273" t="s">
        <v>37502</v>
      </c>
      <c r="B1273" t="s">
        <v>37503</v>
      </c>
      <c r="C1273" t="s">
        <v>25586</v>
      </c>
      <c r="D1273" t="s">
        <v>51</v>
      </c>
      <c r="E1273" t="s">
        <v>3</v>
      </c>
      <c r="F1273" t="s">
        <v>28</v>
      </c>
      <c r="G1273" t="s">
        <v>28</v>
      </c>
      <c r="H1273" t="s">
        <v>37504</v>
      </c>
      <c r="I1273" t="s">
        <v>131</v>
      </c>
    </row>
    <row r="1274" spans="1:9" x14ac:dyDescent="0.2">
      <c r="A1274" t="s">
        <v>37505</v>
      </c>
      <c r="B1274" t="s">
        <v>37506</v>
      </c>
      <c r="D1274" t="s">
        <v>942</v>
      </c>
      <c r="E1274" t="s">
        <v>4</v>
      </c>
      <c r="F1274" t="s">
        <v>27</v>
      </c>
      <c r="G1274" t="s">
        <v>27</v>
      </c>
      <c r="H1274" t="s">
        <v>37507</v>
      </c>
      <c r="I1274" t="s">
        <v>236</v>
      </c>
    </row>
    <row r="1275" spans="1:9" x14ac:dyDescent="0.2">
      <c r="A1275" t="s">
        <v>37508</v>
      </c>
      <c r="B1275" t="s">
        <v>37509</v>
      </c>
      <c r="D1275" t="s">
        <v>26</v>
      </c>
      <c r="E1275" t="s">
        <v>3</v>
      </c>
      <c r="F1275" t="s">
        <v>27</v>
      </c>
      <c r="G1275" t="s">
        <v>28</v>
      </c>
      <c r="H1275" t="s">
        <v>37510</v>
      </c>
      <c r="I1275" t="s">
        <v>3066</v>
      </c>
    </row>
    <row r="1276" spans="1:9" x14ac:dyDescent="0.2">
      <c r="A1276" t="s">
        <v>37511</v>
      </c>
      <c r="B1276" t="s">
        <v>37512</v>
      </c>
      <c r="C1276" t="s">
        <v>31377</v>
      </c>
      <c r="D1276" t="s">
        <v>62</v>
      </c>
      <c r="E1276" t="s">
        <v>1</v>
      </c>
      <c r="F1276" t="s">
        <v>28</v>
      </c>
      <c r="G1276" t="s">
        <v>27</v>
      </c>
      <c r="H1276" t="s">
        <v>37513</v>
      </c>
      <c r="I1276" t="s">
        <v>80</v>
      </c>
    </row>
    <row r="1277" spans="1:9" x14ac:dyDescent="0.2">
      <c r="A1277" t="s">
        <v>37514</v>
      </c>
      <c r="B1277" t="s">
        <v>37515</v>
      </c>
      <c r="D1277" t="s">
        <v>51</v>
      </c>
      <c r="E1277" t="s">
        <v>3</v>
      </c>
      <c r="F1277" t="s">
        <v>27</v>
      </c>
      <c r="G1277" t="s">
        <v>27</v>
      </c>
      <c r="H1277" t="s">
        <v>37516</v>
      </c>
      <c r="I1277" t="s">
        <v>64</v>
      </c>
    </row>
    <row r="1278" spans="1:9" x14ac:dyDescent="0.2">
      <c r="A1278" t="s">
        <v>37517</v>
      </c>
      <c r="B1278" t="s">
        <v>37518</v>
      </c>
      <c r="D1278" t="s">
        <v>51</v>
      </c>
      <c r="E1278" t="s">
        <v>3</v>
      </c>
      <c r="F1278" t="s">
        <v>28</v>
      </c>
      <c r="G1278" t="s">
        <v>27</v>
      </c>
      <c r="H1278" t="s">
        <v>37519</v>
      </c>
      <c r="I1278" t="s">
        <v>80</v>
      </c>
    </row>
    <row r="1279" spans="1:9" x14ac:dyDescent="0.2">
      <c r="A1279" t="s">
        <v>37520</v>
      </c>
      <c r="B1279" t="s">
        <v>37518</v>
      </c>
      <c r="D1279" t="s">
        <v>78</v>
      </c>
      <c r="E1279" t="s">
        <v>2</v>
      </c>
      <c r="F1279" t="s">
        <v>28</v>
      </c>
      <c r="G1279" t="s">
        <v>27</v>
      </c>
      <c r="H1279" t="s">
        <v>37521</v>
      </c>
      <c r="I1279" t="s">
        <v>80</v>
      </c>
    </row>
    <row r="1280" spans="1:9" x14ac:dyDescent="0.2">
      <c r="A1280" t="s">
        <v>37522</v>
      </c>
      <c r="B1280" t="s">
        <v>37523</v>
      </c>
      <c r="C1280" t="s">
        <v>37524</v>
      </c>
      <c r="D1280" t="s">
        <v>33</v>
      </c>
      <c r="E1280" t="s">
        <v>2</v>
      </c>
      <c r="F1280" t="s">
        <v>28</v>
      </c>
      <c r="G1280" t="s">
        <v>27</v>
      </c>
      <c r="H1280" t="s">
        <v>37525</v>
      </c>
      <c r="I1280" t="s">
        <v>64</v>
      </c>
    </row>
    <row r="1281" spans="1:9" x14ac:dyDescent="0.2">
      <c r="A1281" t="s">
        <v>37526</v>
      </c>
      <c r="B1281" t="s">
        <v>37523</v>
      </c>
      <c r="C1281" t="s">
        <v>37524</v>
      </c>
      <c r="D1281" t="s">
        <v>26</v>
      </c>
      <c r="E1281" t="s">
        <v>3</v>
      </c>
      <c r="F1281" t="s">
        <v>28</v>
      </c>
      <c r="G1281" t="s">
        <v>27</v>
      </c>
      <c r="H1281" t="s">
        <v>37527</v>
      </c>
      <c r="I1281" t="s">
        <v>64</v>
      </c>
    </row>
    <row r="1282" spans="1:9" x14ac:dyDescent="0.2">
      <c r="A1282" t="s">
        <v>37528</v>
      </c>
      <c r="B1282" t="s">
        <v>37529</v>
      </c>
      <c r="C1282" t="s">
        <v>37530</v>
      </c>
      <c r="D1282" t="s">
        <v>36</v>
      </c>
      <c r="E1282" t="s">
        <v>1</v>
      </c>
      <c r="F1282" t="s">
        <v>27</v>
      </c>
      <c r="G1282" t="s">
        <v>27</v>
      </c>
      <c r="H1282" t="s">
        <v>37531</v>
      </c>
      <c r="I1282" t="s">
        <v>64</v>
      </c>
    </row>
    <row r="1283" spans="1:9" x14ac:dyDescent="0.2">
      <c r="A1283" t="s">
        <v>37532</v>
      </c>
      <c r="B1283" t="s">
        <v>37529</v>
      </c>
      <c r="C1283" t="s">
        <v>37530</v>
      </c>
      <c r="D1283" t="s">
        <v>36</v>
      </c>
      <c r="E1283" t="s">
        <v>1</v>
      </c>
      <c r="F1283" t="s">
        <v>27</v>
      </c>
      <c r="G1283" t="s">
        <v>27</v>
      </c>
      <c r="H1283" t="s">
        <v>37533</v>
      </c>
      <c r="I1283" t="s">
        <v>64</v>
      </c>
    </row>
    <row r="1284" spans="1:9" x14ac:dyDescent="0.2">
      <c r="A1284" t="s">
        <v>37534</v>
      </c>
      <c r="B1284" t="s">
        <v>37535</v>
      </c>
      <c r="D1284" t="s">
        <v>942</v>
      </c>
      <c r="E1284" t="s">
        <v>4</v>
      </c>
      <c r="F1284" t="s">
        <v>27</v>
      </c>
      <c r="G1284" t="s">
        <v>27</v>
      </c>
      <c r="H1284" t="s">
        <v>37536</v>
      </c>
      <c r="I1284" t="s">
        <v>80</v>
      </c>
    </row>
    <row r="1285" spans="1:9" x14ac:dyDescent="0.2">
      <c r="A1285" t="s">
        <v>37537</v>
      </c>
      <c r="B1285" t="s">
        <v>37538</v>
      </c>
      <c r="C1285" t="s">
        <v>37539</v>
      </c>
      <c r="D1285" t="s">
        <v>51</v>
      </c>
      <c r="E1285" t="s">
        <v>3</v>
      </c>
      <c r="F1285" t="s">
        <v>28</v>
      </c>
      <c r="G1285" t="s">
        <v>27</v>
      </c>
      <c r="H1285" t="s">
        <v>37540</v>
      </c>
      <c r="I1285" t="s">
        <v>27449</v>
      </c>
    </row>
    <row r="1286" spans="1:9" x14ac:dyDescent="0.2">
      <c r="A1286" t="s">
        <v>37541</v>
      </c>
      <c r="B1286" t="s">
        <v>37538</v>
      </c>
      <c r="C1286" t="s">
        <v>37539</v>
      </c>
      <c r="D1286" t="s">
        <v>78</v>
      </c>
      <c r="E1286" t="s">
        <v>2</v>
      </c>
      <c r="F1286" t="s">
        <v>28</v>
      </c>
      <c r="G1286" t="s">
        <v>28</v>
      </c>
      <c r="H1286" t="s">
        <v>37542</v>
      </c>
      <c r="I1286" t="s">
        <v>27449</v>
      </c>
    </row>
    <row r="1287" spans="1:9" x14ac:dyDescent="0.2">
      <c r="A1287" t="s">
        <v>37543</v>
      </c>
      <c r="B1287" t="s">
        <v>37544</v>
      </c>
      <c r="C1287" t="s">
        <v>37545</v>
      </c>
      <c r="D1287" t="s">
        <v>33</v>
      </c>
      <c r="E1287" t="s">
        <v>2</v>
      </c>
      <c r="F1287" t="s">
        <v>28</v>
      </c>
      <c r="G1287" t="s">
        <v>28</v>
      </c>
      <c r="H1287" t="s">
        <v>37546</v>
      </c>
      <c r="I1287" t="s">
        <v>20265</v>
      </c>
    </row>
    <row r="1288" spans="1:9" x14ac:dyDescent="0.2">
      <c r="A1288" t="s">
        <v>37547</v>
      </c>
      <c r="B1288" t="s">
        <v>37544</v>
      </c>
      <c r="C1288" t="s">
        <v>37545</v>
      </c>
      <c r="D1288" t="s">
        <v>36</v>
      </c>
      <c r="E1288" t="s">
        <v>1</v>
      </c>
      <c r="F1288" t="s">
        <v>28</v>
      </c>
      <c r="G1288" t="s">
        <v>28</v>
      </c>
      <c r="H1288" t="s">
        <v>37548</v>
      </c>
      <c r="I1288" t="s">
        <v>1861</v>
      </c>
    </row>
    <row r="1289" spans="1:9" x14ac:dyDescent="0.2">
      <c r="A1289" t="s">
        <v>37549</v>
      </c>
      <c r="B1289" t="s">
        <v>37550</v>
      </c>
      <c r="D1289" t="s">
        <v>51</v>
      </c>
      <c r="E1289" t="s">
        <v>3</v>
      </c>
      <c r="F1289" t="s">
        <v>28</v>
      </c>
      <c r="G1289" t="s">
        <v>27</v>
      </c>
      <c r="H1289" t="s">
        <v>37551</v>
      </c>
      <c r="I1289" t="s">
        <v>64</v>
      </c>
    </row>
    <row r="1290" spans="1:9" x14ac:dyDescent="0.2">
      <c r="A1290" t="s">
        <v>37552</v>
      </c>
      <c r="B1290" t="s">
        <v>37553</v>
      </c>
      <c r="D1290" t="s">
        <v>51</v>
      </c>
      <c r="E1290" t="s">
        <v>3</v>
      </c>
      <c r="F1290" t="s">
        <v>27</v>
      </c>
      <c r="G1290" t="s">
        <v>27</v>
      </c>
      <c r="H1290" t="s">
        <v>37554</v>
      </c>
      <c r="I1290" t="s">
        <v>64</v>
      </c>
    </row>
    <row r="1291" spans="1:9" x14ac:dyDescent="0.2">
      <c r="A1291" t="s">
        <v>37555</v>
      </c>
      <c r="B1291" t="s">
        <v>37556</v>
      </c>
      <c r="D1291" t="s">
        <v>1117</v>
      </c>
      <c r="E1291" t="s">
        <v>4</v>
      </c>
      <c r="F1291" t="s">
        <v>28</v>
      </c>
      <c r="G1291" t="s">
        <v>27</v>
      </c>
      <c r="H1291" t="s">
        <v>37557</v>
      </c>
      <c r="I1291" t="s">
        <v>80</v>
      </c>
    </row>
    <row r="1292" spans="1:9" x14ac:dyDescent="0.2">
      <c r="A1292" t="s">
        <v>37558</v>
      </c>
      <c r="B1292" t="s">
        <v>37556</v>
      </c>
      <c r="D1292" t="s">
        <v>33</v>
      </c>
      <c r="E1292" t="s">
        <v>2</v>
      </c>
      <c r="F1292" t="s">
        <v>28</v>
      </c>
      <c r="G1292" t="s">
        <v>27</v>
      </c>
      <c r="H1292" t="s">
        <v>37559</v>
      </c>
      <c r="I1292" t="s">
        <v>20199</v>
      </c>
    </row>
    <row r="1293" spans="1:9" x14ac:dyDescent="0.2">
      <c r="A1293" t="s">
        <v>37560</v>
      </c>
      <c r="B1293" t="s">
        <v>37561</v>
      </c>
      <c r="C1293" t="s">
        <v>33182</v>
      </c>
      <c r="D1293" t="s">
        <v>51</v>
      </c>
      <c r="E1293" t="s">
        <v>3</v>
      </c>
      <c r="F1293" t="s">
        <v>28</v>
      </c>
      <c r="G1293" t="s">
        <v>27</v>
      </c>
      <c r="H1293" t="s">
        <v>37562</v>
      </c>
      <c r="I1293" t="s">
        <v>29561</v>
      </c>
    </row>
    <row r="1294" spans="1:9" x14ac:dyDescent="0.2">
      <c r="A1294" t="s">
        <v>37563</v>
      </c>
      <c r="B1294" t="s">
        <v>37561</v>
      </c>
      <c r="C1294" t="s">
        <v>33182</v>
      </c>
      <c r="D1294" t="s">
        <v>218</v>
      </c>
      <c r="E1294" t="s">
        <v>1</v>
      </c>
      <c r="F1294" t="s">
        <v>28</v>
      </c>
      <c r="G1294" t="s">
        <v>27</v>
      </c>
      <c r="H1294" t="s">
        <v>37564</v>
      </c>
      <c r="I1294" t="s">
        <v>80</v>
      </c>
    </row>
    <row r="1295" spans="1:9" x14ac:dyDescent="0.2">
      <c r="A1295" t="s">
        <v>37565</v>
      </c>
      <c r="B1295" t="s">
        <v>37561</v>
      </c>
      <c r="C1295" t="s">
        <v>33182</v>
      </c>
      <c r="D1295" t="s">
        <v>36</v>
      </c>
      <c r="E1295" t="s">
        <v>1</v>
      </c>
      <c r="F1295" t="s">
        <v>28</v>
      </c>
      <c r="G1295" t="s">
        <v>27</v>
      </c>
      <c r="H1295" t="s">
        <v>37566</v>
      </c>
      <c r="I1295" t="s">
        <v>28863</v>
      </c>
    </row>
    <row r="1296" spans="1:9" x14ac:dyDescent="0.2">
      <c r="A1296" t="s">
        <v>37567</v>
      </c>
      <c r="B1296" t="s">
        <v>37568</v>
      </c>
      <c r="D1296" t="s">
        <v>1117</v>
      </c>
      <c r="E1296" t="s">
        <v>4</v>
      </c>
      <c r="F1296" t="s">
        <v>27</v>
      </c>
      <c r="G1296" t="s">
        <v>27</v>
      </c>
      <c r="H1296" t="s">
        <v>37557</v>
      </c>
      <c r="I1296" t="s">
        <v>80</v>
      </c>
    </row>
    <row r="1297" spans="1:9" x14ac:dyDescent="0.2">
      <c r="A1297" t="s">
        <v>37569</v>
      </c>
      <c r="B1297" t="s">
        <v>37568</v>
      </c>
      <c r="D1297" t="s">
        <v>33</v>
      </c>
      <c r="E1297" t="s">
        <v>2</v>
      </c>
      <c r="F1297" t="s">
        <v>27</v>
      </c>
      <c r="G1297" t="s">
        <v>27</v>
      </c>
      <c r="H1297" t="s">
        <v>37559</v>
      </c>
      <c r="I1297" t="s">
        <v>35</v>
      </c>
    </row>
    <row r="1298" spans="1:9" x14ac:dyDescent="0.2">
      <c r="A1298" t="s">
        <v>37570</v>
      </c>
      <c r="B1298" t="s">
        <v>37571</v>
      </c>
      <c r="C1298" t="s">
        <v>20521</v>
      </c>
      <c r="D1298" t="s">
        <v>51</v>
      </c>
      <c r="E1298" t="s">
        <v>3</v>
      </c>
      <c r="F1298" t="s">
        <v>27</v>
      </c>
      <c r="G1298" t="s">
        <v>28</v>
      </c>
      <c r="H1298" t="s">
        <v>37572</v>
      </c>
      <c r="I1298" t="s">
        <v>35</v>
      </c>
    </row>
    <row r="1299" spans="1:9" x14ac:dyDescent="0.2">
      <c r="A1299" t="s">
        <v>37573</v>
      </c>
      <c r="B1299" t="s">
        <v>37571</v>
      </c>
      <c r="C1299" t="s">
        <v>20521</v>
      </c>
      <c r="D1299" t="s">
        <v>218</v>
      </c>
      <c r="E1299" t="s">
        <v>1</v>
      </c>
      <c r="F1299" t="s">
        <v>27</v>
      </c>
      <c r="G1299" t="s">
        <v>27</v>
      </c>
      <c r="H1299" t="s">
        <v>37574</v>
      </c>
      <c r="I1299" t="s">
        <v>80</v>
      </c>
    </row>
    <row r="1300" spans="1:9" x14ac:dyDescent="0.2">
      <c r="A1300" t="s">
        <v>37575</v>
      </c>
      <c r="B1300" t="s">
        <v>37571</v>
      </c>
      <c r="C1300" t="s">
        <v>20521</v>
      </c>
      <c r="D1300" t="s">
        <v>26</v>
      </c>
      <c r="E1300" t="s">
        <v>3</v>
      </c>
      <c r="F1300" t="s">
        <v>27</v>
      </c>
      <c r="G1300" t="s">
        <v>27</v>
      </c>
      <c r="H1300" t="s">
        <v>37576</v>
      </c>
      <c r="I1300" t="s">
        <v>236</v>
      </c>
    </row>
    <row r="1301" spans="1:9" x14ac:dyDescent="0.2">
      <c r="A1301" t="s">
        <v>37577</v>
      </c>
      <c r="B1301" t="s">
        <v>37578</v>
      </c>
      <c r="D1301" t="s">
        <v>51</v>
      </c>
      <c r="E1301" t="s">
        <v>3</v>
      </c>
      <c r="F1301" t="s">
        <v>28</v>
      </c>
      <c r="G1301" t="s">
        <v>27</v>
      </c>
      <c r="H1301" t="s">
        <v>37579</v>
      </c>
      <c r="I1301" t="s">
        <v>236</v>
      </c>
    </row>
    <row r="1302" spans="1:9" x14ac:dyDescent="0.2">
      <c r="A1302" t="s">
        <v>37580</v>
      </c>
      <c r="B1302" t="s">
        <v>37581</v>
      </c>
      <c r="C1302" t="s">
        <v>37582</v>
      </c>
      <c r="D1302" t="s">
        <v>51</v>
      </c>
      <c r="E1302" t="s">
        <v>3</v>
      </c>
      <c r="F1302" t="s">
        <v>27</v>
      </c>
      <c r="G1302" t="s">
        <v>27</v>
      </c>
      <c r="H1302" t="s">
        <v>37583</v>
      </c>
      <c r="I1302" t="s">
        <v>64</v>
      </c>
    </row>
    <row r="1303" spans="1:9" x14ac:dyDescent="0.2">
      <c r="A1303" t="s">
        <v>37584</v>
      </c>
      <c r="B1303" t="s">
        <v>37585</v>
      </c>
      <c r="C1303" t="s">
        <v>32201</v>
      </c>
      <c r="D1303" t="s">
        <v>26</v>
      </c>
      <c r="E1303" t="s">
        <v>3</v>
      </c>
      <c r="F1303" t="s">
        <v>28</v>
      </c>
      <c r="G1303" t="s">
        <v>28</v>
      </c>
      <c r="H1303" t="s">
        <v>37586</v>
      </c>
      <c r="I1303" t="s">
        <v>80</v>
      </c>
    </row>
    <row r="1304" spans="1:9" x14ac:dyDescent="0.2">
      <c r="A1304" t="s">
        <v>37587</v>
      </c>
      <c r="B1304" t="s">
        <v>37588</v>
      </c>
      <c r="C1304" t="s">
        <v>37589</v>
      </c>
      <c r="D1304" t="s">
        <v>51</v>
      </c>
      <c r="E1304" t="s">
        <v>3</v>
      </c>
      <c r="F1304" t="s">
        <v>27</v>
      </c>
      <c r="G1304" t="s">
        <v>28</v>
      </c>
      <c r="H1304" t="s">
        <v>37590</v>
      </c>
      <c r="I1304" t="s">
        <v>80</v>
      </c>
    </row>
    <row r="1305" spans="1:9" x14ac:dyDescent="0.2">
      <c r="A1305" t="s">
        <v>37591</v>
      </c>
      <c r="B1305" t="s">
        <v>37588</v>
      </c>
      <c r="C1305" t="s">
        <v>37589</v>
      </c>
      <c r="D1305" t="s">
        <v>942</v>
      </c>
      <c r="E1305" t="s">
        <v>4</v>
      </c>
      <c r="F1305" t="s">
        <v>27</v>
      </c>
      <c r="G1305" t="s">
        <v>27</v>
      </c>
      <c r="H1305" t="s">
        <v>37592</v>
      </c>
      <c r="I1305" t="s">
        <v>27445</v>
      </c>
    </row>
    <row r="1306" spans="1:9" x14ac:dyDescent="0.2">
      <c r="A1306" t="s">
        <v>37593</v>
      </c>
      <c r="B1306" t="s">
        <v>37594</v>
      </c>
      <c r="C1306" t="s">
        <v>37595</v>
      </c>
      <c r="D1306" t="s">
        <v>78</v>
      </c>
      <c r="E1306" t="s">
        <v>2</v>
      </c>
      <c r="F1306" t="s">
        <v>28</v>
      </c>
      <c r="G1306" t="s">
        <v>27</v>
      </c>
      <c r="H1306" t="s">
        <v>37596</v>
      </c>
      <c r="I1306" t="s">
        <v>80</v>
      </c>
    </row>
    <row r="1307" spans="1:9" x14ac:dyDescent="0.2">
      <c r="A1307" t="s">
        <v>37597</v>
      </c>
      <c r="B1307" t="s">
        <v>37598</v>
      </c>
      <c r="C1307" t="s">
        <v>37599</v>
      </c>
      <c r="D1307" t="s">
        <v>36</v>
      </c>
      <c r="E1307" t="s">
        <v>1</v>
      </c>
      <c r="F1307" t="s">
        <v>28</v>
      </c>
      <c r="G1307" t="s">
        <v>28</v>
      </c>
      <c r="H1307" t="s">
        <v>37600</v>
      </c>
      <c r="I1307" t="s">
        <v>131</v>
      </c>
    </row>
    <row r="1308" spans="1:9" x14ac:dyDescent="0.2">
      <c r="A1308" t="s">
        <v>37601</v>
      </c>
      <c r="B1308" t="s">
        <v>37602</v>
      </c>
      <c r="C1308" t="s">
        <v>37603</v>
      </c>
      <c r="D1308" t="s">
        <v>51</v>
      </c>
      <c r="E1308" t="s">
        <v>3</v>
      </c>
      <c r="F1308" t="s">
        <v>28</v>
      </c>
      <c r="G1308" t="s">
        <v>27</v>
      </c>
      <c r="H1308" t="s">
        <v>37604</v>
      </c>
      <c r="I1308" t="s">
        <v>80</v>
      </c>
    </row>
    <row r="1309" spans="1:9" x14ac:dyDescent="0.2">
      <c r="A1309" t="s">
        <v>37605</v>
      </c>
      <c r="B1309" t="s">
        <v>37602</v>
      </c>
      <c r="C1309" t="s">
        <v>37603</v>
      </c>
      <c r="D1309" t="s">
        <v>51</v>
      </c>
      <c r="E1309" t="s">
        <v>3</v>
      </c>
      <c r="F1309" t="s">
        <v>28</v>
      </c>
      <c r="G1309" t="s">
        <v>28</v>
      </c>
      <c r="H1309" t="s">
        <v>37606</v>
      </c>
      <c r="I1309" t="s">
        <v>1861</v>
      </c>
    </row>
    <row r="1310" spans="1:9" x14ac:dyDescent="0.2">
      <c r="A1310" t="s">
        <v>37607</v>
      </c>
      <c r="B1310" t="s">
        <v>37602</v>
      </c>
      <c r="C1310" t="s">
        <v>37603</v>
      </c>
      <c r="D1310" t="s">
        <v>26</v>
      </c>
      <c r="E1310" t="s">
        <v>3</v>
      </c>
      <c r="F1310" t="s">
        <v>28</v>
      </c>
      <c r="G1310" t="s">
        <v>27</v>
      </c>
      <c r="H1310" t="s">
        <v>37608</v>
      </c>
      <c r="I1310" t="s">
        <v>80</v>
      </c>
    </row>
    <row r="1311" spans="1:9" x14ac:dyDescent="0.2">
      <c r="A1311" t="s">
        <v>37609</v>
      </c>
      <c r="B1311" t="s">
        <v>37610</v>
      </c>
      <c r="C1311" t="s">
        <v>37611</v>
      </c>
      <c r="D1311" t="s">
        <v>51</v>
      </c>
      <c r="E1311" t="s">
        <v>3</v>
      </c>
      <c r="F1311" t="s">
        <v>27</v>
      </c>
      <c r="G1311" t="s">
        <v>27</v>
      </c>
      <c r="H1311" t="s">
        <v>37612</v>
      </c>
      <c r="I1311" t="s">
        <v>80</v>
      </c>
    </row>
    <row r="1312" spans="1:9" x14ac:dyDescent="0.2">
      <c r="A1312" t="s">
        <v>37613</v>
      </c>
      <c r="B1312" t="s">
        <v>37610</v>
      </c>
      <c r="C1312" t="s">
        <v>37611</v>
      </c>
      <c r="D1312" t="s">
        <v>218</v>
      </c>
      <c r="E1312" t="s">
        <v>1</v>
      </c>
      <c r="F1312" t="s">
        <v>27</v>
      </c>
      <c r="G1312" t="s">
        <v>28</v>
      </c>
      <c r="H1312" t="s">
        <v>37614</v>
      </c>
      <c r="I1312" t="s">
        <v>27936</v>
      </c>
    </row>
    <row r="1313" spans="1:9" x14ac:dyDescent="0.2">
      <c r="A1313" t="s">
        <v>37615</v>
      </c>
      <c r="B1313" t="s">
        <v>37610</v>
      </c>
      <c r="C1313" t="s">
        <v>37611</v>
      </c>
      <c r="D1313" t="s">
        <v>218</v>
      </c>
      <c r="E1313" t="s">
        <v>1</v>
      </c>
      <c r="F1313" t="s">
        <v>27</v>
      </c>
      <c r="G1313" t="s">
        <v>27</v>
      </c>
      <c r="H1313" t="s">
        <v>37616</v>
      </c>
      <c r="I1313" t="s">
        <v>80</v>
      </c>
    </row>
    <row r="1314" spans="1:9" x14ac:dyDescent="0.2">
      <c r="A1314" t="s">
        <v>37617</v>
      </c>
      <c r="B1314" t="s">
        <v>37610</v>
      </c>
      <c r="C1314" t="s">
        <v>37611</v>
      </c>
      <c r="D1314" t="s">
        <v>942</v>
      </c>
      <c r="E1314" t="s">
        <v>4</v>
      </c>
      <c r="F1314" t="s">
        <v>27</v>
      </c>
      <c r="G1314" t="s">
        <v>28</v>
      </c>
      <c r="H1314" t="s">
        <v>37618</v>
      </c>
      <c r="I1314" t="s">
        <v>80</v>
      </c>
    </row>
    <row r="1315" spans="1:9" x14ac:dyDescent="0.2">
      <c r="A1315" t="s">
        <v>37619</v>
      </c>
      <c r="B1315" t="s">
        <v>37610</v>
      </c>
      <c r="C1315" t="s">
        <v>37611</v>
      </c>
      <c r="D1315" t="s">
        <v>942</v>
      </c>
      <c r="E1315" t="s">
        <v>4</v>
      </c>
      <c r="F1315" t="s">
        <v>27</v>
      </c>
      <c r="G1315" t="s">
        <v>28</v>
      </c>
      <c r="H1315" t="s">
        <v>37620</v>
      </c>
      <c r="I1315" t="s">
        <v>80</v>
      </c>
    </row>
    <row r="1316" spans="1:9" x14ac:dyDescent="0.2">
      <c r="A1316" t="s">
        <v>37621</v>
      </c>
      <c r="B1316" t="s">
        <v>37610</v>
      </c>
      <c r="C1316" t="s">
        <v>37611</v>
      </c>
      <c r="D1316" t="s">
        <v>26</v>
      </c>
      <c r="E1316" t="s">
        <v>3</v>
      </c>
      <c r="F1316" t="s">
        <v>27</v>
      </c>
      <c r="G1316" t="s">
        <v>27</v>
      </c>
      <c r="H1316" t="s">
        <v>37622</v>
      </c>
      <c r="I1316" t="s">
        <v>80</v>
      </c>
    </row>
    <row r="1317" spans="1:9" x14ac:dyDescent="0.2">
      <c r="A1317" t="s">
        <v>37623</v>
      </c>
      <c r="B1317" t="s">
        <v>37610</v>
      </c>
      <c r="C1317" t="s">
        <v>37611</v>
      </c>
      <c r="D1317" t="s">
        <v>36</v>
      </c>
      <c r="E1317" t="s">
        <v>1</v>
      </c>
      <c r="F1317" t="s">
        <v>27</v>
      </c>
      <c r="G1317" t="s">
        <v>27</v>
      </c>
      <c r="H1317" t="s">
        <v>37624</v>
      </c>
      <c r="I1317" t="s">
        <v>27449</v>
      </c>
    </row>
    <row r="1318" spans="1:9" x14ac:dyDescent="0.2">
      <c r="A1318" t="s">
        <v>37625</v>
      </c>
      <c r="B1318" t="s">
        <v>37626</v>
      </c>
      <c r="C1318" t="s">
        <v>26534</v>
      </c>
      <c r="D1318" t="s">
        <v>33</v>
      </c>
      <c r="E1318" t="s">
        <v>2</v>
      </c>
      <c r="F1318" t="s">
        <v>27</v>
      </c>
      <c r="G1318" t="s">
        <v>28</v>
      </c>
      <c r="H1318" t="s">
        <v>37627</v>
      </c>
      <c r="I1318" t="s">
        <v>3066</v>
      </c>
    </row>
    <row r="1319" spans="1:9" x14ac:dyDescent="0.2">
      <c r="A1319" t="s">
        <v>37628</v>
      </c>
      <c r="B1319" t="s">
        <v>37629</v>
      </c>
      <c r="D1319" t="s">
        <v>51</v>
      </c>
      <c r="E1319" t="s">
        <v>3</v>
      </c>
      <c r="F1319" t="s">
        <v>27</v>
      </c>
      <c r="G1319" t="s">
        <v>27</v>
      </c>
      <c r="H1319" t="s">
        <v>37630</v>
      </c>
      <c r="I1319" t="s">
        <v>363</v>
      </c>
    </row>
    <row r="1320" spans="1:9" x14ac:dyDescent="0.2">
      <c r="A1320" t="s">
        <v>37631</v>
      </c>
      <c r="B1320" t="s">
        <v>37629</v>
      </c>
      <c r="D1320" t="s">
        <v>51</v>
      </c>
      <c r="E1320" t="s">
        <v>3</v>
      </c>
      <c r="F1320" t="s">
        <v>27</v>
      </c>
      <c r="G1320" t="s">
        <v>28</v>
      </c>
      <c r="H1320" t="s">
        <v>37632</v>
      </c>
      <c r="I1320" t="s">
        <v>64</v>
      </c>
    </row>
    <row r="1321" spans="1:9" x14ac:dyDescent="0.2">
      <c r="A1321" t="s">
        <v>37633</v>
      </c>
      <c r="B1321" t="s">
        <v>37629</v>
      </c>
      <c r="D1321" t="s">
        <v>78</v>
      </c>
      <c r="E1321" t="s">
        <v>2</v>
      </c>
      <c r="F1321" t="s">
        <v>27</v>
      </c>
      <c r="G1321" t="s">
        <v>28</v>
      </c>
      <c r="H1321" t="s">
        <v>37634</v>
      </c>
      <c r="I1321" t="s">
        <v>236</v>
      </c>
    </row>
    <row r="1322" spans="1:9" x14ac:dyDescent="0.2">
      <c r="A1322" t="s">
        <v>37635</v>
      </c>
      <c r="B1322" t="s">
        <v>37629</v>
      </c>
      <c r="D1322" t="s">
        <v>78</v>
      </c>
      <c r="E1322" t="s">
        <v>2</v>
      </c>
      <c r="F1322" t="s">
        <v>27</v>
      </c>
      <c r="G1322" t="s">
        <v>27</v>
      </c>
      <c r="H1322" t="s">
        <v>37636</v>
      </c>
      <c r="I1322" t="s">
        <v>3066</v>
      </c>
    </row>
    <row r="1323" spans="1:9" x14ac:dyDescent="0.2">
      <c r="A1323" t="s">
        <v>37637</v>
      </c>
      <c r="B1323" t="s">
        <v>37629</v>
      </c>
      <c r="D1323" t="s">
        <v>78</v>
      </c>
      <c r="E1323" t="s">
        <v>2</v>
      </c>
      <c r="F1323" t="s">
        <v>27</v>
      </c>
      <c r="G1323" t="s">
        <v>28</v>
      </c>
      <c r="H1323" t="s">
        <v>37638</v>
      </c>
      <c r="I1323" t="s">
        <v>236</v>
      </c>
    </row>
    <row r="1324" spans="1:9" x14ac:dyDescent="0.2">
      <c r="A1324" t="s">
        <v>37639</v>
      </c>
      <c r="B1324" t="s">
        <v>37640</v>
      </c>
      <c r="D1324" t="s">
        <v>218</v>
      </c>
      <c r="E1324" t="s">
        <v>1</v>
      </c>
      <c r="F1324" t="s">
        <v>28</v>
      </c>
      <c r="G1324" t="s">
        <v>27</v>
      </c>
      <c r="H1324" t="s">
        <v>37641</v>
      </c>
      <c r="I1324" t="s">
        <v>80</v>
      </c>
    </row>
    <row r="1325" spans="1:9" x14ac:dyDescent="0.2">
      <c r="A1325" t="s">
        <v>37642</v>
      </c>
      <c r="B1325" t="s">
        <v>37643</v>
      </c>
      <c r="D1325" t="s">
        <v>218</v>
      </c>
      <c r="E1325" t="s">
        <v>1</v>
      </c>
      <c r="F1325" t="s">
        <v>27</v>
      </c>
      <c r="G1325" t="s">
        <v>27</v>
      </c>
      <c r="H1325" t="s">
        <v>37644</v>
      </c>
      <c r="I1325" t="s">
        <v>53</v>
      </c>
    </row>
    <row r="1326" spans="1:9" x14ac:dyDescent="0.2">
      <c r="A1326" t="s">
        <v>37645</v>
      </c>
      <c r="B1326" t="s">
        <v>37646</v>
      </c>
      <c r="C1326" t="s">
        <v>37647</v>
      </c>
      <c r="D1326" t="s">
        <v>51</v>
      </c>
      <c r="E1326" t="s">
        <v>3</v>
      </c>
      <c r="F1326" t="s">
        <v>27</v>
      </c>
      <c r="G1326" t="s">
        <v>28</v>
      </c>
      <c r="H1326" t="s">
        <v>37648</v>
      </c>
      <c r="I1326" t="s">
        <v>80</v>
      </c>
    </row>
    <row r="1327" spans="1:9" x14ac:dyDescent="0.2">
      <c r="A1327" t="s">
        <v>37649</v>
      </c>
      <c r="B1327" t="s">
        <v>37646</v>
      </c>
      <c r="C1327" t="s">
        <v>37647</v>
      </c>
      <c r="D1327" t="s">
        <v>51</v>
      </c>
      <c r="E1327" t="s">
        <v>3</v>
      </c>
      <c r="F1327" t="s">
        <v>27</v>
      </c>
      <c r="G1327" t="s">
        <v>28</v>
      </c>
      <c r="H1327" t="s">
        <v>37650</v>
      </c>
      <c r="I1327" t="s">
        <v>80</v>
      </c>
    </row>
    <row r="1328" spans="1:9" x14ac:dyDescent="0.2">
      <c r="A1328" t="s">
        <v>37651</v>
      </c>
      <c r="B1328" t="s">
        <v>37646</v>
      </c>
      <c r="C1328" t="s">
        <v>37647</v>
      </c>
      <c r="D1328" t="s">
        <v>51</v>
      </c>
      <c r="E1328" t="s">
        <v>3</v>
      </c>
      <c r="F1328" t="s">
        <v>27</v>
      </c>
      <c r="G1328" t="s">
        <v>28</v>
      </c>
      <c r="H1328" t="s">
        <v>37652</v>
      </c>
      <c r="I1328" t="s">
        <v>80</v>
      </c>
    </row>
    <row r="1329" spans="1:9" x14ac:dyDescent="0.2">
      <c r="A1329" t="s">
        <v>37653</v>
      </c>
      <c r="B1329" t="s">
        <v>37646</v>
      </c>
      <c r="C1329" t="s">
        <v>37647</v>
      </c>
      <c r="D1329" t="s">
        <v>36</v>
      </c>
      <c r="E1329" t="s">
        <v>1</v>
      </c>
      <c r="F1329" t="s">
        <v>27</v>
      </c>
      <c r="G1329" t="s">
        <v>27</v>
      </c>
      <c r="H1329" t="s">
        <v>37654</v>
      </c>
      <c r="I1329" t="s">
        <v>236</v>
      </c>
    </row>
    <row r="1330" spans="1:9" x14ac:dyDescent="0.2">
      <c r="A1330" t="s">
        <v>37655</v>
      </c>
      <c r="B1330" t="s">
        <v>37656</v>
      </c>
      <c r="D1330" t="s">
        <v>78</v>
      </c>
      <c r="E1330" t="s">
        <v>2</v>
      </c>
      <c r="F1330" t="s">
        <v>28</v>
      </c>
      <c r="G1330" t="s">
        <v>27</v>
      </c>
      <c r="H1330" t="s">
        <v>37657</v>
      </c>
      <c r="I1330" t="s">
        <v>27656</v>
      </c>
    </row>
    <row r="1331" spans="1:9" x14ac:dyDescent="0.2">
      <c r="A1331" t="s">
        <v>37658</v>
      </c>
      <c r="B1331" t="s">
        <v>37656</v>
      </c>
      <c r="D1331" t="s">
        <v>26</v>
      </c>
      <c r="E1331" t="s">
        <v>3</v>
      </c>
      <c r="F1331" t="s">
        <v>28</v>
      </c>
      <c r="G1331" t="s">
        <v>27</v>
      </c>
      <c r="H1331" t="s">
        <v>37659</v>
      </c>
      <c r="I1331" t="s">
        <v>29915</v>
      </c>
    </row>
    <row r="1332" spans="1:9" x14ac:dyDescent="0.2">
      <c r="A1332" t="s">
        <v>37660</v>
      </c>
      <c r="B1332" t="s">
        <v>37661</v>
      </c>
      <c r="D1332" t="s">
        <v>26</v>
      </c>
      <c r="E1332" t="s">
        <v>3</v>
      </c>
      <c r="F1332" t="s">
        <v>27</v>
      </c>
      <c r="G1332" t="s">
        <v>27</v>
      </c>
      <c r="H1332" t="s">
        <v>37662</v>
      </c>
      <c r="I1332" t="s">
        <v>20265</v>
      </c>
    </row>
    <row r="1333" spans="1:9" x14ac:dyDescent="0.2">
      <c r="A1333" t="s">
        <v>37663</v>
      </c>
      <c r="B1333" t="s">
        <v>37664</v>
      </c>
      <c r="D1333" t="s">
        <v>218</v>
      </c>
      <c r="E1333" t="s">
        <v>1</v>
      </c>
      <c r="F1333" t="s">
        <v>28</v>
      </c>
      <c r="G1333" t="s">
        <v>27</v>
      </c>
      <c r="H1333" t="s">
        <v>37665</v>
      </c>
      <c r="I1333" t="s">
        <v>64</v>
      </c>
    </row>
    <row r="1334" spans="1:9" x14ac:dyDescent="0.2">
      <c r="A1334" t="s">
        <v>37666</v>
      </c>
      <c r="B1334" t="s">
        <v>37664</v>
      </c>
      <c r="D1334" t="s">
        <v>33</v>
      </c>
      <c r="E1334" t="s">
        <v>2</v>
      </c>
      <c r="F1334" t="s">
        <v>28</v>
      </c>
      <c r="G1334" t="s">
        <v>28</v>
      </c>
      <c r="H1334" t="s">
        <v>37667</v>
      </c>
      <c r="I1334" t="s">
        <v>64</v>
      </c>
    </row>
    <row r="1335" spans="1:9" x14ac:dyDescent="0.2">
      <c r="A1335" t="s">
        <v>37668</v>
      </c>
      <c r="B1335" t="s">
        <v>37664</v>
      </c>
      <c r="D1335" t="s">
        <v>33</v>
      </c>
      <c r="E1335" t="s">
        <v>2</v>
      </c>
      <c r="F1335" t="s">
        <v>28</v>
      </c>
      <c r="G1335" t="s">
        <v>28</v>
      </c>
      <c r="H1335" t="s">
        <v>37669</v>
      </c>
      <c r="I1335" t="s">
        <v>64</v>
      </c>
    </row>
    <row r="1336" spans="1:9" x14ac:dyDescent="0.2">
      <c r="A1336" t="s">
        <v>37670</v>
      </c>
      <c r="B1336" t="s">
        <v>37671</v>
      </c>
      <c r="D1336" t="s">
        <v>51</v>
      </c>
      <c r="E1336" t="s">
        <v>3</v>
      </c>
      <c r="F1336" t="s">
        <v>27</v>
      </c>
      <c r="G1336" t="s">
        <v>28</v>
      </c>
      <c r="H1336" t="s">
        <v>37672</v>
      </c>
      <c r="I1336" t="s">
        <v>131</v>
      </c>
    </row>
    <row r="1337" spans="1:9" x14ac:dyDescent="0.2">
      <c r="A1337" t="s">
        <v>37673</v>
      </c>
      <c r="B1337" t="s">
        <v>37674</v>
      </c>
      <c r="D1337" t="s">
        <v>51</v>
      </c>
      <c r="E1337" t="s">
        <v>3</v>
      </c>
      <c r="F1337" t="s">
        <v>27</v>
      </c>
      <c r="G1337" t="s">
        <v>27</v>
      </c>
      <c r="H1337" t="s">
        <v>37675</v>
      </c>
      <c r="I1337" t="s">
        <v>131</v>
      </c>
    </row>
    <row r="1338" spans="1:9" x14ac:dyDescent="0.2">
      <c r="A1338" t="s">
        <v>37676</v>
      </c>
      <c r="B1338" t="s">
        <v>37677</v>
      </c>
      <c r="C1338" t="s">
        <v>37678</v>
      </c>
      <c r="D1338" t="s">
        <v>942</v>
      </c>
      <c r="E1338" t="s">
        <v>4</v>
      </c>
      <c r="F1338" t="s">
        <v>28</v>
      </c>
      <c r="G1338" t="s">
        <v>27</v>
      </c>
      <c r="H1338" t="s">
        <v>37679</v>
      </c>
      <c r="I1338" t="s">
        <v>20199</v>
      </c>
    </row>
    <row r="1339" spans="1:9" x14ac:dyDescent="0.2">
      <c r="A1339" t="s">
        <v>37680</v>
      </c>
      <c r="B1339" t="s">
        <v>37681</v>
      </c>
      <c r="D1339" t="s">
        <v>26</v>
      </c>
      <c r="E1339" t="s">
        <v>3</v>
      </c>
      <c r="F1339" t="s">
        <v>27</v>
      </c>
      <c r="G1339" t="s">
        <v>28</v>
      </c>
      <c r="H1339" t="s">
        <v>37682</v>
      </c>
      <c r="I1339" t="s">
        <v>236</v>
      </c>
    </row>
    <row r="1340" spans="1:9" x14ac:dyDescent="0.2">
      <c r="A1340" t="s">
        <v>37683</v>
      </c>
      <c r="B1340" t="s">
        <v>37684</v>
      </c>
      <c r="C1340" t="s">
        <v>37685</v>
      </c>
      <c r="D1340" t="s">
        <v>33</v>
      </c>
      <c r="E1340" t="s">
        <v>2</v>
      </c>
      <c r="F1340" t="s">
        <v>28</v>
      </c>
      <c r="G1340" t="s">
        <v>27</v>
      </c>
      <c r="H1340" t="s">
        <v>37686</v>
      </c>
      <c r="I1340" t="s">
        <v>64</v>
      </c>
    </row>
    <row r="1341" spans="1:9" x14ac:dyDescent="0.2">
      <c r="A1341" t="s">
        <v>37687</v>
      </c>
      <c r="B1341" t="s">
        <v>37688</v>
      </c>
      <c r="C1341" t="s">
        <v>37689</v>
      </c>
      <c r="D1341" t="s">
        <v>11249</v>
      </c>
      <c r="E1341" t="s">
        <v>2</v>
      </c>
      <c r="F1341" t="s">
        <v>28</v>
      </c>
      <c r="G1341" t="s">
        <v>28</v>
      </c>
      <c r="H1341" t="s">
        <v>37690</v>
      </c>
      <c r="I1341" t="s">
        <v>80</v>
      </c>
    </row>
    <row r="1342" spans="1:9" x14ac:dyDescent="0.2">
      <c r="A1342" t="s">
        <v>37691</v>
      </c>
      <c r="B1342" t="s">
        <v>37688</v>
      </c>
      <c r="C1342" t="s">
        <v>37689</v>
      </c>
      <c r="D1342" t="s">
        <v>11249</v>
      </c>
      <c r="E1342" t="s">
        <v>2</v>
      </c>
      <c r="F1342" t="s">
        <v>28</v>
      </c>
      <c r="G1342" t="s">
        <v>28</v>
      </c>
      <c r="H1342" t="s">
        <v>37692</v>
      </c>
      <c r="I1342" t="s">
        <v>80</v>
      </c>
    </row>
    <row r="1343" spans="1:9" x14ac:dyDescent="0.2">
      <c r="A1343" t="s">
        <v>37693</v>
      </c>
      <c r="B1343" t="s">
        <v>37688</v>
      </c>
      <c r="C1343" t="s">
        <v>37689</v>
      </c>
      <c r="D1343" t="s">
        <v>942</v>
      </c>
      <c r="E1343" t="s">
        <v>4</v>
      </c>
      <c r="F1343" t="s">
        <v>28</v>
      </c>
      <c r="G1343" t="s">
        <v>28</v>
      </c>
      <c r="H1343" t="s">
        <v>37694</v>
      </c>
      <c r="I1343" t="s">
        <v>80</v>
      </c>
    </row>
    <row r="1344" spans="1:9" x14ac:dyDescent="0.2">
      <c r="A1344" t="s">
        <v>37695</v>
      </c>
      <c r="B1344" t="s">
        <v>37688</v>
      </c>
      <c r="C1344" t="s">
        <v>37689</v>
      </c>
      <c r="D1344" t="s">
        <v>26</v>
      </c>
      <c r="E1344" t="s">
        <v>3</v>
      </c>
      <c r="F1344" t="s">
        <v>28</v>
      </c>
      <c r="G1344" t="s">
        <v>28</v>
      </c>
      <c r="H1344" t="s">
        <v>37696</v>
      </c>
      <c r="I1344" t="s">
        <v>80</v>
      </c>
    </row>
    <row r="1345" spans="1:9" x14ac:dyDescent="0.2">
      <c r="A1345" t="s">
        <v>37697</v>
      </c>
      <c r="B1345" t="s">
        <v>37698</v>
      </c>
      <c r="D1345" t="s">
        <v>78</v>
      </c>
      <c r="E1345" t="s">
        <v>2</v>
      </c>
      <c r="F1345" t="s">
        <v>27</v>
      </c>
      <c r="G1345" t="s">
        <v>28</v>
      </c>
      <c r="H1345" t="s">
        <v>37699</v>
      </c>
      <c r="I1345" t="s">
        <v>80</v>
      </c>
    </row>
    <row r="1346" spans="1:9" x14ac:dyDescent="0.2">
      <c r="A1346" t="s">
        <v>37700</v>
      </c>
      <c r="B1346" t="s">
        <v>37701</v>
      </c>
      <c r="C1346" t="s">
        <v>37702</v>
      </c>
      <c r="D1346" t="s">
        <v>51</v>
      </c>
      <c r="E1346" t="s">
        <v>3</v>
      </c>
      <c r="F1346" t="s">
        <v>28</v>
      </c>
      <c r="G1346" t="s">
        <v>27</v>
      </c>
      <c r="H1346" t="s">
        <v>37703</v>
      </c>
      <c r="I1346" t="s">
        <v>80</v>
      </c>
    </row>
    <row r="1347" spans="1:9" x14ac:dyDescent="0.2">
      <c r="A1347" t="s">
        <v>37704</v>
      </c>
      <c r="B1347" t="s">
        <v>37705</v>
      </c>
      <c r="C1347" t="s">
        <v>37706</v>
      </c>
      <c r="D1347" t="s">
        <v>51</v>
      </c>
      <c r="E1347" t="s">
        <v>3</v>
      </c>
      <c r="F1347" t="s">
        <v>28</v>
      </c>
      <c r="G1347" t="s">
        <v>27</v>
      </c>
      <c r="H1347" t="s">
        <v>37707</v>
      </c>
      <c r="I1347" t="s">
        <v>80</v>
      </c>
    </row>
    <row r="1348" spans="1:9" x14ac:dyDescent="0.2">
      <c r="A1348" t="s">
        <v>37708</v>
      </c>
      <c r="B1348" t="s">
        <v>37709</v>
      </c>
      <c r="D1348" t="s">
        <v>942</v>
      </c>
      <c r="E1348" t="s">
        <v>4</v>
      </c>
      <c r="F1348" t="s">
        <v>27</v>
      </c>
      <c r="G1348" t="s">
        <v>28</v>
      </c>
      <c r="H1348" t="s">
        <v>37710</v>
      </c>
      <c r="I1348" t="s">
        <v>80</v>
      </c>
    </row>
    <row r="1349" spans="1:9" x14ac:dyDescent="0.2">
      <c r="A1349" t="s">
        <v>37711</v>
      </c>
      <c r="B1349" t="s">
        <v>37712</v>
      </c>
      <c r="C1349" t="s">
        <v>37713</v>
      </c>
      <c r="D1349" t="s">
        <v>51</v>
      </c>
      <c r="E1349" t="s">
        <v>3</v>
      </c>
      <c r="F1349" t="s">
        <v>27</v>
      </c>
      <c r="G1349" t="s">
        <v>28</v>
      </c>
      <c r="H1349" t="s">
        <v>37714</v>
      </c>
      <c r="I1349" t="s">
        <v>27445</v>
      </c>
    </row>
    <row r="1350" spans="1:9" x14ac:dyDescent="0.2">
      <c r="A1350" t="s">
        <v>37715</v>
      </c>
      <c r="B1350" t="s">
        <v>37712</v>
      </c>
      <c r="C1350" t="s">
        <v>37713</v>
      </c>
      <c r="D1350" t="s">
        <v>51</v>
      </c>
      <c r="E1350" t="s">
        <v>3</v>
      </c>
      <c r="F1350" t="s">
        <v>27</v>
      </c>
      <c r="G1350" t="s">
        <v>27</v>
      </c>
      <c r="H1350" t="s">
        <v>37716</v>
      </c>
      <c r="I1350" t="s">
        <v>27936</v>
      </c>
    </row>
    <row r="1351" spans="1:9" x14ac:dyDescent="0.2">
      <c r="A1351" t="s">
        <v>37717</v>
      </c>
      <c r="B1351" t="s">
        <v>37712</v>
      </c>
      <c r="C1351" t="s">
        <v>37713</v>
      </c>
      <c r="D1351" t="s">
        <v>51</v>
      </c>
      <c r="E1351" t="s">
        <v>3</v>
      </c>
      <c r="F1351" t="s">
        <v>27</v>
      </c>
      <c r="G1351" t="s">
        <v>27</v>
      </c>
      <c r="H1351" t="s">
        <v>37718</v>
      </c>
      <c r="I1351" t="s">
        <v>27936</v>
      </c>
    </row>
    <row r="1352" spans="1:9" x14ac:dyDescent="0.2">
      <c r="A1352" t="s">
        <v>37719</v>
      </c>
      <c r="B1352" t="s">
        <v>37712</v>
      </c>
      <c r="C1352" t="s">
        <v>37713</v>
      </c>
      <c r="D1352" t="s">
        <v>51</v>
      </c>
      <c r="E1352" t="s">
        <v>3</v>
      </c>
      <c r="F1352" t="s">
        <v>27</v>
      </c>
      <c r="G1352" t="s">
        <v>28</v>
      </c>
      <c r="H1352" t="s">
        <v>37720</v>
      </c>
      <c r="I1352" t="s">
        <v>53</v>
      </c>
    </row>
    <row r="1353" spans="1:9" x14ac:dyDescent="0.2">
      <c r="A1353" t="s">
        <v>37721</v>
      </c>
      <c r="B1353" t="s">
        <v>37712</v>
      </c>
      <c r="C1353" t="s">
        <v>37713</v>
      </c>
      <c r="D1353" t="s">
        <v>51</v>
      </c>
      <c r="E1353" t="s">
        <v>3</v>
      </c>
      <c r="F1353" t="s">
        <v>27</v>
      </c>
      <c r="G1353" t="s">
        <v>27</v>
      </c>
      <c r="H1353" t="s">
        <v>37722</v>
      </c>
      <c r="I1353" t="s">
        <v>64</v>
      </c>
    </row>
    <row r="1354" spans="1:9" x14ac:dyDescent="0.2">
      <c r="A1354" t="s">
        <v>37723</v>
      </c>
      <c r="B1354" t="s">
        <v>37712</v>
      </c>
      <c r="C1354" t="s">
        <v>37713</v>
      </c>
      <c r="D1354" t="s">
        <v>36</v>
      </c>
      <c r="E1354" t="s">
        <v>1</v>
      </c>
      <c r="F1354" t="s">
        <v>27</v>
      </c>
      <c r="G1354" t="s">
        <v>28</v>
      </c>
      <c r="H1354" t="s">
        <v>37724</v>
      </c>
      <c r="I1354" t="s">
        <v>27936</v>
      </c>
    </row>
    <row r="1355" spans="1:9" x14ac:dyDescent="0.2">
      <c r="A1355" t="s">
        <v>37725</v>
      </c>
      <c r="B1355" t="s">
        <v>37726</v>
      </c>
      <c r="C1355" t="s">
        <v>37727</v>
      </c>
      <c r="D1355" t="s">
        <v>33</v>
      </c>
      <c r="E1355" t="s">
        <v>2</v>
      </c>
      <c r="F1355" t="s">
        <v>27</v>
      </c>
      <c r="G1355" t="s">
        <v>27</v>
      </c>
      <c r="H1355" t="s">
        <v>37728</v>
      </c>
      <c r="I1355" t="s">
        <v>64</v>
      </c>
    </row>
    <row r="1356" spans="1:9" x14ac:dyDescent="0.2">
      <c r="A1356" t="s">
        <v>37729</v>
      </c>
      <c r="B1356" t="s">
        <v>37726</v>
      </c>
      <c r="C1356" t="s">
        <v>37727</v>
      </c>
      <c r="D1356" t="s">
        <v>26</v>
      </c>
      <c r="E1356" t="s">
        <v>3</v>
      </c>
      <c r="F1356" t="s">
        <v>27</v>
      </c>
      <c r="G1356" t="s">
        <v>27</v>
      </c>
      <c r="H1356" t="s">
        <v>37730</v>
      </c>
      <c r="I1356" t="s">
        <v>27449</v>
      </c>
    </row>
    <row r="1357" spans="1:9" x14ac:dyDescent="0.2">
      <c r="A1357" t="s">
        <v>37731</v>
      </c>
      <c r="B1357" t="s">
        <v>37732</v>
      </c>
      <c r="C1357" t="s">
        <v>37733</v>
      </c>
      <c r="D1357" t="s">
        <v>51</v>
      </c>
      <c r="E1357" t="s">
        <v>3</v>
      </c>
      <c r="F1357" t="s">
        <v>28</v>
      </c>
      <c r="G1357" t="s">
        <v>28</v>
      </c>
      <c r="H1357" t="s">
        <v>37734</v>
      </c>
      <c r="I1357" t="s">
        <v>20265</v>
      </c>
    </row>
    <row r="1358" spans="1:9" x14ac:dyDescent="0.2">
      <c r="A1358" t="s">
        <v>37735</v>
      </c>
      <c r="B1358" t="s">
        <v>37732</v>
      </c>
      <c r="C1358" t="s">
        <v>37733</v>
      </c>
      <c r="D1358" t="s">
        <v>26</v>
      </c>
      <c r="E1358" t="s">
        <v>3</v>
      </c>
      <c r="F1358" t="s">
        <v>28</v>
      </c>
      <c r="G1358" t="s">
        <v>27</v>
      </c>
      <c r="H1358" t="s">
        <v>37736</v>
      </c>
      <c r="I1358" t="s">
        <v>80</v>
      </c>
    </row>
    <row r="1359" spans="1:9" x14ac:dyDescent="0.2">
      <c r="A1359" t="s">
        <v>37737</v>
      </c>
      <c r="B1359" t="s">
        <v>37738</v>
      </c>
      <c r="C1359" t="s">
        <v>37739</v>
      </c>
      <c r="D1359" t="s">
        <v>36</v>
      </c>
      <c r="E1359" t="s">
        <v>1</v>
      </c>
      <c r="F1359" t="s">
        <v>28</v>
      </c>
      <c r="G1359" t="s">
        <v>28</v>
      </c>
      <c r="H1359" t="s">
        <v>37740</v>
      </c>
      <c r="I1359" t="s">
        <v>64</v>
      </c>
    </row>
    <row r="1360" spans="1:9" x14ac:dyDescent="0.2">
      <c r="A1360" t="s">
        <v>37741</v>
      </c>
      <c r="B1360" t="s">
        <v>37738</v>
      </c>
      <c r="C1360" t="s">
        <v>37739</v>
      </c>
      <c r="D1360" t="s">
        <v>36</v>
      </c>
      <c r="E1360" t="s">
        <v>1</v>
      </c>
      <c r="F1360" t="s">
        <v>28</v>
      </c>
      <c r="G1360" t="s">
        <v>28</v>
      </c>
      <c r="H1360" t="s">
        <v>37742</v>
      </c>
      <c r="I1360" t="s">
        <v>64</v>
      </c>
    </row>
    <row r="1361" spans="1:9" x14ac:dyDescent="0.2">
      <c r="A1361" t="s">
        <v>37743</v>
      </c>
      <c r="B1361" t="s">
        <v>37744</v>
      </c>
      <c r="C1361" t="s">
        <v>37745</v>
      </c>
      <c r="D1361" t="s">
        <v>51</v>
      </c>
      <c r="E1361" t="s">
        <v>3</v>
      </c>
      <c r="F1361" t="s">
        <v>27</v>
      </c>
      <c r="G1361" t="s">
        <v>28</v>
      </c>
      <c r="H1361" t="s">
        <v>37746</v>
      </c>
      <c r="I1361" t="s">
        <v>20265</v>
      </c>
    </row>
    <row r="1362" spans="1:9" x14ac:dyDescent="0.2">
      <c r="A1362" t="s">
        <v>37747</v>
      </c>
      <c r="B1362" t="s">
        <v>37748</v>
      </c>
      <c r="D1362" t="s">
        <v>33</v>
      </c>
      <c r="E1362" t="s">
        <v>2</v>
      </c>
      <c r="F1362" t="s">
        <v>28</v>
      </c>
      <c r="G1362" t="s">
        <v>28</v>
      </c>
      <c r="H1362" t="s">
        <v>37749</v>
      </c>
      <c r="I1362" t="s">
        <v>20265</v>
      </c>
    </row>
    <row r="1363" spans="1:9" x14ac:dyDescent="0.2">
      <c r="A1363" t="s">
        <v>37750</v>
      </c>
      <c r="B1363" t="s">
        <v>37751</v>
      </c>
      <c r="D1363" t="s">
        <v>33</v>
      </c>
      <c r="E1363" t="s">
        <v>2</v>
      </c>
      <c r="F1363" t="s">
        <v>27</v>
      </c>
      <c r="G1363" t="s">
        <v>28</v>
      </c>
      <c r="H1363" t="s">
        <v>37752</v>
      </c>
      <c r="I1363" t="s">
        <v>20265</v>
      </c>
    </row>
    <row r="1364" spans="1:9" x14ac:dyDescent="0.2">
      <c r="A1364" t="s">
        <v>37753</v>
      </c>
      <c r="B1364" t="s">
        <v>37754</v>
      </c>
      <c r="D1364" t="s">
        <v>51</v>
      </c>
      <c r="E1364" t="s">
        <v>3</v>
      </c>
      <c r="F1364" t="s">
        <v>28</v>
      </c>
      <c r="G1364" t="s">
        <v>27</v>
      </c>
      <c r="H1364" t="s">
        <v>37755</v>
      </c>
      <c r="I1364" t="s">
        <v>20199</v>
      </c>
    </row>
    <row r="1365" spans="1:9" x14ac:dyDescent="0.2">
      <c r="A1365" t="s">
        <v>37756</v>
      </c>
      <c r="B1365" t="s">
        <v>37754</v>
      </c>
      <c r="D1365" t="s">
        <v>218</v>
      </c>
      <c r="E1365" t="s">
        <v>1</v>
      </c>
      <c r="F1365" t="s">
        <v>28</v>
      </c>
      <c r="G1365" t="s">
        <v>27</v>
      </c>
      <c r="H1365" t="s">
        <v>37757</v>
      </c>
      <c r="I1365" t="s">
        <v>20199</v>
      </c>
    </row>
    <row r="1366" spans="1:9" x14ac:dyDescent="0.2">
      <c r="A1366" t="s">
        <v>37758</v>
      </c>
      <c r="B1366" t="s">
        <v>37754</v>
      </c>
      <c r="D1366" t="s">
        <v>26</v>
      </c>
      <c r="E1366" t="s">
        <v>3</v>
      </c>
      <c r="F1366" t="s">
        <v>28</v>
      </c>
      <c r="G1366" t="s">
        <v>27</v>
      </c>
      <c r="H1366" t="s">
        <v>37759</v>
      </c>
      <c r="I1366" t="s">
        <v>20199</v>
      </c>
    </row>
    <row r="1367" spans="1:9" x14ac:dyDescent="0.2">
      <c r="A1367" t="s">
        <v>37760</v>
      </c>
      <c r="B1367" t="s">
        <v>37754</v>
      </c>
      <c r="D1367" t="s">
        <v>36</v>
      </c>
      <c r="E1367" t="s">
        <v>1</v>
      </c>
      <c r="F1367" t="s">
        <v>28</v>
      </c>
      <c r="G1367" t="s">
        <v>27</v>
      </c>
      <c r="H1367" t="s">
        <v>37761</v>
      </c>
      <c r="I1367" t="s">
        <v>80</v>
      </c>
    </row>
    <row r="1368" spans="1:9" x14ac:dyDescent="0.2">
      <c r="A1368" t="s">
        <v>37762</v>
      </c>
      <c r="B1368" t="s">
        <v>37763</v>
      </c>
      <c r="C1368" t="s">
        <v>37764</v>
      </c>
      <c r="D1368" t="s">
        <v>36</v>
      </c>
      <c r="E1368" t="s">
        <v>1</v>
      </c>
      <c r="F1368" t="s">
        <v>28</v>
      </c>
      <c r="G1368" t="s">
        <v>28</v>
      </c>
      <c r="H1368" t="s">
        <v>37765</v>
      </c>
      <c r="I1368" t="s">
        <v>20199</v>
      </c>
    </row>
    <row r="1369" spans="1:9" x14ac:dyDescent="0.2">
      <c r="A1369" t="s">
        <v>37766</v>
      </c>
      <c r="B1369" t="s">
        <v>37767</v>
      </c>
      <c r="D1369" t="s">
        <v>78</v>
      </c>
      <c r="E1369" t="s">
        <v>2</v>
      </c>
      <c r="F1369" t="s">
        <v>28</v>
      </c>
      <c r="G1369" t="s">
        <v>27</v>
      </c>
      <c r="H1369" t="s">
        <v>37768</v>
      </c>
      <c r="I1369" t="s">
        <v>20116</v>
      </c>
    </row>
    <row r="1370" spans="1:9" x14ac:dyDescent="0.2">
      <c r="A1370" t="s">
        <v>37769</v>
      </c>
      <c r="B1370" t="s">
        <v>37770</v>
      </c>
      <c r="C1370" t="s">
        <v>37771</v>
      </c>
      <c r="D1370" t="s">
        <v>51</v>
      </c>
      <c r="E1370" t="s">
        <v>3</v>
      </c>
      <c r="F1370" t="s">
        <v>28</v>
      </c>
      <c r="G1370" t="s">
        <v>27</v>
      </c>
      <c r="H1370" t="s">
        <v>37772</v>
      </c>
      <c r="I1370" t="s">
        <v>80</v>
      </c>
    </row>
    <row r="1371" spans="1:9" x14ac:dyDescent="0.2">
      <c r="A1371" t="s">
        <v>37773</v>
      </c>
      <c r="B1371" t="s">
        <v>37774</v>
      </c>
      <c r="D1371" t="s">
        <v>78</v>
      </c>
      <c r="E1371" t="s">
        <v>2</v>
      </c>
      <c r="F1371" t="s">
        <v>28</v>
      </c>
      <c r="G1371" t="s">
        <v>27</v>
      </c>
      <c r="H1371" t="s">
        <v>37775</v>
      </c>
      <c r="I1371" t="s">
        <v>64</v>
      </c>
    </row>
    <row r="1372" spans="1:9" x14ac:dyDescent="0.2">
      <c r="A1372" t="s">
        <v>37776</v>
      </c>
      <c r="B1372" t="s">
        <v>37777</v>
      </c>
      <c r="D1372" t="s">
        <v>26</v>
      </c>
      <c r="E1372" t="s">
        <v>3</v>
      </c>
      <c r="F1372" t="s">
        <v>28</v>
      </c>
      <c r="G1372" t="s">
        <v>27</v>
      </c>
      <c r="H1372" t="s">
        <v>37778</v>
      </c>
      <c r="I1372" t="s">
        <v>80</v>
      </c>
    </row>
    <row r="1373" spans="1:9" x14ac:dyDescent="0.2">
      <c r="A1373" t="s">
        <v>37779</v>
      </c>
      <c r="B1373" t="s">
        <v>37780</v>
      </c>
      <c r="D1373" t="s">
        <v>51</v>
      </c>
      <c r="E1373" t="s">
        <v>3</v>
      </c>
      <c r="F1373" t="s">
        <v>27</v>
      </c>
      <c r="G1373" t="s">
        <v>28</v>
      </c>
      <c r="H1373" t="s">
        <v>37781</v>
      </c>
      <c r="I1373" t="s">
        <v>61</v>
      </c>
    </row>
    <row r="1374" spans="1:9" x14ac:dyDescent="0.2">
      <c r="A1374" t="s">
        <v>37782</v>
      </c>
      <c r="B1374" t="s">
        <v>37783</v>
      </c>
      <c r="C1374" t="s">
        <v>26588</v>
      </c>
      <c r="D1374" t="s">
        <v>33</v>
      </c>
      <c r="E1374" t="s">
        <v>2</v>
      </c>
      <c r="F1374" t="s">
        <v>27</v>
      </c>
      <c r="G1374" t="s">
        <v>28</v>
      </c>
      <c r="H1374" t="s">
        <v>37784</v>
      </c>
      <c r="I1374" t="s">
        <v>35</v>
      </c>
    </row>
    <row r="1375" spans="1:9" x14ac:dyDescent="0.2">
      <c r="A1375" t="s">
        <v>37785</v>
      </c>
      <c r="B1375" t="s">
        <v>37783</v>
      </c>
      <c r="C1375" t="s">
        <v>26588</v>
      </c>
      <c r="D1375" t="s">
        <v>36</v>
      </c>
      <c r="E1375" t="s">
        <v>1</v>
      </c>
      <c r="F1375" t="s">
        <v>27</v>
      </c>
      <c r="G1375" t="s">
        <v>28</v>
      </c>
      <c r="H1375" t="s">
        <v>37786</v>
      </c>
      <c r="I1375" t="s">
        <v>64</v>
      </c>
    </row>
    <row r="1376" spans="1:9" x14ac:dyDescent="0.2">
      <c r="A1376" t="s">
        <v>37787</v>
      </c>
      <c r="B1376" t="s">
        <v>37783</v>
      </c>
      <c r="C1376" t="s">
        <v>26588</v>
      </c>
      <c r="D1376" t="s">
        <v>36</v>
      </c>
      <c r="E1376" t="s">
        <v>1</v>
      </c>
      <c r="F1376" t="s">
        <v>27</v>
      </c>
      <c r="G1376" t="s">
        <v>27</v>
      </c>
      <c r="H1376" t="s">
        <v>37788</v>
      </c>
      <c r="I1376" t="s">
        <v>64</v>
      </c>
    </row>
    <row r="1377" spans="1:9" x14ac:dyDescent="0.2">
      <c r="A1377" t="s">
        <v>37789</v>
      </c>
      <c r="B1377" t="s">
        <v>37790</v>
      </c>
      <c r="C1377" t="s">
        <v>37791</v>
      </c>
      <c r="D1377" t="s">
        <v>51</v>
      </c>
      <c r="E1377" t="s">
        <v>3</v>
      </c>
      <c r="F1377" t="s">
        <v>28</v>
      </c>
      <c r="G1377" t="s">
        <v>28</v>
      </c>
      <c r="H1377" t="s">
        <v>37792</v>
      </c>
      <c r="I1377" t="s">
        <v>64</v>
      </c>
    </row>
    <row r="1378" spans="1:9" x14ac:dyDescent="0.2">
      <c r="A1378" t="s">
        <v>37793</v>
      </c>
      <c r="B1378" t="s">
        <v>37794</v>
      </c>
      <c r="C1378" t="s">
        <v>37795</v>
      </c>
      <c r="D1378" t="s">
        <v>51</v>
      </c>
      <c r="E1378" t="s">
        <v>3</v>
      </c>
      <c r="F1378" t="s">
        <v>28</v>
      </c>
      <c r="G1378" t="s">
        <v>27</v>
      </c>
      <c r="H1378" t="s">
        <v>37796</v>
      </c>
      <c r="I1378" t="s">
        <v>236</v>
      </c>
    </row>
    <row r="1379" spans="1:9" x14ac:dyDescent="0.2">
      <c r="A1379" t="s">
        <v>37797</v>
      </c>
      <c r="B1379" t="s">
        <v>37798</v>
      </c>
      <c r="C1379" s="4">
        <v>37500</v>
      </c>
      <c r="D1379" t="s">
        <v>33</v>
      </c>
      <c r="E1379" t="s">
        <v>2</v>
      </c>
      <c r="F1379" t="s">
        <v>28</v>
      </c>
      <c r="G1379" t="s">
        <v>28</v>
      </c>
      <c r="H1379" t="s">
        <v>37799</v>
      </c>
      <c r="I1379" t="s">
        <v>363</v>
      </c>
    </row>
    <row r="1380" spans="1:9" x14ac:dyDescent="0.2">
      <c r="A1380" t="s">
        <v>37800</v>
      </c>
      <c r="B1380" t="s">
        <v>37798</v>
      </c>
      <c r="C1380" s="4">
        <v>37500</v>
      </c>
      <c r="D1380" t="s">
        <v>33</v>
      </c>
      <c r="E1380" t="s">
        <v>2</v>
      </c>
      <c r="F1380" t="s">
        <v>28</v>
      </c>
      <c r="G1380" t="s">
        <v>28</v>
      </c>
      <c r="H1380" t="s">
        <v>37801</v>
      </c>
      <c r="I1380" t="s">
        <v>363</v>
      </c>
    </row>
    <row r="1381" spans="1:9" x14ac:dyDescent="0.2">
      <c r="A1381" t="s">
        <v>37802</v>
      </c>
      <c r="B1381" t="s">
        <v>37798</v>
      </c>
      <c r="C1381" s="4">
        <v>37500</v>
      </c>
      <c r="D1381" t="s">
        <v>33</v>
      </c>
      <c r="E1381" t="s">
        <v>2</v>
      </c>
      <c r="F1381" t="s">
        <v>28</v>
      </c>
      <c r="G1381" t="s">
        <v>28</v>
      </c>
      <c r="H1381" t="s">
        <v>37803</v>
      </c>
      <c r="I1381" t="s">
        <v>363</v>
      </c>
    </row>
    <row r="1382" spans="1:9" x14ac:dyDescent="0.2">
      <c r="A1382" t="s">
        <v>37804</v>
      </c>
      <c r="B1382" t="s">
        <v>37798</v>
      </c>
      <c r="C1382" s="4">
        <v>37500</v>
      </c>
      <c r="D1382" t="s">
        <v>26</v>
      </c>
      <c r="E1382" t="s">
        <v>3</v>
      </c>
      <c r="F1382" t="s">
        <v>28</v>
      </c>
      <c r="G1382" t="s">
        <v>28</v>
      </c>
      <c r="H1382" t="s">
        <v>37805</v>
      </c>
      <c r="I1382" t="s">
        <v>80</v>
      </c>
    </row>
    <row r="1383" spans="1:9" x14ac:dyDescent="0.2">
      <c r="A1383" t="s">
        <v>37806</v>
      </c>
      <c r="B1383" t="s">
        <v>37807</v>
      </c>
      <c r="D1383" t="s">
        <v>51</v>
      </c>
      <c r="E1383" t="s">
        <v>3</v>
      </c>
      <c r="F1383" t="s">
        <v>27</v>
      </c>
      <c r="G1383" t="s">
        <v>28</v>
      </c>
      <c r="H1383" t="s">
        <v>37808</v>
      </c>
      <c r="I1383" t="s">
        <v>80</v>
      </c>
    </row>
    <row r="1384" spans="1:9" x14ac:dyDescent="0.2">
      <c r="A1384" t="s">
        <v>37809</v>
      </c>
      <c r="B1384" t="s">
        <v>37807</v>
      </c>
      <c r="D1384" t="s">
        <v>33</v>
      </c>
      <c r="E1384" t="s">
        <v>2</v>
      </c>
      <c r="F1384" t="s">
        <v>27</v>
      </c>
      <c r="G1384" t="s">
        <v>28</v>
      </c>
      <c r="H1384" t="s">
        <v>37810</v>
      </c>
      <c r="I1384" t="s">
        <v>27709</v>
      </c>
    </row>
    <row r="1385" spans="1:9" x14ac:dyDescent="0.2">
      <c r="A1385" t="s">
        <v>37811</v>
      </c>
      <c r="B1385" t="s">
        <v>37812</v>
      </c>
      <c r="C1385" t="s">
        <v>37813</v>
      </c>
      <c r="D1385" t="s">
        <v>51</v>
      </c>
      <c r="E1385" t="s">
        <v>3</v>
      </c>
      <c r="F1385" t="s">
        <v>27</v>
      </c>
      <c r="G1385" t="s">
        <v>28</v>
      </c>
      <c r="H1385" t="s">
        <v>37814</v>
      </c>
      <c r="I1385" t="s">
        <v>80</v>
      </c>
    </row>
    <row r="1386" spans="1:9" x14ac:dyDescent="0.2">
      <c r="A1386" t="s">
        <v>37815</v>
      </c>
      <c r="B1386" t="s">
        <v>37816</v>
      </c>
      <c r="C1386" t="s">
        <v>37817</v>
      </c>
      <c r="D1386" t="s">
        <v>51</v>
      </c>
      <c r="E1386" t="s">
        <v>3</v>
      </c>
      <c r="F1386" t="s">
        <v>27</v>
      </c>
      <c r="G1386" t="s">
        <v>28</v>
      </c>
      <c r="H1386" t="s">
        <v>37818</v>
      </c>
      <c r="I1386" t="s">
        <v>64</v>
      </c>
    </row>
    <row r="1387" spans="1:9" x14ac:dyDescent="0.2">
      <c r="A1387" t="s">
        <v>37819</v>
      </c>
      <c r="B1387" t="s">
        <v>37820</v>
      </c>
      <c r="D1387" t="s">
        <v>33</v>
      </c>
      <c r="E1387" t="s">
        <v>2</v>
      </c>
      <c r="F1387" t="s">
        <v>28</v>
      </c>
      <c r="G1387" t="s">
        <v>27</v>
      </c>
      <c r="H1387" t="s">
        <v>37821</v>
      </c>
      <c r="I1387" t="s">
        <v>80</v>
      </c>
    </row>
    <row r="1388" spans="1:9" x14ac:dyDescent="0.2">
      <c r="A1388" t="s">
        <v>37822</v>
      </c>
      <c r="B1388" t="s">
        <v>37820</v>
      </c>
      <c r="D1388" t="s">
        <v>26</v>
      </c>
      <c r="E1388" t="s">
        <v>3</v>
      </c>
      <c r="F1388" t="s">
        <v>28</v>
      </c>
      <c r="G1388" t="s">
        <v>28</v>
      </c>
      <c r="H1388" t="s">
        <v>37823</v>
      </c>
      <c r="I1388" t="s">
        <v>20065</v>
      </c>
    </row>
    <row r="1389" spans="1:9" x14ac:dyDescent="0.2">
      <c r="A1389" t="s">
        <v>37824</v>
      </c>
      <c r="B1389" t="s">
        <v>37820</v>
      </c>
      <c r="D1389" t="s">
        <v>26</v>
      </c>
      <c r="E1389" t="s">
        <v>3</v>
      </c>
      <c r="F1389" t="s">
        <v>28</v>
      </c>
      <c r="G1389" t="s">
        <v>28</v>
      </c>
      <c r="H1389" t="s">
        <v>37825</v>
      </c>
      <c r="I1389" t="s">
        <v>20065</v>
      </c>
    </row>
    <row r="1390" spans="1:9" x14ac:dyDescent="0.2">
      <c r="A1390" t="s">
        <v>37826</v>
      </c>
      <c r="B1390" t="s">
        <v>37827</v>
      </c>
      <c r="C1390" t="s">
        <v>32883</v>
      </c>
      <c r="D1390" t="s">
        <v>51</v>
      </c>
      <c r="E1390" t="s">
        <v>3</v>
      </c>
      <c r="F1390" t="s">
        <v>28</v>
      </c>
      <c r="G1390" t="s">
        <v>27</v>
      </c>
      <c r="H1390" t="s">
        <v>37828</v>
      </c>
      <c r="I1390" t="s">
        <v>20265</v>
      </c>
    </row>
    <row r="1391" spans="1:9" x14ac:dyDescent="0.2">
      <c r="A1391" t="s">
        <v>37829</v>
      </c>
      <c r="B1391" t="s">
        <v>37827</v>
      </c>
      <c r="C1391" t="s">
        <v>32883</v>
      </c>
      <c r="D1391" t="s">
        <v>78</v>
      </c>
      <c r="E1391" t="s">
        <v>2</v>
      </c>
      <c r="F1391" t="s">
        <v>28</v>
      </c>
      <c r="G1391" t="s">
        <v>27</v>
      </c>
      <c r="H1391" t="s">
        <v>37830</v>
      </c>
      <c r="I1391" t="s">
        <v>64</v>
      </c>
    </row>
    <row r="1392" spans="1:9" x14ac:dyDescent="0.2">
      <c r="A1392" t="s">
        <v>37831</v>
      </c>
      <c r="B1392" t="s">
        <v>37832</v>
      </c>
      <c r="D1392" t="s">
        <v>51</v>
      </c>
      <c r="E1392" t="s">
        <v>3</v>
      </c>
      <c r="F1392" t="s">
        <v>27</v>
      </c>
      <c r="G1392" t="s">
        <v>27</v>
      </c>
      <c r="H1392" t="s">
        <v>37833</v>
      </c>
      <c r="I1392" t="s">
        <v>80</v>
      </c>
    </row>
    <row r="1393" spans="1:9" x14ac:dyDescent="0.2">
      <c r="A1393" t="s">
        <v>37834</v>
      </c>
      <c r="B1393" t="s">
        <v>37832</v>
      </c>
      <c r="D1393" t="s">
        <v>78</v>
      </c>
      <c r="E1393" t="s">
        <v>2</v>
      </c>
      <c r="F1393" t="s">
        <v>27</v>
      </c>
      <c r="G1393" t="s">
        <v>28</v>
      </c>
      <c r="H1393" t="s">
        <v>37835</v>
      </c>
      <c r="I1393" t="s">
        <v>64</v>
      </c>
    </row>
    <row r="1394" spans="1:9" x14ac:dyDescent="0.2">
      <c r="A1394" t="s">
        <v>37836</v>
      </c>
      <c r="B1394" t="s">
        <v>37832</v>
      </c>
      <c r="D1394" t="s">
        <v>78</v>
      </c>
      <c r="E1394" t="s">
        <v>2</v>
      </c>
      <c r="F1394" t="s">
        <v>27</v>
      </c>
      <c r="G1394" t="s">
        <v>28</v>
      </c>
      <c r="H1394" t="s">
        <v>37837</v>
      </c>
      <c r="I1394" t="s">
        <v>64</v>
      </c>
    </row>
    <row r="1395" spans="1:9" x14ac:dyDescent="0.2">
      <c r="A1395" t="s">
        <v>37838</v>
      </c>
      <c r="B1395" t="s">
        <v>37832</v>
      </c>
      <c r="D1395" t="s">
        <v>26</v>
      </c>
      <c r="E1395" t="s">
        <v>3</v>
      </c>
      <c r="F1395" t="s">
        <v>27</v>
      </c>
      <c r="G1395" t="s">
        <v>28</v>
      </c>
      <c r="H1395" t="s">
        <v>37839</v>
      </c>
      <c r="I1395" t="s">
        <v>27449</v>
      </c>
    </row>
    <row r="1396" spans="1:9" x14ac:dyDescent="0.2">
      <c r="A1396" t="s">
        <v>37840</v>
      </c>
      <c r="B1396" t="s">
        <v>37832</v>
      </c>
      <c r="D1396" t="s">
        <v>26</v>
      </c>
      <c r="E1396" t="s">
        <v>3</v>
      </c>
      <c r="F1396" t="s">
        <v>27</v>
      </c>
      <c r="G1396" t="s">
        <v>28</v>
      </c>
      <c r="H1396" t="s">
        <v>37841</v>
      </c>
      <c r="I1396" t="s">
        <v>20065</v>
      </c>
    </row>
    <row r="1397" spans="1:9" x14ac:dyDescent="0.2">
      <c r="A1397" t="s">
        <v>37842</v>
      </c>
      <c r="B1397" t="s">
        <v>37843</v>
      </c>
      <c r="C1397" t="s">
        <v>37844</v>
      </c>
      <c r="D1397" t="s">
        <v>78</v>
      </c>
      <c r="E1397" t="s">
        <v>2</v>
      </c>
      <c r="F1397" t="s">
        <v>28</v>
      </c>
      <c r="G1397" t="s">
        <v>27</v>
      </c>
      <c r="H1397" t="s">
        <v>37845</v>
      </c>
      <c r="I1397" t="s">
        <v>80</v>
      </c>
    </row>
    <row r="1398" spans="1:9" x14ac:dyDescent="0.2">
      <c r="A1398" t="s">
        <v>37846</v>
      </c>
      <c r="B1398" t="s">
        <v>37847</v>
      </c>
      <c r="D1398" t="s">
        <v>33</v>
      </c>
      <c r="E1398" t="s">
        <v>2</v>
      </c>
      <c r="F1398" t="s">
        <v>27</v>
      </c>
      <c r="G1398" t="s">
        <v>28</v>
      </c>
      <c r="H1398" t="s">
        <v>37848</v>
      </c>
      <c r="I1398" t="s">
        <v>80</v>
      </c>
    </row>
    <row r="1399" spans="1:9" x14ac:dyDescent="0.2">
      <c r="A1399" t="s">
        <v>37849</v>
      </c>
      <c r="B1399" t="s">
        <v>37847</v>
      </c>
      <c r="D1399" t="s">
        <v>218</v>
      </c>
      <c r="E1399" t="s">
        <v>1</v>
      </c>
      <c r="F1399" t="s">
        <v>27</v>
      </c>
      <c r="G1399" t="s">
        <v>27</v>
      </c>
      <c r="H1399" t="s">
        <v>37850</v>
      </c>
      <c r="I1399" t="s">
        <v>80</v>
      </c>
    </row>
    <row r="1400" spans="1:9" x14ac:dyDescent="0.2">
      <c r="A1400" t="s">
        <v>37851</v>
      </c>
      <c r="B1400" t="s">
        <v>37852</v>
      </c>
      <c r="C1400" t="s">
        <v>37853</v>
      </c>
      <c r="D1400" t="s">
        <v>26</v>
      </c>
      <c r="E1400" t="s">
        <v>3</v>
      </c>
      <c r="F1400" t="s">
        <v>27</v>
      </c>
      <c r="G1400" t="s">
        <v>27</v>
      </c>
      <c r="H1400" t="s">
        <v>37854</v>
      </c>
      <c r="I1400" t="s">
        <v>70</v>
      </c>
    </row>
    <row r="1401" spans="1:9" x14ac:dyDescent="0.2">
      <c r="A1401" t="s">
        <v>37855</v>
      </c>
      <c r="B1401" t="s">
        <v>37856</v>
      </c>
      <c r="C1401" t="s">
        <v>37857</v>
      </c>
      <c r="D1401" t="s">
        <v>78</v>
      </c>
      <c r="E1401" t="s">
        <v>2</v>
      </c>
      <c r="F1401" t="s">
        <v>27</v>
      </c>
      <c r="G1401" t="s">
        <v>28</v>
      </c>
      <c r="H1401" t="s">
        <v>37858</v>
      </c>
      <c r="I1401" t="s">
        <v>31267</v>
      </c>
    </row>
    <row r="1402" spans="1:9" x14ac:dyDescent="0.2">
      <c r="A1402" t="s">
        <v>37859</v>
      </c>
      <c r="B1402" t="s">
        <v>37860</v>
      </c>
      <c r="C1402" t="s">
        <v>37861</v>
      </c>
      <c r="D1402" t="s">
        <v>36</v>
      </c>
      <c r="E1402" t="s">
        <v>1</v>
      </c>
      <c r="F1402" t="s">
        <v>27</v>
      </c>
      <c r="G1402" t="s">
        <v>28</v>
      </c>
      <c r="H1402" t="s">
        <v>37862</v>
      </c>
      <c r="I1402" t="s">
        <v>80</v>
      </c>
    </row>
    <row r="1403" spans="1:9" x14ac:dyDescent="0.2">
      <c r="A1403" t="s">
        <v>37863</v>
      </c>
      <c r="B1403" t="s">
        <v>37864</v>
      </c>
      <c r="C1403" t="s">
        <v>37865</v>
      </c>
      <c r="D1403" t="s">
        <v>218</v>
      </c>
      <c r="E1403" t="s">
        <v>1</v>
      </c>
      <c r="F1403" t="s">
        <v>28</v>
      </c>
      <c r="G1403" t="s">
        <v>28</v>
      </c>
      <c r="H1403" t="s">
        <v>37866</v>
      </c>
      <c r="I1403" t="s">
        <v>80</v>
      </c>
    </row>
    <row r="1404" spans="1:9" x14ac:dyDescent="0.2">
      <c r="A1404" t="s">
        <v>37867</v>
      </c>
      <c r="B1404" t="s">
        <v>37868</v>
      </c>
      <c r="C1404" t="s">
        <v>32262</v>
      </c>
      <c r="D1404" t="s">
        <v>51</v>
      </c>
      <c r="E1404" t="s">
        <v>3</v>
      </c>
      <c r="F1404" t="s">
        <v>27</v>
      </c>
      <c r="G1404" t="s">
        <v>28</v>
      </c>
      <c r="H1404" t="s">
        <v>37869</v>
      </c>
      <c r="I1404" t="s">
        <v>236</v>
      </c>
    </row>
    <row r="1405" spans="1:9" x14ac:dyDescent="0.2">
      <c r="A1405" t="s">
        <v>37870</v>
      </c>
      <c r="B1405" t="s">
        <v>37868</v>
      </c>
      <c r="C1405" t="s">
        <v>32262</v>
      </c>
      <c r="D1405" t="s">
        <v>942</v>
      </c>
      <c r="E1405" t="s">
        <v>4</v>
      </c>
      <c r="F1405" t="s">
        <v>27</v>
      </c>
      <c r="G1405" t="s">
        <v>28</v>
      </c>
      <c r="H1405" t="s">
        <v>37871</v>
      </c>
      <c r="I1405" t="s">
        <v>53</v>
      </c>
    </row>
    <row r="1406" spans="1:9" x14ac:dyDescent="0.2">
      <c r="A1406" t="s">
        <v>37872</v>
      </c>
      <c r="B1406" t="s">
        <v>37868</v>
      </c>
      <c r="C1406" t="s">
        <v>32262</v>
      </c>
      <c r="D1406" t="s">
        <v>33</v>
      </c>
      <c r="E1406" t="s">
        <v>2</v>
      </c>
      <c r="F1406" t="s">
        <v>27</v>
      </c>
      <c r="G1406" t="s">
        <v>28</v>
      </c>
      <c r="H1406" t="s">
        <v>37873</v>
      </c>
      <c r="I1406" t="s">
        <v>27936</v>
      </c>
    </row>
    <row r="1407" spans="1:9" x14ac:dyDescent="0.2">
      <c r="A1407" t="s">
        <v>37874</v>
      </c>
      <c r="B1407" t="s">
        <v>37868</v>
      </c>
      <c r="C1407" t="s">
        <v>32262</v>
      </c>
      <c r="D1407" t="s">
        <v>942</v>
      </c>
      <c r="E1407" t="s">
        <v>4</v>
      </c>
      <c r="F1407" t="s">
        <v>27</v>
      </c>
      <c r="G1407" t="s">
        <v>28</v>
      </c>
      <c r="H1407" t="s">
        <v>37875</v>
      </c>
      <c r="I1407" t="s">
        <v>80</v>
      </c>
    </row>
    <row r="1408" spans="1:9" x14ac:dyDescent="0.2">
      <c r="A1408" t="s">
        <v>37876</v>
      </c>
      <c r="B1408" t="s">
        <v>37877</v>
      </c>
      <c r="D1408" t="s">
        <v>78</v>
      </c>
      <c r="E1408" t="s">
        <v>2</v>
      </c>
      <c r="F1408" t="s">
        <v>27</v>
      </c>
      <c r="G1408" t="s">
        <v>28</v>
      </c>
      <c r="H1408" t="s">
        <v>37878</v>
      </c>
      <c r="I1408" t="s">
        <v>53</v>
      </c>
    </row>
    <row r="1409" spans="1:9" x14ac:dyDescent="0.2">
      <c r="A1409" t="s">
        <v>37879</v>
      </c>
      <c r="B1409" t="s">
        <v>37877</v>
      </c>
      <c r="D1409" t="s">
        <v>78</v>
      </c>
      <c r="E1409" t="s">
        <v>2</v>
      </c>
      <c r="F1409" t="s">
        <v>27</v>
      </c>
      <c r="G1409" t="s">
        <v>28</v>
      </c>
      <c r="H1409" t="s">
        <v>37880</v>
      </c>
      <c r="I1409" t="s">
        <v>53</v>
      </c>
    </row>
    <row r="1410" spans="1:9" x14ac:dyDescent="0.2">
      <c r="A1410" t="s">
        <v>37881</v>
      </c>
      <c r="B1410" t="s">
        <v>37877</v>
      </c>
      <c r="D1410" t="s">
        <v>942</v>
      </c>
      <c r="E1410" t="s">
        <v>4</v>
      </c>
      <c r="F1410" t="s">
        <v>27</v>
      </c>
      <c r="G1410" t="s">
        <v>27</v>
      </c>
      <c r="H1410" t="s">
        <v>37882</v>
      </c>
      <c r="I1410" t="s">
        <v>30741</v>
      </c>
    </row>
    <row r="1411" spans="1:9" x14ac:dyDescent="0.2">
      <c r="A1411" t="s">
        <v>37883</v>
      </c>
      <c r="B1411" t="s">
        <v>37877</v>
      </c>
      <c r="D1411" t="s">
        <v>218</v>
      </c>
      <c r="E1411" t="s">
        <v>1</v>
      </c>
      <c r="F1411" t="s">
        <v>27</v>
      </c>
      <c r="G1411" t="s">
        <v>27</v>
      </c>
      <c r="H1411" t="s">
        <v>37884</v>
      </c>
      <c r="I1411" t="s">
        <v>64</v>
      </c>
    </row>
    <row r="1412" spans="1:9" x14ac:dyDescent="0.2">
      <c r="A1412" t="s">
        <v>37885</v>
      </c>
      <c r="B1412" t="s">
        <v>37877</v>
      </c>
      <c r="D1412" t="s">
        <v>218</v>
      </c>
      <c r="E1412" t="s">
        <v>1</v>
      </c>
      <c r="F1412" t="s">
        <v>27</v>
      </c>
      <c r="G1412" t="s">
        <v>27</v>
      </c>
      <c r="H1412" t="s">
        <v>37886</v>
      </c>
      <c r="I1412" t="s">
        <v>31814</v>
      </c>
    </row>
    <row r="1413" spans="1:9" x14ac:dyDescent="0.2">
      <c r="A1413" t="s">
        <v>37887</v>
      </c>
      <c r="B1413" t="s">
        <v>37888</v>
      </c>
      <c r="D1413" t="s">
        <v>51</v>
      </c>
      <c r="E1413" t="s">
        <v>3</v>
      </c>
      <c r="F1413" t="s">
        <v>28</v>
      </c>
      <c r="G1413" t="s">
        <v>28</v>
      </c>
      <c r="H1413" t="s">
        <v>37889</v>
      </c>
      <c r="I1413" t="s">
        <v>64</v>
      </c>
    </row>
    <row r="1414" spans="1:9" x14ac:dyDescent="0.2">
      <c r="A1414" t="s">
        <v>37890</v>
      </c>
      <c r="B1414" t="s">
        <v>37891</v>
      </c>
      <c r="D1414" t="s">
        <v>51</v>
      </c>
      <c r="E1414" t="s">
        <v>3</v>
      </c>
      <c r="F1414" t="s">
        <v>27</v>
      </c>
      <c r="G1414" t="s">
        <v>28</v>
      </c>
      <c r="H1414" t="s">
        <v>37892</v>
      </c>
      <c r="I1414" t="s">
        <v>236</v>
      </c>
    </row>
    <row r="1415" spans="1:9" x14ac:dyDescent="0.2">
      <c r="A1415" t="s">
        <v>37893</v>
      </c>
      <c r="B1415" t="s">
        <v>37891</v>
      </c>
      <c r="D1415" t="s">
        <v>51</v>
      </c>
      <c r="E1415" t="s">
        <v>3</v>
      </c>
      <c r="F1415" t="s">
        <v>27</v>
      </c>
      <c r="G1415" t="s">
        <v>28</v>
      </c>
      <c r="H1415" t="s">
        <v>37894</v>
      </c>
      <c r="I1415" t="s">
        <v>236</v>
      </c>
    </row>
    <row r="1416" spans="1:9" x14ac:dyDescent="0.2">
      <c r="A1416" t="s">
        <v>37895</v>
      </c>
      <c r="B1416" t="s">
        <v>37891</v>
      </c>
      <c r="D1416" t="s">
        <v>51</v>
      </c>
      <c r="E1416" t="s">
        <v>3</v>
      </c>
      <c r="F1416" t="s">
        <v>27</v>
      </c>
      <c r="G1416" t="s">
        <v>28</v>
      </c>
      <c r="H1416" t="s">
        <v>37896</v>
      </c>
      <c r="I1416" t="s">
        <v>35</v>
      </c>
    </row>
    <row r="1417" spans="1:9" x14ac:dyDescent="0.2">
      <c r="A1417" t="s">
        <v>37897</v>
      </c>
      <c r="B1417" t="s">
        <v>37891</v>
      </c>
      <c r="D1417" t="s">
        <v>51</v>
      </c>
      <c r="E1417" t="s">
        <v>3</v>
      </c>
      <c r="F1417" t="s">
        <v>27</v>
      </c>
      <c r="G1417" t="s">
        <v>28</v>
      </c>
      <c r="H1417" t="s">
        <v>37898</v>
      </c>
      <c r="I1417" t="s">
        <v>80</v>
      </c>
    </row>
    <row r="1418" spans="1:9" x14ac:dyDescent="0.2">
      <c r="A1418" t="s">
        <v>37899</v>
      </c>
      <c r="B1418" t="s">
        <v>37891</v>
      </c>
      <c r="D1418" t="s">
        <v>51</v>
      </c>
      <c r="E1418" t="s">
        <v>3</v>
      </c>
      <c r="F1418" t="s">
        <v>27</v>
      </c>
      <c r="G1418" t="s">
        <v>28</v>
      </c>
      <c r="H1418" t="s">
        <v>37900</v>
      </c>
      <c r="I1418" t="s">
        <v>34440</v>
      </c>
    </row>
    <row r="1419" spans="1:9" x14ac:dyDescent="0.2">
      <c r="A1419" t="s">
        <v>37901</v>
      </c>
      <c r="B1419" t="s">
        <v>37891</v>
      </c>
      <c r="D1419" t="s">
        <v>78</v>
      </c>
      <c r="E1419" t="s">
        <v>2</v>
      </c>
      <c r="F1419" t="s">
        <v>27</v>
      </c>
      <c r="G1419" t="s">
        <v>27</v>
      </c>
      <c r="H1419" t="s">
        <v>37902</v>
      </c>
      <c r="I1419" t="s">
        <v>64</v>
      </c>
    </row>
    <row r="1420" spans="1:9" x14ac:dyDescent="0.2">
      <c r="A1420" t="s">
        <v>37903</v>
      </c>
      <c r="B1420" t="s">
        <v>37904</v>
      </c>
      <c r="C1420" t="s">
        <v>30572</v>
      </c>
      <c r="D1420" t="s">
        <v>26</v>
      </c>
      <c r="E1420" t="s">
        <v>3</v>
      </c>
      <c r="F1420" t="s">
        <v>28</v>
      </c>
      <c r="G1420" t="s">
        <v>27</v>
      </c>
      <c r="H1420" t="s">
        <v>37905</v>
      </c>
      <c r="I1420" t="s">
        <v>131</v>
      </c>
    </row>
    <row r="1421" spans="1:9" x14ac:dyDescent="0.2">
      <c r="A1421" t="s">
        <v>37906</v>
      </c>
      <c r="B1421" t="s">
        <v>37907</v>
      </c>
      <c r="D1421" t="s">
        <v>51</v>
      </c>
      <c r="E1421" t="s">
        <v>3</v>
      </c>
      <c r="F1421" t="s">
        <v>27</v>
      </c>
      <c r="G1421" t="s">
        <v>27</v>
      </c>
      <c r="H1421" t="s">
        <v>37908</v>
      </c>
      <c r="I1421" t="s">
        <v>64</v>
      </c>
    </row>
    <row r="1422" spans="1:9" x14ac:dyDescent="0.2">
      <c r="A1422" t="s">
        <v>37909</v>
      </c>
      <c r="B1422" t="s">
        <v>37910</v>
      </c>
      <c r="C1422" t="s">
        <v>37911</v>
      </c>
      <c r="D1422" t="s">
        <v>78</v>
      </c>
      <c r="E1422" t="s">
        <v>2</v>
      </c>
      <c r="F1422" t="s">
        <v>28</v>
      </c>
      <c r="G1422" t="s">
        <v>27</v>
      </c>
      <c r="H1422" t="s">
        <v>37912</v>
      </c>
      <c r="I1422" t="s">
        <v>20116</v>
      </c>
    </row>
    <row r="1423" spans="1:9" x14ac:dyDescent="0.2">
      <c r="A1423" t="s">
        <v>37913</v>
      </c>
      <c r="B1423" t="s">
        <v>37914</v>
      </c>
      <c r="C1423" t="s">
        <v>37915</v>
      </c>
      <c r="D1423" t="s">
        <v>51</v>
      </c>
      <c r="E1423" t="s">
        <v>3</v>
      </c>
      <c r="F1423" t="s">
        <v>27</v>
      </c>
      <c r="G1423" t="s">
        <v>27</v>
      </c>
      <c r="H1423" t="s">
        <v>37916</v>
      </c>
      <c r="I1423" t="s">
        <v>64</v>
      </c>
    </row>
    <row r="1424" spans="1:9" x14ac:dyDescent="0.2">
      <c r="A1424" t="s">
        <v>37917</v>
      </c>
      <c r="B1424" t="s">
        <v>37918</v>
      </c>
      <c r="D1424" t="s">
        <v>78</v>
      </c>
      <c r="E1424" t="s">
        <v>2</v>
      </c>
      <c r="F1424" t="s">
        <v>28</v>
      </c>
      <c r="G1424" t="s">
        <v>27</v>
      </c>
      <c r="H1424" t="s">
        <v>37919</v>
      </c>
      <c r="I1424" t="s">
        <v>53</v>
      </c>
    </row>
    <row r="1425" spans="1:9" x14ac:dyDescent="0.2">
      <c r="A1425" t="s">
        <v>37920</v>
      </c>
      <c r="B1425" t="s">
        <v>37918</v>
      </c>
      <c r="D1425" t="s">
        <v>218</v>
      </c>
      <c r="E1425" t="s">
        <v>1</v>
      </c>
      <c r="F1425" t="s">
        <v>28</v>
      </c>
      <c r="G1425" t="s">
        <v>28</v>
      </c>
      <c r="H1425" t="s">
        <v>37921</v>
      </c>
      <c r="I1425" t="s">
        <v>53</v>
      </c>
    </row>
    <row r="1426" spans="1:9" x14ac:dyDescent="0.2">
      <c r="A1426" t="s">
        <v>37922</v>
      </c>
      <c r="B1426" t="s">
        <v>37923</v>
      </c>
      <c r="C1426" t="s">
        <v>37924</v>
      </c>
      <c r="D1426" t="s">
        <v>942</v>
      </c>
      <c r="E1426" t="s">
        <v>4</v>
      </c>
      <c r="F1426" t="s">
        <v>27</v>
      </c>
      <c r="G1426" t="s">
        <v>28</v>
      </c>
      <c r="H1426" t="s">
        <v>37925</v>
      </c>
      <c r="I1426" t="s">
        <v>236</v>
      </c>
    </row>
    <row r="1427" spans="1:9" x14ac:dyDescent="0.2">
      <c r="A1427" t="s">
        <v>37926</v>
      </c>
      <c r="B1427" t="s">
        <v>37927</v>
      </c>
      <c r="D1427" t="s">
        <v>297</v>
      </c>
      <c r="E1427" t="s">
        <v>4</v>
      </c>
      <c r="F1427" t="s">
        <v>28</v>
      </c>
      <c r="G1427" t="s">
        <v>28</v>
      </c>
      <c r="H1427" t="s">
        <v>37928</v>
      </c>
      <c r="I1427" t="s">
        <v>53</v>
      </c>
    </row>
    <row r="1428" spans="1:9" x14ac:dyDescent="0.2">
      <c r="A1428" t="s">
        <v>37929</v>
      </c>
      <c r="B1428" t="s">
        <v>37930</v>
      </c>
      <c r="C1428" t="s">
        <v>37931</v>
      </c>
      <c r="D1428" t="s">
        <v>33</v>
      </c>
      <c r="E1428" t="s">
        <v>2</v>
      </c>
      <c r="F1428" t="s">
        <v>27</v>
      </c>
      <c r="G1428" t="s">
        <v>28</v>
      </c>
      <c r="H1428" t="s">
        <v>37932</v>
      </c>
      <c r="I1428" t="s">
        <v>80</v>
      </c>
    </row>
    <row r="1429" spans="1:9" x14ac:dyDescent="0.2">
      <c r="A1429" t="s">
        <v>37933</v>
      </c>
      <c r="B1429" t="s">
        <v>37930</v>
      </c>
      <c r="C1429" t="s">
        <v>37931</v>
      </c>
      <c r="D1429" t="s">
        <v>218</v>
      </c>
      <c r="E1429" t="s">
        <v>1</v>
      </c>
      <c r="F1429" t="s">
        <v>27</v>
      </c>
      <c r="G1429" t="s">
        <v>27</v>
      </c>
      <c r="H1429" t="s">
        <v>37934</v>
      </c>
      <c r="I1429" t="s">
        <v>12268</v>
      </c>
    </row>
    <row r="1430" spans="1:9" x14ac:dyDescent="0.2">
      <c r="A1430" t="s">
        <v>37935</v>
      </c>
      <c r="B1430" t="s">
        <v>37930</v>
      </c>
      <c r="C1430" t="s">
        <v>37931</v>
      </c>
      <c r="D1430" t="s">
        <v>11249</v>
      </c>
      <c r="E1430" t="s">
        <v>2</v>
      </c>
      <c r="F1430" t="s">
        <v>27</v>
      </c>
      <c r="G1430" t="s">
        <v>27</v>
      </c>
      <c r="H1430" t="s">
        <v>37936</v>
      </c>
      <c r="I1430" t="s">
        <v>12268</v>
      </c>
    </row>
    <row r="1431" spans="1:9" x14ac:dyDescent="0.2">
      <c r="A1431" t="s">
        <v>37937</v>
      </c>
      <c r="B1431" t="s">
        <v>37938</v>
      </c>
      <c r="C1431" t="s">
        <v>37939</v>
      </c>
      <c r="D1431" t="s">
        <v>218</v>
      </c>
      <c r="E1431" t="s">
        <v>1</v>
      </c>
      <c r="F1431" t="s">
        <v>28</v>
      </c>
      <c r="G1431" t="s">
        <v>27</v>
      </c>
      <c r="H1431" t="s">
        <v>37940</v>
      </c>
      <c r="I1431" t="s">
        <v>64</v>
      </c>
    </row>
    <row r="1432" spans="1:9" x14ac:dyDescent="0.2">
      <c r="A1432" t="s">
        <v>37941</v>
      </c>
      <c r="B1432" t="s">
        <v>37942</v>
      </c>
      <c r="D1432" t="s">
        <v>51</v>
      </c>
      <c r="E1432" t="s">
        <v>3</v>
      </c>
      <c r="F1432" t="s">
        <v>28</v>
      </c>
      <c r="G1432" t="s">
        <v>28</v>
      </c>
      <c r="H1432" t="s">
        <v>37943</v>
      </c>
      <c r="I1432" t="s">
        <v>20265</v>
      </c>
    </row>
    <row r="1433" spans="1:9" x14ac:dyDescent="0.2">
      <c r="A1433" t="s">
        <v>37944</v>
      </c>
      <c r="B1433" t="s">
        <v>37942</v>
      </c>
      <c r="D1433" t="s">
        <v>36</v>
      </c>
      <c r="E1433" t="s">
        <v>1</v>
      </c>
      <c r="F1433" t="s">
        <v>28</v>
      </c>
      <c r="G1433" t="s">
        <v>28</v>
      </c>
      <c r="H1433" t="s">
        <v>37945</v>
      </c>
      <c r="I1433" t="s">
        <v>53</v>
      </c>
    </row>
    <row r="1434" spans="1:9" x14ac:dyDescent="0.2">
      <c r="A1434" t="s">
        <v>37946</v>
      </c>
      <c r="B1434" t="s">
        <v>37947</v>
      </c>
      <c r="C1434" t="s">
        <v>37948</v>
      </c>
      <c r="D1434" t="s">
        <v>78</v>
      </c>
      <c r="E1434" t="s">
        <v>2</v>
      </c>
      <c r="F1434" t="s">
        <v>27</v>
      </c>
      <c r="G1434" t="s">
        <v>27</v>
      </c>
      <c r="H1434" t="s">
        <v>37949</v>
      </c>
      <c r="I1434" t="s">
        <v>236</v>
      </c>
    </row>
    <row r="1435" spans="1:9" x14ac:dyDescent="0.2">
      <c r="A1435" t="s">
        <v>37950</v>
      </c>
      <c r="B1435" t="s">
        <v>37951</v>
      </c>
      <c r="D1435" t="s">
        <v>51</v>
      </c>
      <c r="E1435" t="s">
        <v>3</v>
      </c>
      <c r="F1435" t="s">
        <v>27</v>
      </c>
      <c r="G1435" t="s">
        <v>27</v>
      </c>
      <c r="H1435" t="s">
        <v>37952</v>
      </c>
      <c r="I1435" t="s">
        <v>53</v>
      </c>
    </row>
    <row r="1436" spans="1:9" x14ac:dyDescent="0.2">
      <c r="A1436" t="s">
        <v>37953</v>
      </c>
      <c r="B1436" t="s">
        <v>37954</v>
      </c>
      <c r="C1436" t="s">
        <v>20810</v>
      </c>
      <c r="D1436" t="s">
        <v>218</v>
      </c>
      <c r="E1436" t="s">
        <v>1</v>
      </c>
      <c r="F1436" t="s">
        <v>27</v>
      </c>
      <c r="G1436" t="s">
        <v>27</v>
      </c>
      <c r="H1436" t="s">
        <v>37955</v>
      </c>
      <c r="I1436" t="s">
        <v>20199</v>
      </c>
    </row>
    <row r="1437" spans="1:9" x14ac:dyDescent="0.2">
      <c r="A1437" t="s">
        <v>37956</v>
      </c>
      <c r="B1437" t="s">
        <v>37954</v>
      </c>
      <c r="C1437" t="s">
        <v>20810</v>
      </c>
      <c r="D1437" t="s">
        <v>36</v>
      </c>
      <c r="E1437" t="s">
        <v>1</v>
      </c>
      <c r="F1437" t="s">
        <v>27</v>
      </c>
      <c r="G1437" t="s">
        <v>27</v>
      </c>
      <c r="H1437" t="s">
        <v>37957</v>
      </c>
      <c r="I1437" t="s">
        <v>20199</v>
      </c>
    </row>
    <row r="1438" spans="1:9" x14ac:dyDescent="0.2">
      <c r="A1438" t="s">
        <v>37958</v>
      </c>
      <c r="B1438" t="s">
        <v>37959</v>
      </c>
      <c r="C1438" t="s">
        <v>37960</v>
      </c>
      <c r="D1438" t="s">
        <v>218</v>
      </c>
      <c r="E1438" t="s">
        <v>1</v>
      </c>
      <c r="F1438" t="s">
        <v>28</v>
      </c>
      <c r="G1438" t="s">
        <v>28</v>
      </c>
      <c r="H1438" t="s">
        <v>37961</v>
      </c>
      <c r="I1438" t="s">
        <v>80</v>
      </c>
    </row>
    <row r="1439" spans="1:9" x14ac:dyDescent="0.2">
      <c r="A1439" t="s">
        <v>37962</v>
      </c>
      <c r="B1439" t="s">
        <v>37963</v>
      </c>
      <c r="D1439" t="s">
        <v>33</v>
      </c>
      <c r="E1439" t="s">
        <v>2</v>
      </c>
      <c r="F1439" t="s">
        <v>27</v>
      </c>
      <c r="G1439" t="s">
        <v>28</v>
      </c>
      <c r="H1439" t="s">
        <v>37964</v>
      </c>
      <c r="I1439" t="s">
        <v>80</v>
      </c>
    </row>
    <row r="1440" spans="1:9" x14ac:dyDescent="0.2">
      <c r="A1440" t="s">
        <v>37965</v>
      </c>
      <c r="B1440" t="s">
        <v>37966</v>
      </c>
      <c r="C1440" t="s">
        <v>20276</v>
      </c>
      <c r="D1440" t="s">
        <v>51</v>
      </c>
      <c r="E1440" t="s">
        <v>3</v>
      </c>
      <c r="F1440" t="s">
        <v>27</v>
      </c>
      <c r="G1440" t="s">
        <v>27</v>
      </c>
      <c r="H1440" t="s">
        <v>37967</v>
      </c>
      <c r="I1440" t="s">
        <v>61</v>
      </c>
    </row>
    <row r="1441" spans="1:9" x14ac:dyDescent="0.2">
      <c r="A1441" t="s">
        <v>37968</v>
      </c>
      <c r="B1441" t="s">
        <v>37969</v>
      </c>
      <c r="D1441" t="s">
        <v>33</v>
      </c>
      <c r="E1441" t="s">
        <v>2</v>
      </c>
      <c r="F1441" t="s">
        <v>28</v>
      </c>
      <c r="G1441" t="s">
        <v>27</v>
      </c>
      <c r="H1441" t="s">
        <v>37970</v>
      </c>
      <c r="I1441" t="s">
        <v>80</v>
      </c>
    </row>
    <row r="1442" spans="1:9" x14ac:dyDescent="0.2">
      <c r="A1442" t="s">
        <v>37971</v>
      </c>
      <c r="B1442" t="s">
        <v>37969</v>
      </c>
      <c r="D1442" t="s">
        <v>33</v>
      </c>
      <c r="E1442" t="s">
        <v>2</v>
      </c>
      <c r="F1442" t="s">
        <v>28</v>
      </c>
      <c r="G1442" t="s">
        <v>27</v>
      </c>
      <c r="H1442" t="s">
        <v>37972</v>
      </c>
      <c r="I1442" t="s">
        <v>80</v>
      </c>
    </row>
    <row r="1443" spans="1:9" x14ac:dyDescent="0.2">
      <c r="A1443" t="s">
        <v>37973</v>
      </c>
      <c r="B1443" t="s">
        <v>37974</v>
      </c>
      <c r="D1443" t="s">
        <v>51</v>
      </c>
      <c r="E1443" t="s">
        <v>3</v>
      </c>
      <c r="F1443" t="s">
        <v>27</v>
      </c>
      <c r="G1443" t="s">
        <v>28</v>
      </c>
      <c r="H1443" t="s">
        <v>37975</v>
      </c>
      <c r="I1443" t="s">
        <v>131</v>
      </c>
    </row>
    <row r="1444" spans="1:9" x14ac:dyDescent="0.2">
      <c r="A1444" t="s">
        <v>37976</v>
      </c>
      <c r="B1444" t="s">
        <v>37974</v>
      </c>
      <c r="D1444" t="s">
        <v>218</v>
      </c>
      <c r="E1444" t="s">
        <v>1</v>
      </c>
      <c r="F1444" t="s">
        <v>27</v>
      </c>
      <c r="G1444" t="s">
        <v>28</v>
      </c>
      <c r="H1444" t="s">
        <v>37977</v>
      </c>
      <c r="I1444" t="s">
        <v>236</v>
      </c>
    </row>
    <row r="1445" spans="1:9" x14ac:dyDescent="0.2">
      <c r="A1445" t="s">
        <v>37978</v>
      </c>
      <c r="B1445" t="s">
        <v>37979</v>
      </c>
      <c r="D1445" t="s">
        <v>78</v>
      </c>
      <c r="E1445" t="s">
        <v>2</v>
      </c>
      <c r="F1445" t="s">
        <v>28</v>
      </c>
      <c r="G1445" t="s">
        <v>27</v>
      </c>
      <c r="H1445" t="s">
        <v>37980</v>
      </c>
      <c r="I1445" t="s">
        <v>80</v>
      </c>
    </row>
    <row r="1446" spans="1:9" x14ac:dyDescent="0.2">
      <c r="A1446" t="s">
        <v>37981</v>
      </c>
      <c r="B1446" t="s">
        <v>37979</v>
      </c>
      <c r="D1446" t="s">
        <v>78</v>
      </c>
      <c r="E1446" t="s">
        <v>2</v>
      </c>
      <c r="F1446" t="s">
        <v>28</v>
      </c>
      <c r="G1446" t="s">
        <v>28</v>
      </c>
      <c r="H1446" t="s">
        <v>37982</v>
      </c>
      <c r="I1446" t="s">
        <v>80</v>
      </c>
    </row>
    <row r="1447" spans="1:9" x14ac:dyDescent="0.2">
      <c r="A1447" t="s">
        <v>37983</v>
      </c>
      <c r="B1447" t="s">
        <v>37984</v>
      </c>
      <c r="C1447" t="s">
        <v>37985</v>
      </c>
      <c r="D1447" t="s">
        <v>51</v>
      </c>
      <c r="E1447" t="s">
        <v>3</v>
      </c>
      <c r="F1447" t="s">
        <v>27</v>
      </c>
      <c r="G1447" t="s">
        <v>27</v>
      </c>
      <c r="H1447" t="s">
        <v>37986</v>
      </c>
      <c r="I1447" t="s">
        <v>236</v>
      </c>
    </row>
    <row r="1448" spans="1:9" x14ac:dyDescent="0.2">
      <c r="A1448" t="s">
        <v>37987</v>
      </c>
      <c r="B1448" t="s">
        <v>37984</v>
      </c>
      <c r="C1448" t="s">
        <v>37985</v>
      </c>
      <c r="D1448" t="s">
        <v>51</v>
      </c>
      <c r="E1448" t="s">
        <v>3</v>
      </c>
      <c r="F1448" t="s">
        <v>27</v>
      </c>
      <c r="G1448" t="s">
        <v>28</v>
      </c>
      <c r="H1448" t="s">
        <v>37988</v>
      </c>
      <c r="I1448" t="s">
        <v>34440</v>
      </c>
    </row>
    <row r="1449" spans="1:9" x14ac:dyDescent="0.2">
      <c r="A1449" t="s">
        <v>37989</v>
      </c>
      <c r="B1449" t="s">
        <v>37990</v>
      </c>
      <c r="D1449" t="s">
        <v>51</v>
      </c>
      <c r="E1449" t="s">
        <v>3</v>
      </c>
      <c r="F1449" t="s">
        <v>27</v>
      </c>
      <c r="G1449" t="s">
        <v>28</v>
      </c>
      <c r="H1449" t="s">
        <v>37991</v>
      </c>
      <c r="I1449" t="s">
        <v>80</v>
      </c>
    </row>
    <row r="1450" spans="1:9" x14ac:dyDescent="0.2">
      <c r="A1450" t="s">
        <v>37992</v>
      </c>
      <c r="B1450" t="s">
        <v>37993</v>
      </c>
      <c r="D1450" t="s">
        <v>51</v>
      </c>
      <c r="E1450" t="s">
        <v>3</v>
      </c>
      <c r="F1450" t="s">
        <v>28</v>
      </c>
      <c r="G1450" t="s">
        <v>28</v>
      </c>
      <c r="H1450" t="s">
        <v>37991</v>
      </c>
      <c r="I1450" t="s">
        <v>35</v>
      </c>
    </row>
    <row r="1451" spans="1:9" x14ac:dyDescent="0.2">
      <c r="A1451" t="s">
        <v>37994</v>
      </c>
      <c r="B1451" t="s">
        <v>37995</v>
      </c>
      <c r="D1451" t="s">
        <v>51</v>
      </c>
      <c r="E1451" t="s">
        <v>3</v>
      </c>
      <c r="F1451" t="s">
        <v>27</v>
      </c>
      <c r="G1451" t="s">
        <v>27</v>
      </c>
      <c r="H1451" t="s">
        <v>37996</v>
      </c>
      <c r="I1451" t="s">
        <v>236</v>
      </c>
    </row>
    <row r="1452" spans="1:9" x14ac:dyDescent="0.2">
      <c r="A1452" t="s">
        <v>37997</v>
      </c>
      <c r="B1452" t="s">
        <v>37998</v>
      </c>
      <c r="D1452" t="s">
        <v>1117</v>
      </c>
      <c r="E1452" t="s">
        <v>4</v>
      </c>
      <c r="F1452" t="s">
        <v>28</v>
      </c>
      <c r="G1452" t="s">
        <v>28</v>
      </c>
      <c r="H1452" t="s">
        <v>37999</v>
      </c>
      <c r="I1452" t="s">
        <v>61</v>
      </c>
    </row>
    <row r="1453" spans="1:9" x14ac:dyDescent="0.2">
      <c r="A1453" t="s">
        <v>38000</v>
      </c>
      <c r="B1453" t="s">
        <v>38001</v>
      </c>
      <c r="C1453" t="s">
        <v>38002</v>
      </c>
      <c r="D1453" t="s">
        <v>78</v>
      </c>
      <c r="E1453" t="s">
        <v>2</v>
      </c>
      <c r="F1453" t="s">
        <v>28</v>
      </c>
      <c r="G1453" t="s">
        <v>27</v>
      </c>
      <c r="H1453" t="s">
        <v>38003</v>
      </c>
      <c r="I1453" t="s">
        <v>53</v>
      </c>
    </row>
    <row r="1454" spans="1:9" x14ac:dyDescent="0.2">
      <c r="A1454" t="s">
        <v>38004</v>
      </c>
      <c r="B1454" t="s">
        <v>38001</v>
      </c>
      <c r="C1454" t="s">
        <v>38002</v>
      </c>
      <c r="D1454" t="s">
        <v>78</v>
      </c>
      <c r="E1454" t="s">
        <v>2</v>
      </c>
      <c r="F1454" t="s">
        <v>28</v>
      </c>
      <c r="G1454" t="s">
        <v>27</v>
      </c>
      <c r="H1454" t="s">
        <v>38005</v>
      </c>
      <c r="I1454" t="s">
        <v>145</v>
      </c>
    </row>
    <row r="1455" spans="1:9" x14ac:dyDescent="0.2">
      <c r="A1455" t="s">
        <v>38006</v>
      </c>
      <c r="B1455" t="s">
        <v>38007</v>
      </c>
      <c r="D1455" t="s">
        <v>33</v>
      </c>
      <c r="E1455" t="s">
        <v>2</v>
      </c>
      <c r="F1455" t="s">
        <v>28</v>
      </c>
      <c r="G1455" t="s">
        <v>27</v>
      </c>
      <c r="H1455" t="s">
        <v>38008</v>
      </c>
      <c r="I1455" t="s">
        <v>20265</v>
      </c>
    </row>
    <row r="1456" spans="1:9" x14ac:dyDescent="0.2">
      <c r="A1456" t="s">
        <v>38009</v>
      </c>
      <c r="B1456" t="s">
        <v>38007</v>
      </c>
      <c r="D1456" t="s">
        <v>218</v>
      </c>
      <c r="E1456" t="s">
        <v>1</v>
      </c>
      <c r="F1456" t="s">
        <v>28</v>
      </c>
      <c r="G1456" t="s">
        <v>27</v>
      </c>
      <c r="H1456" t="s">
        <v>38010</v>
      </c>
      <c r="I1456" t="s">
        <v>80</v>
      </c>
    </row>
    <row r="1457" spans="1:9" x14ac:dyDescent="0.2">
      <c r="A1457" t="s">
        <v>38011</v>
      </c>
      <c r="B1457" t="s">
        <v>38012</v>
      </c>
      <c r="C1457" t="s">
        <v>25864</v>
      </c>
      <c r="D1457" t="s">
        <v>78</v>
      </c>
      <c r="E1457" t="s">
        <v>2</v>
      </c>
      <c r="F1457" t="s">
        <v>28</v>
      </c>
      <c r="G1457" t="s">
        <v>28</v>
      </c>
      <c r="H1457" t="s">
        <v>38013</v>
      </c>
      <c r="I1457" t="s">
        <v>80</v>
      </c>
    </row>
    <row r="1458" spans="1:9" x14ac:dyDescent="0.2">
      <c r="A1458" t="s">
        <v>38014</v>
      </c>
      <c r="B1458" t="s">
        <v>38012</v>
      </c>
      <c r="C1458" t="s">
        <v>25864</v>
      </c>
      <c r="D1458" t="s">
        <v>36</v>
      </c>
      <c r="E1458" t="s">
        <v>1</v>
      </c>
      <c r="F1458" t="s">
        <v>28</v>
      </c>
      <c r="G1458" t="s">
        <v>28</v>
      </c>
      <c r="H1458" t="s">
        <v>38015</v>
      </c>
      <c r="I1458" t="s">
        <v>80</v>
      </c>
    </row>
    <row r="1459" spans="1:9" x14ac:dyDescent="0.2">
      <c r="A1459" t="s">
        <v>38016</v>
      </c>
      <c r="B1459" t="s">
        <v>38017</v>
      </c>
      <c r="D1459" t="s">
        <v>51</v>
      </c>
      <c r="E1459" t="s">
        <v>3</v>
      </c>
      <c r="F1459" t="s">
        <v>28</v>
      </c>
      <c r="G1459" t="s">
        <v>27</v>
      </c>
      <c r="H1459" t="s">
        <v>38018</v>
      </c>
      <c r="I1459" t="s">
        <v>53</v>
      </c>
    </row>
    <row r="1460" spans="1:9" x14ac:dyDescent="0.2">
      <c r="A1460" t="s">
        <v>38019</v>
      </c>
      <c r="B1460" t="s">
        <v>38017</v>
      </c>
      <c r="D1460" t="s">
        <v>36</v>
      </c>
      <c r="E1460" t="s">
        <v>1</v>
      </c>
      <c r="F1460" t="s">
        <v>28</v>
      </c>
      <c r="G1460" t="s">
        <v>28</v>
      </c>
      <c r="H1460" t="s">
        <v>38020</v>
      </c>
      <c r="I1460" t="s">
        <v>53</v>
      </c>
    </row>
    <row r="1461" spans="1:9" x14ac:dyDescent="0.2">
      <c r="A1461" t="s">
        <v>38021</v>
      </c>
      <c r="B1461" t="s">
        <v>38022</v>
      </c>
      <c r="C1461" t="s">
        <v>24607</v>
      </c>
      <c r="D1461" t="s">
        <v>51</v>
      </c>
      <c r="E1461" t="s">
        <v>3</v>
      </c>
      <c r="F1461" t="s">
        <v>27</v>
      </c>
      <c r="G1461" t="s">
        <v>27</v>
      </c>
      <c r="H1461" t="s">
        <v>38023</v>
      </c>
      <c r="I1461" t="s">
        <v>20199</v>
      </c>
    </row>
    <row r="1462" spans="1:9" x14ac:dyDescent="0.2">
      <c r="A1462" t="s">
        <v>38024</v>
      </c>
      <c r="B1462" t="s">
        <v>38022</v>
      </c>
      <c r="C1462" t="s">
        <v>24607</v>
      </c>
      <c r="D1462" t="s">
        <v>51</v>
      </c>
      <c r="E1462" t="s">
        <v>3</v>
      </c>
      <c r="F1462" t="s">
        <v>27</v>
      </c>
      <c r="G1462" t="s">
        <v>27</v>
      </c>
      <c r="H1462" t="s">
        <v>38025</v>
      </c>
      <c r="I1462" t="s">
        <v>80</v>
      </c>
    </row>
    <row r="1463" spans="1:9" x14ac:dyDescent="0.2">
      <c r="A1463" t="s">
        <v>38026</v>
      </c>
      <c r="B1463" t="s">
        <v>38022</v>
      </c>
      <c r="C1463" t="s">
        <v>24607</v>
      </c>
      <c r="D1463" t="s">
        <v>218</v>
      </c>
      <c r="E1463" t="s">
        <v>1</v>
      </c>
      <c r="F1463" t="s">
        <v>27</v>
      </c>
      <c r="G1463" t="s">
        <v>27</v>
      </c>
      <c r="H1463" t="s">
        <v>38027</v>
      </c>
      <c r="I1463" t="s">
        <v>64</v>
      </c>
    </row>
    <row r="1464" spans="1:9" x14ac:dyDescent="0.2">
      <c r="A1464" t="s">
        <v>38028</v>
      </c>
      <c r="B1464" t="s">
        <v>38029</v>
      </c>
      <c r="D1464" t="s">
        <v>51</v>
      </c>
      <c r="E1464" t="s">
        <v>3</v>
      </c>
      <c r="F1464" t="s">
        <v>27</v>
      </c>
      <c r="G1464" t="s">
        <v>27</v>
      </c>
      <c r="H1464" t="s">
        <v>38030</v>
      </c>
      <c r="I1464" t="s">
        <v>80</v>
      </c>
    </row>
    <row r="1465" spans="1:9" x14ac:dyDescent="0.2">
      <c r="A1465" t="s">
        <v>38031</v>
      </c>
      <c r="B1465" t="s">
        <v>38029</v>
      </c>
      <c r="D1465" t="s">
        <v>51</v>
      </c>
      <c r="E1465" t="s">
        <v>3</v>
      </c>
      <c r="F1465" t="s">
        <v>27</v>
      </c>
      <c r="G1465" t="s">
        <v>27</v>
      </c>
      <c r="H1465" t="s">
        <v>38032</v>
      </c>
      <c r="I1465" t="s">
        <v>80</v>
      </c>
    </row>
    <row r="1466" spans="1:9" x14ac:dyDescent="0.2">
      <c r="A1466" t="s">
        <v>38033</v>
      </c>
      <c r="B1466" t="s">
        <v>38034</v>
      </c>
      <c r="C1466" t="s">
        <v>38035</v>
      </c>
      <c r="D1466" t="s">
        <v>51</v>
      </c>
      <c r="E1466" t="s">
        <v>3</v>
      </c>
      <c r="F1466" t="s">
        <v>27</v>
      </c>
      <c r="G1466" t="s">
        <v>27</v>
      </c>
      <c r="H1466" t="s">
        <v>38036</v>
      </c>
      <c r="I1466" t="s">
        <v>64</v>
      </c>
    </row>
    <row r="1467" spans="1:9" x14ac:dyDescent="0.2">
      <c r="A1467" t="s">
        <v>38037</v>
      </c>
      <c r="B1467" t="s">
        <v>38034</v>
      </c>
      <c r="C1467" t="s">
        <v>38035</v>
      </c>
      <c r="D1467" t="s">
        <v>297</v>
      </c>
      <c r="E1467" t="s">
        <v>4</v>
      </c>
      <c r="F1467" t="s">
        <v>27</v>
      </c>
      <c r="G1467" t="s">
        <v>27</v>
      </c>
      <c r="H1467" t="s">
        <v>38038</v>
      </c>
      <c r="I1467" t="s">
        <v>64</v>
      </c>
    </row>
    <row r="1468" spans="1:9" x14ac:dyDescent="0.2">
      <c r="A1468" t="s">
        <v>38039</v>
      </c>
      <c r="B1468" t="s">
        <v>38034</v>
      </c>
      <c r="C1468" t="s">
        <v>38035</v>
      </c>
      <c r="D1468" t="s">
        <v>36</v>
      </c>
      <c r="E1468" t="s">
        <v>1</v>
      </c>
      <c r="F1468" t="s">
        <v>27</v>
      </c>
      <c r="G1468" t="s">
        <v>28</v>
      </c>
      <c r="H1468" t="s">
        <v>38040</v>
      </c>
      <c r="I1468" t="s">
        <v>64</v>
      </c>
    </row>
    <row r="1469" spans="1:9" x14ac:dyDescent="0.2">
      <c r="A1469" t="s">
        <v>38041</v>
      </c>
      <c r="B1469" t="s">
        <v>38042</v>
      </c>
      <c r="D1469" t="s">
        <v>36</v>
      </c>
      <c r="E1469" t="s">
        <v>1</v>
      </c>
      <c r="F1469" t="s">
        <v>28</v>
      </c>
      <c r="G1469" t="s">
        <v>28</v>
      </c>
      <c r="H1469" t="s">
        <v>38043</v>
      </c>
      <c r="I1469" t="s">
        <v>64</v>
      </c>
    </row>
    <row r="1470" spans="1:9" x14ac:dyDescent="0.2">
      <c r="A1470" t="s">
        <v>38044</v>
      </c>
      <c r="B1470" t="s">
        <v>38042</v>
      </c>
      <c r="D1470" t="s">
        <v>297</v>
      </c>
      <c r="E1470" t="s">
        <v>4</v>
      </c>
      <c r="F1470" t="s">
        <v>28</v>
      </c>
      <c r="G1470" t="s">
        <v>27</v>
      </c>
      <c r="H1470" t="s">
        <v>38045</v>
      </c>
      <c r="I1470" t="s">
        <v>80</v>
      </c>
    </row>
    <row r="1471" spans="1:9" x14ac:dyDescent="0.2">
      <c r="A1471" t="s">
        <v>38046</v>
      </c>
      <c r="B1471" t="s">
        <v>38047</v>
      </c>
      <c r="C1471" t="s">
        <v>38048</v>
      </c>
      <c r="D1471" t="s">
        <v>51</v>
      </c>
      <c r="E1471" t="s">
        <v>3</v>
      </c>
      <c r="F1471" t="s">
        <v>27</v>
      </c>
      <c r="G1471" t="s">
        <v>28</v>
      </c>
      <c r="H1471" t="s">
        <v>38049</v>
      </c>
      <c r="I1471" t="s">
        <v>20065</v>
      </c>
    </row>
    <row r="1472" spans="1:9" x14ac:dyDescent="0.2">
      <c r="A1472" t="s">
        <v>38050</v>
      </c>
      <c r="B1472" t="s">
        <v>38051</v>
      </c>
      <c r="C1472" t="s">
        <v>38052</v>
      </c>
      <c r="D1472" t="s">
        <v>51</v>
      </c>
      <c r="E1472" t="s">
        <v>3</v>
      </c>
      <c r="F1472" t="s">
        <v>28</v>
      </c>
      <c r="G1472" t="s">
        <v>28</v>
      </c>
      <c r="H1472" t="s">
        <v>38053</v>
      </c>
      <c r="I1472" t="s">
        <v>64</v>
      </c>
    </row>
    <row r="1473" spans="1:9" x14ac:dyDescent="0.2">
      <c r="A1473" t="s">
        <v>38054</v>
      </c>
      <c r="B1473" t="s">
        <v>38055</v>
      </c>
      <c r="D1473" t="s">
        <v>78</v>
      </c>
      <c r="E1473" t="s">
        <v>2</v>
      </c>
      <c r="F1473" t="s">
        <v>28</v>
      </c>
      <c r="G1473" t="s">
        <v>28</v>
      </c>
      <c r="H1473" t="s">
        <v>38056</v>
      </c>
      <c r="I1473" t="s">
        <v>35</v>
      </c>
    </row>
    <row r="1474" spans="1:9" x14ac:dyDescent="0.2">
      <c r="A1474" t="s">
        <v>38057</v>
      </c>
      <c r="B1474" t="s">
        <v>38055</v>
      </c>
      <c r="D1474" t="s">
        <v>26</v>
      </c>
      <c r="E1474" t="s">
        <v>3</v>
      </c>
      <c r="F1474" t="s">
        <v>28</v>
      </c>
      <c r="G1474" t="s">
        <v>27</v>
      </c>
      <c r="H1474" t="s">
        <v>38058</v>
      </c>
      <c r="I1474" t="s">
        <v>35</v>
      </c>
    </row>
    <row r="1475" spans="1:9" x14ac:dyDescent="0.2">
      <c r="A1475" t="s">
        <v>38059</v>
      </c>
      <c r="B1475" t="s">
        <v>38060</v>
      </c>
      <c r="C1475" t="s">
        <v>38061</v>
      </c>
      <c r="D1475" t="s">
        <v>51</v>
      </c>
      <c r="E1475" t="s">
        <v>3</v>
      </c>
      <c r="F1475" t="s">
        <v>27</v>
      </c>
      <c r="G1475" t="s">
        <v>28</v>
      </c>
      <c r="H1475" t="s">
        <v>38062</v>
      </c>
      <c r="I1475" t="s">
        <v>236</v>
      </c>
    </row>
    <row r="1476" spans="1:9" x14ac:dyDescent="0.2">
      <c r="A1476" t="s">
        <v>38063</v>
      </c>
      <c r="B1476" t="s">
        <v>38064</v>
      </c>
      <c r="D1476" t="s">
        <v>51</v>
      </c>
      <c r="E1476" t="s">
        <v>3</v>
      </c>
      <c r="F1476" t="s">
        <v>27</v>
      </c>
      <c r="G1476" t="s">
        <v>27</v>
      </c>
      <c r="H1476" t="s">
        <v>38065</v>
      </c>
      <c r="I1476" t="s">
        <v>64</v>
      </c>
    </row>
    <row r="1477" spans="1:9" x14ac:dyDescent="0.2">
      <c r="A1477" t="s">
        <v>38066</v>
      </c>
      <c r="B1477" t="s">
        <v>38067</v>
      </c>
      <c r="D1477" t="s">
        <v>942</v>
      </c>
      <c r="E1477" t="s">
        <v>4</v>
      </c>
      <c r="F1477" t="s">
        <v>28</v>
      </c>
      <c r="G1477" t="s">
        <v>28</v>
      </c>
      <c r="H1477" t="s">
        <v>38068</v>
      </c>
      <c r="I1477" t="s">
        <v>80</v>
      </c>
    </row>
    <row r="1478" spans="1:9" x14ac:dyDescent="0.2">
      <c r="A1478" t="s">
        <v>38069</v>
      </c>
      <c r="B1478" t="s">
        <v>38070</v>
      </c>
      <c r="C1478" t="s">
        <v>38071</v>
      </c>
      <c r="D1478" t="s">
        <v>51</v>
      </c>
      <c r="E1478" t="s">
        <v>3</v>
      </c>
      <c r="F1478" t="s">
        <v>28</v>
      </c>
      <c r="G1478" t="s">
        <v>27</v>
      </c>
      <c r="H1478" t="s">
        <v>38072</v>
      </c>
      <c r="I1478" t="s">
        <v>53</v>
      </c>
    </row>
    <row r="1479" spans="1:9" x14ac:dyDescent="0.2">
      <c r="A1479" t="s">
        <v>38073</v>
      </c>
      <c r="B1479" t="s">
        <v>38070</v>
      </c>
      <c r="C1479" t="s">
        <v>38071</v>
      </c>
      <c r="D1479" t="s">
        <v>51</v>
      </c>
      <c r="E1479" t="s">
        <v>3</v>
      </c>
      <c r="F1479" t="s">
        <v>28</v>
      </c>
      <c r="G1479" t="s">
        <v>28</v>
      </c>
      <c r="H1479" t="s">
        <v>38074</v>
      </c>
      <c r="I1479" t="s">
        <v>64</v>
      </c>
    </row>
    <row r="1480" spans="1:9" x14ac:dyDescent="0.2">
      <c r="A1480" t="s">
        <v>38075</v>
      </c>
      <c r="B1480" t="s">
        <v>38070</v>
      </c>
      <c r="C1480" t="s">
        <v>38071</v>
      </c>
      <c r="D1480" t="s">
        <v>51</v>
      </c>
      <c r="E1480" t="s">
        <v>3</v>
      </c>
      <c r="F1480" t="s">
        <v>28</v>
      </c>
      <c r="G1480" t="s">
        <v>28</v>
      </c>
      <c r="H1480" t="s">
        <v>38076</v>
      </c>
      <c r="I1480" t="s">
        <v>363</v>
      </c>
    </row>
    <row r="1481" spans="1:9" x14ac:dyDescent="0.2">
      <c r="A1481" t="s">
        <v>38077</v>
      </c>
      <c r="B1481" t="s">
        <v>38070</v>
      </c>
      <c r="C1481" t="s">
        <v>38071</v>
      </c>
      <c r="D1481" t="s">
        <v>218</v>
      </c>
      <c r="E1481" t="s">
        <v>1</v>
      </c>
      <c r="F1481" t="s">
        <v>28</v>
      </c>
      <c r="G1481" t="s">
        <v>28</v>
      </c>
      <c r="H1481" t="s">
        <v>38078</v>
      </c>
      <c r="I1481" t="s">
        <v>131</v>
      </c>
    </row>
    <row r="1482" spans="1:9" x14ac:dyDescent="0.2">
      <c r="A1482" t="s">
        <v>38079</v>
      </c>
      <c r="B1482" t="s">
        <v>38080</v>
      </c>
      <c r="C1482" t="s">
        <v>38081</v>
      </c>
      <c r="D1482" t="s">
        <v>51</v>
      </c>
      <c r="E1482" t="s">
        <v>3</v>
      </c>
      <c r="F1482" t="s">
        <v>28</v>
      </c>
      <c r="G1482" t="s">
        <v>27</v>
      </c>
      <c r="H1482" t="s">
        <v>38082</v>
      </c>
      <c r="I1482" t="s">
        <v>80</v>
      </c>
    </row>
    <row r="1483" spans="1:9" x14ac:dyDescent="0.2">
      <c r="A1483" t="s">
        <v>38083</v>
      </c>
      <c r="B1483" t="s">
        <v>38080</v>
      </c>
      <c r="C1483" t="s">
        <v>38081</v>
      </c>
      <c r="D1483" t="s">
        <v>78</v>
      </c>
      <c r="E1483" t="s">
        <v>2</v>
      </c>
      <c r="F1483" t="s">
        <v>28</v>
      </c>
      <c r="G1483" t="s">
        <v>27</v>
      </c>
      <c r="H1483" t="s">
        <v>38084</v>
      </c>
      <c r="I1483" t="s">
        <v>27709</v>
      </c>
    </row>
    <row r="1484" spans="1:9" x14ac:dyDescent="0.2">
      <c r="A1484" t="s">
        <v>38085</v>
      </c>
      <c r="B1484" t="s">
        <v>38080</v>
      </c>
      <c r="C1484" t="s">
        <v>38081</v>
      </c>
      <c r="D1484" t="s">
        <v>78</v>
      </c>
      <c r="E1484" t="s">
        <v>2</v>
      </c>
      <c r="F1484" t="s">
        <v>28</v>
      </c>
      <c r="G1484" t="s">
        <v>27</v>
      </c>
      <c r="H1484" t="s">
        <v>38086</v>
      </c>
      <c r="I1484" t="s">
        <v>80</v>
      </c>
    </row>
    <row r="1485" spans="1:9" x14ac:dyDescent="0.2">
      <c r="A1485" t="s">
        <v>38087</v>
      </c>
      <c r="B1485" t="s">
        <v>38080</v>
      </c>
      <c r="C1485" t="s">
        <v>38081</v>
      </c>
      <c r="D1485" t="s">
        <v>26</v>
      </c>
      <c r="E1485" t="s">
        <v>3</v>
      </c>
      <c r="F1485" t="s">
        <v>28</v>
      </c>
      <c r="G1485" t="s">
        <v>27</v>
      </c>
      <c r="H1485" t="s">
        <v>38088</v>
      </c>
      <c r="I1485" t="s">
        <v>64</v>
      </c>
    </row>
    <row r="1486" spans="1:9" x14ac:dyDescent="0.2">
      <c r="A1486" t="s">
        <v>38089</v>
      </c>
      <c r="B1486" t="s">
        <v>38090</v>
      </c>
      <c r="C1486" t="s">
        <v>38091</v>
      </c>
      <c r="D1486" t="s">
        <v>942</v>
      </c>
      <c r="E1486" t="s">
        <v>4</v>
      </c>
      <c r="F1486" t="s">
        <v>27</v>
      </c>
      <c r="G1486" t="s">
        <v>27</v>
      </c>
      <c r="H1486" t="s">
        <v>38092</v>
      </c>
      <c r="I1486" t="s">
        <v>80</v>
      </c>
    </row>
    <row r="1487" spans="1:9" x14ac:dyDescent="0.2">
      <c r="A1487" t="s">
        <v>38093</v>
      </c>
      <c r="B1487" t="s">
        <v>38090</v>
      </c>
      <c r="C1487" t="s">
        <v>38091</v>
      </c>
      <c r="D1487" t="s">
        <v>33</v>
      </c>
      <c r="E1487" t="s">
        <v>2</v>
      </c>
      <c r="F1487" t="s">
        <v>27</v>
      </c>
      <c r="G1487" t="s">
        <v>28</v>
      </c>
      <c r="H1487" t="s">
        <v>38094</v>
      </c>
      <c r="I1487" t="s">
        <v>80</v>
      </c>
    </row>
    <row r="1488" spans="1:9" x14ac:dyDescent="0.2">
      <c r="A1488" t="s">
        <v>38095</v>
      </c>
      <c r="B1488" t="s">
        <v>38090</v>
      </c>
      <c r="C1488" t="s">
        <v>38091</v>
      </c>
      <c r="D1488" t="s">
        <v>62</v>
      </c>
      <c r="E1488" t="s">
        <v>1</v>
      </c>
      <c r="F1488" t="s">
        <v>27</v>
      </c>
      <c r="G1488" t="s">
        <v>27</v>
      </c>
      <c r="H1488" t="s">
        <v>38096</v>
      </c>
      <c r="I1488" t="s">
        <v>53</v>
      </c>
    </row>
    <row r="1489" spans="1:9" x14ac:dyDescent="0.2">
      <c r="A1489" t="s">
        <v>38097</v>
      </c>
      <c r="B1489" t="s">
        <v>38098</v>
      </c>
      <c r="C1489" t="s">
        <v>38099</v>
      </c>
      <c r="D1489" t="s">
        <v>78</v>
      </c>
      <c r="E1489" t="s">
        <v>2</v>
      </c>
      <c r="F1489" t="s">
        <v>27</v>
      </c>
      <c r="G1489" t="s">
        <v>27</v>
      </c>
      <c r="H1489" t="s">
        <v>38100</v>
      </c>
      <c r="I1489" t="s">
        <v>64</v>
      </c>
    </row>
    <row r="1490" spans="1:9" x14ac:dyDescent="0.2">
      <c r="A1490" t="s">
        <v>38101</v>
      </c>
      <c r="B1490" t="s">
        <v>38102</v>
      </c>
      <c r="D1490" t="s">
        <v>51</v>
      </c>
      <c r="E1490" t="s">
        <v>3</v>
      </c>
      <c r="F1490" t="s">
        <v>27</v>
      </c>
      <c r="G1490" t="s">
        <v>28</v>
      </c>
      <c r="H1490" t="s">
        <v>38103</v>
      </c>
      <c r="I1490" t="s">
        <v>236</v>
      </c>
    </row>
    <row r="1491" spans="1:9" x14ac:dyDescent="0.2">
      <c r="A1491" t="s">
        <v>38104</v>
      </c>
      <c r="B1491" t="s">
        <v>38105</v>
      </c>
      <c r="D1491" t="s">
        <v>51</v>
      </c>
      <c r="E1491" t="s">
        <v>3</v>
      </c>
      <c r="F1491" t="s">
        <v>27</v>
      </c>
      <c r="G1491" t="s">
        <v>28</v>
      </c>
      <c r="H1491" t="s">
        <v>38106</v>
      </c>
      <c r="I1491" t="s">
        <v>64</v>
      </c>
    </row>
    <row r="1492" spans="1:9" x14ac:dyDescent="0.2">
      <c r="A1492" t="s">
        <v>38107</v>
      </c>
      <c r="B1492" t="s">
        <v>38105</v>
      </c>
      <c r="D1492" t="s">
        <v>51</v>
      </c>
      <c r="E1492" t="s">
        <v>3</v>
      </c>
      <c r="F1492" t="s">
        <v>27</v>
      </c>
      <c r="G1492" t="s">
        <v>28</v>
      </c>
      <c r="H1492" t="s">
        <v>38108</v>
      </c>
      <c r="I1492" t="s">
        <v>145</v>
      </c>
    </row>
    <row r="1493" spans="1:9" x14ac:dyDescent="0.2">
      <c r="A1493" t="s">
        <v>38109</v>
      </c>
      <c r="B1493" t="s">
        <v>38105</v>
      </c>
      <c r="D1493" t="s">
        <v>51</v>
      </c>
      <c r="E1493" t="s">
        <v>3</v>
      </c>
      <c r="F1493" t="s">
        <v>27</v>
      </c>
      <c r="G1493" t="s">
        <v>28</v>
      </c>
      <c r="H1493" t="s">
        <v>38110</v>
      </c>
      <c r="I1493" t="s">
        <v>30631</v>
      </c>
    </row>
    <row r="1494" spans="1:9" x14ac:dyDescent="0.2">
      <c r="A1494" t="s">
        <v>38111</v>
      </c>
      <c r="B1494" t="s">
        <v>38105</v>
      </c>
      <c r="D1494" t="s">
        <v>33</v>
      </c>
      <c r="E1494" t="s">
        <v>2</v>
      </c>
      <c r="F1494" t="s">
        <v>27</v>
      </c>
      <c r="G1494" t="s">
        <v>28</v>
      </c>
      <c r="H1494" t="s">
        <v>38112</v>
      </c>
      <c r="I1494" t="s">
        <v>30631</v>
      </c>
    </row>
    <row r="1495" spans="1:9" x14ac:dyDescent="0.2">
      <c r="A1495" t="s">
        <v>38113</v>
      </c>
      <c r="B1495" t="s">
        <v>38105</v>
      </c>
      <c r="D1495" t="s">
        <v>78</v>
      </c>
      <c r="E1495" t="s">
        <v>2</v>
      </c>
      <c r="F1495" t="s">
        <v>27</v>
      </c>
      <c r="G1495" t="s">
        <v>28</v>
      </c>
      <c r="H1495" t="s">
        <v>38114</v>
      </c>
      <c r="I1495" t="s">
        <v>64</v>
      </c>
    </row>
    <row r="1496" spans="1:9" x14ac:dyDescent="0.2">
      <c r="A1496" t="s">
        <v>38115</v>
      </c>
      <c r="B1496" t="s">
        <v>38105</v>
      </c>
      <c r="D1496" t="s">
        <v>26</v>
      </c>
      <c r="E1496" t="s">
        <v>3</v>
      </c>
      <c r="F1496" t="s">
        <v>27</v>
      </c>
      <c r="G1496" t="s">
        <v>27</v>
      </c>
      <c r="H1496" t="s">
        <v>38116</v>
      </c>
      <c r="I1496" t="s">
        <v>64</v>
      </c>
    </row>
    <row r="1497" spans="1:9" x14ac:dyDescent="0.2">
      <c r="A1497" t="s">
        <v>38117</v>
      </c>
      <c r="B1497" t="s">
        <v>38118</v>
      </c>
      <c r="C1497" t="s">
        <v>26568</v>
      </c>
      <c r="D1497" t="s">
        <v>51</v>
      </c>
      <c r="E1497" t="s">
        <v>3</v>
      </c>
      <c r="F1497" t="s">
        <v>28</v>
      </c>
      <c r="G1497" t="s">
        <v>27</v>
      </c>
      <c r="H1497" t="s">
        <v>38119</v>
      </c>
      <c r="I1497" t="s">
        <v>80</v>
      </c>
    </row>
    <row r="1498" spans="1:9" x14ac:dyDescent="0.2">
      <c r="A1498" t="s">
        <v>38120</v>
      </c>
      <c r="B1498" t="s">
        <v>38118</v>
      </c>
      <c r="C1498" t="s">
        <v>26568</v>
      </c>
      <c r="D1498" t="s">
        <v>51</v>
      </c>
      <c r="E1498" t="s">
        <v>3</v>
      </c>
      <c r="F1498" t="s">
        <v>28</v>
      </c>
      <c r="G1498" t="s">
        <v>27</v>
      </c>
      <c r="H1498" t="s">
        <v>38121</v>
      </c>
      <c r="I1498" t="s">
        <v>80</v>
      </c>
    </row>
    <row r="1499" spans="1:9" x14ac:dyDescent="0.2">
      <c r="A1499" t="s">
        <v>38122</v>
      </c>
      <c r="B1499" t="s">
        <v>38118</v>
      </c>
      <c r="C1499" t="s">
        <v>26568</v>
      </c>
      <c r="D1499" t="s">
        <v>942</v>
      </c>
      <c r="E1499" t="s">
        <v>4</v>
      </c>
      <c r="F1499" t="s">
        <v>28</v>
      </c>
      <c r="G1499" t="s">
        <v>27</v>
      </c>
      <c r="H1499" t="s">
        <v>38123</v>
      </c>
      <c r="I1499" t="s">
        <v>35</v>
      </c>
    </row>
    <row r="1500" spans="1:9" x14ac:dyDescent="0.2">
      <c r="A1500" t="s">
        <v>38124</v>
      </c>
      <c r="B1500" t="s">
        <v>38118</v>
      </c>
      <c r="C1500" t="s">
        <v>26568</v>
      </c>
      <c r="D1500" t="s">
        <v>33</v>
      </c>
      <c r="E1500" t="s">
        <v>2</v>
      </c>
      <c r="F1500" t="s">
        <v>28</v>
      </c>
      <c r="G1500" t="s">
        <v>28</v>
      </c>
      <c r="H1500" t="s">
        <v>38125</v>
      </c>
      <c r="I1500" t="s">
        <v>80</v>
      </c>
    </row>
    <row r="1501" spans="1:9" x14ac:dyDescent="0.2">
      <c r="A1501" t="s">
        <v>38126</v>
      </c>
      <c r="B1501" t="s">
        <v>38118</v>
      </c>
      <c r="C1501" t="s">
        <v>26568</v>
      </c>
      <c r="D1501" t="s">
        <v>33</v>
      </c>
      <c r="E1501" t="s">
        <v>2</v>
      </c>
      <c r="F1501" t="s">
        <v>28</v>
      </c>
      <c r="G1501" t="s">
        <v>27</v>
      </c>
      <c r="H1501" t="s">
        <v>38127</v>
      </c>
      <c r="I1501" t="s">
        <v>80</v>
      </c>
    </row>
    <row r="1502" spans="1:9" x14ac:dyDescent="0.2">
      <c r="A1502" t="s">
        <v>38128</v>
      </c>
      <c r="B1502" t="s">
        <v>38118</v>
      </c>
      <c r="C1502" t="s">
        <v>26568</v>
      </c>
      <c r="D1502" t="s">
        <v>26</v>
      </c>
      <c r="E1502" t="s">
        <v>3</v>
      </c>
      <c r="F1502" t="s">
        <v>28</v>
      </c>
      <c r="G1502" t="s">
        <v>28</v>
      </c>
      <c r="H1502" t="s">
        <v>38129</v>
      </c>
      <c r="I1502" t="s">
        <v>131</v>
      </c>
    </row>
    <row r="1503" spans="1:9" x14ac:dyDescent="0.2">
      <c r="A1503" t="s">
        <v>38130</v>
      </c>
      <c r="B1503" t="s">
        <v>38118</v>
      </c>
      <c r="C1503" t="s">
        <v>26568</v>
      </c>
      <c r="D1503" t="s">
        <v>36</v>
      </c>
      <c r="E1503" t="s">
        <v>1</v>
      </c>
      <c r="F1503" t="s">
        <v>28</v>
      </c>
      <c r="G1503" t="s">
        <v>28</v>
      </c>
      <c r="H1503" t="s">
        <v>38131</v>
      </c>
      <c r="I1503" t="s">
        <v>80</v>
      </c>
    </row>
    <row r="1504" spans="1:9" x14ac:dyDescent="0.2">
      <c r="A1504" t="s">
        <v>38132</v>
      </c>
      <c r="B1504" t="s">
        <v>38133</v>
      </c>
      <c r="C1504" t="s">
        <v>38134</v>
      </c>
      <c r="D1504" t="s">
        <v>51</v>
      </c>
      <c r="E1504" t="s">
        <v>3</v>
      </c>
      <c r="F1504" t="s">
        <v>28</v>
      </c>
      <c r="G1504" t="s">
        <v>27</v>
      </c>
      <c r="H1504" t="s">
        <v>38135</v>
      </c>
      <c r="I1504" t="s">
        <v>64</v>
      </c>
    </row>
    <row r="1505" spans="1:9" x14ac:dyDescent="0.2">
      <c r="A1505" t="s">
        <v>38136</v>
      </c>
      <c r="B1505" t="s">
        <v>38133</v>
      </c>
      <c r="C1505" t="s">
        <v>38134</v>
      </c>
      <c r="D1505" t="s">
        <v>51</v>
      </c>
      <c r="E1505" t="s">
        <v>3</v>
      </c>
      <c r="F1505" t="s">
        <v>28</v>
      </c>
      <c r="G1505" t="s">
        <v>27</v>
      </c>
      <c r="H1505" t="s">
        <v>38137</v>
      </c>
      <c r="I1505" t="s">
        <v>363</v>
      </c>
    </row>
    <row r="1506" spans="1:9" x14ac:dyDescent="0.2">
      <c r="A1506" t="s">
        <v>38138</v>
      </c>
      <c r="B1506" t="s">
        <v>38139</v>
      </c>
      <c r="C1506" t="s">
        <v>38140</v>
      </c>
      <c r="D1506" t="s">
        <v>33</v>
      </c>
      <c r="E1506" t="s">
        <v>2</v>
      </c>
      <c r="F1506" t="s">
        <v>27</v>
      </c>
      <c r="G1506" t="s">
        <v>28</v>
      </c>
      <c r="H1506" t="s">
        <v>38141</v>
      </c>
      <c r="I1506" t="s">
        <v>20265</v>
      </c>
    </row>
    <row r="1507" spans="1:9" x14ac:dyDescent="0.2">
      <c r="A1507" t="s">
        <v>38142</v>
      </c>
      <c r="B1507" t="s">
        <v>38143</v>
      </c>
      <c r="D1507" t="s">
        <v>942</v>
      </c>
      <c r="E1507" t="s">
        <v>4</v>
      </c>
      <c r="F1507" t="s">
        <v>28</v>
      </c>
      <c r="G1507" t="s">
        <v>28</v>
      </c>
      <c r="H1507" t="s">
        <v>38144</v>
      </c>
      <c r="I1507" t="s">
        <v>80</v>
      </c>
    </row>
    <row r="1508" spans="1:9" x14ac:dyDescent="0.2">
      <c r="A1508" t="s">
        <v>38145</v>
      </c>
      <c r="B1508" t="s">
        <v>38143</v>
      </c>
      <c r="D1508" t="s">
        <v>942</v>
      </c>
      <c r="E1508" t="s">
        <v>4</v>
      </c>
      <c r="F1508" t="s">
        <v>28</v>
      </c>
      <c r="G1508" t="s">
        <v>28</v>
      </c>
      <c r="H1508" t="s">
        <v>38146</v>
      </c>
      <c r="I1508" t="s">
        <v>80</v>
      </c>
    </row>
    <row r="1509" spans="1:9" x14ac:dyDescent="0.2">
      <c r="A1509" t="s">
        <v>38147</v>
      </c>
      <c r="B1509" t="s">
        <v>38148</v>
      </c>
      <c r="D1509" t="s">
        <v>36</v>
      </c>
      <c r="E1509" t="s">
        <v>1</v>
      </c>
      <c r="F1509" t="s">
        <v>27</v>
      </c>
      <c r="G1509" t="s">
        <v>27</v>
      </c>
      <c r="H1509" t="s">
        <v>38149</v>
      </c>
      <c r="I1509" t="s">
        <v>363</v>
      </c>
    </row>
    <row r="1510" spans="1:9" x14ac:dyDescent="0.2">
      <c r="A1510" t="s">
        <v>38150</v>
      </c>
      <c r="B1510" t="s">
        <v>38151</v>
      </c>
      <c r="C1510" t="s">
        <v>38152</v>
      </c>
      <c r="D1510" t="s">
        <v>51</v>
      </c>
      <c r="E1510" t="s">
        <v>3</v>
      </c>
      <c r="F1510" t="s">
        <v>27</v>
      </c>
      <c r="G1510" t="s">
        <v>28</v>
      </c>
      <c r="H1510" t="s">
        <v>38153</v>
      </c>
      <c r="I1510" t="s">
        <v>20065</v>
      </c>
    </row>
    <row r="1511" spans="1:9" x14ac:dyDescent="0.2">
      <c r="A1511" t="s">
        <v>38154</v>
      </c>
      <c r="B1511" t="s">
        <v>38151</v>
      </c>
      <c r="C1511" t="s">
        <v>38152</v>
      </c>
      <c r="D1511" t="s">
        <v>33</v>
      </c>
      <c r="E1511" t="s">
        <v>2</v>
      </c>
      <c r="F1511" t="s">
        <v>27</v>
      </c>
      <c r="G1511" t="s">
        <v>28</v>
      </c>
      <c r="H1511" t="s">
        <v>38155</v>
      </c>
      <c r="I1511" t="s">
        <v>1861</v>
      </c>
    </row>
    <row r="1512" spans="1:9" x14ac:dyDescent="0.2">
      <c r="A1512" t="s">
        <v>38156</v>
      </c>
      <c r="B1512" t="s">
        <v>38151</v>
      </c>
      <c r="C1512" t="s">
        <v>38152</v>
      </c>
      <c r="D1512" t="s">
        <v>78</v>
      </c>
      <c r="E1512" t="s">
        <v>2</v>
      </c>
      <c r="F1512" t="s">
        <v>27</v>
      </c>
      <c r="G1512" t="s">
        <v>28</v>
      </c>
      <c r="H1512" t="s">
        <v>38157</v>
      </c>
      <c r="I1512" t="s">
        <v>80</v>
      </c>
    </row>
    <row r="1513" spans="1:9" x14ac:dyDescent="0.2">
      <c r="A1513" t="s">
        <v>38158</v>
      </c>
      <c r="B1513" t="s">
        <v>38159</v>
      </c>
      <c r="C1513" t="s">
        <v>26237</v>
      </c>
      <c r="D1513" t="s">
        <v>33</v>
      </c>
      <c r="E1513" t="s">
        <v>2</v>
      </c>
      <c r="F1513" t="s">
        <v>28</v>
      </c>
      <c r="G1513" t="s">
        <v>27</v>
      </c>
      <c r="H1513" t="s">
        <v>38160</v>
      </c>
      <c r="I1513" t="s">
        <v>80</v>
      </c>
    </row>
    <row r="1514" spans="1:9" x14ac:dyDescent="0.2">
      <c r="A1514" t="s">
        <v>38161</v>
      </c>
      <c r="B1514" t="s">
        <v>38162</v>
      </c>
      <c r="C1514" t="s">
        <v>38163</v>
      </c>
      <c r="D1514" t="s">
        <v>51</v>
      </c>
      <c r="E1514" t="s">
        <v>3</v>
      </c>
      <c r="F1514" t="s">
        <v>28</v>
      </c>
      <c r="G1514" t="s">
        <v>27</v>
      </c>
      <c r="H1514" t="s">
        <v>38164</v>
      </c>
      <c r="I1514" t="s">
        <v>27728</v>
      </c>
    </row>
    <row r="1515" spans="1:9" x14ac:dyDescent="0.2">
      <c r="A1515" t="s">
        <v>38165</v>
      </c>
      <c r="B1515" t="s">
        <v>38166</v>
      </c>
      <c r="D1515" t="s">
        <v>51</v>
      </c>
      <c r="E1515" t="s">
        <v>3</v>
      </c>
      <c r="F1515" t="s">
        <v>28</v>
      </c>
      <c r="G1515" t="s">
        <v>27</v>
      </c>
      <c r="H1515" t="s">
        <v>38167</v>
      </c>
      <c r="I1515" t="s">
        <v>236</v>
      </c>
    </row>
    <row r="1516" spans="1:9" x14ac:dyDescent="0.2">
      <c r="A1516" t="s">
        <v>38168</v>
      </c>
      <c r="B1516" t="s">
        <v>38169</v>
      </c>
      <c r="D1516" t="s">
        <v>51</v>
      </c>
      <c r="E1516" t="s">
        <v>3</v>
      </c>
      <c r="F1516" t="s">
        <v>28</v>
      </c>
      <c r="G1516" t="s">
        <v>28</v>
      </c>
      <c r="H1516" t="s">
        <v>38170</v>
      </c>
      <c r="I1516" t="s">
        <v>64</v>
      </c>
    </row>
    <row r="1517" spans="1:9" x14ac:dyDescent="0.2">
      <c r="A1517" t="s">
        <v>38171</v>
      </c>
      <c r="B1517" t="s">
        <v>38169</v>
      </c>
      <c r="D1517" t="s">
        <v>51</v>
      </c>
      <c r="E1517" t="s">
        <v>3</v>
      </c>
      <c r="F1517" t="s">
        <v>28</v>
      </c>
      <c r="G1517" t="s">
        <v>27</v>
      </c>
      <c r="H1517" t="s">
        <v>38172</v>
      </c>
      <c r="I1517" t="s">
        <v>236</v>
      </c>
    </row>
    <row r="1518" spans="1:9" x14ac:dyDescent="0.2">
      <c r="A1518" t="s">
        <v>38173</v>
      </c>
      <c r="B1518" t="s">
        <v>38169</v>
      </c>
      <c r="D1518" t="s">
        <v>51</v>
      </c>
      <c r="E1518" t="s">
        <v>3</v>
      </c>
      <c r="F1518" t="s">
        <v>28</v>
      </c>
      <c r="G1518" t="s">
        <v>27</v>
      </c>
      <c r="H1518" t="s">
        <v>38174</v>
      </c>
      <c r="I1518" t="s">
        <v>32737</v>
      </c>
    </row>
    <row r="1519" spans="1:9" x14ac:dyDescent="0.2">
      <c r="A1519" t="s">
        <v>38175</v>
      </c>
      <c r="B1519" t="s">
        <v>38169</v>
      </c>
      <c r="D1519" t="s">
        <v>78</v>
      </c>
      <c r="E1519" t="s">
        <v>2</v>
      </c>
      <c r="F1519" t="s">
        <v>28</v>
      </c>
      <c r="G1519" t="s">
        <v>28</v>
      </c>
      <c r="H1519" t="s">
        <v>38176</v>
      </c>
      <c r="I1519" t="s">
        <v>53</v>
      </c>
    </row>
    <row r="1520" spans="1:9" x14ac:dyDescent="0.2">
      <c r="A1520" t="s">
        <v>38177</v>
      </c>
      <c r="B1520" t="s">
        <v>38169</v>
      </c>
      <c r="D1520" t="s">
        <v>26</v>
      </c>
      <c r="E1520" t="s">
        <v>3</v>
      </c>
      <c r="F1520" t="s">
        <v>28</v>
      </c>
      <c r="G1520" t="s">
        <v>27</v>
      </c>
      <c r="H1520" t="s">
        <v>38178</v>
      </c>
      <c r="I1520" t="s">
        <v>64</v>
      </c>
    </row>
    <row r="1521" spans="1:9" x14ac:dyDescent="0.2">
      <c r="A1521" t="s">
        <v>38179</v>
      </c>
      <c r="B1521" t="s">
        <v>38180</v>
      </c>
      <c r="D1521" t="s">
        <v>51</v>
      </c>
      <c r="E1521" t="s">
        <v>3</v>
      </c>
      <c r="F1521" t="s">
        <v>27</v>
      </c>
      <c r="G1521" t="s">
        <v>28</v>
      </c>
      <c r="H1521" t="s">
        <v>38181</v>
      </c>
      <c r="I1521" t="s">
        <v>80</v>
      </c>
    </row>
    <row r="1522" spans="1:9" x14ac:dyDescent="0.2">
      <c r="A1522" t="s">
        <v>38182</v>
      </c>
      <c r="B1522" t="s">
        <v>38180</v>
      </c>
      <c r="D1522" t="s">
        <v>51</v>
      </c>
      <c r="E1522" t="s">
        <v>3</v>
      </c>
      <c r="F1522" t="s">
        <v>27</v>
      </c>
      <c r="G1522" t="s">
        <v>28</v>
      </c>
      <c r="H1522" t="s">
        <v>38183</v>
      </c>
      <c r="I1522" t="s">
        <v>80</v>
      </c>
    </row>
    <row r="1523" spans="1:9" x14ac:dyDescent="0.2">
      <c r="A1523" t="s">
        <v>38184</v>
      </c>
      <c r="B1523" t="s">
        <v>38180</v>
      </c>
      <c r="D1523" t="s">
        <v>51</v>
      </c>
      <c r="E1523" t="s">
        <v>3</v>
      </c>
      <c r="F1523" t="s">
        <v>27</v>
      </c>
      <c r="G1523" t="s">
        <v>27</v>
      </c>
      <c r="H1523" t="s">
        <v>38185</v>
      </c>
      <c r="I1523" t="s">
        <v>80</v>
      </c>
    </row>
    <row r="1524" spans="1:9" x14ac:dyDescent="0.2">
      <c r="A1524" t="s">
        <v>38186</v>
      </c>
      <c r="B1524" t="s">
        <v>38180</v>
      </c>
      <c r="D1524" t="s">
        <v>51</v>
      </c>
      <c r="E1524" t="s">
        <v>3</v>
      </c>
      <c r="F1524" t="s">
        <v>27</v>
      </c>
      <c r="G1524" t="s">
        <v>28</v>
      </c>
      <c r="H1524" t="s">
        <v>38187</v>
      </c>
      <c r="I1524" t="s">
        <v>80</v>
      </c>
    </row>
    <row r="1525" spans="1:9" x14ac:dyDescent="0.2">
      <c r="A1525" t="s">
        <v>38188</v>
      </c>
      <c r="B1525" t="s">
        <v>38180</v>
      </c>
      <c r="D1525" t="s">
        <v>218</v>
      </c>
      <c r="E1525" t="s">
        <v>1</v>
      </c>
      <c r="F1525" t="s">
        <v>27</v>
      </c>
      <c r="G1525" t="s">
        <v>28</v>
      </c>
      <c r="H1525" t="s">
        <v>38189</v>
      </c>
      <c r="I1525" t="s">
        <v>80</v>
      </c>
    </row>
    <row r="1526" spans="1:9" x14ac:dyDescent="0.2">
      <c r="A1526" t="s">
        <v>38190</v>
      </c>
      <c r="B1526" t="s">
        <v>38180</v>
      </c>
      <c r="D1526" t="s">
        <v>297</v>
      </c>
      <c r="E1526" t="s">
        <v>4</v>
      </c>
      <c r="F1526" t="s">
        <v>27</v>
      </c>
      <c r="G1526" t="s">
        <v>28</v>
      </c>
      <c r="H1526" t="s">
        <v>38191</v>
      </c>
      <c r="I1526" t="s">
        <v>80</v>
      </c>
    </row>
    <row r="1527" spans="1:9" x14ac:dyDescent="0.2">
      <c r="A1527" t="s">
        <v>38192</v>
      </c>
      <c r="B1527" t="s">
        <v>38180</v>
      </c>
      <c r="D1527" t="s">
        <v>942</v>
      </c>
      <c r="E1527" t="s">
        <v>4</v>
      </c>
      <c r="F1527" t="s">
        <v>27</v>
      </c>
      <c r="G1527" t="s">
        <v>27</v>
      </c>
      <c r="H1527" t="s">
        <v>38193</v>
      </c>
      <c r="I1527" t="s">
        <v>29656</v>
      </c>
    </row>
    <row r="1528" spans="1:9" x14ac:dyDescent="0.2">
      <c r="A1528" t="s">
        <v>38194</v>
      </c>
      <c r="B1528" t="s">
        <v>38180</v>
      </c>
      <c r="D1528" t="s">
        <v>297</v>
      </c>
      <c r="E1528" t="s">
        <v>4</v>
      </c>
      <c r="F1528" t="s">
        <v>27</v>
      </c>
      <c r="G1528" t="s">
        <v>28</v>
      </c>
      <c r="H1528" t="s">
        <v>38195</v>
      </c>
      <c r="I1528" t="s">
        <v>64</v>
      </c>
    </row>
    <row r="1529" spans="1:9" x14ac:dyDescent="0.2">
      <c r="A1529" t="s">
        <v>38196</v>
      </c>
      <c r="B1529" t="s">
        <v>38197</v>
      </c>
      <c r="D1529" t="s">
        <v>51</v>
      </c>
      <c r="E1529" t="s">
        <v>3</v>
      </c>
      <c r="F1529" t="s">
        <v>27</v>
      </c>
      <c r="G1529" t="s">
        <v>27</v>
      </c>
      <c r="H1529" t="s">
        <v>38198</v>
      </c>
      <c r="I1529" t="s">
        <v>80</v>
      </c>
    </row>
    <row r="1530" spans="1:9" x14ac:dyDescent="0.2">
      <c r="A1530" t="s">
        <v>38199</v>
      </c>
      <c r="B1530" t="s">
        <v>38197</v>
      </c>
      <c r="D1530" t="s">
        <v>46</v>
      </c>
      <c r="E1530" t="s">
        <v>1</v>
      </c>
      <c r="F1530" t="s">
        <v>27</v>
      </c>
      <c r="G1530" t="s">
        <v>28</v>
      </c>
      <c r="H1530" t="s">
        <v>38200</v>
      </c>
      <c r="I1530" t="s">
        <v>27449</v>
      </c>
    </row>
    <row r="1531" spans="1:9" x14ac:dyDescent="0.2">
      <c r="A1531" t="s">
        <v>38201</v>
      </c>
      <c r="B1531" t="s">
        <v>38202</v>
      </c>
      <c r="C1531" t="s">
        <v>38203</v>
      </c>
      <c r="D1531" t="s">
        <v>51</v>
      </c>
      <c r="E1531" t="s">
        <v>3</v>
      </c>
      <c r="F1531" t="s">
        <v>28</v>
      </c>
      <c r="G1531" t="s">
        <v>27</v>
      </c>
      <c r="H1531" t="s">
        <v>38204</v>
      </c>
      <c r="I1531" t="s">
        <v>80</v>
      </c>
    </row>
    <row r="1532" spans="1:9" x14ac:dyDescent="0.2">
      <c r="A1532" t="s">
        <v>38205</v>
      </c>
      <c r="B1532" t="s">
        <v>38206</v>
      </c>
      <c r="D1532" t="s">
        <v>46</v>
      </c>
      <c r="E1532" t="s">
        <v>1</v>
      </c>
      <c r="F1532" t="s">
        <v>27</v>
      </c>
      <c r="G1532" t="s">
        <v>28</v>
      </c>
      <c r="H1532" t="s">
        <v>38200</v>
      </c>
      <c r="I1532" t="s">
        <v>35</v>
      </c>
    </row>
    <row r="1533" spans="1:9" x14ac:dyDescent="0.2">
      <c r="A1533" t="s">
        <v>38207</v>
      </c>
      <c r="B1533" t="s">
        <v>38208</v>
      </c>
      <c r="D1533" t="s">
        <v>218</v>
      </c>
      <c r="E1533" t="s">
        <v>1</v>
      </c>
      <c r="F1533" t="s">
        <v>27</v>
      </c>
      <c r="G1533" t="s">
        <v>27</v>
      </c>
      <c r="H1533" t="s">
        <v>38209</v>
      </c>
      <c r="I1533" t="s">
        <v>28700</v>
      </c>
    </row>
    <row r="1534" spans="1:9" x14ac:dyDescent="0.2">
      <c r="A1534" t="s">
        <v>38210</v>
      </c>
      <c r="B1534" t="s">
        <v>38208</v>
      </c>
      <c r="D1534" t="s">
        <v>218</v>
      </c>
      <c r="E1534" t="s">
        <v>1</v>
      </c>
      <c r="F1534" t="s">
        <v>27</v>
      </c>
      <c r="G1534" t="s">
        <v>27</v>
      </c>
      <c r="H1534" t="s">
        <v>38211</v>
      </c>
      <c r="I1534" t="s">
        <v>12268</v>
      </c>
    </row>
    <row r="1535" spans="1:9" x14ac:dyDescent="0.2">
      <c r="A1535" t="s">
        <v>38212</v>
      </c>
      <c r="B1535" t="s">
        <v>38208</v>
      </c>
      <c r="D1535" t="s">
        <v>33</v>
      </c>
      <c r="E1535" t="s">
        <v>2</v>
      </c>
      <c r="F1535" t="s">
        <v>27</v>
      </c>
      <c r="G1535" t="s">
        <v>27</v>
      </c>
      <c r="H1535" t="s">
        <v>38213</v>
      </c>
      <c r="I1535" t="s">
        <v>236</v>
      </c>
    </row>
    <row r="1536" spans="1:9" x14ac:dyDescent="0.2">
      <c r="A1536" t="s">
        <v>38214</v>
      </c>
      <c r="B1536" t="s">
        <v>38208</v>
      </c>
      <c r="D1536" t="s">
        <v>218</v>
      </c>
      <c r="E1536" t="s">
        <v>1</v>
      </c>
      <c r="F1536" t="s">
        <v>27</v>
      </c>
      <c r="G1536" t="s">
        <v>27</v>
      </c>
      <c r="H1536" t="s">
        <v>38215</v>
      </c>
      <c r="I1536" t="s">
        <v>236</v>
      </c>
    </row>
    <row r="1537" spans="1:9" x14ac:dyDescent="0.2">
      <c r="A1537" t="s">
        <v>38216</v>
      </c>
      <c r="B1537" t="s">
        <v>38217</v>
      </c>
      <c r="C1537" t="s">
        <v>38218</v>
      </c>
      <c r="D1537" t="s">
        <v>51</v>
      </c>
      <c r="E1537" t="s">
        <v>3</v>
      </c>
      <c r="F1537" t="s">
        <v>27</v>
      </c>
      <c r="G1537" t="s">
        <v>27</v>
      </c>
      <c r="H1537" t="s">
        <v>38219</v>
      </c>
      <c r="I1537" t="s">
        <v>80</v>
      </c>
    </row>
    <row r="1538" spans="1:9" x14ac:dyDescent="0.2">
      <c r="A1538" t="s">
        <v>38220</v>
      </c>
      <c r="B1538" t="s">
        <v>38217</v>
      </c>
      <c r="C1538" t="s">
        <v>38218</v>
      </c>
      <c r="D1538" t="s">
        <v>51</v>
      </c>
      <c r="E1538" t="s">
        <v>3</v>
      </c>
      <c r="F1538" t="s">
        <v>27</v>
      </c>
      <c r="G1538" t="s">
        <v>27</v>
      </c>
      <c r="H1538" t="s">
        <v>38221</v>
      </c>
      <c r="I1538" t="s">
        <v>80</v>
      </c>
    </row>
    <row r="1539" spans="1:9" x14ac:dyDescent="0.2">
      <c r="A1539" t="s">
        <v>38222</v>
      </c>
      <c r="B1539" t="s">
        <v>38217</v>
      </c>
      <c r="C1539" t="s">
        <v>38218</v>
      </c>
      <c r="D1539" t="s">
        <v>51</v>
      </c>
      <c r="E1539" t="s">
        <v>3</v>
      </c>
      <c r="F1539" t="s">
        <v>27</v>
      </c>
      <c r="G1539" t="s">
        <v>27</v>
      </c>
      <c r="H1539" t="s">
        <v>38223</v>
      </c>
      <c r="I1539" t="s">
        <v>80</v>
      </c>
    </row>
    <row r="1540" spans="1:9" x14ac:dyDescent="0.2">
      <c r="A1540" t="s">
        <v>38224</v>
      </c>
      <c r="B1540" t="s">
        <v>38217</v>
      </c>
      <c r="C1540" t="s">
        <v>38218</v>
      </c>
      <c r="D1540" t="s">
        <v>51</v>
      </c>
      <c r="E1540" t="s">
        <v>3</v>
      </c>
      <c r="F1540" t="s">
        <v>27</v>
      </c>
      <c r="G1540" t="s">
        <v>27</v>
      </c>
      <c r="H1540" t="s">
        <v>38225</v>
      </c>
      <c r="I1540" t="s">
        <v>80</v>
      </c>
    </row>
    <row r="1541" spans="1:9" x14ac:dyDescent="0.2">
      <c r="A1541" t="s">
        <v>38226</v>
      </c>
      <c r="B1541" t="s">
        <v>38227</v>
      </c>
      <c r="D1541" t="s">
        <v>297</v>
      </c>
      <c r="E1541" t="s">
        <v>4</v>
      </c>
      <c r="F1541" t="s">
        <v>27</v>
      </c>
      <c r="G1541" t="s">
        <v>28</v>
      </c>
      <c r="H1541" t="s">
        <v>38228</v>
      </c>
      <c r="I1541" t="s">
        <v>28863</v>
      </c>
    </row>
    <row r="1542" spans="1:9" x14ac:dyDescent="0.2">
      <c r="A1542" t="s">
        <v>38229</v>
      </c>
      <c r="B1542" t="s">
        <v>38230</v>
      </c>
      <c r="D1542" t="s">
        <v>297</v>
      </c>
      <c r="E1542" t="s">
        <v>4</v>
      </c>
      <c r="F1542" t="s">
        <v>28</v>
      </c>
      <c r="G1542" t="s">
        <v>27</v>
      </c>
      <c r="H1542" t="s">
        <v>38231</v>
      </c>
      <c r="I1542" t="s">
        <v>20265</v>
      </c>
    </row>
    <row r="1543" spans="1:9" x14ac:dyDescent="0.2">
      <c r="A1543" t="s">
        <v>38232</v>
      </c>
      <c r="B1543" t="s">
        <v>38233</v>
      </c>
      <c r="C1543" t="s">
        <v>38234</v>
      </c>
      <c r="D1543" t="s">
        <v>26</v>
      </c>
      <c r="E1543" t="s">
        <v>3</v>
      </c>
      <c r="F1543" t="s">
        <v>28</v>
      </c>
      <c r="G1543" t="s">
        <v>27</v>
      </c>
      <c r="H1543" t="s">
        <v>38235</v>
      </c>
      <c r="I1543" t="s">
        <v>80</v>
      </c>
    </row>
    <row r="1544" spans="1:9" x14ac:dyDescent="0.2">
      <c r="A1544" t="s">
        <v>38236</v>
      </c>
      <c r="B1544" t="s">
        <v>38233</v>
      </c>
      <c r="C1544" t="s">
        <v>38234</v>
      </c>
      <c r="D1544" t="s">
        <v>36</v>
      </c>
      <c r="E1544" t="s">
        <v>1</v>
      </c>
      <c r="F1544" t="s">
        <v>28</v>
      </c>
      <c r="G1544" t="s">
        <v>27</v>
      </c>
      <c r="H1544" t="s">
        <v>38237</v>
      </c>
      <c r="I1544" t="s">
        <v>80</v>
      </c>
    </row>
    <row r="1545" spans="1:9" x14ac:dyDescent="0.2">
      <c r="A1545" t="s">
        <v>38238</v>
      </c>
      <c r="B1545" t="s">
        <v>38239</v>
      </c>
      <c r="C1545" t="s">
        <v>38240</v>
      </c>
      <c r="D1545" t="s">
        <v>51</v>
      </c>
      <c r="E1545" t="s">
        <v>3</v>
      </c>
      <c r="F1545" t="s">
        <v>28</v>
      </c>
      <c r="G1545" t="s">
        <v>28</v>
      </c>
      <c r="H1545" t="s">
        <v>38241</v>
      </c>
      <c r="I1545" t="s">
        <v>64</v>
      </c>
    </row>
    <row r="1546" spans="1:9" x14ac:dyDescent="0.2">
      <c r="A1546" t="s">
        <v>38242</v>
      </c>
      <c r="B1546" t="s">
        <v>38239</v>
      </c>
      <c r="C1546" t="s">
        <v>38240</v>
      </c>
      <c r="D1546" t="s">
        <v>78</v>
      </c>
      <c r="E1546" t="s">
        <v>2</v>
      </c>
      <c r="F1546" t="s">
        <v>28</v>
      </c>
      <c r="G1546" t="s">
        <v>27</v>
      </c>
      <c r="H1546" t="s">
        <v>38243</v>
      </c>
      <c r="I1546" t="s">
        <v>64</v>
      </c>
    </row>
    <row r="1547" spans="1:9" x14ac:dyDescent="0.2">
      <c r="A1547" t="s">
        <v>38244</v>
      </c>
      <c r="B1547" t="s">
        <v>38239</v>
      </c>
      <c r="C1547" t="s">
        <v>38240</v>
      </c>
      <c r="D1547" t="s">
        <v>78</v>
      </c>
      <c r="E1547" t="s">
        <v>2</v>
      </c>
      <c r="F1547" t="s">
        <v>28</v>
      </c>
      <c r="G1547" t="s">
        <v>27</v>
      </c>
      <c r="H1547" t="s">
        <v>38245</v>
      </c>
      <c r="I1547" t="s">
        <v>64</v>
      </c>
    </row>
    <row r="1548" spans="1:9" x14ac:dyDescent="0.2">
      <c r="A1548" t="s">
        <v>38246</v>
      </c>
      <c r="B1548" t="s">
        <v>38247</v>
      </c>
      <c r="C1548" t="s">
        <v>38248</v>
      </c>
      <c r="D1548" t="s">
        <v>218</v>
      </c>
      <c r="E1548" t="s">
        <v>1</v>
      </c>
      <c r="F1548" t="s">
        <v>28</v>
      </c>
      <c r="G1548" t="s">
        <v>27</v>
      </c>
      <c r="H1548" t="s">
        <v>38249</v>
      </c>
      <c r="I1548" t="s">
        <v>80</v>
      </c>
    </row>
    <row r="1549" spans="1:9" x14ac:dyDescent="0.2">
      <c r="A1549" t="s">
        <v>38250</v>
      </c>
      <c r="B1549" t="s">
        <v>38247</v>
      </c>
      <c r="C1549" t="s">
        <v>38248</v>
      </c>
      <c r="D1549" t="s">
        <v>218</v>
      </c>
      <c r="E1549" t="s">
        <v>1</v>
      </c>
      <c r="F1549" t="s">
        <v>28</v>
      </c>
      <c r="G1549" t="s">
        <v>27</v>
      </c>
      <c r="H1549" t="s">
        <v>38251</v>
      </c>
      <c r="I1549" t="s">
        <v>80</v>
      </c>
    </row>
    <row r="1550" spans="1:9" x14ac:dyDescent="0.2">
      <c r="A1550" t="s">
        <v>38252</v>
      </c>
      <c r="B1550" t="s">
        <v>38247</v>
      </c>
      <c r="C1550" t="s">
        <v>38248</v>
      </c>
      <c r="D1550" t="s">
        <v>36</v>
      </c>
      <c r="E1550" t="s">
        <v>1</v>
      </c>
      <c r="F1550" t="s">
        <v>28</v>
      </c>
      <c r="G1550" t="s">
        <v>28</v>
      </c>
      <c r="H1550" t="s">
        <v>38253</v>
      </c>
      <c r="I1550" t="s">
        <v>80</v>
      </c>
    </row>
    <row r="1551" spans="1:9" x14ac:dyDescent="0.2">
      <c r="A1551" t="s">
        <v>38254</v>
      </c>
      <c r="B1551" t="s">
        <v>38255</v>
      </c>
      <c r="C1551" t="s">
        <v>38256</v>
      </c>
      <c r="D1551" t="s">
        <v>51</v>
      </c>
      <c r="E1551" t="s">
        <v>3</v>
      </c>
      <c r="F1551" t="s">
        <v>27</v>
      </c>
      <c r="G1551" t="s">
        <v>28</v>
      </c>
      <c r="H1551" t="s">
        <v>38257</v>
      </c>
      <c r="I1551" t="s">
        <v>27449</v>
      </c>
    </row>
    <row r="1552" spans="1:9" x14ac:dyDescent="0.2">
      <c r="A1552" t="s">
        <v>38258</v>
      </c>
      <c r="B1552" t="s">
        <v>38255</v>
      </c>
      <c r="C1552" t="s">
        <v>38256</v>
      </c>
      <c r="D1552" t="s">
        <v>33</v>
      </c>
      <c r="E1552" t="s">
        <v>2</v>
      </c>
      <c r="F1552" t="s">
        <v>27</v>
      </c>
      <c r="G1552" t="s">
        <v>28</v>
      </c>
      <c r="H1552" t="s">
        <v>38259</v>
      </c>
      <c r="I1552" t="s">
        <v>145</v>
      </c>
    </row>
    <row r="1553" spans="1:9" x14ac:dyDescent="0.2">
      <c r="A1553" t="s">
        <v>38260</v>
      </c>
      <c r="B1553" t="s">
        <v>38261</v>
      </c>
      <c r="D1553" t="s">
        <v>51</v>
      </c>
      <c r="E1553" t="s">
        <v>3</v>
      </c>
      <c r="F1553" t="s">
        <v>28</v>
      </c>
      <c r="G1553" t="s">
        <v>27</v>
      </c>
      <c r="H1553" t="s">
        <v>38262</v>
      </c>
      <c r="I1553" t="s">
        <v>80</v>
      </c>
    </row>
    <row r="1554" spans="1:9" x14ac:dyDescent="0.2">
      <c r="A1554" t="s">
        <v>38263</v>
      </c>
      <c r="B1554" t="s">
        <v>38261</v>
      </c>
      <c r="D1554" t="s">
        <v>78</v>
      </c>
      <c r="E1554" t="s">
        <v>2</v>
      </c>
      <c r="F1554" t="s">
        <v>28</v>
      </c>
      <c r="G1554" t="s">
        <v>27</v>
      </c>
      <c r="H1554" t="s">
        <v>38264</v>
      </c>
      <c r="I1554" t="s">
        <v>80</v>
      </c>
    </row>
    <row r="1555" spans="1:9" x14ac:dyDescent="0.2">
      <c r="A1555" t="s">
        <v>38265</v>
      </c>
      <c r="B1555" t="s">
        <v>38266</v>
      </c>
      <c r="C1555" t="s">
        <v>38267</v>
      </c>
      <c r="D1555" t="s">
        <v>51</v>
      </c>
      <c r="E1555" t="s">
        <v>3</v>
      </c>
      <c r="F1555" t="s">
        <v>27</v>
      </c>
      <c r="G1555" t="s">
        <v>28</v>
      </c>
      <c r="H1555" t="s">
        <v>38268</v>
      </c>
      <c r="I1555" t="s">
        <v>363</v>
      </c>
    </row>
    <row r="1556" spans="1:9" x14ac:dyDescent="0.2">
      <c r="A1556" t="s">
        <v>38269</v>
      </c>
      <c r="B1556" t="s">
        <v>38266</v>
      </c>
      <c r="C1556" t="s">
        <v>38267</v>
      </c>
      <c r="D1556" t="s">
        <v>51</v>
      </c>
      <c r="E1556" t="s">
        <v>3</v>
      </c>
      <c r="F1556" t="s">
        <v>27</v>
      </c>
      <c r="G1556" t="s">
        <v>28</v>
      </c>
      <c r="H1556" t="s">
        <v>38270</v>
      </c>
      <c r="I1556" t="s">
        <v>27675</v>
      </c>
    </row>
    <row r="1557" spans="1:9" x14ac:dyDescent="0.2">
      <c r="A1557" t="s">
        <v>38271</v>
      </c>
      <c r="B1557" t="s">
        <v>38266</v>
      </c>
      <c r="C1557" t="s">
        <v>38267</v>
      </c>
      <c r="D1557" t="s">
        <v>51</v>
      </c>
      <c r="E1557" t="s">
        <v>3</v>
      </c>
      <c r="F1557" t="s">
        <v>27</v>
      </c>
      <c r="G1557" t="s">
        <v>28</v>
      </c>
      <c r="H1557" t="s">
        <v>38272</v>
      </c>
      <c r="I1557" t="s">
        <v>70</v>
      </c>
    </row>
    <row r="1558" spans="1:9" x14ac:dyDescent="0.2">
      <c r="A1558" t="s">
        <v>38273</v>
      </c>
      <c r="B1558" t="s">
        <v>38266</v>
      </c>
      <c r="C1558" t="s">
        <v>38267</v>
      </c>
      <c r="D1558" t="s">
        <v>33</v>
      </c>
      <c r="E1558" t="s">
        <v>2</v>
      </c>
      <c r="F1558" t="s">
        <v>27</v>
      </c>
      <c r="G1558" t="s">
        <v>28</v>
      </c>
      <c r="H1558" t="s">
        <v>38274</v>
      </c>
      <c r="I1558" t="s">
        <v>363</v>
      </c>
    </row>
    <row r="1559" spans="1:9" x14ac:dyDescent="0.2">
      <c r="A1559" t="s">
        <v>38275</v>
      </c>
      <c r="B1559" t="s">
        <v>38276</v>
      </c>
      <c r="C1559" t="s">
        <v>38277</v>
      </c>
      <c r="D1559" t="s">
        <v>218</v>
      </c>
      <c r="E1559" t="s">
        <v>1</v>
      </c>
      <c r="F1559" t="s">
        <v>27</v>
      </c>
      <c r="G1559" t="s">
        <v>27</v>
      </c>
      <c r="H1559" t="s">
        <v>38278</v>
      </c>
      <c r="I1559" t="s">
        <v>61</v>
      </c>
    </row>
    <row r="1560" spans="1:9" x14ac:dyDescent="0.2">
      <c r="A1560" t="s">
        <v>38279</v>
      </c>
      <c r="B1560" t="s">
        <v>38280</v>
      </c>
      <c r="D1560" t="s">
        <v>218</v>
      </c>
      <c r="E1560" t="s">
        <v>1</v>
      </c>
      <c r="F1560" t="s">
        <v>27</v>
      </c>
      <c r="G1560" t="s">
        <v>28</v>
      </c>
      <c r="H1560" t="s">
        <v>38281</v>
      </c>
      <c r="I1560" t="s">
        <v>64</v>
      </c>
    </row>
    <row r="1561" spans="1:9" x14ac:dyDescent="0.2">
      <c r="A1561" t="s">
        <v>38282</v>
      </c>
      <c r="B1561" t="s">
        <v>38283</v>
      </c>
      <c r="D1561" t="s">
        <v>942</v>
      </c>
      <c r="E1561" t="s">
        <v>4</v>
      </c>
      <c r="F1561" t="s">
        <v>28</v>
      </c>
      <c r="G1561" t="s">
        <v>27</v>
      </c>
      <c r="H1561" t="s">
        <v>38284</v>
      </c>
      <c r="I1561" t="s">
        <v>80</v>
      </c>
    </row>
    <row r="1562" spans="1:9" x14ac:dyDescent="0.2">
      <c r="A1562" t="s">
        <v>38285</v>
      </c>
      <c r="B1562" t="s">
        <v>38286</v>
      </c>
      <c r="C1562" t="s">
        <v>38287</v>
      </c>
      <c r="D1562" t="s">
        <v>51</v>
      </c>
      <c r="E1562" t="s">
        <v>3</v>
      </c>
      <c r="F1562" t="s">
        <v>27</v>
      </c>
      <c r="G1562" t="s">
        <v>28</v>
      </c>
      <c r="H1562" t="s">
        <v>38288</v>
      </c>
      <c r="I1562" t="s">
        <v>64</v>
      </c>
    </row>
    <row r="1563" spans="1:9" x14ac:dyDescent="0.2">
      <c r="A1563" t="s">
        <v>38289</v>
      </c>
      <c r="B1563" t="s">
        <v>38290</v>
      </c>
      <c r="C1563" t="s">
        <v>38291</v>
      </c>
      <c r="D1563" t="s">
        <v>942</v>
      </c>
      <c r="E1563" t="s">
        <v>4</v>
      </c>
      <c r="F1563" t="s">
        <v>28</v>
      </c>
      <c r="G1563" t="s">
        <v>27</v>
      </c>
      <c r="H1563" t="s">
        <v>38292</v>
      </c>
      <c r="I1563" t="s">
        <v>131</v>
      </c>
    </row>
    <row r="1564" spans="1:9" x14ac:dyDescent="0.2">
      <c r="A1564" t="s">
        <v>38293</v>
      </c>
      <c r="B1564" t="s">
        <v>38294</v>
      </c>
      <c r="C1564" t="s">
        <v>38295</v>
      </c>
      <c r="D1564" t="s">
        <v>26</v>
      </c>
      <c r="E1564" t="s">
        <v>3</v>
      </c>
      <c r="F1564" t="s">
        <v>28</v>
      </c>
      <c r="G1564" t="s">
        <v>27</v>
      </c>
      <c r="H1564" t="s">
        <v>38296</v>
      </c>
      <c r="I1564" t="s">
        <v>20065</v>
      </c>
    </row>
    <row r="1565" spans="1:9" x14ac:dyDescent="0.2">
      <c r="A1565" t="s">
        <v>38297</v>
      </c>
      <c r="B1565" t="s">
        <v>38298</v>
      </c>
      <c r="C1565" t="s">
        <v>38299</v>
      </c>
      <c r="D1565" t="s">
        <v>218</v>
      </c>
      <c r="E1565" t="s">
        <v>1</v>
      </c>
      <c r="F1565" t="s">
        <v>27</v>
      </c>
      <c r="G1565" t="s">
        <v>27</v>
      </c>
      <c r="H1565" t="s">
        <v>38300</v>
      </c>
      <c r="I1565" t="s">
        <v>20265</v>
      </c>
    </row>
    <row r="1566" spans="1:9" x14ac:dyDescent="0.2">
      <c r="A1566" t="s">
        <v>38301</v>
      </c>
      <c r="B1566" t="s">
        <v>38298</v>
      </c>
      <c r="C1566" t="s">
        <v>38299</v>
      </c>
      <c r="D1566" t="s">
        <v>26</v>
      </c>
      <c r="E1566" t="s">
        <v>3</v>
      </c>
      <c r="F1566" t="s">
        <v>27</v>
      </c>
      <c r="G1566" t="s">
        <v>28</v>
      </c>
      <c r="H1566" t="s">
        <v>38302</v>
      </c>
      <c r="I1566" t="s">
        <v>236</v>
      </c>
    </row>
    <row r="1567" spans="1:9" x14ac:dyDescent="0.2">
      <c r="A1567" t="s">
        <v>38303</v>
      </c>
      <c r="B1567" t="s">
        <v>38304</v>
      </c>
      <c r="C1567" t="s">
        <v>38305</v>
      </c>
      <c r="D1567" t="s">
        <v>942</v>
      </c>
      <c r="E1567" t="s">
        <v>4</v>
      </c>
      <c r="F1567" t="s">
        <v>27</v>
      </c>
      <c r="G1567" t="s">
        <v>27</v>
      </c>
      <c r="H1567" t="s">
        <v>38306</v>
      </c>
      <c r="I1567" t="s">
        <v>80</v>
      </c>
    </row>
    <row r="1568" spans="1:9" x14ac:dyDescent="0.2">
      <c r="A1568" t="s">
        <v>38307</v>
      </c>
      <c r="B1568" t="s">
        <v>38308</v>
      </c>
      <c r="C1568" t="s">
        <v>38309</v>
      </c>
      <c r="D1568" t="s">
        <v>33</v>
      </c>
      <c r="E1568" t="s">
        <v>2</v>
      </c>
      <c r="F1568" t="s">
        <v>28</v>
      </c>
      <c r="G1568" t="s">
        <v>27</v>
      </c>
      <c r="H1568" t="s">
        <v>38310</v>
      </c>
      <c r="I1568" t="s">
        <v>64</v>
      </c>
    </row>
    <row r="1569" spans="1:9" x14ac:dyDescent="0.2">
      <c r="A1569" t="s">
        <v>38311</v>
      </c>
      <c r="B1569" t="s">
        <v>38312</v>
      </c>
      <c r="C1569" t="s">
        <v>38313</v>
      </c>
      <c r="D1569" t="s">
        <v>51</v>
      </c>
      <c r="E1569" t="s">
        <v>3</v>
      </c>
      <c r="F1569" t="s">
        <v>28</v>
      </c>
      <c r="G1569" t="s">
        <v>28</v>
      </c>
      <c r="H1569" t="s">
        <v>38314</v>
      </c>
      <c r="I1569" t="s">
        <v>28788</v>
      </c>
    </row>
    <row r="1570" spans="1:9" x14ac:dyDescent="0.2">
      <c r="A1570" t="s">
        <v>38315</v>
      </c>
      <c r="B1570" t="s">
        <v>38312</v>
      </c>
      <c r="C1570" t="s">
        <v>38313</v>
      </c>
      <c r="D1570" t="s">
        <v>78</v>
      </c>
      <c r="E1570" t="s">
        <v>2</v>
      </c>
      <c r="F1570" t="s">
        <v>28</v>
      </c>
      <c r="G1570" t="s">
        <v>27</v>
      </c>
      <c r="H1570" t="s">
        <v>38316</v>
      </c>
      <c r="I1570" t="s">
        <v>20265</v>
      </c>
    </row>
    <row r="1571" spans="1:9" x14ac:dyDescent="0.2">
      <c r="A1571" t="s">
        <v>38317</v>
      </c>
      <c r="B1571" t="s">
        <v>38318</v>
      </c>
      <c r="C1571" t="s">
        <v>38319</v>
      </c>
      <c r="D1571" t="s">
        <v>218</v>
      </c>
      <c r="E1571" t="s">
        <v>1</v>
      </c>
      <c r="F1571" t="s">
        <v>27</v>
      </c>
      <c r="G1571" t="s">
        <v>27</v>
      </c>
      <c r="H1571" t="s">
        <v>38320</v>
      </c>
      <c r="I1571" t="s">
        <v>80</v>
      </c>
    </row>
    <row r="1572" spans="1:9" x14ac:dyDescent="0.2">
      <c r="A1572" t="s">
        <v>38321</v>
      </c>
      <c r="B1572" t="s">
        <v>38318</v>
      </c>
      <c r="C1572" t="s">
        <v>38319</v>
      </c>
      <c r="D1572" t="s">
        <v>36</v>
      </c>
      <c r="E1572" t="s">
        <v>1</v>
      </c>
      <c r="F1572" t="s">
        <v>27</v>
      </c>
      <c r="G1572" t="s">
        <v>27</v>
      </c>
      <c r="H1572" t="s">
        <v>38322</v>
      </c>
      <c r="I1572" t="s">
        <v>27449</v>
      </c>
    </row>
    <row r="1573" spans="1:9" x14ac:dyDescent="0.2">
      <c r="A1573" t="s">
        <v>38323</v>
      </c>
      <c r="B1573" t="s">
        <v>38324</v>
      </c>
      <c r="C1573" t="s">
        <v>38325</v>
      </c>
      <c r="D1573" t="s">
        <v>218</v>
      </c>
      <c r="E1573" t="s">
        <v>1</v>
      </c>
      <c r="F1573" t="s">
        <v>28</v>
      </c>
      <c r="G1573" t="s">
        <v>28</v>
      </c>
      <c r="H1573" t="s">
        <v>38326</v>
      </c>
      <c r="I1573" t="s">
        <v>64</v>
      </c>
    </row>
    <row r="1574" spans="1:9" x14ac:dyDescent="0.2">
      <c r="A1574" t="s">
        <v>38327</v>
      </c>
      <c r="B1574" t="s">
        <v>38328</v>
      </c>
      <c r="D1574" t="s">
        <v>218</v>
      </c>
      <c r="E1574" t="s">
        <v>1</v>
      </c>
      <c r="F1574" t="s">
        <v>27</v>
      </c>
      <c r="G1574" t="s">
        <v>27</v>
      </c>
      <c r="H1574" t="s">
        <v>38329</v>
      </c>
      <c r="I1574" t="s">
        <v>131</v>
      </c>
    </row>
    <row r="1575" spans="1:9" x14ac:dyDescent="0.2">
      <c r="A1575" t="s">
        <v>38330</v>
      </c>
      <c r="B1575" t="s">
        <v>38328</v>
      </c>
      <c r="D1575" t="s">
        <v>218</v>
      </c>
      <c r="E1575" t="s">
        <v>1</v>
      </c>
      <c r="F1575" t="s">
        <v>27</v>
      </c>
      <c r="G1575" t="s">
        <v>27</v>
      </c>
      <c r="H1575" t="s">
        <v>38331</v>
      </c>
      <c r="I1575" t="s">
        <v>131</v>
      </c>
    </row>
    <row r="1576" spans="1:9" x14ac:dyDescent="0.2">
      <c r="A1576" t="s">
        <v>38332</v>
      </c>
      <c r="B1576" t="s">
        <v>38333</v>
      </c>
      <c r="C1576" t="s">
        <v>38334</v>
      </c>
      <c r="D1576" t="s">
        <v>51</v>
      </c>
      <c r="E1576" t="s">
        <v>3</v>
      </c>
      <c r="F1576" t="s">
        <v>28</v>
      </c>
      <c r="G1576" t="s">
        <v>27</v>
      </c>
      <c r="H1576" t="s">
        <v>38335</v>
      </c>
      <c r="I1576" t="s">
        <v>80</v>
      </c>
    </row>
    <row r="1577" spans="1:9" x14ac:dyDescent="0.2">
      <c r="A1577" t="s">
        <v>38336</v>
      </c>
      <c r="B1577" t="s">
        <v>38333</v>
      </c>
      <c r="C1577" t="s">
        <v>38334</v>
      </c>
      <c r="D1577" t="s">
        <v>51</v>
      </c>
      <c r="E1577" t="s">
        <v>3</v>
      </c>
      <c r="F1577" t="s">
        <v>28</v>
      </c>
      <c r="G1577" t="s">
        <v>27</v>
      </c>
      <c r="H1577" t="s">
        <v>38337</v>
      </c>
      <c r="I1577" t="s">
        <v>236</v>
      </c>
    </row>
    <row r="1578" spans="1:9" x14ac:dyDescent="0.2">
      <c r="A1578" t="s">
        <v>38338</v>
      </c>
      <c r="B1578" t="s">
        <v>38333</v>
      </c>
      <c r="C1578" t="s">
        <v>38334</v>
      </c>
      <c r="D1578" t="s">
        <v>78</v>
      </c>
      <c r="E1578" t="s">
        <v>2</v>
      </c>
      <c r="F1578" t="s">
        <v>28</v>
      </c>
      <c r="G1578" t="s">
        <v>28</v>
      </c>
      <c r="H1578" t="s">
        <v>38339</v>
      </c>
      <c r="I1578" t="s">
        <v>35</v>
      </c>
    </row>
    <row r="1579" spans="1:9" x14ac:dyDescent="0.2">
      <c r="A1579" t="s">
        <v>38340</v>
      </c>
      <c r="B1579" t="s">
        <v>38341</v>
      </c>
      <c r="C1579" t="s">
        <v>38342</v>
      </c>
      <c r="D1579" t="s">
        <v>78</v>
      </c>
      <c r="E1579" t="s">
        <v>2</v>
      </c>
      <c r="F1579" t="s">
        <v>28</v>
      </c>
      <c r="G1579" t="s">
        <v>27</v>
      </c>
      <c r="H1579" t="s">
        <v>38343</v>
      </c>
      <c r="I1579" t="s">
        <v>236</v>
      </c>
    </row>
    <row r="1580" spans="1:9" x14ac:dyDescent="0.2">
      <c r="A1580" t="s">
        <v>38344</v>
      </c>
      <c r="B1580" t="s">
        <v>38345</v>
      </c>
      <c r="C1580" t="s">
        <v>38346</v>
      </c>
      <c r="D1580" t="s">
        <v>51</v>
      </c>
      <c r="E1580" t="s">
        <v>3</v>
      </c>
      <c r="F1580" t="s">
        <v>28</v>
      </c>
      <c r="G1580" t="s">
        <v>28</v>
      </c>
      <c r="H1580" t="s">
        <v>38347</v>
      </c>
      <c r="I1580" t="s">
        <v>64</v>
      </c>
    </row>
    <row r="1581" spans="1:9" x14ac:dyDescent="0.2">
      <c r="A1581" t="s">
        <v>38348</v>
      </c>
      <c r="B1581" t="s">
        <v>38349</v>
      </c>
      <c r="D1581" t="s">
        <v>51</v>
      </c>
      <c r="E1581" t="s">
        <v>3</v>
      </c>
      <c r="F1581" t="s">
        <v>28</v>
      </c>
      <c r="G1581" t="s">
        <v>27</v>
      </c>
      <c r="H1581" t="s">
        <v>38350</v>
      </c>
      <c r="I1581" t="s">
        <v>80</v>
      </c>
    </row>
    <row r="1582" spans="1:9" x14ac:dyDescent="0.2">
      <c r="A1582" t="s">
        <v>38351</v>
      </c>
      <c r="B1582" t="s">
        <v>38349</v>
      </c>
      <c r="D1582" t="s">
        <v>297</v>
      </c>
      <c r="E1582" t="s">
        <v>4</v>
      </c>
      <c r="F1582" t="s">
        <v>28</v>
      </c>
      <c r="G1582" t="s">
        <v>28</v>
      </c>
      <c r="H1582" t="s">
        <v>38352</v>
      </c>
      <c r="I1582" t="s">
        <v>80</v>
      </c>
    </row>
    <row r="1583" spans="1:9" x14ac:dyDescent="0.2">
      <c r="A1583" t="s">
        <v>38353</v>
      </c>
      <c r="B1583" t="s">
        <v>38354</v>
      </c>
      <c r="C1583" t="s">
        <v>38355</v>
      </c>
      <c r="D1583" t="s">
        <v>78</v>
      </c>
      <c r="E1583" t="s">
        <v>2</v>
      </c>
      <c r="F1583" t="s">
        <v>27</v>
      </c>
      <c r="G1583" t="s">
        <v>27</v>
      </c>
      <c r="H1583" t="s">
        <v>38356</v>
      </c>
      <c r="I1583" t="s">
        <v>64</v>
      </c>
    </row>
    <row r="1584" spans="1:9" x14ac:dyDescent="0.2">
      <c r="A1584" t="s">
        <v>38357</v>
      </c>
      <c r="B1584" t="s">
        <v>38354</v>
      </c>
      <c r="C1584" t="s">
        <v>38355</v>
      </c>
      <c r="D1584" t="s">
        <v>36</v>
      </c>
      <c r="E1584" t="s">
        <v>1</v>
      </c>
      <c r="F1584" t="s">
        <v>27</v>
      </c>
      <c r="G1584" t="s">
        <v>28</v>
      </c>
      <c r="H1584" t="s">
        <v>38358</v>
      </c>
      <c r="I1584" t="s">
        <v>64</v>
      </c>
    </row>
    <row r="1585" spans="1:9" x14ac:dyDescent="0.2">
      <c r="A1585" t="s">
        <v>38359</v>
      </c>
      <c r="B1585" t="s">
        <v>38354</v>
      </c>
      <c r="C1585" t="s">
        <v>38355</v>
      </c>
      <c r="D1585" t="s">
        <v>4</v>
      </c>
      <c r="E1585" t="s">
        <v>4</v>
      </c>
      <c r="F1585" t="s">
        <v>27</v>
      </c>
      <c r="G1585" t="s">
        <v>27</v>
      </c>
      <c r="H1585" t="s">
        <v>38360</v>
      </c>
      <c r="I1585" t="s">
        <v>64</v>
      </c>
    </row>
    <row r="1586" spans="1:9" x14ac:dyDescent="0.2">
      <c r="A1586" t="s">
        <v>38361</v>
      </c>
      <c r="B1586" t="s">
        <v>38362</v>
      </c>
      <c r="C1586" t="s">
        <v>38363</v>
      </c>
      <c r="D1586" t="s">
        <v>78</v>
      </c>
      <c r="E1586" t="s">
        <v>2</v>
      </c>
      <c r="F1586" t="s">
        <v>28</v>
      </c>
      <c r="G1586" t="s">
        <v>27</v>
      </c>
      <c r="H1586" t="s">
        <v>38364</v>
      </c>
      <c r="I1586" t="s">
        <v>236</v>
      </c>
    </row>
    <row r="1587" spans="1:9" x14ac:dyDescent="0.2">
      <c r="A1587" t="s">
        <v>38365</v>
      </c>
      <c r="B1587" t="s">
        <v>38366</v>
      </c>
      <c r="D1587" t="s">
        <v>51</v>
      </c>
      <c r="E1587" t="s">
        <v>3</v>
      </c>
      <c r="F1587" t="s">
        <v>28</v>
      </c>
      <c r="G1587" t="s">
        <v>28</v>
      </c>
      <c r="H1587" t="s">
        <v>38367</v>
      </c>
      <c r="I1587" t="s">
        <v>236</v>
      </c>
    </row>
    <row r="1588" spans="1:9" x14ac:dyDescent="0.2">
      <c r="A1588" t="s">
        <v>38368</v>
      </c>
      <c r="B1588" t="s">
        <v>38369</v>
      </c>
      <c r="C1588" t="s">
        <v>26906</v>
      </c>
      <c r="D1588" t="s">
        <v>26</v>
      </c>
      <c r="E1588" t="s">
        <v>3</v>
      </c>
      <c r="F1588" t="s">
        <v>28</v>
      </c>
      <c r="G1588" t="s">
        <v>28</v>
      </c>
      <c r="H1588" t="s">
        <v>38370</v>
      </c>
      <c r="I1588" t="s">
        <v>80</v>
      </c>
    </row>
    <row r="1589" spans="1:9" x14ac:dyDescent="0.2">
      <c r="A1589" t="s">
        <v>38371</v>
      </c>
      <c r="B1589" t="s">
        <v>38372</v>
      </c>
      <c r="D1589" t="s">
        <v>942</v>
      </c>
      <c r="E1589" t="s">
        <v>4</v>
      </c>
      <c r="F1589" t="s">
        <v>27</v>
      </c>
      <c r="G1589" t="s">
        <v>28</v>
      </c>
      <c r="H1589" t="s">
        <v>38373</v>
      </c>
      <c r="I1589" t="s">
        <v>20523</v>
      </c>
    </row>
    <row r="1590" spans="1:9" x14ac:dyDescent="0.2">
      <c r="A1590" t="s">
        <v>38374</v>
      </c>
      <c r="B1590" t="s">
        <v>38375</v>
      </c>
      <c r="D1590" t="s">
        <v>33</v>
      </c>
      <c r="E1590" t="s">
        <v>2</v>
      </c>
      <c r="F1590" t="s">
        <v>28</v>
      </c>
      <c r="G1590" t="s">
        <v>27</v>
      </c>
      <c r="H1590" t="s">
        <v>38376</v>
      </c>
      <c r="I1590" t="s">
        <v>64</v>
      </c>
    </row>
    <row r="1591" spans="1:9" x14ac:dyDescent="0.2">
      <c r="A1591" t="s">
        <v>38377</v>
      </c>
      <c r="B1591" t="s">
        <v>38378</v>
      </c>
      <c r="C1591" t="s">
        <v>33237</v>
      </c>
      <c r="D1591" t="s">
        <v>62</v>
      </c>
      <c r="E1591" t="s">
        <v>1</v>
      </c>
      <c r="F1591" t="s">
        <v>28</v>
      </c>
      <c r="G1591" t="s">
        <v>28</v>
      </c>
      <c r="H1591" t="s">
        <v>38379</v>
      </c>
      <c r="I1591" t="s">
        <v>131</v>
      </c>
    </row>
    <row r="1592" spans="1:9" x14ac:dyDescent="0.2">
      <c r="A1592" t="s">
        <v>38380</v>
      </c>
      <c r="B1592" t="s">
        <v>38378</v>
      </c>
      <c r="C1592" t="s">
        <v>33237</v>
      </c>
      <c r="D1592" t="s">
        <v>33</v>
      </c>
      <c r="E1592" t="s">
        <v>2</v>
      </c>
      <c r="F1592" t="s">
        <v>28</v>
      </c>
      <c r="G1592" t="s">
        <v>27</v>
      </c>
      <c r="H1592" t="s">
        <v>38381</v>
      </c>
      <c r="I1592" t="s">
        <v>34440</v>
      </c>
    </row>
    <row r="1593" spans="1:9" x14ac:dyDescent="0.2">
      <c r="A1593" t="s">
        <v>38382</v>
      </c>
      <c r="B1593" t="s">
        <v>38378</v>
      </c>
      <c r="C1593" t="s">
        <v>33237</v>
      </c>
      <c r="D1593" t="s">
        <v>26</v>
      </c>
      <c r="E1593" t="s">
        <v>3</v>
      </c>
      <c r="F1593" t="s">
        <v>28</v>
      </c>
      <c r="G1593" t="s">
        <v>27</v>
      </c>
      <c r="H1593" t="s">
        <v>38383</v>
      </c>
      <c r="I1593" t="s">
        <v>34440</v>
      </c>
    </row>
    <row r="1594" spans="1:9" x14ac:dyDescent="0.2">
      <c r="A1594" t="s">
        <v>38384</v>
      </c>
      <c r="B1594" t="s">
        <v>38385</v>
      </c>
      <c r="C1594" t="s">
        <v>38386</v>
      </c>
      <c r="D1594" t="s">
        <v>218</v>
      </c>
      <c r="E1594" t="s">
        <v>1</v>
      </c>
      <c r="F1594" t="s">
        <v>28</v>
      </c>
      <c r="G1594" t="s">
        <v>27</v>
      </c>
      <c r="H1594" t="s">
        <v>38387</v>
      </c>
      <c r="I1594" t="s">
        <v>80</v>
      </c>
    </row>
    <row r="1595" spans="1:9" x14ac:dyDescent="0.2">
      <c r="A1595" t="s">
        <v>38388</v>
      </c>
      <c r="B1595" t="s">
        <v>38389</v>
      </c>
      <c r="C1595" t="s">
        <v>29671</v>
      </c>
      <c r="D1595" t="s">
        <v>46</v>
      </c>
      <c r="E1595" t="s">
        <v>1</v>
      </c>
      <c r="F1595" t="s">
        <v>28</v>
      </c>
      <c r="G1595" t="s">
        <v>28</v>
      </c>
      <c r="H1595" t="s">
        <v>38390</v>
      </c>
      <c r="I1595" t="s">
        <v>64</v>
      </c>
    </row>
    <row r="1596" spans="1:9" x14ac:dyDescent="0.2">
      <c r="A1596" t="s">
        <v>38391</v>
      </c>
      <c r="B1596" t="s">
        <v>38392</v>
      </c>
      <c r="C1596" t="s">
        <v>38393</v>
      </c>
      <c r="D1596" t="s">
        <v>36</v>
      </c>
      <c r="E1596" t="s">
        <v>1</v>
      </c>
      <c r="F1596" t="s">
        <v>27</v>
      </c>
      <c r="G1596" t="s">
        <v>27</v>
      </c>
      <c r="H1596" t="s">
        <v>38394</v>
      </c>
      <c r="I1596" t="s">
        <v>131</v>
      </c>
    </row>
    <row r="1597" spans="1:9" x14ac:dyDescent="0.2">
      <c r="A1597" t="s">
        <v>38395</v>
      </c>
      <c r="B1597" t="s">
        <v>38396</v>
      </c>
      <c r="D1597" t="s">
        <v>51</v>
      </c>
      <c r="E1597" t="s">
        <v>3</v>
      </c>
      <c r="F1597" t="s">
        <v>28</v>
      </c>
      <c r="G1597" t="s">
        <v>28</v>
      </c>
      <c r="H1597" t="s">
        <v>38397</v>
      </c>
      <c r="I1597" t="s">
        <v>131</v>
      </c>
    </row>
    <row r="1598" spans="1:9" x14ac:dyDescent="0.2">
      <c r="A1598" t="s">
        <v>38398</v>
      </c>
      <c r="B1598" t="s">
        <v>38396</v>
      </c>
      <c r="D1598" t="s">
        <v>36</v>
      </c>
      <c r="E1598" t="s">
        <v>1</v>
      </c>
      <c r="F1598" t="s">
        <v>28</v>
      </c>
      <c r="G1598" t="s">
        <v>28</v>
      </c>
      <c r="H1598" t="s">
        <v>38399</v>
      </c>
      <c r="I1598" t="s">
        <v>20265</v>
      </c>
    </row>
    <row r="1599" spans="1:9" x14ac:dyDescent="0.2">
      <c r="A1599" t="s">
        <v>38400</v>
      </c>
      <c r="B1599" t="s">
        <v>38401</v>
      </c>
      <c r="C1599" t="s">
        <v>38402</v>
      </c>
      <c r="D1599" t="s">
        <v>36</v>
      </c>
      <c r="E1599" t="s">
        <v>1</v>
      </c>
      <c r="F1599" t="s">
        <v>27</v>
      </c>
      <c r="G1599" t="s">
        <v>28</v>
      </c>
      <c r="H1599" t="s">
        <v>38403</v>
      </c>
      <c r="I1599" t="s">
        <v>27936</v>
      </c>
    </row>
    <row r="1600" spans="1:9" x14ac:dyDescent="0.2">
      <c r="A1600" t="s">
        <v>38404</v>
      </c>
      <c r="B1600" t="s">
        <v>38405</v>
      </c>
      <c r="D1600" t="s">
        <v>36</v>
      </c>
      <c r="E1600" t="s">
        <v>1</v>
      </c>
      <c r="F1600" t="s">
        <v>28</v>
      </c>
      <c r="G1600" t="s">
        <v>28</v>
      </c>
      <c r="H1600" t="s">
        <v>38406</v>
      </c>
      <c r="I1600" t="s">
        <v>53</v>
      </c>
    </row>
    <row r="1601" spans="1:9" x14ac:dyDescent="0.2">
      <c r="A1601" t="s">
        <v>38407</v>
      </c>
      <c r="B1601" t="s">
        <v>38408</v>
      </c>
      <c r="C1601" t="s">
        <v>38409</v>
      </c>
      <c r="D1601" t="s">
        <v>51</v>
      </c>
      <c r="E1601" t="s">
        <v>3</v>
      </c>
      <c r="F1601" t="s">
        <v>28</v>
      </c>
      <c r="G1601" t="s">
        <v>27</v>
      </c>
      <c r="H1601" t="s">
        <v>38410</v>
      </c>
      <c r="I1601" t="s">
        <v>80</v>
      </c>
    </row>
    <row r="1602" spans="1:9" x14ac:dyDescent="0.2">
      <c r="A1602" t="s">
        <v>38411</v>
      </c>
      <c r="B1602" t="s">
        <v>38412</v>
      </c>
      <c r="C1602" t="s">
        <v>38413</v>
      </c>
      <c r="D1602" t="s">
        <v>51</v>
      </c>
      <c r="E1602" t="s">
        <v>3</v>
      </c>
      <c r="F1602" t="s">
        <v>27</v>
      </c>
      <c r="G1602" t="s">
        <v>27</v>
      </c>
      <c r="H1602" t="s">
        <v>38414</v>
      </c>
      <c r="I1602" t="s">
        <v>236</v>
      </c>
    </row>
    <row r="1603" spans="1:9" x14ac:dyDescent="0.2">
      <c r="A1603" t="s">
        <v>38415</v>
      </c>
      <c r="B1603" t="s">
        <v>38416</v>
      </c>
      <c r="D1603" t="s">
        <v>36</v>
      </c>
      <c r="E1603" t="s">
        <v>1</v>
      </c>
      <c r="F1603" t="s">
        <v>28</v>
      </c>
      <c r="G1603" t="s">
        <v>28</v>
      </c>
      <c r="H1603" t="s">
        <v>38417</v>
      </c>
      <c r="I1603" t="s">
        <v>64</v>
      </c>
    </row>
    <row r="1604" spans="1:9" x14ac:dyDescent="0.2">
      <c r="A1604" t="s">
        <v>38418</v>
      </c>
      <c r="B1604" t="s">
        <v>38419</v>
      </c>
      <c r="C1604" t="s">
        <v>38420</v>
      </c>
      <c r="D1604" t="s">
        <v>51</v>
      </c>
      <c r="E1604" t="s">
        <v>3</v>
      </c>
      <c r="F1604" t="s">
        <v>27</v>
      </c>
      <c r="G1604" t="s">
        <v>28</v>
      </c>
      <c r="H1604" t="s">
        <v>38421</v>
      </c>
      <c r="I1604" t="s">
        <v>3066</v>
      </c>
    </row>
    <row r="1605" spans="1:9" x14ac:dyDescent="0.2">
      <c r="A1605" t="s">
        <v>38422</v>
      </c>
      <c r="B1605" t="s">
        <v>38419</v>
      </c>
      <c r="C1605" t="s">
        <v>38420</v>
      </c>
      <c r="D1605" t="s">
        <v>51</v>
      </c>
      <c r="E1605" t="s">
        <v>3</v>
      </c>
      <c r="F1605" t="s">
        <v>27</v>
      </c>
      <c r="G1605" t="s">
        <v>27</v>
      </c>
      <c r="H1605" t="s">
        <v>38423</v>
      </c>
      <c r="I1605" t="s">
        <v>27709</v>
      </c>
    </row>
    <row r="1606" spans="1:9" x14ac:dyDescent="0.2">
      <c r="A1606" t="s">
        <v>38424</v>
      </c>
      <c r="B1606" t="s">
        <v>38419</v>
      </c>
      <c r="C1606" t="s">
        <v>38420</v>
      </c>
      <c r="D1606" t="s">
        <v>51</v>
      </c>
      <c r="E1606" t="s">
        <v>3</v>
      </c>
      <c r="F1606" t="s">
        <v>27</v>
      </c>
      <c r="G1606" t="s">
        <v>28</v>
      </c>
      <c r="H1606" t="s">
        <v>38425</v>
      </c>
      <c r="I1606" t="s">
        <v>1861</v>
      </c>
    </row>
    <row r="1607" spans="1:9" x14ac:dyDescent="0.2">
      <c r="A1607" t="s">
        <v>38426</v>
      </c>
      <c r="B1607" t="s">
        <v>38419</v>
      </c>
      <c r="C1607" t="s">
        <v>38420</v>
      </c>
      <c r="D1607" t="s">
        <v>51</v>
      </c>
      <c r="E1607" t="s">
        <v>3</v>
      </c>
      <c r="F1607" t="s">
        <v>27</v>
      </c>
      <c r="G1607" t="s">
        <v>28</v>
      </c>
      <c r="H1607" t="s">
        <v>38427</v>
      </c>
      <c r="I1607" t="s">
        <v>32737</v>
      </c>
    </row>
    <row r="1608" spans="1:9" x14ac:dyDescent="0.2">
      <c r="A1608" t="s">
        <v>38428</v>
      </c>
      <c r="B1608" t="s">
        <v>38419</v>
      </c>
      <c r="C1608" t="s">
        <v>38420</v>
      </c>
      <c r="D1608" t="s">
        <v>51</v>
      </c>
      <c r="E1608" t="s">
        <v>3</v>
      </c>
      <c r="F1608" t="s">
        <v>27</v>
      </c>
      <c r="G1608" t="s">
        <v>28</v>
      </c>
      <c r="H1608" t="s">
        <v>38429</v>
      </c>
      <c r="I1608" t="s">
        <v>80</v>
      </c>
    </row>
    <row r="1609" spans="1:9" x14ac:dyDescent="0.2">
      <c r="A1609" t="s">
        <v>38430</v>
      </c>
      <c r="B1609" t="s">
        <v>38419</v>
      </c>
      <c r="C1609" t="s">
        <v>38420</v>
      </c>
      <c r="D1609" t="s">
        <v>51</v>
      </c>
      <c r="E1609" t="s">
        <v>3</v>
      </c>
      <c r="F1609" t="s">
        <v>27</v>
      </c>
      <c r="G1609" t="s">
        <v>28</v>
      </c>
      <c r="H1609" t="s">
        <v>38431</v>
      </c>
      <c r="I1609" t="s">
        <v>64</v>
      </c>
    </row>
    <row r="1610" spans="1:9" x14ac:dyDescent="0.2">
      <c r="A1610" t="s">
        <v>38432</v>
      </c>
      <c r="B1610" t="s">
        <v>38419</v>
      </c>
      <c r="C1610" t="s">
        <v>38420</v>
      </c>
      <c r="D1610" t="s">
        <v>78</v>
      </c>
      <c r="E1610" t="s">
        <v>2</v>
      </c>
      <c r="F1610" t="s">
        <v>27</v>
      </c>
      <c r="G1610" t="s">
        <v>28</v>
      </c>
      <c r="H1610" t="s">
        <v>38433</v>
      </c>
      <c r="I1610" t="s">
        <v>3066</v>
      </c>
    </row>
    <row r="1611" spans="1:9" x14ac:dyDescent="0.2">
      <c r="A1611" t="s">
        <v>38434</v>
      </c>
      <c r="B1611" t="s">
        <v>38419</v>
      </c>
      <c r="C1611" t="s">
        <v>38420</v>
      </c>
      <c r="D1611" t="s">
        <v>78</v>
      </c>
      <c r="E1611" t="s">
        <v>2</v>
      </c>
      <c r="F1611" t="s">
        <v>27</v>
      </c>
      <c r="G1611" t="s">
        <v>27</v>
      </c>
      <c r="H1611" t="s">
        <v>38435</v>
      </c>
      <c r="I1611" t="s">
        <v>3066</v>
      </c>
    </row>
    <row r="1612" spans="1:9" x14ac:dyDescent="0.2">
      <c r="A1612" t="s">
        <v>38436</v>
      </c>
      <c r="B1612" t="s">
        <v>38419</v>
      </c>
      <c r="C1612" t="s">
        <v>38420</v>
      </c>
      <c r="D1612" t="s">
        <v>26</v>
      </c>
      <c r="E1612" t="s">
        <v>3</v>
      </c>
      <c r="F1612" t="s">
        <v>27</v>
      </c>
      <c r="G1612" t="s">
        <v>28</v>
      </c>
      <c r="H1612" t="s">
        <v>38437</v>
      </c>
      <c r="I1612" t="s">
        <v>29561</v>
      </c>
    </row>
    <row r="1613" spans="1:9" x14ac:dyDescent="0.2">
      <c r="A1613" t="s">
        <v>38438</v>
      </c>
      <c r="B1613" t="s">
        <v>38439</v>
      </c>
      <c r="D1613" t="s">
        <v>62</v>
      </c>
      <c r="E1613" t="s">
        <v>1</v>
      </c>
      <c r="F1613" t="s">
        <v>27</v>
      </c>
      <c r="G1613" t="s">
        <v>27</v>
      </c>
      <c r="H1613" t="s">
        <v>38440</v>
      </c>
      <c r="I1613" t="s">
        <v>20265</v>
      </c>
    </row>
    <row r="1614" spans="1:9" x14ac:dyDescent="0.2">
      <c r="A1614" t="s">
        <v>38441</v>
      </c>
      <c r="B1614" t="s">
        <v>38442</v>
      </c>
      <c r="D1614" t="s">
        <v>51</v>
      </c>
      <c r="E1614" t="s">
        <v>3</v>
      </c>
      <c r="F1614" t="s">
        <v>27</v>
      </c>
      <c r="G1614" t="s">
        <v>28</v>
      </c>
      <c r="H1614" t="s">
        <v>38443</v>
      </c>
      <c r="I1614" t="s">
        <v>53</v>
      </c>
    </row>
    <row r="1615" spans="1:9" x14ac:dyDescent="0.2">
      <c r="A1615" t="s">
        <v>38444</v>
      </c>
      <c r="B1615" t="s">
        <v>38442</v>
      </c>
      <c r="D1615" t="s">
        <v>51</v>
      </c>
      <c r="E1615" t="s">
        <v>3</v>
      </c>
      <c r="F1615" t="s">
        <v>27</v>
      </c>
      <c r="G1615" t="s">
        <v>28</v>
      </c>
      <c r="H1615" t="s">
        <v>38445</v>
      </c>
      <c r="I1615" t="s">
        <v>64</v>
      </c>
    </row>
    <row r="1616" spans="1:9" x14ac:dyDescent="0.2">
      <c r="A1616" t="s">
        <v>38446</v>
      </c>
      <c r="B1616" t="s">
        <v>38442</v>
      </c>
      <c r="D1616" t="s">
        <v>942</v>
      </c>
      <c r="E1616" t="s">
        <v>4</v>
      </c>
      <c r="F1616" t="s">
        <v>27</v>
      </c>
      <c r="G1616" t="s">
        <v>28</v>
      </c>
      <c r="H1616" t="s">
        <v>38447</v>
      </c>
      <c r="I1616" t="s">
        <v>64</v>
      </c>
    </row>
    <row r="1617" spans="1:9" x14ac:dyDescent="0.2">
      <c r="A1617" t="s">
        <v>38448</v>
      </c>
      <c r="B1617" t="s">
        <v>38449</v>
      </c>
      <c r="D1617" t="s">
        <v>51</v>
      </c>
      <c r="E1617" t="s">
        <v>3</v>
      </c>
      <c r="F1617" t="s">
        <v>27</v>
      </c>
      <c r="G1617" t="s">
        <v>27</v>
      </c>
      <c r="H1617" t="s">
        <v>38450</v>
      </c>
      <c r="I1617" t="s">
        <v>131</v>
      </c>
    </row>
    <row r="1618" spans="1:9" x14ac:dyDescent="0.2">
      <c r="A1618" t="s">
        <v>38451</v>
      </c>
      <c r="B1618" t="s">
        <v>38452</v>
      </c>
      <c r="D1618" t="s">
        <v>33</v>
      </c>
      <c r="E1618" t="s">
        <v>2</v>
      </c>
      <c r="F1618" t="s">
        <v>28</v>
      </c>
      <c r="G1618" t="s">
        <v>28</v>
      </c>
      <c r="H1618" t="s">
        <v>38453</v>
      </c>
      <c r="I1618" t="s">
        <v>29561</v>
      </c>
    </row>
    <row r="1619" spans="1:9" x14ac:dyDescent="0.2">
      <c r="A1619" t="s">
        <v>38454</v>
      </c>
      <c r="B1619" t="s">
        <v>38452</v>
      </c>
      <c r="D1619" t="s">
        <v>218</v>
      </c>
      <c r="E1619" t="s">
        <v>1</v>
      </c>
      <c r="F1619" t="s">
        <v>28</v>
      </c>
      <c r="G1619" t="s">
        <v>28</v>
      </c>
      <c r="H1619" t="s">
        <v>38455</v>
      </c>
      <c r="I1619" t="s">
        <v>29561</v>
      </c>
    </row>
    <row r="1620" spans="1:9" x14ac:dyDescent="0.2">
      <c r="A1620" t="s">
        <v>38456</v>
      </c>
      <c r="B1620" t="s">
        <v>38457</v>
      </c>
      <c r="C1620" t="s">
        <v>38458</v>
      </c>
      <c r="D1620" t="s">
        <v>36</v>
      </c>
      <c r="E1620" t="s">
        <v>1</v>
      </c>
      <c r="F1620" t="s">
        <v>27</v>
      </c>
      <c r="G1620" t="s">
        <v>27</v>
      </c>
      <c r="H1620" t="s">
        <v>38459</v>
      </c>
      <c r="I1620" t="s">
        <v>64</v>
      </c>
    </row>
    <row r="1621" spans="1:9" x14ac:dyDescent="0.2">
      <c r="A1621" t="s">
        <v>38460</v>
      </c>
      <c r="B1621" t="s">
        <v>38461</v>
      </c>
      <c r="D1621" t="s">
        <v>78</v>
      </c>
      <c r="E1621" t="s">
        <v>2</v>
      </c>
      <c r="F1621" t="s">
        <v>27</v>
      </c>
      <c r="G1621" t="s">
        <v>28</v>
      </c>
      <c r="H1621" t="s">
        <v>38462</v>
      </c>
      <c r="I1621" t="s">
        <v>80</v>
      </c>
    </row>
    <row r="1622" spans="1:9" x14ac:dyDescent="0.2">
      <c r="A1622" t="s">
        <v>38463</v>
      </c>
      <c r="B1622" t="s">
        <v>38461</v>
      </c>
      <c r="D1622" t="s">
        <v>36</v>
      </c>
      <c r="E1622" t="s">
        <v>1</v>
      </c>
      <c r="F1622" t="s">
        <v>27</v>
      </c>
      <c r="G1622" t="s">
        <v>27</v>
      </c>
      <c r="H1622" t="s">
        <v>38464</v>
      </c>
      <c r="I1622" t="s">
        <v>61</v>
      </c>
    </row>
    <row r="1623" spans="1:9" x14ac:dyDescent="0.2">
      <c r="A1623" t="s">
        <v>38465</v>
      </c>
      <c r="B1623" t="s">
        <v>38466</v>
      </c>
      <c r="D1623" t="s">
        <v>51</v>
      </c>
      <c r="E1623" t="s">
        <v>3</v>
      </c>
      <c r="F1623" t="s">
        <v>27</v>
      </c>
      <c r="G1623" t="s">
        <v>28</v>
      </c>
      <c r="H1623" t="s">
        <v>38467</v>
      </c>
      <c r="I1623" t="s">
        <v>34440</v>
      </c>
    </row>
    <row r="1624" spans="1:9" x14ac:dyDescent="0.2">
      <c r="A1624" t="s">
        <v>38468</v>
      </c>
      <c r="B1624" t="s">
        <v>38466</v>
      </c>
      <c r="D1624" t="s">
        <v>78</v>
      </c>
      <c r="E1624" t="s">
        <v>2</v>
      </c>
      <c r="F1624" t="s">
        <v>27</v>
      </c>
      <c r="G1624" t="s">
        <v>28</v>
      </c>
      <c r="H1624" t="s">
        <v>38469</v>
      </c>
      <c r="I1624" t="s">
        <v>27656</v>
      </c>
    </row>
    <row r="1625" spans="1:9" x14ac:dyDescent="0.2">
      <c r="A1625" t="s">
        <v>38470</v>
      </c>
      <c r="B1625" t="s">
        <v>38466</v>
      </c>
      <c r="D1625" t="s">
        <v>26</v>
      </c>
      <c r="E1625" t="s">
        <v>3</v>
      </c>
      <c r="F1625" t="s">
        <v>27</v>
      </c>
      <c r="G1625" t="s">
        <v>27</v>
      </c>
      <c r="H1625" t="s">
        <v>38471</v>
      </c>
      <c r="I1625" t="s">
        <v>20060</v>
      </c>
    </row>
    <row r="1626" spans="1:9" x14ac:dyDescent="0.2">
      <c r="A1626" t="s">
        <v>38472</v>
      </c>
      <c r="B1626" t="s">
        <v>38466</v>
      </c>
      <c r="D1626" t="s">
        <v>36</v>
      </c>
      <c r="E1626" t="s">
        <v>1</v>
      </c>
      <c r="F1626" t="s">
        <v>27</v>
      </c>
      <c r="G1626" t="s">
        <v>28</v>
      </c>
      <c r="H1626" t="s">
        <v>38473</v>
      </c>
      <c r="I1626" t="s">
        <v>80</v>
      </c>
    </row>
    <row r="1627" spans="1:9" x14ac:dyDescent="0.2">
      <c r="A1627" t="s">
        <v>38474</v>
      </c>
      <c r="B1627" t="s">
        <v>38475</v>
      </c>
      <c r="C1627" t="s">
        <v>26233</v>
      </c>
      <c r="D1627" t="s">
        <v>78</v>
      </c>
      <c r="E1627" t="s">
        <v>2</v>
      </c>
      <c r="F1627" t="s">
        <v>28</v>
      </c>
      <c r="G1627" t="s">
        <v>28</v>
      </c>
      <c r="H1627" t="s">
        <v>38476</v>
      </c>
      <c r="I1627" t="s">
        <v>27449</v>
      </c>
    </row>
    <row r="1628" spans="1:9" x14ac:dyDescent="0.2">
      <c r="A1628" t="s">
        <v>38477</v>
      </c>
      <c r="B1628" t="s">
        <v>38475</v>
      </c>
      <c r="C1628" t="s">
        <v>26233</v>
      </c>
      <c r="D1628" t="s">
        <v>36</v>
      </c>
      <c r="E1628" t="s">
        <v>1</v>
      </c>
      <c r="F1628" t="s">
        <v>28</v>
      </c>
      <c r="G1628" t="s">
        <v>28</v>
      </c>
      <c r="H1628" t="s">
        <v>38478</v>
      </c>
      <c r="I1628" t="s">
        <v>27449</v>
      </c>
    </row>
    <row r="1629" spans="1:9" x14ac:dyDescent="0.2">
      <c r="A1629" t="s">
        <v>38479</v>
      </c>
      <c r="B1629" t="s">
        <v>38480</v>
      </c>
      <c r="D1629" t="s">
        <v>33</v>
      </c>
      <c r="E1629" t="s">
        <v>2</v>
      </c>
      <c r="F1629" t="s">
        <v>27</v>
      </c>
      <c r="G1629" t="s">
        <v>28</v>
      </c>
      <c r="H1629" t="s">
        <v>38481</v>
      </c>
      <c r="I1629" t="s">
        <v>53</v>
      </c>
    </row>
    <row r="1630" spans="1:9" x14ac:dyDescent="0.2">
      <c r="A1630" t="s">
        <v>38482</v>
      </c>
      <c r="B1630" t="s">
        <v>38483</v>
      </c>
      <c r="C1630" t="s">
        <v>38484</v>
      </c>
      <c r="D1630" t="s">
        <v>51</v>
      </c>
      <c r="E1630" t="s">
        <v>3</v>
      </c>
      <c r="F1630" t="s">
        <v>28</v>
      </c>
      <c r="G1630" t="s">
        <v>27</v>
      </c>
      <c r="H1630" t="s">
        <v>38485</v>
      </c>
      <c r="I1630" t="s">
        <v>131</v>
      </c>
    </row>
    <row r="1631" spans="1:9" x14ac:dyDescent="0.2">
      <c r="A1631" t="s">
        <v>38486</v>
      </c>
      <c r="B1631" t="s">
        <v>38487</v>
      </c>
      <c r="C1631" t="s">
        <v>38488</v>
      </c>
      <c r="D1631" t="s">
        <v>297</v>
      </c>
      <c r="E1631" t="s">
        <v>4</v>
      </c>
      <c r="F1631" t="s">
        <v>27</v>
      </c>
      <c r="G1631" t="s">
        <v>28</v>
      </c>
      <c r="H1631" t="s">
        <v>38489</v>
      </c>
      <c r="I1631" t="s">
        <v>53</v>
      </c>
    </row>
    <row r="1632" spans="1:9" x14ac:dyDescent="0.2">
      <c r="A1632" t="s">
        <v>38490</v>
      </c>
      <c r="B1632" t="s">
        <v>38491</v>
      </c>
      <c r="C1632" t="s">
        <v>38492</v>
      </c>
      <c r="D1632" t="s">
        <v>51</v>
      </c>
      <c r="E1632" t="s">
        <v>3</v>
      </c>
      <c r="F1632" t="s">
        <v>28</v>
      </c>
      <c r="G1632" t="s">
        <v>28</v>
      </c>
      <c r="H1632" t="s">
        <v>38493</v>
      </c>
      <c r="I1632" t="s">
        <v>29915</v>
      </c>
    </row>
    <row r="1633" spans="1:9" x14ac:dyDescent="0.2">
      <c r="A1633" t="s">
        <v>38494</v>
      </c>
      <c r="B1633" t="s">
        <v>38495</v>
      </c>
      <c r="D1633" t="s">
        <v>51</v>
      </c>
      <c r="E1633" t="s">
        <v>3</v>
      </c>
      <c r="F1633" t="s">
        <v>27</v>
      </c>
      <c r="G1633" t="s">
        <v>28</v>
      </c>
      <c r="H1633" t="s">
        <v>38496</v>
      </c>
      <c r="I1633" t="s">
        <v>53</v>
      </c>
    </row>
    <row r="1634" spans="1:9" x14ac:dyDescent="0.2">
      <c r="A1634" t="s">
        <v>38497</v>
      </c>
      <c r="B1634" t="s">
        <v>38498</v>
      </c>
      <c r="C1634" t="s">
        <v>38499</v>
      </c>
      <c r="D1634" t="s">
        <v>78</v>
      </c>
      <c r="E1634" t="s">
        <v>2</v>
      </c>
      <c r="F1634" t="s">
        <v>27</v>
      </c>
      <c r="G1634" t="s">
        <v>27</v>
      </c>
      <c r="H1634" t="s">
        <v>38500</v>
      </c>
      <c r="I1634" t="s">
        <v>2579</v>
      </c>
    </row>
    <row r="1635" spans="1:9" x14ac:dyDescent="0.2">
      <c r="A1635" t="s">
        <v>38501</v>
      </c>
      <c r="B1635" t="s">
        <v>38498</v>
      </c>
      <c r="C1635" t="s">
        <v>38499</v>
      </c>
      <c r="D1635" t="s">
        <v>218</v>
      </c>
      <c r="E1635" t="s">
        <v>1</v>
      </c>
      <c r="F1635" t="s">
        <v>27</v>
      </c>
      <c r="G1635" t="s">
        <v>27</v>
      </c>
      <c r="H1635" t="s">
        <v>38502</v>
      </c>
      <c r="I1635" t="s">
        <v>27449</v>
      </c>
    </row>
    <row r="1636" spans="1:9" x14ac:dyDescent="0.2">
      <c r="A1636" t="s">
        <v>38503</v>
      </c>
      <c r="B1636" t="s">
        <v>38498</v>
      </c>
      <c r="C1636" t="s">
        <v>38499</v>
      </c>
      <c r="D1636" t="s">
        <v>218</v>
      </c>
      <c r="E1636" t="s">
        <v>1</v>
      </c>
      <c r="F1636" t="s">
        <v>27</v>
      </c>
      <c r="G1636" t="s">
        <v>27</v>
      </c>
      <c r="H1636" t="s">
        <v>38504</v>
      </c>
      <c r="I1636" t="s">
        <v>27449</v>
      </c>
    </row>
    <row r="1637" spans="1:9" x14ac:dyDescent="0.2">
      <c r="A1637" t="s">
        <v>38505</v>
      </c>
      <c r="B1637" t="s">
        <v>38506</v>
      </c>
      <c r="D1637" t="s">
        <v>78</v>
      </c>
      <c r="E1637" t="s">
        <v>2</v>
      </c>
      <c r="F1637" t="s">
        <v>27</v>
      </c>
      <c r="G1637" t="s">
        <v>28</v>
      </c>
      <c r="H1637" t="s">
        <v>38507</v>
      </c>
      <c r="I1637" t="s">
        <v>57</v>
      </c>
    </row>
    <row r="1638" spans="1:9" x14ac:dyDescent="0.2">
      <c r="A1638" t="s">
        <v>38508</v>
      </c>
      <c r="B1638" t="s">
        <v>38509</v>
      </c>
      <c r="C1638" t="s">
        <v>38510</v>
      </c>
      <c r="D1638" t="s">
        <v>51</v>
      </c>
      <c r="E1638" t="s">
        <v>3</v>
      </c>
      <c r="F1638" t="s">
        <v>28</v>
      </c>
      <c r="G1638" t="s">
        <v>27</v>
      </c>
      <c r="H1638" t="s">
        <v>38511</v>
      </c>
      <c r="I1638" t="s">
        <v>131</v>
      </c>
    </row>
    <row r="1639" spans="1:9" x14ac:dyDescent="0.2">
      <c r="A1639" t="s">
        <v>38512</v>
      </c>
      <c r="B1639" t="s">
        <v>38509</v>
      </c>
      <c r="C1639" t="s">
        <v>38510</v>
      </c>
      <c r="D1639" t="s">
        <v>942</v>
      </c>
      <c r="E1639" t="s">
        <v>4</v>
      </c>
      <c r="F1639" t="s">
        <v>28</v>
      </c>
      <c r="G1639" t="s">
        <v>27</v>
      </c>
      <c r="H1639" t="s">
        <v>38513</v>
      </c>
      <c r="I1639" t="s">
        <v>131</v>
      </c>
    </row>
    <row r="1640" spans="1:9" x14ac:dyDescent="0.2">
      <c r="A1640" t="s">
        <v>38514</v>
      </c>
      <c r="B1640" t="s">
        <v>38509</v>
      </c>
      <c r="C1640" t="s">
        <v>38510</v>
      </c>
      <c r="D1640" t="s">
        <v>942</v>
      </c>
      <c r="E1640" t="s">
        <v>4</v>
      </c>
      <c r="F1640" t="s">
        <v>28</v>
      </c>
      <c r="G1640" t="s">
        <v>27</v>
      </c>
      <c r="H1640" t="s">
        <v>38515</v>
      </c>
      <c r="I1640" t="s">
        <v>131</v>
      </c>
    </row>
    <row r="1641" spans="1:9" x14ac:dyDescent="0.2">
      <c r="A1641" t="s">
        <v>38516</v>
      </c>
      <c r="B1641" t="s">
        <v>38517</v>
      </c>
      <c r="C1641" t="s">
        <v>38518</v>
      </c>
      <c r="D1641" t="s">
        <v>51</v>
      </c>
      <c r="E1641" t="s">
        <v>3</v>
      </c>
      <c r="F1641" t="s">
        <v>28</v>
      </c>
      <c r="G1641" t="s">
        <v>27</v>
      </c>
      <c r="H1641" t="s">
        <v>38519</v>
      </c>
      <c r="I1641" t="s">
        <v>80</v>
      </c>
    </row>
    <row r="1642" spans="1:9" x14ac:dyDescent="0.2">
      <c r="A1642" t="s">
        <v>38520</v>
      </c>
      <c r="B1642" t="s">
        <v>38517</v>
      </c>
      <c r="C1642" t="s">
        <v>38518</v>
      </c>
      <c r="D1642" t="s">
        <v>218</v>
      </c>
      <c r="E1642" t="s">
        <v>1</v>
      </c>
      <c r="F1642" t="s">
        <v>28</v>
      </c>
      <c r="G1642" t="s">
        <v>28</v>
      </c>
      <c r="H1642" t="s">
        <v>38521</v>
      </c>
      <c r="I1642" t="s">
        <v>80</v>
      </c>
    </row>
    <row r="1643" spans="1:9" x14ac:dyDescent="0.2">
      <c r="A1643" t="s">
        <v>38522</v>
      </c>
      <c r="B1643" t="s">
        <v>38523</v>
      </c>
      <c r="C1643" t="s">
        <v>38524</v>
      </c>
      <c r="D1643" t="s">
        <v>51</v>
      </c>
      <c r="E1643" t="s">
        <v>3</v>
      </c>
      <c r="F1643" t="s">
        <v>27</v>
      </c>
      <c r="G1643" t="s">
        <v>28</v>
      </c>
      <c r="H1643" t="s">
        <v>38525</v>
      </c>
      <c r="I1643" t="s">
        <v>80</v>
      </c>
    </row>
    <row r="1644" spans="1:9" x14ac:dyDescent="0.2">
      <c r="A1644" t="s">
        <v>38526</v>
      </c>
      <c r="B1644" t="s">
        <v>38523</v>
      </c>
      <c r="C1644" t="s">
        <v>38524</v>
      </c>
      <c r="D1644" t="s">
        <v>51</v>
      </c>
      <c r="E1644" t="s">
        <v>3</v>
      </c>
      <c r="F1644" t="s">
        <v>27</v>
      </c>
      <c r="G1644" t="s">
        <v>28</v>
      </c>
      <c r="H1644" t="s">
        <v>38527</v>
      </c>
      <c r="I1644" t="s">
        <v>80</v>
      </c>
    </row>
    <row r="1645" spans="1:9" x14ac:dyDescent="0.2">
      <c r="A1645" t="s">
        <v>38528</v>
      </c>
      <c r="B1645" t="s">
        <v>38523</v>
      </c>
      <c r="C1645" t="s">
        <v>38524</v>
      </c>
      <c r="D1645" t="s">
        <v>51</v>
      </c>
      <c r="E1645" t="s">
        <v>3</v>
      </c>
      <c r="F1645" t="s">
        <v>27</v>
      </c>
      <c r="G1645" t="s">
        <v>28</v>
      </c>
      <c r="H1645" t="s">
        <v>38529</v>
      </c>
      <c r="I1645" t="s">
        <v>80</v>
      </c>
    </row>
    <row r="1646" spans="1:9" x14ac:dyDescent="0.2">
      <c r="A1646" t="s">
        <v>38530</v>
      </c>
      <c r="B1646" t="s">
        <v>38531</v>
      </c>
      <c r="D1646" t="s">
        <v>51</v>
      </c>
      <c r="E1646" t="s">
        <v>3</v>
      </c>
      <c r="F1646" t="s">
        <v>27</v>
      </c>
      <c r="G1646" t="s">
        <v>28</v>
      </c>
      <c r="H1646" t="s">
        <v>38532</v>
      </c>
      <c r="I1646" t="s">
        <v>80</v>
      </c>
    </row>
    <row r="1647" spans="1:9" x14ac:dyDescent="0.2">
      <c r="A1647" t="s">
        <v>38533</v>
      </c>
      <c r="B1647" t="s">
        <v>38534</v>
      </c>
      <c r="C1647" t="s">
        <v>38535</v>
      </c>
      <c r="D1647" t="s">
        <v>51</v>
      </c>
      <c r="E1647" t="s">
        <v>3</v>
      </c>
      <c r="F1647" t="s">
        <v>27</v>
      </c>
      <c r="G1647" t="s">
        <v>27</v>
      </c>
      <c r="H1647" t="s">
        <v>38536</v>
      </c>
      <c r="I1647" t="s">
        <v>53</v>
      </c>
    </row>
    <row r="1648" spans="1:9" x14ac:dyDescent="0.2">
      <c r="A1648" t="s">
        <v>38537</v>
      </c>
      <c r="B1648" t="s">
        <v>38538</v>
      </c>
      <c r="C1648" t="s">
        <v>38539</v>
      </c>
      <c r="D1648" t="s">
        <v>51</v>
      </c>
      <c r="E1648" t="s">
        <v>3</v>
      </c>
      <c r="F1648" t="s">
        <v>27</v>
      </c>
      <c r="G1648" t="s">
        <v>28</v>
      </c>
      <c r="H1648" t="s">
        <v>38540</v>
      </c>
      <c r="I1648" t="s">
        <v>64</v>
      </c>
    </row>
    <row r="1649" spans="1:9" x14ac:dyDescent="0.2">
      <c r="A1649" t="s">
        <v>38541</v>
      </c>
      <c r="B1649" t="s">
        <v>38538</v>
      </c>
      <c r="C1649" t="s">
        <v>38539</v>
      </c>
      <c r="D1649" t="s">
        <v>51</v>
      </c>
      <c r="E1649" t="s">
        <v>3</v>
      </c>
      <c r="F1649" t="s">
        <v>27</v>
      </c>
      <c r="G1649" t="s">
        <v>28</v>
      </c>
      <c r="H1649" t="s">
        <v>38542</v>
      </c>
      <c r="I1649" t="s">
        <v>64</v>
      </c>
    </row>
    <row r="1650" spans="1:9" x14ac:dyDescent="0.2">
      <c r="A1650" t="s">
        <v>38543</v>
      </c>
      <c r="B1650" t="s">
        <v>38544</v>
      </c>
      <c r="C1650" t="s">
        <v>24192</v>
      </c>
      <c r="D1650" t="s">
        <v>33</v>
      </c>
      <c r="E1650" t="s">
        <v>2</v>
      </c>
      <c r="F1650" t="s">
        <v>27</v>
      </c>
      <c r="G1650" t="s">
        <v>27</v>
      </c>
      <c r="H1650" t="s">
        <v>38545</v>
      </c>
      <c r="I1650" t="s">
        <v>20265</v>
      </c>
    </row>
    <row r="1651" spans="1:9" x14ac:dyDescent="0.2">
      <c r="A1651" t="s">
        <v>38546</v>
      </c>
      <c r="B1651" t="s">
        <v>38544</v>
      </c>
      <c r="C1651" t="s">
        <v>24192</v>
      </c>
      <c r="D1651" t="s">
        <v>78</v>
      </c>
      <c r="E1651" t="s">
        <v>2</v>
      </c>
      <c r="F1651" t="s">
        <v>27</v>
      </c>
      <c r="G1651" t="s">
        <v>28</v>
      </c>
      <c r="H1651" t="s">
        <v>38547</v>
      </c>
      <c r="I1651" t="s">
        <v>20199</v>
      </c>
    </row>
    <row r="1652" spans="1:9" x14ac:dyDescent="0.2">
      <c r="A1652" t="s">
        <v>38548</v>
      </c>
      <c r="B1652" t="s">
        <v>38549</v>
      </c>
      <c r="D1652" t="s">
        <v>33</v>
      </c>
      <c r="E1652" t="s">
        <v>2</v>
      </c>
      <c r="F1652" t="s">
        <v>27</v>
      </c>
      <c r="G1652" t="s">
        <v>28</v>
      </c>
      <c r="H1652" t="s">
        <v>38550</v>
      </c>
      <c r="I1652" t="s">
        <v>80</v>
      </c>
    </row>
    <row r="1653" spans="1:9" x14ac:dyDescent="0.2">
      <c r="A1653" t="s">
        <v>38551</v>
      </c>
      <c r="B1653" t="s">
        <v>38552</v>
      </c>
      <c r="D1653" t="s">
        <v>26</v>
      </c>
      <c r="E1653" t="s">
        <v>3</v>
      </c>
      <c r="F1653" t="s">
        <v>27</v>
      </c>
      <c r="G1653" t="s">
        <v>28</v>
      </c>
      <c r="H1653" t="s">
        <v>38553</v>
      </c>
      <c r="I1653" t="s">
        <v>80</v>
      </c>
    </row>
    <row r="1654" spans="1:9" x14ac:dyDescent="0.2">
      <c r="A1654" t="s">
        <v>38554</v>
      </c>
      <c r="B1654" t="s">
        <v>38555</v>
      </c>
      <c r="D1654" t="s">
        <v>51</v>
      </c>
      <c r="E1654" t="s">
        <v>3</v>
      </c>
      <c r="F1654" t="s">
        <v>27</v>
      </c>
      <c r="G1654" t="s">
        <v>27</v>
      </c>
      <c r="H1654" t="s">
        <v>38556</v>
      </c>
      <c r="I1654" t="s">
        <v>80</v>
      </c>
    </row>
    <row r="1655" spans="1:9" x14ac:dyDescent="0.2">
      <c r="A1655" t="s">
        <v>38557</v>
      </c>
      <c r="B1655" t="s">
        <v>38555</v>
      </c>
      <c r="D1655" t="s">
        <v>78</v>
      </c>
      <c r="E1655" t="s">
        <v>2</v>
      </c>
      <c r="F1655" t="s">
        <v>27</v>
      </c>
      <c r="G1655" t="s">
        <v>28</v>
      </c>
      <c r="H1655" t="s">
        <v>38558</v>
      </c>
      <c r="I1655" t="s">
        <v>57</v>
      </c>
    </row>
    <row r="1656" spans="1:9" x14ac:dyDescent="0.2">
      <c r="A1656" t="s">
        <v>38559</v>
      </c>
      <c r="B1656" t="s">
        <v>38555</v>
      </c>
      <c r="D1656" t="s">
        <v>78</v>
      </c>
      <c r="E1656" t="s">
        <v>2</v>
      </c>
      <c r="F1656" t="s">
        <v>27</v>
      </c>
      <c r="G1656" t="s">
        <v>28</v>
      </c>
      <c r="H1656" t="s">
        <v>38560</v>
      </c>
      <c r="I1656" t="s">
        <v>57</v>
      </c>
    </row>
    <row r="1657" spans="1:9" x14ac:dyDescent="0.2">
      <c r="A1657" t="s">
        <v>38561</v>
      </c>
      <c r="B1657" t="s">
        <v>38562</v>
      </c>
      <c r="C1657" t="s">
        <v>38563</v>
      </c>
      <c r="D1657" t="s">
        <v>51</v>
      </c>
      <c r="E1657" t="s">
        <v>3</v>
      </c>
      <c r="F1657" t="s">
        <v>28</v>
      </c>
      <c r="G1657" t="s">
        <v>28</v>
      </c>
      <c r="H1657" t="s">
        <v>38564</v>
      </c>
      <c r="I1657" t="s">
        <v>53</v>
      </c>
    </row>
    <row r="1658" spans="1:9" x14ac:dyDescent="0.2">
      <c r="A1658" t="s">
        <v>38565</v>
      </c>
      <c r="B1658" t="s">
        <v>38562</v>
      </c>
      <c r="C1658" t="s">
        <v>38563</v>
      </c>
      <c r="D1658" t="s">
        <v>26</v>
      </c>
      <c r="E1658" t="s">
        <v>3</v>
      </c>
      <c r="F1658" t="s">
        <v>28</v>
      </c>
      <c r="G1658" t="s">
        <v>27</v>
      </c>
      <c r="H1658" t="s">
        <v>38566</v>
      </c>
      <c r="I1658" t="s">
        <v>2579</v>
      </c>
    </row>
    <row r="1659" spans="1:9" x14ac:dyDescent="0.2">
      <c r="A1659" t="s">
        <v>38567</v>
      </c>
      <c r="B1659" t="s">
        <v>38568</v>
      </c>
      <c r="C1659" t="s">
        <v>38569</v>
      </c>
      <c r="D1659" t="s">
        <v>78</v>
      </c>
      <c r="E1659" t="s">
        <v>2</v>
      </c>
      <c r="F1659" t="s">
        <v>27</v>
      </c>
      <c r="G1659" t="s">
        <v>28</v>
      </c>
      <c r="H1659" t="s">
        <v>38570</v>
      </c>
      <c r="I1659" t="s">
        <v>27709</v>
      </c>
    </row>
    <row r="1660" spans="1:9" x14ac:dyDescent="0.2">
      <c r="A1660" t="s">
        <v>38571</v>
      </c>
      <c r="B1660" t="s">
        <v>38568</v>
      </c>
      <c r="C1660" t="s">
        <v>38569</v>
      </c>
      <c r="D1660" t="s">
        <v>26</v>
      </c>
      <c r="E1660" t="s">
        <v>3</v>
      </c>
      <c r="F1660" t="s">
        <v>27</v>
      </c>
      <c r="G1660" t="s">
        <v>28</v>
      </c>
      <c r="H1660" t="s">
        <v>38572</v>
      </c>
      <c r="I1660" t="s">
        <v>27709</v>
      </c>
    </row>
    <row r="1661" spans="1:9" x14ac:dyDescent="0.2">
      <c r="A1661" t="s">
        <v>38573</v>
      </c>
      <c r="B1661" t="s">
        <v>38574</v>
      </c>
      <c r="C1661" t="s">
        <v>38575</v>
      </c>
      <c r="D1661" t="s">
        <v>78</v>
      </c>
      <c r="E1661" t="s">
        <v>2</v>
      </c>
      <c r="F1661" t="s">
        <v>27</v>
      </c>
      <c r="G1661" t="s">
        <v>27</v>
      </c>
      <c r="H1661" t="s">
        <v>38576</v>
      </c>
      <c r="I1661" t="s">
        <v>1861</v>
      </c>
    </row>
    <row r="1662" spans="1:9" x14ac:dyDescent="0.2">
      <c r="A1662" t="s">
        <v>38577</v>
      </c>
      <c r="B1662" t="s">
        <v>38578</v>
      </c>
      <c r="D1662" t="s">
        <v>51</v>
      </c>
      <c r="E1662" t="s">
        <v>3</v>
      </c>
      <c r="F1662" t="s">
        <v>27</v>
      </c>
      <c r="G1662" t="s">
        <v>27</v>
      </c>
      <c r="H1662" t="s">
        <v>38579</v>
      </c>
      <c r="I1662" t="s">
        <v>53</v>
      </c>
    </row>
    <row r="1663" spans="1:9" x14ac:dyDescent="0.2">
      <c r="A1663" t="s">
        <v>38580</v>
      </c>
      <c r="B1663" t="s">
        <v>38581</v>
      </c>
      <c r="D1663" t="s">
        <v>33</v>
      </c>
      <c r="E1663" t="s">
        <v>2</v>
      </c>
      <c r="F1663" t="s">
        <v>27</v>
      </c>
      <c r="G1663" t="s">
        <v>28</v>
      </c>
      <c r="H1663" t="s">
        <v>38582</v>
      </c>
      <c r="I1663" t="s">
        <v>64</v>
      </c>
    </row>
    <row r="1664" spans="1:9" x14ac:dyDescent="0.2">
      <c r="A1664" t="s">
        <v>38583</v>
      </c>
      <c r="B1664" t="s">
        <v>38584</v>
      </c>
      <c r="C1664" t="s">
        <v>38585</v>
      </c>
      <c r="D1664" t="s">
        <v>51</v>
      </c>
      <c r="E1664" t="s">
        <v>3</v>
      </c>
      <c r="F1664" t="s">
        <v>28</v>
      </c>
      <c r="G1664" t="s">
        <v>28</v>
      </c>
      <c r="H1664" t="s">
        <v>38586</v>
      </c>
      <c r="I1664" t="s">
        <v>80</v>
      </c>
    </row>
    <row r="1665" spans="1:9" x14ac:dyDescent="0.2">
      <c r="A1665" t="s">
        <v>38587</v>
      </c>
      <c r="B1665" t="s">
        <v>38588</v>
      </c>
      <c r="C1665" t="s">
        <v>38589</v>
      </c>
      <c r="D1665" t="s">
        <v>33</v>
      </c>
      <c r="E1665" t="s">
        <v>2</v>
      </c>
      <c r="F1665" t="s">
        <v>28</v>
      </c>
      <c r="G1665" t="s">
        <v>27</v>
      </c>
      <c r="H1665" t="s">
        <v>38590</v>
      </c>
      <c r="I1665" t="s">
        <v>64</v>
      </c>
    </row>
    <row r="1666" spans="1:9" x14ac:dyDescent="0.2">
      <c r="A1666" t="s">
        <v>38591</v>
      </c>
      <c r="B1666" t="s">
        <v>38592</v>
      </c>
      <c r="D1666" t="s">
        <v>51</v>
      </c>
      <c r="E1666" t="s">
        <v>3</v>
      </c>
      <c r="F1666" t="s">
        <v>27</v>
      </c>
      <c r="G1666" t="s">
        <v>27</v>
      </c>
      <c r="H1666" t="s">
        <v>38593</v>
      </c>
      <c r="I1666" t="s">
        <v>80</v>
      </c>
    </row>
    <row r="1667" spans="1:9" x14ac:dyDescent="0.2">
      <c r="A1667" t="s">
        <v>38594</v>
      </c>
      <c r="B1667" t="s">
        <v>38595</v>
      </c>
      <c r="C1667" t="s">
        <v>38596</v>
      </c>
      <c r="D1667" t="s">
        <v>62</v>
      </c>
      <c r="E1667" t="s">
        <v>1</v>
      </c>
      <c r="F1667" t="s">
        <v>28</v>
      </c>
      <c r="G1667" t="s">
        <v>27</v>
      </c>
      <c r="H1667" t="s">
        <v>38597</v>
      </c>
      <c r="I1667" t="s">
        <v>131</v>
      </c>
    </row>
    <row r="1668" spans="1:9" x14ac:dyDescent="0.2">
      <c r="A1668" t="s">
        <v>38598</v>
      </c>
      <c r="B1668" t="s">
        <v>38599</v>
      </c>
      <c r="C1668" t="s">
        <v>38600</v>
      </c>
      <c r="D1668" t="s">
        <v>33</v>
      </c>
      <c r="E1668" t="s">
        <v>2</v>
      </c>
      <c r="F1668" t="s">
        <v>27</v>
      </c>
      <c r="G1668" t="s">
        <v>28</v>
      </c>
      <c r="H1668" t="s">
        <v>38601</v>
      </c>
      <c r="I1668" t="s">
        <v>236</v>
      </c>
    </row>
    <row r="1669" spans="1:9" x14ac:dyDescent="0.2">
      <c r="A1669" t="s">
        <v>38602</v>
      </c>
      <c r="B1669" t="s">
        <v>38599</v>
      </c>
      <c r="C1669" t="s">
        <v>38600</v>
      </c>
      <c r="D1669" t="s">
        <v>78</v>
      </c>
      <c r="E1669" t="s">
        <v>2</v>
      </c>
      <c r="F1669" t="s">
        <v>27</v>
      </c>
      <c r="G1669" t="s">
        <v>28</v>
      </c>
      <c r="H1669" t="s">
        <v>38603</v>
      </c>
      <c r="I1669" t="s">
        <v>236</v>
      </c>
    </row>
    <row r="1670" spans="1:9" x14ac:dyDescent="0.2">
      <c r="A1670" t="s">
        <v>38604</v>
      </c>
      <c r="B1670" t="s">
        <v>38605</v>
      </c>
      <c r="C1670" t="s">
        <v>38606</v>
      </c>
      <c r="D1670" t="s">
        <v>78</v>
      </c>
      <c r="E1670" t="s">
        <v>2</v>
      </c>
      <c r="F1670" t="s">
        <v>27</v>
      </c>
      <c r="G1670" t="s">
        <v>28</v>
      </c>
      <c r="H1670" t="s">
        <v>38607</v>
      </c>
      <c r="I1670" t="s">
        <v>80</v>
      </c>
    </row>
    <row r="1671" spans="1:9" x14ac:dyDescent="0.2">
      <c r="A1671" t="s">
        <v>38608</v>
      </c>
      <c r="B1671" t="s">
        <v>38605</v>
      </c>
      <c r="C1671" t="s">
        <v>38606</v>
      </c>
      <c r="D1671" t="s">
        <v>78</v>
      </c>
      <c r="E1671" t="s">
        <v>2</v>
      </c>
      <c r="F1671" t="s">
        <v>27</v>
      </c>
      <c r="G1671" t="s">
        <v>28</v>
      </c>
      <c r="H1671" t="s">
        <v>38609</v>
      </c>
      <c r="I1671" t="s">
        <v>80</v>
      </c>
    </row>
    <row r="1672" spans="1:9" x14ac:dyDescent="0.2">
      <c r="A1672" t="s">
        <v>38610</v>
      </c>
      <c r="B1672" t="s">
        <v>38605</v>
      </c>
      <c r="C1672" t="s">
        <v>38606</v>
      </c>
      <c r="D1672" t="s">
        <v>26</v>
      </c>
      <c r="E1672" t="s">
        <v>3</v>
      </c>
      <c r="F1672" t="s">
        <v>27</v>
      </c>
      <c r="G1672" t="s">
        <v>28</v>
      </c>
      <c r="H1672" t="s">
        <v>38611</v>
      </c>
      <c r="I1672" t="s">
        <v>27656</v>
      </c>
    </row>
    <row r="1673" spans="1:9" x14ac:dyDescent="0.2">
      <c r="A1673" t="s">
        <v>38612</v>
      </c>
      <c r="B1673" t="s">
        <v>38613</v>
      </c>
      <c r="D1673" t="s">
        <v>218</v>
      </c>
      <c r="E1673" t="s">
        <v>1</v>
      </c>
      <c r="F1673" t="s">
        <v>27</v>
      </c>
      <c r="G1673" t="s">
        <v>27</v>
      </c>
      <c r="H1673" t="s">
        <v>38614</v>
      </c>
      <c r="I1673" t="s">
        <v>80</v>
      </c>
    </row>
    <row r="1674" spans="1:9" x14ac:dyDescent="0.2">
      <c r="A1674" t="s">
        <v>38615</v>
      </c>
      <c r="B1674" t="s">
        <v>38616</v>
      </c>
      <c r="D1674" t="s">
        <v>218</v>
      </c>
      <c r="E1674" t="s">
        <v>1</v>
      </c>
      <c r="F1674" t="s">
        <v>27</v>
      </c>
      <c r="G1674" t="s">
        <v>27</v>
      </c>
      <c r="H1674" t="s">
        <v>38617</v>
      </c>
      <c r="I1674" t="s">
        <v>80</v>
      </c>
    </row>
    <row r="1675" spans="1:9" x14ac:dyDescent="0.2">
      <c r="A1675" t="s">
        <v>38618</v>
      </c>
      <c r="B1675" t="s">
        <v>38619</v>
      </c>
      <c r="C1675" t="s">
        <v>38620</v>
      </c>
      <c r="D1675" t="s">
        <v>26</v>
      </c>
      <c r="E1675" t="s">
        <v>3</v>
      </c>
      <c r="F1675" t="s">
        <v>28</v>
      </c>
      <c r="G1675" t="s">
        <v>27</v>
      </c>
      <c r="H1675" t="s">
        <v>38621</v>
      </c>
      <c r="I1675" t="s">
        <v>20065</v>
      </c>
    </row>
    <row r="1676" spans="1:9" x14ac:dyDescent="0.2">
      <c r="A1676" t="s">
        <v>38622</v>
      </c>
      <c r="B1676" t="s">
        <v>38619</v>
      </c>
      <c r="C1676" t="s">
        <v>38620</v>
      </c>
      <c r="D1676" t="s">
        <v>26</v>
      </c>
      <c r="E1676" t="s">
        <v>3</v>
      </c>
      <c r="F1676" t="s">
        <v>28</v>
      </c>
      <c r="G1676" t="s">
        <v>27</v>
      </c>
      <c r="H1676" t="s">
        <v>38623</v>
      </c>
      <c r="I1676" t="s">
        <v>35</v>
      </c>
    </row>
    <row r="1677" spans="1:9" x14ac:dyDescent="0.2">
      <c r="A1677" t="s">
        <v>38624</v>
      </c>
      <c r="B1677" t="s">
        <v>38625</v>
      </c>
      <c r="C1677" t="s">
        <v>38626</v>
      </c>
      <c r="D1677" t="s">
        <v>51</v>
      </c>
      <c r="E1677" t="s">
        <v>3</v>
      </c>
      <c r="F1677" t="s">
        <v>27</v>
      </c>
      <c r="G1677" t="s">
        <v>27</v>
      </c>
      <c r="H1677" t="s">
        <v>38627</v>
      </c>
      <c r="I1677" t="s">
        <v>20265</v>
      </c>
    </row>
    <row r="1678" spans="1:9" x14ac:dyDescent="0.2">
      <c r="A1678" t="s">
        <v>38628</v>
      </c>
      <c r="B1678" t="s">
        <v>38625</v>
      </c>
      <c r="C1678" t="s">
        <v>38626</v>
      </c>
      <c r="D1678" t="s">
        <v>51</v>
      </c>
      <c r="E1678" t="s">
        <v>3</v>
      </c>
      <c r="F1678" t="s">
        <v>27</v>
      </c>
      <c r="G1678" t="s">
        <v>27</v>
      </c>
      <c r="H1678" t="s">
        <v>38629</v>
      </c>
      <c r="I1678" t="s">
        <v>131</v>
      </c>
    </row>
    <row r="1679" spans="1:9" x14ac:dyDescent="0.2">
      <c r="A1679" t="s">
        <v>38630</v>
      </c>
      <c r="B1679" t="s">
        <v>38631</v>
      </c>
      <c r="C1679" t="s">
        <v>38632</v>
      </c>
      <c r="D1679" t="s">
        <v>51</v>
      </c>
      <c r="E1679" t="s">
        <v>3</v>
      </c>
      <c r="F1679" t="s">
        <v>28</v>
      </c>
      <c r="G1679" t="s">
        <v>27</v>
      </c>
      <c r="H1679" t="s">
        <v>38633</v>
      </c>
      <c r="I1679" t="s">
        <v>64</v>
      </c>
    </row>
    <row r="1680" spans="1:9" x14ac:dyDescent="0.2">
      <c r="A1680" t="s">
        <v>38634</v>
      </c>
      <c r="B1680" t="s">
        <v>38635</v>
      </c>
      <c r="C1680" t="s">
        <v>38636</v>
      </c>
      <c r="D1680" t="s">
        <v>33</v>
      </c>
      <c r="E1680" t="s">
        <v>2</v>
      </c>
      <c r="F1680" t="s">
        <v>27</v>
      </c>
      <c r="G1680" t="s">
        <v>27</v>
      </c>
      <c r="H1680" t="s">
        <v>38637</v>
      </c>
      <c r="I1680" t="s">
        <v>20265</v>
      </c>
    </row>
    <row r="1681" spans="1:9" x14ac:dyDescent="0.2">
      <c r="A1681" t="s">
        <v>38638</v>
      </c>
      <c r="B1681" t="s">
        <v>38639</v>
      </c>
      <c r="D1681" t="s">
        <v>11249</v>
      </c>
      <c r="E1681" t="s">
        <v>2</v>
      </c>
      <c r="F1681" t="s">
        <v>28</v>
      </c>
      <c r="G1681" t="s">
        <v>27</v>
      </c>
      <c r="H1681" t="s">
        <v>38640</v>
      </c>
      <c r="I1681" t="s">
        <v>80</v>
      </c>
    </row>
    <row r="1682" spans="1:9" x14ac:dyDescent="0.2">
      <c r="A1682" t="s">
        <v>38641</v>
      </c>
      <c r="B1682" t="s">
        <v>38642</v>
      </c>
      <c r="C1682" t="s">
        <v>38643</v>
      </c>
      <c r="D1682" t="s">
        <v>942</v>
      </c>
      <c r="E1682" t="s">
        <v>4</v>
      </c>
      <c r="F1682" t="s">
        <v>27</v>
      </c>
      <c r="G1682" t="s">
        <v>27</v>
      </c>
      <c r="H1682" t="s">
        <v>38644</v>
      </c>
      <c r="I1682" t="s">
        <v>80</v>
      </c>
    </row>
    <row r="1683" spans="1:9" x14ac:dyDescent="0.2">
      <c r="A1683" t="s">
        <v>38645</v>
      </c>
      <c r="B1683" t="s">
        <v>38642</v>
      </c>
      <c r="C1683" t="s">
        <v>38643</v>
      </c>
      <c r="D1683" t="s">
        <v>942</v>
      </c>
      <c r="E1683" t="s">
        <v>4</v>
      </c>
      <c r="F1683" t="s">
        <v>27</v>
      </c>
      <c r="G1683" t="s">
        <v>28</v>
      </c>
      <c r="H1683" t="s">
        <v>38646</v>
      </c>
      <c r="I1683" t="s">
        <v>29561</v>
      </c>
    </row>
    <row r="1684" spans="1:9" x14ac:dyDescent="0.2">
      <c r="A1684" t="s">
        <v>38647</v>
      </c>
      <c r="B1684" t="s">
        <v>38642</v>
      </c>
      <c r="C1684" t="s">
        <v>38643</v>
      </c>
      <c r="D1684" t="s">
        <v>26</v>
      </c>
      <c r="E1684" t="s">
        <v>3</v>
      </c>
      <c r="F1684" t="s">
        <v>27</v>
      </c>
      <c r="G1684" t="s">
        <v>27</v>
      </c>
      <c r="H1684" t="s">
        <v>38648</v>
      </c>
      <c r="I1684" t="s">
        <v>27656</v>
      </c>
    </row>
    <row r="1685" spans="1:9" x14ac:dyDescent="0.2">
      <c r="A1685" t="s">
        <v>38649</v>
      </c>
      <c r="B1685" t="s">
        <v>38650</v>
      </c>
      <c r="D1685" t="s">
        <v>78</v>
      </c>
      <c r="E1685" t="s">
        <v>2</v>
      </c>
      <c r="F1685" t="s">
        <v>28</v>
      </c>
      <c r="G1685" t="s">
        <v>27</v>
      </c>
      <c r="H1685" t="s">
        <v>38651</v>
      </c>
      <c r="I1685" t="s">
        <v>80</v>
      </c>
    </row>
    <row r="1686" spans="1:9" x14ac:dyDescent="0.2">
      <c r="A1686" t="s">
        <v>38652</v>
      </c>
      <c r="B1686" t="s">
        <v>38653</v>
      </c>
      <c r="C1686" t="s">
        <v>38654</v>
      </c>
      <c r="D1686" t="s">
        <v>51</v>
      </c>
      <c r="E1686" t="s">
        <v>3</v>
      </c>
      <c r="F1686" t="s">
        <v>28</v>
      </c>
      <c r="G1686" t="s">
        <v>27</v>
      </c>
      <c r="H1686" t="s">
        <v>38655</v>
      </c>
      <c r="I1686" t="s">
        <v>64</v>
      </c>
    </row>
    <row r="1687" spans="1:9" x14ac:dyDescent="0.2">
      <c r="A1687" t="s">
        <v>38656</v>
      </c>
      <c r="B1687" t="s">
        <v>38653</v>
      </c>
      <c r="C1687" t="s">
        <v>38654</v>
      </c>
      <c r="D1687" t="s">
        <v>78</v>
      </c>
      <c r="E1687" t="s">
        <v>2</v>
      </c>
      <c r="F1687" t="s">
        <v>28</v>
      </c>
      <c r="G1687" t="s">
        <v>27</v>
      </c>
      <c r="H1687" t="s">
        <v>38657</v>
      </c>
      <c r="I1687" t="s">
        <v>3066</v>
      </c>
    </row>
    <row r="1688" spans="1:9" x14ac:dyDescent="0.2">
      <c r="A1688" t="s">
        <v>38658</v>
      </c>
      <c r="B1688" t="s">
        <v>38659</v>
      </c>
      <c r="D1688" t="s">
        <v>78</v>
      </c>
      <c r="E1688" t="s">
        <v>2</v>
      </c>
      <c r="F1688" t="s">
        <v>28</v>
      </c>
      <c r="G1688" t="s">
        <v>27</v>
      </c>
      <c r="H1688" t="s">
        <v>38660</v>
      </c>
      <c r="I1688" t="s">
        <v>27449</v>
      </c>
    </row>
    <row r="1689" spans="1:9" x14ac:dyDescent="0.2">
      <c r="A1689" t="s">
        <v>38661</v>
      </c>
      <c r="B1689" t="s">
        <v>38662</v>
      </c>
      <c r="C1689" t="s">
        <v>32405</v>
      </c>
      <c r="D1689" t="s">
        <v>78</v>
      </c>
      <c r="E1689" t="s">
        <v>2</v>
      </c>
      <c r="F1689" t="s">
        <v>27</v>
      </c>
      <c r="G1689" t="s">
        <v>28</v>
      </c>
      <c r="H1689" t="s">
        <v>38663</v>
      </c>
      <c r="I1689" t="s">
        <v>3066</v>
      </c>
    </row>
    <row r="1690" spans="1:9" x14ac:dyDescent="0.2">
      <c r="A1690" t="s">
        <v>38664</v>
      </c>
      <c r="B1690" t="s">
        <v>38662</v>
      </c>
      <c r="C1690" t="s">
        <v>32405</v>
      </c>
      <c r="D1690" t="s">
        <v>36</v>
      </c>
      <c r="E1690" t="s">
        <v>1</v>
      </c>
      <c r="F1690" t="s">
        <v>27</v>
      </c>
      <c r="G1690" t="s">
        <v>28</v>
      </c>
      <c r="H1690" t="s">
        <v>38665</v>
      </c>
      <c r="I1690" t="s">
        <v>3066</v>
      </c>
    </row>
    <row r="1691" spans="1:9" x14ac:dyDescent="0.2">
      <c r="A1691" t="s">
        <v>38666</v>
      </c>
      <c r="B1691" t="s">
        <v>38667</v>
      </c>
      <c r="C1691" t="s">
        <v>38668</v>
      </c>
      <c r="D1691" t="s">
        <v>218</v>
      </c>
      <c r="E1691" t="s">
        <v>1</v>
      </c>
      <c r="F1691" t="s">
        <v>27</v>
      </c>
      <c r="G1691" t="s">
        <v>28</v>
      </c>
      <c r="H1691" t="s">
        <v>38669</v>
      </c>
      <c r="I1691" t="s">
        <v>70</v>
      </c>
    </row>
    <row r="1692" spans="1:9" x14ac:dyDescent="0.2">
      <c r="A1692" t="s">
        <v>38670</v>
      </c>
      <c r="B1692" t="s">
        <v>38667</v>
      </c>
      <c r="C1692" t="s">
        <v>38668</v>
      </c>
      <c r="D1692" t="s">
        <v>46</v>
      </c>
      <c r="E1692" t="s">
        <v>1</v>
      </c>
      <c r="F1692" t="s">
        <v>27</v>
      </c>
      <c r="G1692" t="s">
        <v>28</v>
      </c>
      <c r="H1692" t="s">
        <v>38671</v>
      </c>
      <c r="I1692" t="s">
        <v>64</v>
      </c>
    </row>
    <row r="1693" spans="1:9" x14ac:dyDescent="0.2">
      <c r="A1693" t="s">
        <v>38672</v>
      </c>
      <c r="B1693" t="s">
        <v>38673</v>
      </c>
      <c r="C1693" t="s">
        <v>38674</v>
      </c>
      <c r="D1693" t="s">
        <v>51</v>
      </c>
      <c r="E1693" t="s">
        <v>3</v>
      </c>
      <c r="F1693" t="s">
        <v>28</v>
      </c>
      <c r="G1693" t="s">
        <v>27</v>
      </c>
      <c r="H1693" t="s">
        <v>38675</v>
      </c>
      <c r="I1693" t="s">
        <v>61</v>
      </c>
    </row>
    <row r="1694" spans="1:9" x14ac:dyDescent="0.2">
      <c r="A1694" t="s">
        <v>38676</v>
      </c>
      <c r="B1694" t="s">
        <v>38673</v>
      </c>
      <c r="C1694" t="s">
        <v>38674</v>
      </c>
      <c r="D1694" t="s">
        <v>78</v>
      </c>
      <c r="E1694" t="s">
        <v>2</v>
      </c>
      <c r="F1694" t="s">
        <v>28</v>
      </c>
      <c r="G1694" t="s">
        <v>28</v>
      </c>
      <c r="H1694" t="s">
        <v>38677</v>
      </c>
      <c r="I1694" t="s">
        <v>64</v>
      </c>
    </row>
    <row r="1695" spans="1:9" x14ac:dyDescent="0.2">
      <c r="A1695" t="s">
        <v>38678</v>
      </c>
      <c r="B1695" t="s">
        <v>38679</v>
      </c>
      <c r="C1695" t="s">
        <v>38680</v>
      </c>
      <c r="D1695" t="s">
        <v>33</v>
      </c>
      <c r="E1695" t="s">
        <v>2</v>
      </c>
      <c r="F1695" t="s">
        <v>27</v>
      </c>
      <c r="G1695" t="s">
        <v>28</v>
      </c>
      <c r="H1695" t="s">
        <v>38681</v>
      </c>
      <c r="I1695" t="s">
        <v>30841</v>
      </c>
    </row>
    <row r="1696" spans="1:9" x14ac:dyDescent="0.2">
      <c r="A1696" t="s">
        <v>38682</v>
      </c>
      <c r="B1696" t="s">
        <v>38679</v>
      </c>
      <c r="C1696" t="s">
        <v>38680</v>
      </c>
      <c r="D1696" t="s">
        <v>33</v>
      </c>
      <c r="E1696" t="s">
        <v>2</v>
      </c>
      <c r="F1696" t="s">
        <v>27</v>
      </c>
      <c r="G1696" t="s">
        <v>28</v>
      </c>
      <c r="H1696" t="s">
        <v>38683</v>
      </c>
      <c r="I1696" t="s">
        <v>30841</v>
      </c>
    </row>
    <row r="1697" spans="1:9" x14ac:dyDescent="0.2">
      <c r="A1697" t="s">
        <v>38684</v>
      </c>
      <c r="B1697" t="s">
        <v>38685</v>
      </c>
      <c r="C1697" t="s">
        <v>30502</v>
      </c>
      <c r="D1697" t="s">
        <v>51</v>
      </c>
      <c r="E1697" t="s">
        <v>3</v>
      </c>
      <c r="F1697" t="s">
        <v>27</v>
      </c>
      <c r="G1697" t="s">
        <v>28</v>
      </c>
      <c r="H1697" t="s">
        <v>38686</v>
      </c>
      <c r="I1697" t="s">
        <v>80</v>
      </c>
    </row>
    <row r="1698" spans="1:9" x14ac:dyDescent="0.2">
      <c r="A1698" t="s">
        <v>38687</v>
      </c>
      <c r="B1698" t="s">
        <v>38685</v>
      </c>
      <c r="C1698" t="s">
        <v>30502</v>
      </c>
      <c r="D1698" t="s">
        <v>51</v>
      </c>
      <c r="E1698" t="s">
        <v>3</v>
      </c>
      <c r="F1698" t="s">
        <v>27</v>
      </c>
      <c r="G1698" t="s">
        <v>28</v>
      </c>
      <c r="H1698" t="s">
        <v>38688</v>
      </c>
      <c r="I1698" t="s">
        <v>80</v>
      </c>
    </row>
    <row r="1699" spans="1:9" x14ac:dyDescent="0.2">
      <c r="A1699" t="s">
        <v>38689</v>
      </c>
      <c r="B1699" t="s">
        <v>38685</v>
      </c>
      <c r="C1699" t="s">
        <v>30502</v>
      </c>
      <c r="D1699" t="s">
        <v>46</v>
      </c>
      <c r="E1699" t="s">
        <v>1</v>
      </c>
      <c r="F1699" t="s">
        <v>27</v>
      </c>
      <c r="G1699" t="s">
        <v>27</v>
      </c>
      <c r="H1699" t="s">
        <v>38690</v>
      </c>
      <c r="I1699" t="s">
        <v>27445</v>
      </c>
    </row>
    <row r="1700" spans="1:9" x14ac:dyDescent="0.2">
      <c r="A1700" t="s">
        <v>38691</v>
      </c>
      <c r="B1700" t="s">
        <v>38685</v>
      </c>
      <c r="C1700" t="s">
        <v>30502</v>
      </c>
      <c r="D1700" t="s">
        <v>46</v>
      </c>
      <c r="E1700" t="s">
        <v>1</v>
      </c>
      <c r="F1700" t="s">
        <v>27</v>
      </c>
      <c r="G1700" t="s">
        <v>28</v>
      </c>
      <c r="H1700" t="s">
        <v>38692</v>
      </c>
      <c r="I1700" t="s">
        <v>80</v>
      </c>
    </row>
    <row r="1701" spans="1:9" x14ac:dyDescent="0.2">
      <c r="A1701" t="s">
        <v>38693</v>
      </c>
      <c r="B1701" t="s">
        <v>38685</v>
      </c>
      <c r="C1701" t="s">
        <v>30502</v>
      </c>
      <c r="D1701" t="s">
        <v>46</v>
      </c>
      <c r="E1701" t="s">
        <v>1</v>
      </c>
      <c r="F1701" t="s">
        <v>27</v>
      </c>
      <c r="G1701" t="s">
        <v>27</v>
      </c>
      <c r="H1701" t="s">
        <v>38694</v>
      </c>
      <c r="I1701" t="s">
        <v>80</v>
      </c>
    </row>
    <row r="1702" spans="1:9" x14ac:dyDescent="0.2">
      <c r="A1702" t="s">
        <v>38695</v>
      </c>
      <c r="B1702" t="s">
        <v>38685</v>
      </c>
      <c r="C1702" t="s">
        <v>30502</v>
      </c>
      <c r="D1702" t="s">
        <v>46</v>
      </c>
      <c r="E1702" t="s">
        <v>1</v>
      </c>
      <c r="F1702" t="s">
        <v>27</v>
      </c>
      <c r="G1702" t="s">
        <v>27</v>
      </c>
      <c r="H1702" t="s">
        <v>38696</v>
      </c>
      <c r="I1702" t="s">
        <v>27445</v>
      </c>
    </row>
    <row r="1703" spans="1:9" x14ac:dyDescent="0.2">
      <c r="A1703" t="s">
        <v>38697</v>
      </c>
      <c r="B1703" t="s">
        <v>38685</v>
      </c>
      <c r="C1703" t="s">
        <v>30502</v>
      </c>
      <c r="D1703" t="s">
        <v>26</v>
      </c>
      <c r="E1703" t="s">
        <v>3</v>
      </c>
      <c r="F1703" t="s">
        <v>27</v>
      </c>
      <c r="G1703" t="s">
        <v>28</v>
      </c>
      <c r="H1703" t="s">
        <v>38698</v>
      </c>
      <c r="I1703" t="s">
        <v>80</v>
      </c>
    </row>
    <row r="1704" spans="1:9" x14ac:dyDescent="0.2">
      <c r="A1704" t="s">
        <v>38699</v>
      </c>
      <c r="B1704" t="s">
        <v>38685</v>
      </c>
      <c r="C1704" t="s">
        <v>30502</v>
      </c>
      <c r="D1704" t="s">
        <v>36</v>
      </c>
      <c r="E1704" t="s">
        <v>1</v>
      </c>
      <c r="F1704" t="s">
        <v>27</v>
      </c>
      <c r="G1704" t="s">
        <v>27</v>
      </c>
      <c r="H1704" t="s">
        <v>38700</v>
      </c>
      <c r="I1704" t="s">
        <v>35</v>
      </c>
    </row>
    <row r="1705" spans="1:9" x14ac:dyDescent="0.2">
      <c r="A1705" t="s">
        <v>38701</v>
      </c>
      <c r="B1705" t="s">
        <v>38702</v>
      </c>
      <c r="C1705" t="s">
        <v>38703</v>
      </c>
      <c r="D1705" t="s">
        <v>51</v>
      </c>
      <c r="E1705" t="s">
        <v>3</v>
      </c>
      <c r="F1705" t="s">
        <v>28</v>
      </c>
      <c r="G1705" t="s">
        <v>28</v>
      </c>
      <c r="H1705" t="s">
        <v>38704</v>
      </c>
      <c r="I1705" t="s">
        <v>64</v>
      </c>
    </row>
    <row r="1706" spans="1:9" x14ac:dyDescent="0.2">
      <c r="A1706" t="s">
        <v>38705</v>
      </c>
      <c r="B1706" t="s">
        <v>38706</v>
      </c>
      <c r="D1706" t="s">
        <v>78</v>
      </c>
      <c r="E1706" t="s">
        <v>2</v>
      </c>
      <c r="F1706" t="s">
        <v>28</v>
      </c>
      <c r="G1706" t="s">
        <v>27</v>
      </c>
      <c r="H1706" t="s">
        <v>38707</v>
      </c>
      <c r="I1706" t="s">
        <v>2579</v>
      </c>
    </row>
    <row r="1707" spans="1:9" x14ac:dyDescent="0.2">
      <c r="A1707" t="s">
        <v>38708</v>
      </c>
      <c r="B1707" t="s">
        <v>38709</v>
      </c>
      <c r="D1707" t="s">
        <v>51</v>
      </c>
      <c r="E1707" t="s">
        <v>3</v>
      </c>
      <c r="F1707" t="s">
        <v>28</v>
      </c>
      <c r="G1707" t="s">
        <v>27</v>
      </c>
      <c r="H1707" t="s">
        <v>38710</v>
      </c>
      <c r="I1707" t="s">
        <v>35</v>
      </c>
    </row>
    <row r="1708" spans="1:9" x14ac:dyDescent="0.2">
      <c r="A1708" t="s">
        <v>38711</v>
      </c>
      <c r="B1708" t="s">
        <v>38709</v>
      </c>
      <c r="D1708" t="s">
        <v>51</v>
      </c>
      <c r="E1708" t="s">
        <v>3</v>
      </c>
      <c r="F1708" t="s">
        <v>28</v>
      </c>
      <c r="G1708" t="s">
        <v>27</v>
      </c>
      <c r="H1708" t="s">
        <v>38712</v>
      </c>
      <c r="I1708" t="s">
        <v>1861</v>
      </c>
    </row>
    <row r="1709" spans="1:9" x14ac:dyDescent="0.2">
      <c r="A1709" t="s">
        <v>38713</v>
      </c>
      <c r="B1709" t="s">
        <v>38709</v>
      </c>
      <c r="D1709" t="s">
        <v>78</v>
      </c>
      <c r="E1709" t="s">
        <v>2</v>
      </c>
      <c r="F1709" t="s">
        <v>28</v>
      </c>
      <c r="G1709" t="s">
        <v>28</v>
      </c>
      <c r="H1709" t="s">
        <v>38714</v>
      </c>
      <c r="I1709" t="s">
        <v>29561</v>
      </c>
    </row>
    <row r="1710" spans="1:9" x14ac:dyDescent="0.2">
      <c r="A1710" t="s">
        <v>38715</v>
      </c>
      <c r="B1710" t="s">
        <v>38709</v>
      </c>
      <c r="D1710" t="s">
        <v>78</v>
      </c>
      <c r="E1710" t="s">
        <v>2</v>
      </c>
      <c r="F1710" t="s">
        <v>28</v>
      </c>
      <c r="G1710" t="s">
        <v>28</v>
      </c>
      <c r="H1710" t="s">
        <v>38716</v>
      </c>
      <c r="I1710" t="s">
        <v>27656</v>
      </c>
    </row>
    <row r="1711" spans="1:9" x14ac:dyDescent="0.2">
      <c r="A1711" t="s">
        <v>38717</v>
      </c>
      <c r="B1711" t="s">
        <v>38718</v>
      </c>
      <c r="C1711" t="s">
        <v>38719</v>
      </c>
      <c r="D1711" t="s">
        <v>51</v>
      </c>
      <c r="E1711" t="s">
        <v>3</v>
      </c>
      <c r="F1711" t="s">
        <v>27</v>
      </c>
      <c r="G1711" t="s">
        <v>28</v>
      </c>
      <c r="H1711" t="s">
        <v>38720</v>
      </c>
      <c r="I1711" t="s">
        <v>1861</v>
      </c>
    </row>
    <row r="1712" spans="1:9" x14ac:dyDescent="0.2">
      <c r="A1712" t="s">
        <v>38721</v>
      </c>
      <c r="B1712" t="s">
        <v>38718</v>
      </c>
      <c r="C1712" t="s">
        <v>38719</v>
      </c>
      <c r="D1712" t="s">
        <v>297</v>
      </c>
      <c r="E1712" t="s">
        <v>4</v>
      </c>
      <c r="F1712" t="s">
        <v>27</v>
      </c>
      <c r="G1712" t="s">
        <v>27</v>
      </c>
      <c r="H1712" t="s">
        <v>38722</v>
      </c>
      <c r="I1712" t="s">
        <v>27936</v>
      </c>
    </row>
    <row r="1713" spans="1:9" x14ac:dyDescent="0.2">
      <c r="A1713" t="s">
        <v>38723</v>
      </c>
      <c r="B1713" t="s">
        <v>38724</v>
      </c>
      <c r="C1713" t="s">
        <v>38725</v>
      </c>
      <c r="D1713" t="s">
        <v>51</v>
      </c>
      <c r="E1713" t="s">
        <v>3</v>
      </c>
      <c r="F1713" t="s">
        <v>28</v>
      </c>
      <c r="G1713" t="s">
        <v>27</v>
      </c>
      <c r="H1713" t="s">
        <v>38726</v>
      </c>
      <c r="I1713" t="s">
        <v>20265</v>
      </c>
    </row>
    <row r="1714" spans="1:9" x14ac:dyDescent="0.2">
      <c r="A1714" t="s">
        <v>38727</v>
      </c>
      <c r="B1714" t="s">
        <v>38724</v>
      </c>
      <c r="C1714" t="s">
        <v>38725</v>
      </c>
      <c r="D1714" t="s">
        <v>51</v>
      </c>
      <c r="E1714" t="s">
        <v>3</v>
      </c>
      <c r="F1714" t="s">
        <v>28</v>
      </c>
      <c r="G1714" t="s">
        <v>27</v>
      </c>
      <c r="H1714" t="s">
        <v>38728</v>
      </c>
      <c r="I1714" t="s">
        <v>80</v>
      </c>
    </row>
    <row r="1715" spans="1:9" x14ac:dyDescent="0.2">
      <c r="A1715" t="s">
        <v>38729</v>
      </c>
      <c r="B1715" t="s">
        <v>38724</v>
      </c>
      <c r="C1715" t="s">
        <v>38725</v>
      </c>
      <c r="D1715" t="s">
        <v>78</v>
      </c>
      <c r="E1715" t="s">
        <v>2</v>
      </c>
      <c r="F1715" t="s">
        <v>28</v>
      </c>
      <c r="G1715" t="s">
        <v>28</v>
      </c>
      <c r="H1715" t="s">
        <v>38730</v>
      </c>
      <c r="I1715" t="s">
        <v>20199</v>
      </c>
    </row>
    <row r="1716" spans="1:9" x14ac:dyDescent="0.2">
      <c r="A1716" t="s">
        <v>38731</v>
      </c>
      <c r="B1716" t="s">
        <v>38732</v>
      </c>
      <c r="C1716" t="s">
        <v>33319</v>
      </c>
      <c r="D1716" t="s">
        <v>51</v>
      </c>
      <c r="E1716" t="s">
        <v>3</v>
      </c>
      <c r="F1716" t="s">
        <v>28</v>
      </c>
      <c r="G1716" t="s">
        <v>27</v>
      </c>
      <c r="H1716" t="s">
        <v>38733</v>
      </c>
      <c r="I1716" t="s">
        <v>3066</v>
      </c>
    </row>
    <row r="1717" spans="1:9" x14ac:dyDescent="0.2">
      <c r="A1717" t="s">
        <v>38734</v>
      </c>
      <c r="B1717" t="s">
        <v>38732</v>
      </c>
      <c r="C1717" t="s">
        <v>33319</v>
      </c>
      <c r="D1717" t="s">
        <v>26</v>
      </c>
      <c r="E1717" t="s">
        <v>3</v>
      </c>
      <c r="F1717" t="s">
        <v>28</v>
      </c>
      <c r="G1717" t="s">
        <v>28</v>
      </c>
      <c r="H1717" t="s">
        <v>38735</v>
      </c>
      <c r="I1717" t="s">
        <v>28863</v>
      </c>
    </row>
    <row r="1718" spans="1:9" x14ac:dyDescent="0.2">
      <c r="A1718" t="s">
        <v>38736</v>
      </c>
      <c r="B1718" t="s">
        <v>38732</v>
      </c>
      <c r="C1718" t="s">
        <v>33319</v>
      </c>
      <c r="D1718" t="s">
        <v>26</v>
      </c>
      <c r="E1718" t="s">
        <v>3</v>
      </c>
      <c r="F1718" t="s">
        <v>28</v>
      </c>
      <c r="G1718" t="s">
        <v>28</v>
      </c>
      <c r="H1718" t="s">
        <v>38737</v>
      </c>
      <c r="I1718" t="s">
        <v>28863</v>
      </c>
    </row>
    <row r="1719" spans="1:9" x14ac:dyDescent="0.2">
      <c r="A1719" t="s">
        <v>38738</v>
      </c>
      <c r="B1719" t="s">
        <v>38739</v>
      </c>
      <c r="D1719" t="s">
        <v>51</v>
      </c>
      <c r="E1719" t="s">
        <v>3</v>
      </c>
      <c r="F1719" t="s">
        <v>28</v>
      </c>
      <c r="G1719" t="s">
        <v>27</v>
      </c>
      <c r="H1719" t="s">
        <v>38740</v>
      </c>
      <c r="I1719" t="s">
        <v>80</v>
      </c>
    </row>
    <row r="1720" spans="1:9" x14ac:dyDescent="0.2">
      <c r="A1720" t="s">
        <v>38741</v>
      </c>
      <c r="B1720" t="s">
        <v>38739</v>
      </c>
      <c r="D1720" t="s">
        <v>26</v>
      </c>
      <c r="E1720" t="s">
        <v>3</v>
      </c>
      <c r="F1720" t="s">
        <v>28</v>
      </c>
      <c r="G1720" t="s">
        <v>28</v>
      </c>
      <c r="H1720" t="s">
        <v>38742</v>
      </c>
      <c r="I1720" t="s">
        <v>80</v>
      </c>
    </row>
    <row r="1721" spans="1:9" x14ac:dyDescent="0.2">
      <c r="A1721" t="s">
        <v>38743</v>
      </c>
      <c r="B1721" t="s">
        <v>38744</v>
      </c>
      <c r="C1721" t="s">
        <v>38745</v>
      </c>
      <c r="D1721" t="s">
        <v>51</v>
      </c>
      <c r="E1721" t="s">
        <v>3</v>
      </c>
      <c r="F1721" t="s">
        <v>27</v>
      </c>
      <c r="G1721" t="s">
        <v>28</v>
      </c>
      <c r="H1721" t="s">
        <v>38746</v>
      </c>
      <c r="I1721" t="s">
        <v>31267</v>
      </c>
    </row>
    <row r="1722" spans="1:9" x14ac:dyDescent="0.2">
      <c r="A1722" t="s">
        <v>38747</v>
      </c>
      <c r="B1722" t="s">
        <v>38744</v>
      </c>
      <c r="C1722" t="s">
        <v>38745</v>
      </c>
      <c r="D1722" t="s">
        <v>51</v>
      </c>
      <c r="E1722" t="s">
        <v>3</v>
      </c>
      <c r="F1722" t="s">
        <v>27</v>
      </c>
      <c r="G1722" t="s">
        <v>28</v>
      </c>
      <c r="H1722" t="s">
        <v>38748</v>
      </c>
      <c r="I1722" t="s">
        <v>27634</v>
      </c>
    </row>
    <row r="1723" spans="1:9" x14ac:dyDescent="0.2">
      <c r="A1723" t="s">
        <v>38749</v>
      </c>
      <c r="B1723" t="s">
        <v>38744</v>
      </c>
      <c r="C1723" t="s">
        <v>38745</v>
      </c>
      <c r="D1723" t="s">
        <v>26</v>
      </c>
      <c r="E1723" t="s">
        <v>3</v>
      </c>
      <c r="F1723" t="s">
        <v>27</v>
      </c>
      <c r="G1723" t="s">
        <v>28</v>
      </c>
      <c r="H1723" t="s">
        <v>38750</v>
      </c>
      <c r="I1723" t="s">
        <v>64</v>
      </c>
    </row>
    <row r="1724" spans="1:9" x14ac:dyDescent="0.2">
      <c r="A1724" t="s">
        <v>38751</v>
      </c>
      <c r="B1724" t="s">
        <v>38744</v>
      </c>
      <c r="C1724" t="s">
        <v>38745</v>
      </c>
      <c r="D1724" t="s">
        <v>36</v>
      </c>
      <c r="E1724" t="s">
        <v>1</v>
      </c>
      <c r="F1724" t="s">
        <v>27</v>
      </c>
      <c r="G1724" t="s">
        <v>28</v>
      </c>
      <c r="H1724" t="s">
        <v>38752</v>
      </c>
      <c r="I1724" t="s">
        <v>80</v>
      </c>
    </row>
    <row r="1725" spans="1:9" x14ac:dyDescent="0.2">
      <c r="A1725" t="s">
        <v>38753</v>
      </c>
      <c r="B1725" t="s">
        <v>38744</v>
      </c>
      <c r="C1725" t="s">
        <v>38745</v>
      </c>
      <c r="D1725" t="s">
        <v>36</v>
      </c>
      <c r="E1725" t="s">
        <v>1</v>
      </c>
      <c r="F1725" t="s">
        <v>27</v>
      </c>
      <c r="G1725" t="s">
        <v>28</v>
      </c>
      <c r="H1725" t="s">
        <v>38754</v>
      </c>
      <c r="I1725" t="s">
        <v>80</v>
      </c>
    </row>
    <row r="1726" spans="1:9" x14ac:dyDescent="0.2">
      <c r="A1726" t="s">
        <v>38755</v>
      </c>
      <c r="B1726" t="s">
        <v>38756</v>
      </c>
      <c r="C1726" t="s">
        <v>31216</v>
      </c>
      <c r="D1726" t="s">
        <v>51</v>
      </c>
      <c r="E1726" t="s">
        <v>3</v>
      </c>
      <c r="F1726" t="s">
        <v>27</v>
      </c>
      <c r="G1726" t="s">
        <v>27</v>
      </c>
      <c r="H1726" t="s">
        <v>38757</v>
      </c>
      <c r="I1726" t="s">
        <v>80</v>
      </c>
    </row>
    <row r="1727" spans="1:9" x14ac:dyDescent="0.2">
      <c r="A1727" t="s">
        <v>38758</v>
      </c>
      <c r="B1727" t="s">
        <v>38756</v>
      </c>
      <c r="C1727" t="s">
        <v>31216</v>
      </c>
      <c r="D1727" t="s">
        <v>78</v>
      </c>
      <c r="E1727" t="s">
        <v>2</v>
      </c>
      <c r="F1727" t="s">
        <v>27</v>
      </c>
      <c r="G1727" t="s">
        <v>28</v>
      </c>
      <c r="H1727" t="s">
        <v>38759</v>
      </c>
      <c r="I1727" t="s">
        <v>80</v>
      </c>
    </row>
    <row r="1728" spans="1:9" x14ac:dyDescent="0.2">
      <c r="A1728" t="s">
        <v>38760</v>
      </c>
      <c r="B1728" t="s">
        <v>38761</v>
      </c>
      <c r="D1728" t="s">
        <v>942</v>
      </c>
      <c r="E1728" t="s">
        <v>4</v>
      </c>
      <c r="F1728" t="s">
        <v>28</v>
      </c>
      <c r="G1728" t="s">
        <v>28</v>
      </c>
      <c r="H1728" t="s">
        <v>38762</v>
      </c>
      <c r="I1728" t="s">
        <v>236</v>
      </c>
    </row>
    <row r="1729" spans="1:9" x14ac:dyDescent="0.2">
      <c r="A1729" t="s">
        <v>38763</v>
      </c>
      <c r="B1729" t="s">
        <v>38764</v>
      </c>
      <c r="D1729" t="s">
        <v>78</v>
      </c>
      <c r="E1729" t="s">
        <v>2</v>
      </c>
      <c r="F1729" t="s">
        <v>27</v>
      </c>
      <c r="G1729" t="s">
        <v>28</v>
      </c>
      <c r="H1729" t="s">
        <v>38765</v>
      </c>
      <c r="I1729" t="s">
        <v>80</v>
      </c>
    </row>
    <row r="1730" spans="1:9" x14ac:dyDescent="0.2">
      <c r="A1730" t="s">
        <v>38766</v>
      </c>
      <c r="B1730" t="s">
        <v>38764</v>
      </c>
      <c r="D1730" t="s">
        <v>78</v>
      </c>
      <c r="E1730" t="s">
        <v>2</v>
      </c>
      <c r="F1730" t="s">
        <v>27</v>
      </c>
      <c r="G1730" t="s">
        <v>28</v>
      </c>
      <c r="H1730" t="s">
        <v>38767</v>
      </c>
      <c r="I1730" t="s">
        <v>28863</v>
      </c>
    </row>
    <row r="1731" spans="1:9" x14ac:dyDescent="0.2">
      <c r="A1731" t="s">
        <v>38768</v>
      </c>
      <c r="B1731" t="s">
        <v>38764</v>
      </c>
      <c r="D1731" t="s">
        <v>297</v>
      </c>
      <c r="E1731" t="s">
        <v>4</v>
      </c>
      <c r="F1731" t="s">
        <v>27</v>
      </c>
      <c r="G1731" t="s">
        <v>28</v>
      </c>
      <c r="H1731" t="s">
        <v>38769</v>
      </c>
      <c r="I1731" t="s">
        <v>80</v>
      </c>
    </row>
    <row r="1732" spans="1:9" x14ac:dyDescent="0.2">
      <c r="A1732" t="s">
        <v>38770</v>
      </c>
      <c r="B1732" t="s">
        <v>38771</v>
      </c>
      <c r="C1732" t="s">
        <v>38772</v>
      </c>
      <c r="D1732" t="s">
        <v>78</v>
      </c>
      <c r="E1732" t="s">
        <v>2</v>
      </c>
      <c r="F1732" t="s">
        <v>27</v>
      </c>
      <c r="G1732" t="s">
        <v>28</v>
      </c>
      <c r="H1732" t="s">
        <v>38773</v>
      </c>
      <c r="I1732" t="s">
        <v>53</v>
      </c>
    </row>
    <row r="1733" spans="1:9" x14ac:dyDescent="0.2">
      <c r="A1733" t="s">
        <v>38774</v>
      </c>
      <c r="B1733" t="s">
        <v>38775</v>
      </c>
      <c r="C1733" t="s">
        <v>38776</v>
      </c>
      <c r="D1733" t="s">
        <v>51</v>
      </c>
      <c r="E1733" t="s">
        <v>3</v>
      </c>
      <c r="F1733" t="s">
        <v>28</v>
      </c>
      <c r="G1733" t="s">
        <v>27</v>
      </c>
      <c r="H1733" t="s">
        <v>38777</v>
      </c>
      <c r="I1733" t="s">
        <v>80</v>
      </c>
    </row>
    <row r="1734" spans="1:9" x14ac:dyDescent="0.2">
      <c r="A1734" t="s">
        <v>38778</v>
      </c>
      <c r="B1734" t="s">
        <v>38779</v>
      </c>
      <c r="C1734" t="s">
        <v>38780</v>
      </c>
      <c r="D1734" t="s">
        <v>51</v>
      </c>
      <c r="E1734" t="s">
        <v>3</v>
      </c>
      <c r="F1734" t="s">
        <v>27</v>
      </c>
      <c r="G1734" t="s">
        <v>28</v>
      </c>
      <c r="H1734" t="s">
        <v>38781</v>
      </c>
      <c r="I1734" t="s">
        <v>64</v>
      </c>
    </row>
    <row r="1735" spans="1:9" x14ac:dyDescent="0.2">
      <c r="A1735" t="s">
        <v>38782</v>
      </c>
      <c r="B1735" t="s">
        <v>38783</v>
      </c>
      <c r="D1735" t="s">
        <v>51</v>
      </c>
      <c r="E1735" t="s">
        <v>3</v>
      </c>
      <c r="F1735" t="s">
        <v>27</v>
      </c>
      <c r="G1735" t="s">
        <v>27</v>
      </c>
      <c r="H1735" t="s">
        <v>38784</v>
      </c>
      <c r="I1735" t="s">
        <v>80</v>
      </c>
    </row>
    <row r="1736" spans="1:9" x14ac:dyDescent="0.2">
      <c r="A1736" t="s">
        <v>38785</v>
      </c>
      <c r="B1736" t="s">
        <v>38783</v>
      </c>
      <c r="D1736" t="s">
        <v>51</v>
      </c>
      <c r="E1736" t="s">
        <v>3</v>
      </c>
      <c r="F1736" t="s">
        <v>27</v>
      </c>
      <c r="G1736" t="s">
        <v>27</v>
      </c>
      <c r="H1736" t="s">
        <v>38786</v>
      </c>
      <c r="I1736" t="s">
        <v>20065</v>
      </c>
    </row>
    <row r="1737" spans="1:9" x14ac:dyDescent="0.2">
      <c r="A1737" t="s">
        <v>38787</v>
      </c>
      <c r="B1737" t="s">
        <v>38788</v>
      </c>
      <c r="D1737" t="s">
        <v>51</v>
      </c>
      <c r="E1737" t="s">
        <v>3</v>
      </c>
      <c r="F1737" t="s">
        <v>27</v>
      </c>
      <c r="G1737" t="s">
        <v>27</v>
      </c>
      <c r="H1737" t="s">
        <v>38789</v>
      </c>
      <c r="I1737" t="s">
        <v>131</v>
      </c>
    </row>
    <row r="1738" spans="1:9" x14ac:dyDescent="0.2">
      <c r="A1738" t="s">
        <v>38790</v>
      </c>
      <c r="B1738" t="s">
        <v>38791</v>
      </c>
      <c r="D1738" t="s">
        <v>62</v>
      </c>
      <c r="E1738" t="s">
        <v>1</v>
      </c>
      <c r="F1738" t="s">
        <v>28</v>
      </c>
      <c r="G1738" t="s">
        <v>28</v>
      </c>
      <c r="H1738" t="s">
        <v>38792</v>
      </c>
      <c r="I1738" t="s">
        <v>363</v>
      </c>
    </row>
    <row r="1739" spans="1:9" x14ac:dyDescent="0.2">
      <c r="A1739" t="s">
        <v>38793</v>
      </c>
      <c r="B1739" t="s">
        <v>38794</v>
      </c>
      <c r="C1739" t="s">
        <v>38795</v>
      </c>
      <c r="D1739" t="s">
        <v>26</v>
      </c>
      <c r="E1739" t="s">
        <v>3</v>
      </c>
      <c r="F1739" t="s">
        <v>27</v>
      </c>
      <c r="G1739" t="s">
        <v>27</v>
      </c>
      <c r="H1739" t="s">
        <v>38796</v>
      </c>
      <c r="I1739" t="s">
        <v>131</v>
      </c>
    </row>
    <row r="1740" spans="1:9" x14ac:dyDescent="0.2">
      <c r="A1740" t="s">
        <v>38797</v>
      </c>
      <c r="B1740" t="s">
        <v>38798</v>
      </c>
      <c r="C1740" t="s">
        <v>38799</v>
      </c>
      <c r="D1740" t="s">
        <v>51</v>
      </c>
      <c r="E1740" t="s">
        <v>3</v>
      </c>
      <c r="F1740" t="s">
        <v>28</v>
      </c>
      <c r="G1740" t="s">
        <v>28</v>
      </c>
      <c r="H1740" t="s">
        <v>38800</v>
      </c>
      <c r="I1740" t="s">
        <v>35</v>
      </c>
    </row>
    <row r="1741" spans="1:9" x14ac:dyDescent="0.2">
      <c r="A1741" t="s">
        <v>38801</v>
      </c>
      <c r="B1741" t="s">
        <v>38798</v>
      </c>
      <c r="C1741" t="s">
        <v>38799</v>
      </c>
      <c r="D1741" t="s">
        <v>51</v>
      </c>
      <c r="E1741" t="s">
        <v>3</v>
      </c>
      <c r="F1741" t="s">
        <v>28</v>
      </c>
      <c r="G1741" t="s">
        <v>28</v>
      </c>
      <c r="H1741" t="s">
        <v>38802</v>
      </c>
      <c r="I1741" t="s">
        <v>35</v>
      </c>
    </row>
    <row r="1742" spans="1:9" x14ac:dyDescent="0.2">
      <c r="A1742" t="s">
        <v>38803</v>
      </c>
      <c r="B1742" t="s">
        <v>38804</v>
      </c>
      <c r="C1742" t="s">
        <v>38805</v>
      </c>
      <c r="D1742" t="s">
        <v>33</v>
      </c>
      <c r="E1742" t="s">
        <v>2</v>
      </c>
      <c r="F1742" t="s">
        <v>28</v>
      </c>
      <c r="G1742" t="s">
        <v>27</v>
      </c>
      <c r="H1742" t="s">
        <v>38806</v>
      </c>
      <c r="I1742" t="s">
        <v>53</v>
      </c>
    </row>
    <row r="1743" spans="1:9" x14ac:dyDescent="0.2">
      <c r="A1743" t="s">
        <v>38807</v>
      </c>
      <c r="B1743" t="s">
        <v>38808</v>
      </c>
      <c r="D1743" t="s">
        <v>36</v>
      </c>
      <c r="E1743" t="s">
        <v>1</v>
      </c>
      <c r="F1743" t="s">
        <v>27</v>
      </c>
      <c r="G1743" t="s">
        <v>27</v>
      </c>
      <c r="H1743" t="s">
        <v>38809</v>
      </c>
      <c r="I1743" t="s">
        <v>64</v>
      </c>
    </row>
    <row r="1744" spans="1:9" x14ac:dyDescent="0.2">
      <c r="A1744" t="s">
        <v>38810</v>
      </c>
      <c r="B1744" t="s">
        <v>38811</v>
      </c>
      <c r="D1744" t="s">
        <v>51</v>
      </c>
      <c r="E1744" t="s">
        <v>3</v>
      </c>
      <c r="F1744" t="s">
        <v>27</v>
      </c>
      <c r="G1744" t="s">
        <v>27</v>
      </c>
      <c r="H1744" t="s">
        <v>38812</v>
      </c>
      <c r="I1744" t="s">
        <v>3066</v>
      </c>
    </row>
    <row r="1745" spans="1:9" x14ac:dyDescent="0.2">
      <c r="A1745" t="s">
        <v>38813</v>
      </c>
      <c r="B1745" t="s">
        <v>38811</v>
      </c>
      <c r="D1745" t="s">
        <v>51</v>
      </c>
      <c r="E1745" t="s">
        <v>3</v>
      </c>
      <c r="F1745" t="s">
        <v>27</v>
      </c>
      <c r="G1745" t="s">
        <v>27</v>
      </c>
      <c r="H1745" t="s">
        <v>38814</v>
      </c>
      <c r="I1745" t="s">
        <v>53</v>
      </c>
    </row>
    <row r="1746" spans="1:9" x14ac:dyDescent="0.2">
      <c r="A1746" t="s">
        <v>38815</v>
      </c>
      <c r="B1746" t="s">
        <v>38811</v>
      </c>
      <c r="D1746" t="s">
        <v>51</v>
      </c>
      <c r="E1746" t="s">
        <v>3</v>
      </c>
      <c r="F1746" t="s">
        <v>27</v>
      </c>
      <c r="G1746" t="s">
        <v>27</v>
      </c>
      <c r="H1746" t="s">
        <v>38816</v>
      </c>
      <c r="I1746" t="s">
        <v>80</v>
      </c>
    </row>
    <row r="1747" spans="1:9" x14ac:dyDescent="0.2">
      <c r="A1747" t="s">
        <v>38817</v>
      </c>
      <c r="B1747" t="s">
        <v>38818</v>
      </c>
      <c r="D1747" t="s">
        <v>33</v>
      </c>
      <c r="E1747" t="s">
        <v>2</v>
      </c>
      <c r="F1747" t="s">
        <v>28</v>
      </c>
      <c r="G1747" t="s">
        <v>27</v>
      </c>
      <c r="H1747" t="s">
        <v>38819</v>
      </c>
      <c r="I1747" t="s">
        <v>64</v>
      </c>
    </row>
    <row r="1748" spans="1:9" x14ac:dyDescent="0.2">
      <c r="A1748" t="s">
        <v>38820</v>
      </c>
      <c r="B1748" t="s">
        <v>38821</v>
      </c>
      <c r="C1748" t="s">
        <v>38822</v>
      </c>
      <c r="D1748" t="s">
        <v>78</v>
      </c>
      <c r="E1748" t="s">
        <v>2</v>
      </c>
      <c r="F1748" t="s">
        <v>27</v>
      </c>
      <c r="G1748" t="s">
        <v>28</v>
      </c>
      <c r="H1748" t="s">
        <v>38823</v>
      </c>
      <c r="I1748" t="s">
        <v>27936</v>
      </c>
    </row>
    <row r="1749" spans="1:9" x14ac:dyDescent="0.2">
      <c r="A1749" t="s">
        <v>38824</v>
      </c>
      <c r="B1749" t="s">
        <v>38821</v>
      </c>
      <c r="C1749" t="s">
        <v>38822</v>
      </c>
      <c r="D1749" t="s">
        <v>26</v>
      </c>
      <c r="E1749" t="s">
        <v>3</v>
      </c>
      <c r="F1749" t="s">
        <v>27</v>
      </c>
      <c r="G1749" t="s">
        <v>28</v>
      </c>
      <c r="H1749" t="s">
        <v>38825</v>
      </c>
      <c r="I1749" t="s">
        <v>27936</v>
      </c>
    </row>
    <row r="1750" spans="1:9" x14ac:dyDescent="0.2">
      <c r="A1750" t="s">
        <v>38826</v>
      </c>
      <c r="B1750" t="s">
        <v>38821</v>
      </c>
      <c r="C1750" t="s">
        <v>38822</v>
      </c>
      <c r="D1750" t="s">
        <v>36</v>
      </c>
      <c r="E1750" t="s">
        <v>1</v>
      </c>
      <c r="F1750" t="s">
        <v>27</v>
      </c>
      <c r="G1750" t="s">
        <v>27</v>
      </c>
      <c r="H1750" t="s">
        <v>38827</v>
      </c>
      <c r="I1750" t="s">
        <v>27936</v>
      </c>
    </row>
    <row r="1751" spans="1:9" x14ac:dyDescent="0.2">
      <c r="A1751" t="s">
        <v>38828</v>
      </c>
      <c r="B1751" t="s">
        <v>38829</v>
      </c>
      <c r="D1751" t="s">
        <v>51</v>
      </c>
      <c r="E1751" t="s">
        <v>3</v>
      </c>
      <c r="F1751" t="s">
        <v>27</v>
      </c>
      <c r="G1751" t="s">
        <v>27</v>
      </c>
      <c r="H1751" t="s">
        <v>38830</v>
      </c>
      <c r="I1751" t="s">
        <v>80</v>
      </c>
    </row>
    <row r="1752" spans="1:9" x14ac:dyDescent="0.2">
      <c r="A1752" t="s">
        <v>38831</v>
      </c>
      <c r="B1752" t="s">
        <v>38829</v>
      </c>
      <c r="D1752" t="s">
        <v>51</v>
      </c>
      <c r="E1752" t="s">
        <v>3</v>
      </c>
      <c r="F1752" t="s">
        <v>27</v>
      </c>
      <c r="G1752" t="s">
        <v>27</v>
      </c>
      <c r="H1752" t="s">
        <v>38832</v>
      </c>
      <c r="I1752" t="s">
        <v>80</v>
      </c>
    </row>
    <row r="1753" spans="1:9" x14ac:dyDescent="0.2">
      <c r="A1753" t="s">
        <v>38833</v>
      </c>
      <c r="B1753" t="s">
        <v>38834</v>
      </c>
      <c r="C1753" t="s">
        <v>38835</v>
      </c>
      <c r="D1753" t="s">
        <v>51</v>
      </c>
      <c r="E1753" t="s">
        <v>3</v>
      </c>
      <c r="F1753" t="s">
        <v>27</v>
      </c>
      <c r="G1753" t="s">
        <v>28</v>
      </c>
      <c r="H1753" t="s">
        <v>38836</v>
      </c>
      <c r="I1753" t="s">
        <v>80</v>
      </c>
    </row>
    <row r="1754" spans="1:9" x14ac:dyDescent="0.2">
      <c r="A1754" t="s">
        <v>38837</v>
      </c>
      <c r="B1754" t="s">
        <v>38834</v>
      </c>
      <c r="C1754" t="s">
        <v>38835</v>
      </c>
      <c r="D1754" t="s">
        <v>51</v>
      </c>
      <c r="E1754" t="s">
        <v>3</v>
      </c>
      <c r="F1754" t="s">
        <v>27</v>
      </c>
      <c r="G1754" t="s">
        <v>28</v>
      </c>
      <c r="H1754" t="s">
        <v>38838</v>
      </c>
      <c r="I1754" t="s">
        <v>64</v>
      </c>
    </row>
    <row r="1755" spans="1:9" x14ac:dyDescent="0.2">
      <c r="A1755" t="s">
        <v>38839</v>
      </c>
      <c r="B1755" t="s">
        <v>38840</v>
      </c>
      <c r="C1755" t="s">
        <v>38841</v>
      </c>
      <c r="D1755" t="s">
        <v>33</v>
      </c>
      <c r="E1755" t="s">
        <v>2</v>
      </c>
      <c r="F1755" t="s">
        <v>27</v>
      </c>
      <c r="G1755" t="s">
        <v>27</v>
      </c>
      <c r="H1755" t="s">
        <v>38842</v>
      </c>
      <c r="I1755" t="s">
        <v>64</v>
      </c>
    </row>
    <row r="1756" spans="1:9" x14ac:dyDescent="0.2">
      <c r="A1756" t="s">
        <v>38843</v>
      </c>
      <c r="B1756" t="s">
        <v>38844</v>
      </c>
      <c r="C1756" t="s">
        <v>38845</v>
      </c>
      <c r="D1756" t="s">
        <v>51</v>
      </c>
      <c r="E1756" t="s">
        <v>3</v>
      </c>
      <c r="F1756" t="s">
        <v>28</v>
      </c>
      <c r="G1756" t="s">
        <v>28</v>
      </c>
      <c r="H1756" t="s">
        <v>38846</v>
      </c>
      <c r="I1756" t="s">
        <v>64</v>
      </c>
    </row>
    <row r="1757" spans="1:9" x14ac:dyDescent="0.2">
      <c r="A1757" t="s">
        <v>38847</v>
      </c>
      <c r="B1757" t="s">
        <v>38848</v>
      </c>
      <c r="C1757" t="s">
        <v>38849</v>
      </c>
      <c r="D1757" t="s">
        <v>51</v>
      </c>
      <c r="E1757" t="s">
        <v>3</v>
      </c>
      <c r="F1757" t="s">
        <v>28</v>
      </c>
      <c r="G1757" t="s">
        <v>27</v>
      </c>
      <c r="H1757" t="s">
        <v>38850</v>
      </c>
      <c r="I1757" t="s">
        <v>80</v>
      </c>
    </row>
    <row r="1758" spans="1:9" x14ac:dyDescent="0.2">
      <c r="A1758" t="s">
        <v>38851</v>
      </c>
      <c r="B1758" t="s">
        <v>38852</v>
      </c>
      <c r="D1758" t="s">
        <v>26</v>
      </c>
      <c r="E1758" t="s">
        <v>3</v>
      </c>
      <c r="F1758" t="s">
        <v>28</v>
      </c>
      <c r="G1758" t="s">
        <v>27</v>
      </c>
      <c r="H1758" t="s">
        <v>38853</v>
      </c>
      <c r="I1758" t="s">
        <v>80</v>
      </c>
    </row>
    <row r="1759" spans="1:9" x14ac:dyDescent="0.2">
      <c r="A1759" t="s">
        <v>38854</v>
      </c>
      <c r="B1759" t="s">
        <v>38855</v>
      </c>
      <c r="C1759" t="s">
        <v>26877</v>
      </c>
      <c r="D1759" t="s">
        <v>51</v>
      </c>
      <c r="E1759" t="s">
        <v>3</v>
      </c>
      <c r="F1759" t="s">
        <v>27</v>
      </c>
      <c r="G1759" t="s">
        <v>27</v>
      </c>
      <c r="H1759" t="s">
        <v>38856</v>
      </c>
      <c r="I1759" t="s">
        <v>80</v>
      </c>
    </row>
    <row r="1760" spans="1:9" x14ac:dyDescent="0.2">
      <c r="A1760" t="s">
        <v>38857</v>
      </c>
      <c r="B1760" t="s">
        <v>38858</v>
      </c>
      <c r="D1760" t="s">
        <v>51</v>
      </c>
      <c r="E1760" t="s">
        <v>3</v>
      </c>
      <c r="F1760" t="s">
        <v>27</v>
      </c>
      <c r="G1760" t="s">
        <v>27</v>
      </c>
      <c r="H1760" t="s">
        <v>38859</v>
      </c>
      <c r="I1760" t="s">
        <v>64</v>
      </c>
    </row>
    <row r="1761" spans="1:9" x14ac:dyDescent="0.2">
      <c r="A1761" t="s">
        <v>38860</v>
      </c>
      <c r="B1761" t="s">
        <v>38861</v>
      </c>
      <c r="C1761" t="s">
        <v>38862</v>
      </c>
      <c r="D1761" t="s">
        <v>78</v>
      </c>
      <c r="E1761" t="s">
        <v>2</v>
      </c>
      <c r="F1761" t="s">
        <v>28</v>
      </c>
      <c r="G1761" t="s">
        <v>27</v>
      </c>
      <c r="H1761" t="s">
        <v>38863</v>
      </c>
      <c r="I1761" t="s">
        <v>35</v>
      </c>
    </row>
    <row r="1762" spans="1:9" x14ac:dyDescent="0.2">
      <c r="A1762" t="s">
        <v>38864</v>
      </c>
      <c r="B1762" t="s">
        <v>38865</v>
      </c>
      <c r="C1762" t="s">
        <v>38866</v>
      </c>
      <c r="D1762" t="s">
        <v>51</v>
      </c>
      <c r="E1762" t="s">
        <v>3</v>
      </c>
      <c r="F1762" t="s">
        <v>28</v>
      </c>
      <c r="G1762" t="s">
        <v>27</v>
      </c>
      <c r="H1762" t="s">
        <v>38867</v>
      </c>
      <c r="I1762" t="s">
        <v>20321</v>
      </c>
    </row>
    <row r="1763" spans="1:9" x14ac:dyDescent="0.2">
      <c r="A1763" t="s">
        <v>38868</v>
      </c>
      <c r="B1763" t="s">
        <v>38865</v>
      </c>
      <c r="C1763" t="s">
        <v>38866</v>
      </c>
      <c r="D1763" t="s">
        <v>33</v>
      </c>
      <c r="E1763" t="s">
        <v>2</v>
      </c>
      <c r="F1763" t="s">
        <v>28</v>
      </c>
      <c r="G1763" t="s">
        <v>27</v>
      </c>
      <c r="H1763" t="s">
        <v>38869</v>
      </c>
      <c r="I1763" t="s">
        <v>80</v>
      </c>
    </row>
    <row r="1764" spans="1:9" x14ac:dyDescent="0.2">
      <c r="A1764" t="s">
        <v>38870</v>
      </c>
      <c r="B1764" t="s">
        <v>38865</v>
      </c>
      <c r="C1764" t="s">
        <v>38866</v>
      </c>
      <c r="D1764" t="s">
        <v>33</v>
      </c>
      <c r="E1764" t="s">
        <v>2</v>
      </c>
      <c r="F1764" t="s">
        <v>28</v>
      </c>
      <c r="G1764" t="s">
        <v>27</v>
      </c>
      <c r="H1764" t="s">
        <v>38871</v>
      </c>
      <c r="I1764" t="s">
        <v>80</v>
      </c>
    </row>
    <row r="1765" spans="1:9" x14ac:dyDescent="0.2">
      <c r="A1765" t="s">
        <v>38872</v>
      </c>
      <c r="B1765" t="s">
        <v>38873</v>
      </c>
      <c r="C1765" t="s">
        <v>38874</v>
      </c>
      <c r="D1765" t="s">
        <v>33</v>
      </c>
      <c r="E1765" t="s">
        <v>2</v>
      </c>
      <c r="F1765" t="s">
        <v>27</v>
      </c>
      <c r="G1765" t="s">
        <v>28</v>
      </c>
      <c r="H1765" t="s">
        <v>38875</v>
      </c>
      <c r="I1765" t="s">
        <v>64</v>
      </c>
    </row>
    <row r="1766" spans="1:9" x14ac:dyDescent="0.2">
      <c r="A1766" t="s">
        <v>38876</v>
      </c>
      <c r="B1766" t="s">
        <v>38873</v>
      </c>
      <c r="C1766" t="s">
        <v>38874</v>
      </c>
      <c r="D1766" t="s">
        <v>218</v>
      </c>
      <c r="E1766" t="s">
        <v>1</v>
      </c>
      <c r="F1766" t="s">
        <v>27</v>
      </c>
      <c r="G1766" t="s">
        <v>28</v>
      </c>
      <c r="H1766" t="s">
        <v>38877</v>
      </c>
      <c r="I1766" t="s">
        <v>64</v>
      </c>
    </row>
    <row r="1767" spans="1:9" x14ac:dyDescent="0.2">
      <c r="A1767" t="s">
        <v>38878</v>
      </c>
      <c r="B1767" t="s">
        <v>38873</v>
      </c>
      <c r="C1767" t="s">
        <v>38874</v>
      </c>
      <c r="D1767" t="s">
        <v>36</v>
      </c>
      <c r="E1767" t="s">
        <v>1</v>
      </c>
      <c r="F1767" t="s">
        <v>27</v>
      </c>
      <c r="G1767" t="s">
        <v>27</v>
      </c>
      <c r="H1767" t="s">
        <v>38879</v>
      </c>
      <c r="I1767" t="s">
        <v>64</v>
      </c>
    </row>
    <row r="1768" spans="1:9" x14ac:dyDescent="0.2">
      <c r="A1768" t="s">
        <v>38880</v>
      </c>
      <c r="B1768" t="s">
        <v>38873</v>
      </c>
      <c r="C1768" t="s">
        <v>38874</v>
      </c>
      <c r="D1768" t="s">
        <v>62</v>
      </c>
      <c r="E1768" t="s">
        <v>1</v>
      </c>
      <c r="F1768" t="s">
        <v>27</v>
      </c>
      <c r="G1768" t="s">
        <v>27</v>
      </c>
      <c r="H1768" t="s">
        <v>38881</v>
      </c>
      <c r="I1768" t="s">
        <v>64</v>
      </c>
    </row>
    <row r="1769" spans="1:9" x14ac:dyDescent="0.2">
      <c r="A1769" t="s">
        <v>38882</v>
      </c>
      <c r="B1769" t="s">
        <v>38883</v>
      </c>
      <c r="C1769" t="s">
        <v>38884</v>
      </c>
      <c r="D1769" t="s">
        <v>51</v>
      </c>
      <c r="E1769" t="s">
        <v>3</v>
      </c>
      <c r="F1769" t="s">
        <v>27</v>
      </c>
      <c r="G1769" t="s">
        <v>27</v>
      </c>
      <c r="H1769" t="s">
        <v>38885</v>
      </c>
      <c r="I1769" t="s">
        <v>80</v>
      </c>
    </row>
    <row r="1770" spans="1:9" x14ac:dyDescent="0.2">
      <c r="A1770" t="s">
        <v>38886</v>
      </c>
      <c r="B1770" t="s">
        <v>38883</v>
      </c>
      <c r="C1770" t="s">
        <v>38884</v>
      </c>
      <c r="D1770" t="s">
        <v>78</v>
      </c>
      <c r="E1770" t="s">
        <v>2</v>
      </c>
      <c r="F1770" t="s">
        <v>27</v>
      </c>
      <c r="G1770" t="s">
        <v>28</v>
      </c>
      <c r="H1770" t="s">
        <v>38887</v>
      </c>
      <c r="I1770" t="s">
        <v>80</v>
      </c>
    </row>
    <row r="1771" spans="1:9" x14ac:dyDescent="0.2">
      <c r="A1771" t="s">
        <v>38888</v>
      </c>
      <c r="B1771" t="s">
        <v>38889</v>
      </c>
      <c r="D1771" t="s">
        <v>78</v>
      </c>
      <c r="E1771" t="s">
        <v>2</v>
      </c>
      <c r="F1771" t="s">
        <v>27</v>
      </c>
      <c r="G1771" t="s">
        <v>27</v>
      </c>
      <c r="H1771" t="s">
        <v>38890</v>
      </c>
      <c r="I1771" t="s">
        <v>80</v>
      </c>
    </row>
    <row r="1772" spans="1:9" x14ac:dyDescent="0.2">
      <c r="A1772" t="s">
        <v>38891</v>
      </c>
      <c r="B1772" t="s">
        <v>38889</v>
      </c>
      <c r="D1772" t="s">
        <v>218</v>
      </c>
      <c r="E1772" t="s">
        <v>1</v>
      </c>
      <c r="F1772" t="s">
        <v>27</v>
      </c>
      <c r="G1772" t="s">
        <v>28</v>
      </c>
      <c r="H1772" t="s">
        <v>38892</v>
      </c>
      <c r="I1772" t="s">
        <v>35</v>
      </c>
    </row>
    <row r="1773" spans="1:9" x14ac:dyDescent="0.2">
      <c r="A1773" t="s">
        <v>38893</v>
      </c>
      <c r="B1773" t="s">
        <v>38889</v>
      </c>
      <c r="D1773" t="s">
        <v>26</v>
      </c>
      <c r="E1773" t="s">
        <v>3</v>
      </c>
      <c r="F1773" t="s">
        <v>27</v>
      </c>
      <c r="G1773" t="s">
        <v>27</v>
      </c>
      <c r="H1773" t="s">
        <v>38894</v>
      </c>
      <c r="I1773" t="s">
        <v>35</v>
      </c>
    </row>
    <row r="1774" spans="1:9" x14ac:dyDescent="0.2">
      <c r="A1774" t="s">
        <v>38895</v>
      </c>
      <c r="B1774" t="s">
        <v>38896</v>
      </c>
      <c r="C1774" t="s">
        <v>38897</v>
      </c>
      <c r="D1774" t="s">
        <v>78</v>
      </c>
      <c r="E1774" t="s">
        <v>2</v>
      </c>
      <c r="F1774" t="s">
        <v>28</v>
      </c>
      <c r="G1774" t="s">
        <v>27</v>
      </c>
      <c r="H1774" t="s">
        <v>38898</v>
      </c>
      <c r="I1774" t="s">
        <v>20065</v>
      </c>
    </row>
    <row r="1775" spans="1:9" x14ac:dyDescent="0.2">
      <c r="A1775" t="s">
        <v>38899</v>
      </c>
      <c r="B1775" t="s">
        <v>38896</v>
      </c>
      <c r="C1775" t="s">
        <v>38897</v>
      </c>
      <c r="D1775" t="s">
        <v>78</v>
      </c>
      <c r="E1775" t="s">
        <v>2</v>
      </c>
      <c r="F1775" t="s">
        <v>28</v>
      </c>
      <c r="G1775" t="s">
        <v>27</v>
      </c>
      <c r="H1775" t="s">
        <v>38900</v>
      </c>
      <c r="I1775" t="s">
        <v>80</v>
      </c>
    </row>
    <row r="1776" spans="1:9" x14ac:dyDescent="0.2">
      <c r="A1776" t="s">
        <v>38901</v>
      </c>
      <c r="B1776" t="s">
        <v>38896</v>
      </c>
      <c r="C1776" t="s">
        <v>38897</v>
      </c>
      <c r="D1776" t="s">
        <v>218</v>
      </c>
      <c r="E1776" t="s">
        <v>1</v>
      </c>
      <c r="F1776" t="s">
        <v>28</v>
      </c>
      <c r="G1776" t="s">
        <v>28</v>
      </c>
      <c r="H1776" t="s">
        <v>38902</v>
      </c>
      <c r="I1776" t="s">
        <v>80</v>
      </c>
    </row>
    <row r="1777" spans="1:9" x14ac:dyDescent="0.2">
      <c r="A1777" t="s">
        <v>38903</v>
      </c>
      <c r="B1777" t="s">
        <v>38904</v>
      </c>
      <c r="C1777" t="s">
        <v>38905</v>
      </c>
      <c r="D1777" t="s">
        <v>78</v>
      </c>
      <c r="E1777" t="s">
        <v>2</v>
      </c>
      <c r="F1777" t="s">
        <v>27</v>
      </c>
      <c r="G1777" t="s">
        <v>28</v>
      </c>
      <c r="H1777" t="s">
        <v>38906</v>
      </c>
      <c r="I1777" t="s">
        <v>80</v>
      </c>
    </row>
    <row r="1778" spans="1:9" x14ac:dyDescent="0.2">
      <c r="A1778" t="s">
        <v>38907</v>
      </c>
      <c r="B1778" t="s">
        <v>38908</v>
      </c>
      <c r="C1778" t="s">
        <v>38909</v>
      </c>
      <c r="D1778" t="s">
        <v>33</v>
      </c>
      <c r="E1778" t="s">
        <v>2</v>
      </c>
      <c r="F1778" t="s">
        <v>27</v>
      </c>
      <c r="G1778" t="s">
        <v>28</v>
      </c>
      <c r="H1778" t="s">
        <v>38910</v>
      </c>
      <c r="I1778" t="s">
        <v>64</v>
      </c>
    </row>
    <row r="1779" spans="1:9" x14ac:dyDescent="0.2">
      <c r="A1779" t="s">
        <v>38911</v>
      </c>
      <c r="B1779" t="s">
        <v>38912</v>
      </c>
      <c r="C1779" t="s">
        <v>38913</v>
      </c>
      <c r="D1779" t="s">
        <v>33</v>
      </c>
      <c r="E1779" t="s">
        <v>2</v>
      </c>
      <c r="F1779" t="s">
        <v>27</v>
      </c>
      <c r="G1779" t="s">
        <v>27</v>
      </c>
      <c r="H1779" t="s">
        <v>38914</v>
      </c>
      <c r="I1779" t="s">
        <v>20060</v>
      </c>
    </row>
    <row r="1780" spans="1:9" x14ac:dyDescent="0.2">
      <c r="A1780" t="s">
        <v>38915</v>
      </c>
      <c r="B1780" t="s">
        <v>38916</v>
      </c>
      <c r="D1780" t="s">
        <v>26</v>
      </c>
      <c r="E1780" t="s">
        <v>3</v>
      </c>
      <c r="F1780" t="s">
        <v>27</v>
      </c>
      <c r="G1780" t="s">
        <v>28</v>
      </c>
      <c r="H1780" t="s">
        <v>38917</v>
      </c>
      <c r="I1780" t="s">
        <v>64</v>
      </c>
    </row>
    <row r="1781" spans="1:9" x14ac:dyDescent="0.2">
      <c r="A1781" t="s">
        <v>38918</v>
      </c>
      <c r="B1781" t="s">
        <v>38919</v>
      </c>
      <c r="C1781" t="s">
        <v>38920</v>
      </c>
      <c r="D1781" t="s">
        <v>33</v>
      </c>
      <c r="E1781" t="s">
        <v>2</v>
      </c>
      <c r="F1781" t="s">
        <v>28</v>
      </c>
      <c r="G1781" t="s">
        <v>28</v>
      </c>
      <c r="H1781" t="s">
        <v>38921</v>
      </c>
      <c r="I1781" t="s">
        <v>80</v>
      </c>
    </row>
    <row r="1782" spans="1:9" x14ac:dyDescent="0.2">
      <c r="A1782" t="s">
        <v>38922</v>
      </c>
      <c r="B1782" t="s">
        <v>38919</v>
      </c>
      <c r="C1782" t="s">
        <v>38920</v>
      </c>
      <c r="D1782" t="s">
        <v>942</v>
      </c>
      <c r="E1782" t="s">
        <v>4</v>
      </c>
      <c r="F1782" t="s">
        <v>28</v>
      </c>
      <c r="G1782" t="s">
        <v>27</v>
      </c>
      <c r="H1782" t="s">
        <v>38923</v>
      </c>
      <c r="I1782" t="s">
        <v>27449</v>
      </c>
    </row>
    <row r="1783" spans="1:9" x14ac:dyDescent="0.2">
      <c r="A1783" t="s">
        <v>38924</v>
      </c>
      <c r="B1783" t="s">
        <v>38919</v>
      </c>
      <c r="C1783" t="s">
        <v>38920</v>
      </c>
      <c r="D1783" t="s">
        <v>26</v>
      </c>
      <c r="E1783" t="s">
        <v>3</v>
      </c>
      <c r="F1783" t="s">
        <v>28</v>
      </c>
      <c r="G1783" t="s">
        <v>27</v>
      </c>
      <c r="H1783" t="s">
        <v>38925</v>
      </c>
      <c r="I1783" t="s">
        <v>20065</v>
      </c>
    </row>
    <row r="1784" spans="1:9" x14ac:dyDescent="0.2">
      <c r="A1784" t="s">
        <v>38926</v>
      </c>
      <c r="B1784" t="s">
        <v>38927</v>
      </c>
      <c r="C1784" t="s">
        <v>32594</v>
      </c>
      <c r="D1784" t="s">
        <v>51</v>
      </c>
      <c r="E1784" t="s">
        <v>3</v>
      </c>
      <c r="F1784" t="s">
        <v>27</v>
      </c>
      <c r="G1784" t="s">
        <v>28</v>
      </c>
      <c r="H1784" t="s">
        <v>38928</v>
      </c>
      <c r="I1784" t="s">
        <v>80</v>
      </c>
    </row>
    <row r="1785" spans="1:9" x14ac:dyDescent="0.2">
      <c r="A1785" t="s">
        <v>38929</v>
      </c>
      <c r="B1785" t="s">
        <v>38927</v>
      </c>
      <c r="C1785" t="s">
        <v>32594</v>
      </c>
      <c r="D1785" t="s">
        <v>51</v>
      </c>
      <c r="E1785" t="s">
        <v>3</v>
      </c>
      <c r="F1785" t="s">
        <v>27</v>
      </c>
      <c r="G1785" t="s">
        <v>28</v>
      </c>
      <c r="H1785" t="s">
        <v>38930</v>
      </c>
      <c r="I1785" t="s">
        <v>53</v>
      </c>
    </row>
    <row r="1786" spans="1:9" x14ac:dyDescent="0.2">
      <c r="A1786" t="s">
        <v>38931</v>
      </c>
      <c r="B1786" t="s">
        <v>38927</v>
      </c>
      <c r="C1786" t="s">
        <v>32594</v>
      </c>
      <c r="D1786" t="s">
        <v>51</v>
      </c>
      <c r="E1786" t="s">
        <v>3</v>
      </c>
      <c r="F1786" t="s">
        <v>27</v>
      </c>
      <c r="G1786" t="s">
        <v>27</v>
      </c>
      <c r="H1786" t="s">
        <v>38932</v>
      </c>
      <c r="I1786" t="s">
        <v>53</v>
      </c>
    </row>
    <row r="1787" spans="1:9" x14ac:dyDescent="0.2">
      <c r="A1787" t="s">
        <v>38933</v>
      </c>
      <c r="B1787" t="s">
        <v>38934</v>
      </c>
      <c r="C1787" t="s">
        <v>38935</v>
      </c>
      <c r="D1787" t="s">
        <v>26</v>
      </c>
      <c r="E1787" t="s">
        <v>3</v>
      </c>
      <c r="F1787" t="s">
        <v>28</v>
      </c>
      <c r="G1787" t="s">
        <v>28</v>
      </c>
      <c r="H1787" t="s">
        <v>38936</v>
      </c>
      <c r="I1787" t="s">
        <v>236</v>
      </c>
    </row>
    <row r="1788" spans="1:9" x14ac:dyDescent="0.2">
      <c r="A1788" t="s">
        <v>38937</v>
      </c>
      <c r="B1788" t="s">
        <v>38938</v>
      </c>
      <c r="D1788" t="s">
        <v>26</v>
      </c>
      <c r="E1788" t="s">
        <v>3</v>
      </c>
      <c r="F1788" t="s">
        <v>27</v>
      </c>
      <c r="G1788" t="s">
        <v>27</v>
      </c>
      <c r="H1788" t="s">
        <v>38939</v>
      </c>
      <c r="I1788" t="s">
        <v>236</v>
      </c>
    </row>
    <row r="1789" spans="1:9" x14ac:dyDescent="0.2">
      <c r="A1789" t="s">
        <v>38940</v>
      </c>
      <c r="B1789" t="s">
        <v>38938</v>
      </c>
      <c r="D1789" t="s">
        <v>26</v>
      </c>
      <c r="E1789" t="s">
        <v>3</v>
      </c>
      <c r="F1789" t="s">
        <v>27</v>
      </c>
      <c r="G1789" t="s">
        <v>28</v>
      </c>
      <c r="H1789" t="s">
        <v>38941</v>
      </c>
      <c r="I1789" t="s">
        <v>80</v>
      </c>
    </row>
    <row r="1790" spans="1:9" x14ac:dyDescent="0.2">
      <c r="A1790" t="s">
        <v>38942</v>
      </c>
      <c r="B1790" t="s">
        <v>38943</v>
      </c>
      <c r="D1790" t="s">
        <v>51</v>
      </c>
      <c r="E1790" t="s">
        <v>3</v>
      </c>
      <c r="F1790" t="s">
        <v>27</v>
      </c>
      <c r="G1790" t="s">
        <v>27</v>
      </c>
      <c r="H1790" t="s">
        <v>38944</v>
      </c>
      <c r="I1790" t="s">
        <v>64</v>
      </c>
    </row>
    <row r="1791" spans="1:9" x14ac:dyDescent="0.2">
      <c r="A1791" t="s">
        <v>38945</v>
      </c>
      <c r="B1791" t="s">
        <v>38943</v>
      </c>
      <c r="D1791" t="s">
        <v>51</v>
      </c>
      <c r="E1791" t="s">
        <v>3</v>
      </c>
      <c r="F1791" t="s">
        <v>27</v>
      </c>
      <c r="G1791" t="s">
        <v>27</v>
      </c>
      <c r="H1791" t="s">
        <v>38946</v>
      </c>
      <c r="I1791" t="s">
        <v>363</v>
      </c>
    </row>
    <row r="1792" spans="1:9" x14ac:dyDescent="0.2">
      <c r="A1792" t="s">
        <v>38947</v>
      </c>
      <c r="B1792" t="s">
        <v>38948</v>
      </c>
      <c r="D1792" t="s">
        <v>51</v>
      </c>
      <c r="E1792" t="s">
        <v>3</v>
      </c>
      <c r="F1792" t="s">
        <v>28</v>
      </c>
      <c r="G1792" t="s">
        <v>27</v>
      </c>
      <c r="H1792" t="s">
        <v>38949</v>
      </c>
      <c r="I1792" t="s">
        <v>64</v>
      </c>
    </row>
    <row r="1793" spans="1:9" x14ac:dyDescent="0.2">
      <c r="A1793" t="s">
        <v>38950</v>
      </c>
      <c r="B1793" t="s">
        <v>38951</v>
      </c>
      <c r="C1793" t="s">
        <v>38952</v>
      </c>
      <c r="D1793" t="s">
        <v>33</v>
      </c>
      <c r="E1793" t="s">
        <v>2</v>
      </c>
      <c r="F1793" t="s">
        <v>27</v>
      </c>
      <c r="G1793" t="s">
        <v>27</v>
      </c>
      <c r="H1793" t="s">
        <v>38953</v>
      </c>
      <c r="I1793" t="s">
        <v>64</v>
      </c>
    </row>
    <row r="1794" spans="1:9" x14ac:dyDescent="0.2">
      <c r="A1794" t="s">
        <v>38954</v>
      </c>
      <c r="B1794" t="s">
        <v>38955</v>
      </c>
      <c r="C1794" t="s">
        <v>38956</v>
      </c>
      <c r="D1794" t="s">
        <v>51</v>
      </c>
      <c r="E1794" t="s">
        <v>3</v>
      </c>
      <c r="F1794" t="s">
        <v>28</v>
      </c>
      <c r="G1794" t="s">
        <v>28</v>
      </c>
      <c r="H1794" t="s">
        <v>38957</v>
      </c>
      <c r="I1794" t="s">
        <v>80</v>
      </c>
    </row>
    <row r="1795" spans="1:9" x14ac:dyDescent="0.2">
      <c r="A1795" t="s">
        <v>38958</v>
      </c>
      <c r="B1795" t="s">
        <v>38959</v>
      </c>
      <c r="D1795" t="s">
        <v>51</v>
      </c>
      <c r="E1795" t="s">
        <v>3</v>
      </c>
      <c r="F1795" t="s">
        <v>27</v>
      </c>
      <c r="G1795" t="s">
        <v>27</v>
      </c>
      <c r="H1795" t="s">
        <v>38960</v>
      </c>
      <c r="I1795" t="s">
        <v>29915</v>
      </c>
    </row>
    <row r="1796" spans="1:9" x14ac:dyDescent="0.2">
      <c r="A1796" t="s">
        <v>38961</v>
      </c>
      <c r="B1796" t="s">
        <v>38962</v>
      </c>
      <c r="C1796" t="s">
        <v>38963</v>
      </c>
      <c r="D1796" t="s">
        <v>51</v>
      </c>
      <c r="E1796" t="s">
        <v>3</v>
      </c>
      <c r="F1796" t="s">
        <v>28</v>
      </c>
      <c r="G1796" t="s">
        <v>28</v>
      </c>
      <c r="H1796" t="s">
        <v>38964</v>
      </c>
      <c r="I1796" t="s">
        <v>35</v>
      </c>
    </row>
    <row r="1797" spans="1:9" x14ac:dyDescent="0.2">
      <c r="A1797" t="s">
        <v>38965</v>
      </c>
      <c r="B1797" t="s">
        <v>38962</v>
      </c>
      <c r="C1797" t="s">
        <v>38963</v>
      </c>
      <c r="D1797" t="s">
        <v>51</v>
      </c>
      <c r="E1797" t="s">
        <v>3</v>
      </c>
      <c r="F1797" t="s">
        <v>28</v>
      </c>
      <c r="G1797" t="s">
        <v>28</v>
      </c>
      <c r="H1797" t="s">
        <v>38966</v>
      </c>
      <c r="I1797" t="s">
        <v>80</v>
      </c>
    </row>
    <row r="1798" spans="1:9" x14ac:dyDescent="0.2">
      <c r="A1798" t="s">
        <v>38967</v>
      </c>
      <c r="B1798" t="s">
        <v>38962</v>
      </c>
      <c r="C1798" t="s">
        <v>38963</v>
      </c>
      <c r="D1798" t="s">
        <v>942</v>
      </c>
      <c r="E1798" t="s">
        <v>4</v>
      </c>
      <c r="F1798" t="s">
        <v>28</v>
      </c>
      <c r="G1798" t="s">
        <v>27</v>
      </c>
      <c r="H1798" t="s">
        <v>38968</v>
      </c>
      <c r="I1798" t="s">
        <v>27445</v>
      </c>
    </row>
    <row r="1799" spans="1:9" x14ac:dyDescent="0.2">
      <c r="A1799" t="s">
        <v>38969</v>
      </c>
      <c r="B1799" t="s">
        <v>38962</v>
      </c>
      <c r="C1799" t="s">
        <v>38963</v>
      </c>
      <c r="D1799" t="s">
        <v>26</v>
      </c>
      <c r="E1799" t="s">
        <v>3</v>
      </c>
      <c r="F1799" t="s">
        <v>28</v>
      </c>
      <c r="G1799" t="s">
        <v>28</v>
      </c>
      <c r="H1799" t="s">
        <v>38970</v>
      </c>
      <c r="I1799" t="s">
        <v>80</v>
      </c>
    </row>
    <row r="1800" spans="1:9" x14ac:dyDescent="0.2">
      <c r="A1800" t="s">
        <v>38971</v>
      </c>
      <c r="B1800" t="s">
        <v>38962</v>
      </c>
      <c r="C1800" t="s">
        <v>38963</v>
      </c>
      <c r="D1800" t="s">
        <v>26</v>
      </c>
      <c r="E1800" t="s">
        <v>3</v>
      </c>
      <c r="F1800" t="s">
        <v>28</v>
      </c>
      <c r="G1800" t="s">
        <v>28</v>
      </c>
      <c r="H1800" t="s">
        <v>38972</v>
      </c>
      <c r="I1800" t="s">
        <v>27755</v>
      </c>
    </row>
    <row r="1801" spans="1:9" x14ac:dyDescent="0.2">
      <c r="A1801" t="s">
        <v>38973</v>
      </c>
      <c r="B1801" t="s">
        <v>38974</v>
      </c>
      <c r="D1801" t="s">
        <v>22128</v>
      </c>
      <c r="E1801" t="s">
        <v>4</v>
      </c>
      <c r="F1801" t="s">
        <v>27</v>
      </c>
      <c r="G1801" t="s">
        <v>28</v>
      </c>
      <c r="H1801" t="s">
        <v>38975</v>
      </c>
      <c r="I1801" t="s">
        <v>53</v>
      </c>
    </row>
    <row r="1802" spans="1:9" x14ac:dyDescent="0.2">
      <c r="A1802" t="s">
        <v>38976</v>
      </c>
      <c r="B1802" t="s">
        <v>38977</v>
      </c>
      <c r="C1802" t="s">
        <v>38978</v>
      </c>
      <c r="D1802" t="s">
        <v>26</v>
      </c>
      <c r="E1802" t="s">
        <v>3</v>
      </c>
      <c r="F1802" t="s">
        <v>28</v>
      </c>
      <c r="G1802" t="s">
        <v>28</v>
      </c>
      <c r="H1802" t="s">
        <v>38979</v>
      </c>
      <c r="I1802" t="s">
        <v>145</v>
      </c>
    </row>
    <row r="1803" spans="1:9" x14ac:dyDescent="0.2">
      <c r="A1803" t="s">
        <v>38980</v>
      </c>
      <c r="B1803" t="s">
        <v>38981</v>
      </c>
      <c r="C1803" t="s">
        <v>38982</v>
      </c>
      <c r="D1803" t="s">
        <v>218</v>
      </c>
      <c r="E1803" t="s">
        <v>1</v>
      </c>
      <c r="F1803" t="s">
        <v>27</v>
      </c>
      <c r="G1803" t="s">
        <v>28</v>
      </c>
      <c r="H1803" t="s">
        <v>38983</v>
      </c>
      <c r="I1803" t="s">
        <v>3066</v>
      </c>
    </row>
    <row r="1804" spans="1:9" x14ac:dyDescent="0.2">
      <c r="A1804" t="s">
        <v>38984</v>
      </c>
      <c r="B1804" t="s">
        <v>38981</v>
      </c>
      <c r="C1804" t="s">
        <v>38982</v>
      </c>
      <c r="D1804" t="s">
        <v>218</v>
      </c>
      <c r="E1804" t="s">
        <v>1</v>
      </c>
      <c r="F1804" t="s">
        <v>27</v>
      </c>
      <c r="G1804" t="s">
        <v>28</v>
      </c>
      <c r="H1804" t="s">
        <v>38985</v>
      </c>
      <c r="I1804" t="s">
        <v>80</v>
      </c>
    </row>
    <row r="1805" spans="1:9" x14ac:dyDescent="0.2">
      <c r="A1805" t="s">
        <v>38986</v>
      </c>
      <c r="B1805" t="s">
        <v>38987</v>
      </c>
      <c r="C1805" t="s">
        <v>38988</v>
      </c>
      <c r="D1805" t="s">
        <v>36</v>
      </c>
      <c r="E1805" t="s">
        <v>1</v>
      </c>
      <c r="F1805" t="s">
        <v>28</v>
      </c>
      <c r="G1805" t="s">
        <v>28</v>
      </c>
      <c r="H1805" t="s">
        <v>38989</v>
      </c>
      <c r="I1805" t="s">
        <v>64</v>
      </c>
    </row>
    <row r="1806" spans="1:9" x14ac:dyDescent="0.2">
      <c r="A1806" t="s">
        <v>38990</v>
      </c>
      <c r="B1806" t="s">
        <v>38987</v>
      </c>
      <c r="C1806" t="s">
        <v>38988</v>
      </c>
      <c r="D1806" t="s">
        <v>297</v>
      </c>
      <c r="E1806" t="s">
        <v>4</v>
      </c>
      <c r="F1806" t="s">
        <v>28</v>
      </c>
      <c r="G1806" t="s">
        <v>28</v>
      </c>
      <c r="H1806" t="s">
        <v>38991</v>
      </c>
      <c r="I1806" t="s">
        <v>64</v>
      </c>
    </row>
    <row r="1807" spans="1:9" x14ac:dyDescent="0.2">
      <c r="A1807" t="s">
        <v>38992</v>
      </c>
      <c r="B1807" t="s">
        <v>38993</v>
      </c>
      <c r="C1807" t="s">
        <v>38994</v>
      </c>
      <c r="D1807" t="s">
        <v>51</v>
      </c>
      <c r="E1807" t="s">
        <v>3</v>
      </c>
      <c r="F1807" t="s">
        <v>28</v>
      </c>
      <c r="G1807" t="s">
        <v>27</v>
      </c>
      <c r="H1807" t="s">
        <v>38995</v>
      </c>
      <c r="I1807" t="s">
        <v>20265</v>
      </c>
    </row>
    <row r="1808" spans="1:9" x14ac:dyDescent="0.2">
      <c r="A1808" t="s">
        <v>38996</v>
      </c>
      <c r="B1808" t="s">
        <v>38997</v>
      </c>
      <c r="C1808" t="s">
        <v>38998</v>
      </c>
      <c r="D1808" t="s">
        <v>33</v>
      </c>
      <c r="E1808" t="s">
        <v>2</v>
      </c>
      <c r="F1808" t="s">
        <v>28</v>
      </c>
      <c r="G1808" t="s">
        <v>28</v>
      </c>
      <c r="H1808" t="s">
        <v>38999</v>
      </c>
      <c r="I1808" t="s">
        <v>80</v>
      </c>
    </row>
    <row r="1809" spans="1:9" x14ac:dyDescent="0.2">
      <c r="A1809" t="s">
        <v>39000</v>
      </c>
      <c r="B1809" t="s">
        <v>38997</v>
      </c>
      <c r="C1809" t="s">
        <v>38998</v>
      </c>
      <c r="D1809" t="s">
        <v>218</v>
      </c>
      <c r="E1809" t="s">
        <v>1</v>
      </c>
      <c r="F1809" t="s">
        <v>28</v>
      </c>
      <c r="G1809" t="s">
        <v>27</v>
      </c>
      <c r="H1809" t="s">
        <v>39001</v>
      </c>
      <c r="I1809" t="s">
        <v>64</v>
      </c>
    </row>
    <row r="1810" spans="1:9" x14ac:dyDescent="0.2">
      <c r="A1810" t="s">
        <v>39002</v>
      </c>
      <c r="B1810" t="s">
        <v>39003</v>
      </c>
      <c r="C1810" t="s">
        <v>39004</v>
      </c>
      <c r="D1810" t="s">
        <v>51</v>
      </c>
      <c r="E1810" t="s">
        <v>3</v>
      </c>
      <c r="F1810" t="s">
        <v>28</v>
      </c>
      <c r="G1810" t="s">
        <v>27</v>
      </c>
      <c r="H1810" t="s">
        <v>39005</v>
      </c>
      <c r="I1810" t="s">
        <v>64</v>
      </c>
    </row>
    <row r="1811" spans="1:9" x14ac:dyDescent="0.2">
      <c r="A1811" t="s">
        <v>39006</v>
      </c>
      <c r="B1811" t="s">
        <v>39003</v>
      </c>
      <c r="C1811" t="s">
        <v>39004</v>
      </c>
      <c r="D1811" t="s">
        <v>78</v>
      </c>
      <c r="E1811" t="s">
        <v>2</v>
      </c>
      <c r="F1811" t="s">
        <v>28</v>
      </c>
      <c r="G1811" t="s">
        <v>27</v>
      </c>
      <c r="H1811" t="s">
        <v>39007</v>
      </c>
      <c r="I1811" t="s">
        <v>29561</v>
      </c>
    </row>
    <row r="1812" spans="1:9" x14ac:dyDescent="0.2">
      <c r="A1812" t="s">
        <v>39008</v>
      </c>
      <c r="B1812" t="s">
        <v>39009</v>
      </c>
      <c r="C1812" t="s">
        <v>39010</v>
      </c>
      <c r="D1812" t="s">
        <v>51</v>
      </c>
      <c r="E1812" t="s">
        <v>3</v>
      </c>
      <c r="F1812" t="s">
        <v>28</v>
      </c>
      <c r="G1812" t="s">
        <v>28</v>
      </c>
      <c r="H1812" t="s">
        <v>39011</v>
      </c>
      <c r="I1812" t="s">
        <v>35</v>
      </c>
    </row>
    <row r="1813" spans="1:9" x14ac:dyDescent="0.2">
      <c r="A1813" t="s">
        <v>39012</v>
      </c>
      <c r="B1813" t="s">
        <v>39013</v>
      </c>
      <c r="D1813" t="s">
        <v>51</v>
      </c>
      <c r="E1813" t="s">
        <v>3</v>
      </c>
      <c r="F1813" t="s">
        <v>27</v>
      </c>
      <c r="G1813" t="s">
        <v>27</v>
      </c>
      <c r="H1813" t="s">
        <v>39014</v>
      </c>
      <c r="I1813" t="s">
        <v>27634</v>
      </c>
    </row>
    <row r="1814" spans="1:9" x14ac:dyDescent="0.2">
      <c r="A1814" t="s">
        <v>39015</v>
      </c>
      <c r="B1814" t="s">
        <v>39016</v>
      </c>
      <c r="C1814" t="s">
        <v>39017</v>
      </c>
      <c r="D1814" t="s">
        <v>51</v>
      </c>
      <c r="E1814" t="s">
        <v>3</v>
      </c>
      <c r="F1814" t="s">
        <v>28</v>
      </c>
      <c r="G1814" t="s">
        <v>27</v>
      </c>
      <c r="H1814" t="s">
        <v>39014</v>
      </c>
      <c r="I1814" t="s">
        <v>53</v>
      </c>
    </row>
    <row r="1815" spans="1:9" x14ac:dyDescent="0.2">
      <c r="A1815" t="s">
        <v>39018</v>
      </c>
      <c r="B1815" t="s">
        <v>39016</v>
      </c>
      <c r="C1815" t="s">
        <v>39017</v>
      </c>
      <c r="D1815" t="s">
        <v>51</v>
      </c>
      <c r="E1815" t="s">
        <v>3</v>
      </c>
      <c r="F1815" t="s">
        <v>28</v>
      </c>
      <c r="G1815" t="s">
        <v>27</v>
      </c>
      <c r="H1815" t="s">
        <v>39019</v>
      </c>
      <c r="I1815" t="s">
        <v>64</v>
      </c>
    </row>
    <row r="1816" spans="1:9" x14ac:dyDescent="0.2">
      <c r="A1816" t="s">
        <v>39020</v>
      </c>
      <c r="B1816" t="s">
        <v>39021</v>
      </c>
      <c r="D1816" t="s">
        <v>33</v>
      </c>
      <c r="E1816" t="s">
        <v>2</v>
      </c>
      <c r="F1816" t="s">
        <v>27</v>
      </c>
      <c r="G1816" t="s">
        <v>28</v>
      </c>
      <c r="H1816" t="s">
        <v>39022</v>
      </c>
      <c r="I1816" t="s">
        <v>64</v>
      </c>
    </row>
    <row r="1817" spans="1:9" x14ac:dyDescent="0.2">
      <c r="A1817" t="s">
        <v>39023</v>
      </c>
      <c r="B1817" t="s">
        <v>39024</v>
      </c>
      <c r="D1817" t="s">
        <v>51</v>
      </c>
      <c r="E1817" t="s">
        <v>3</v>
      </c>
      <c r="F1817" t="s">
        <v>27</v>
      </c>
      <c r="G1817" t="s">
        <v>28</v>
      </c>
      <c r="H1817" t="s">
        <v>39025</v>
      </c>
      <c r="I1817" t="s">
        <v>80</v>
      </c>
    </row>
    <row r="1818" spans="1:9" x14ac:dyDescent="0.2">
      <c r="A1818" t="s">
        <v>39026</v>
      </c>
      <c r="B1818" t="s">
        <v>39024</v>
      </c>
      <c r="D1818" t="s">
        <v>51</v>
      </c>
      <c r="E1818" t="s">
        <v>3</v>
      </c>
      <c r="F1818" t="s">
        <v>27</v>
      </c>
      <c r="G1818" t="s">
        <v>27</v>
      </c>
      <c r="H1818" t="s">
        <v>39027</v>
      </c>
      <c r="I1818" t="s">
        <v>80</v>
      </c>
    </row>
    <row r="1819" spans="1:9" x14ac:dyDescent="0.2">
      <c r="A1819" t="s">
        <v>39028</v>
      </c>
      <c r="B1819" t="s">
        <v>39024</v>
      </c>
      <c r="D1819" t="s">
        <v>51</v>
      </c>
      <c r="E1819" t="s">
        <v>3</v>
      </c>
      <c r="F1819" t="s">
        <v>27</v>
      </c>
      <c r="G1819" t="s">
        <v>27</v>
      </c>
      <c r="H1819" t="s">
        <v>39029</v>
      </c>
      <c r="I1819" t="s">
        <v>80</v>
      </c>
    </row>
    <row r="1820" spans="1:9" x14ac:dyDescent="0.2">
      <c r="A1820" t="s">
        <v>39030</v>
      </c>
      <c r="B1820" t="s">
        <v>39024</v>
      </c>
      <c r="D1820" t="s">
        <v>46</v>
      </c>
      <c r="E1820" t="s">
        <v>1</v>
      </c>
      <c r="F1820" t="s">
        <v>27</v>
      </c>
      <c r="G1820" t="s">
        <v>28</v>
      </c>
      <c r="H1820" t="s">
        <v>39031</v>
      </c>
      <c r="I1820" t="s">
        <v>80</v>
      </c>
    </row>
    <row r="1821" spans="1:9" x14ac:dyDescent="0.2">
      <c r="A1821" t="s">
        <v>39032</v>
      </c>
      <c r="B1821" t="s">
        <v>39024</v>
      </c>
      <c r="D1821" t="s">
        <v>26</v>
      </c>
      <c r="E1821" t="s">
        <v>3</v>
      </c>
      <c r="F1821" t="s">
        <v>27</v>
      </c>
      <c r="G1821" t="s">
        <v>28</v>
      </c>
      <c r="H1821" t="s">
        <v>39033</v>
      </c>
      <c r="I1821" t="s">
        <v>80</v>
      </c>
    </row>
    <row r="1822" spans="1:9" x14ac:dyDescent="0.2">
      <c r="A1822" t="s">
        <v>39034</v>
      </c>
      <c r="B1822" t="s">
        <v>39024</v>
      </c>
      <c r="D1822" t="s">
        <v>36</v>
      </c>
      <c r="E1822" t="s">
        <v>1</v>
      </c>
      <c r="F1822" t="s">
        <v>27</v>
      </c>
      <c r="G1822" t="s">
        <v>28</v>
      </c>
      <c r="H1822" t="s">
        <v>39035</v>
      </c>
      <c r="I1822" t="s">
        <v>80</v>
      </c>
    </row>
    <row r="1823" spans="1:9" x14ac:dyDescent="0.2">
      <c r="A1823" t="s">
        <v>39036</v>
      </c>
      <c r="B1823" t="s">
        <v>39037</v>
      </c>
      <c r="D1823" t="s">
        <v>51</v>
      </c>
      <c r="E1823" t="s">
        <v>3</v>
      </c>
      <c r="F1823" t="s">
        <v>28</v>
      </c>
      <c r="G1823" t="s">
        <v>27</v>
      </c>
      <c r="H1823" t="s">
        <v>39038</v>
      </c>
      <c r="I1823" t="s">
        <v>80</v>
      </c>
    </row>
    <row r="1824" spans="1:9" x14ac:dyDescent="0.2">
      <c r="A1824" t="s">
        <v>39039</v>
      </c>
      <c r="B1824" t="s">
        <v>39040</v>
      </c>
      <c r="C1824" t="s">
        <v>39041</v>
      </c>
      <c r="D1824" t="s">
        <v>78</v>
      </c>
      <c r="E1824" t="s">
        <v>2</v>
      </c>
      <c r="F1824" t="s">
        <v>27</v>
      </c>
      <c r="G1824" t="s">
        <v>28</v>
      </c>
      <c r="H1824" t="s">
        <v>39042</v>
      </c>
      <c r="I1824" t="s">
        <v>236</v>
      </c>
    </row>
    <row r="1825" spans="1:9" x14ac:dyDescent="0.2">
      <c r="A1825" t="s">
        <v>39043</v>
      </c>
      <c r="B1825" t="s">
        <v>39040</v>
      </c>
      <c r="C1825" t="s">
        <v>39041</v>
      </c>
      <c r="D1825" t="s">
        <v>78</v>
      </c>
      <c r="E1825" t="s">
        <v>2</v>
      </c>
      <c r="F1825" t="s">
        <v>27</v>
      </c>
      <c r="G1825" t="s">
        <v>28</v>
      </c>
      <c r="H1825" t="s">
        <v>39044</v>
      </c>
      <c r="I1825" t="s">
        <v>236</v>
      </c>
    </row>
    <row r="1826" spans="1:9" x14ac:dyDescent="0.2">
      <c r="A1826" t="s">
        <v>39045</v>
      </c>
      <c r="B1826" t="s">
        <v>39046</v>
      </c>
      <c r="C1826" t="s">
        <v>39047</v>
      </c>
      <c r="D1826" t="s">
        <v>33</v>
      </c>
      <c r="E1826" t="s">
        <v>2</v>
      </c>
      <c r="F1826" t="s">
        <v>27</v>
      </c>
      <c r="G1826" t="s">
        <v>28</v>
      </c>
      <c r="H1826" t="s">
        <v>39048</v>
      </c>
      <c r="I1826" t="s">
        <v>80</v>
      </c>
    </row>
    <row r="1827" spans="1:9" x14ac:dyDescent="0.2">
      <c r="A1827" t="s">
        <v>39049</v>
      </c>
      <c r="B1827" t="s">
        <v>39050</v>
      </c>
      <c r="C1827" t="s">
        <v>39051</v>
      </c>
      <c r="D1827" t="s">
        <v>51</v>
      </c>
      <c r="E1827" t="s">
        <v>3</v>
      </c>
      <c r="F1827" t="s">
        <v>28</v>
      </c>
      <c r="G1827" t="s">
        <v>27</v>
      </c>
      <c r="H1827" t="s">
        <v>39052</v>
      </c>
      <c r="I1827" t="s">
        <v>64</v>
      </c>
    </row>
    <row r="1828" spans="1:9" x14ac:dyDescent="0.2">
      <c r="A1828" t="s">
        <v>39053</v>
      </c>
      <c r="B1828" t="s">
        <v>39050</v>
      </c>
      <c r="C1828" t="s">
        <v>39051</v>
      </c>
      <c r="D1828" t="s">
        <v>46</v>
      </c>
      <c r="E1828" t="s">
        <v>1</v>
      </c>
      <c r="F1828" t="s">
        <v>28</v>
      </c>
      <c r="G1828" t="s">
        <v>28</v>
      </c>
      <c r="H1828" t="s">
        <v>39054</v>
      </c>
      <c r="I1828" t="s">
        <v>80</v>
      </c>
    </row>
    <row r="1829" spans="1:9" x14ac:dyDescent="0.2">
      <c r="A1829" t="s">
        <v>39055</v>
      </c>
      <c r="B1829" t="s">
        <v>39050</v>
      </c>
      <c r="C1829" t="s">
        <v>39051</v>
      </c>
      <c r="D1829" t="s">
        <v>36</v>
      </c>
      <c r="E1829" t="s">
        <v>1</v>
      </c>
      <c r="F1829" t="s">
        <v>28</v>
      </c>
      <c r="G1829" t="s">
        <v>28</v>
      </c>
      <c r="H1829" t="s">
        <v>39056</v>
      </c>
      <c r="I1829" t="s">
        <v>27634</v>
      </c>
    </row>
    <row r="1830" spans="1:9" x14ac:dyDescent="0.2">
      <c r="A1830" t="s">
        <v>39057</v>
      </c>
      <c r="B1830" t="s">
        <v>39058</v>
      </c>
      <c r="C1830" t="s">
        <v>39059</v>
      </c>
      <c r="D1830" t="s">
        <v>51</v>
      </c>
      <c r="E1830" t="s">
        <v>3</v>
      </c>
      <c r="F1830" t="s">
        <v>28</v>
      </c>
      <c r="G1830" t="s">
        <v>27</v>
      </c>
      <c r="H1830" t="s">
        <v>39060</v>
      </c>
      <c r="I1830" t="s">
        <v>27728</v>
      </c>
    </row>
    <row r="1831" spans="1:9" x14ac:dyDescent="0.2">
      <c r="A1831" t="s">
        <v>39061</v>
      </c>
      <c r="B1831" t="s">
        <v>39058</v>
      </c>
      <c r="C1831" t="s">
        <v>39059</v>
      </c>
      <c r="D1831" t="s">
        <v>218</v>
      </c>
      <c r="E1831" t="s">
        <v>1</v>
      </c>
      <c r="F1831" t="s">
        <v>28</v>
      </c>
      <c r="G1831" t="s">
        <v>28</v>
      </c>
      <c r="H1831" t="s">
        <v>39062</v>
      </c>
      <c r="I1831" t="s">
        <v>236</v>
      </c>
    </row>
    <row r="1832" spans="1:9" x14ac:dyDescent="0.2">
      <c r="A1832" t="s">
        <v>39063</v>
      </c>
      <c r="B1832" t="s">
        <v>39058</v>
      </c>
      <c r="C1832" t="s">
        <v>39059</v>
      </c>
      <c r="D1832" t="s">
        <v>218</v>
      </c>
      <c r="E1832" t="s">
        <v>1</v>
      </c>
      <c r="F1832" t="s">
        <v>28</v>
      </c>
      <c r="G1832" t="s">
        <v>28</v>
      </c>
      <c r="H1832" t="s">
        <v>39064</v>
      </c>
      <c r="I1832" t="s">
        <v>236</v>
      </c>
    </row>
    <row r="1833" spans="1:9" x14ac:dyDescent="0.2">
      <c r="A1833" t="s">
        <v>39065</v>
      </c>
      <c r="B1833" t="s">
        <v>39066</v>
      </c>
      <c r="D1833" t="s">
        <v>51</v>
      </c>
      <c r="E1833" t="s">
        <v>3</v>
      </c>
      <c r="F1833" t="s">
        <v>28</v>
      </c>
      <c r="G1833" t="s">
        <v>27</v>
      </c>
      <c r="H1833" t="s">
        <v>39067</v>
      </c>
      <c r="I1833" t="s">
        <v>20199</v>
      </c>
    </row>
    <row r="1834" spans="1:9" x14ac:dyDescent="0.2">
      <c r="A1834" t="s">
        <v>39068</v>
      </c>
      <c r="B1834" t="s">
        <v>39066</v>
      </c>
      <c r="D1834" t="s">
        <v>33</v>
      </c>
      <c r="E1834" t="s">
        <v>2</v>
      </c>
      <c r="F1834" t="s">
        <v>28</v>
      </c>
      <c r="G1834" t="s">
        <v>28</v>
      </c>
      <c r="H1834" t="s">
        <v>39069</v>
      </c>
      <c r="I1834" t="s">
        <v>35</v>
      </c>
    </row>
    <row r="1835" spans="1:9" x14ac:dyDescent="0.2">
      <c r="A1835" t="s">
        <v>39070</v>
      </c>
      <c r="B1835" t="s">
        <v>39066</v>
      </c>
      <c r="D1835" t="s">
        <v>218</v>
      </c>
      <c r="E1835" t="s">
        <v>1</v>
      </c>
      <c r="F1835" t="s">
        <v>28</v>
      </c>
      <c r="G1835" t="s">
        <v>28</v>
      </c>
      <c r="H1835" t="s">
        <v>39071</v>
      </c>
      <c r="I1835" t="s">
        <v>3066</v>
      </c>
    </row>
    <row r="1836" spans="1:9" x14ac:dyDescent="0.2">
      <c r="A1836" t="s">
        <v>39072</v>
      </c>
      <c r="B1836" t="s">
        <v>39066</v>
      </c>
      <c r="D1836" t="s">
        <v>942</v>
      </c>
      <c r="E1836" t="s">
        <v>4</v>
      </c>
      <c r="F1836" t="s">
        <v>28</v>
      </c>
      <c r="G1836" t="s">
        <v>28</v>
      </c>
      <c r="H1836" t="s">
        <v>39073</v>
      </c>
      <c r="I1836" t="s">
        <v>27449</v>
      </c>
    </row>
    <row r="1837" spans="1:9" x14ac:dyDescent="0.2">
      <c r="A1837" t="s">
        <v>39074</v>
      </c>
      <c r="B1837" t="s">
        <v>39075</v>
      </c>
      <c r="D1837" t="s">
        <v>78</v>
      </c>
      <c r="E1837" t="s">
        <v>2</v>
      </c>
      <c r="F1837" t="s">
        <v>27</v>
      </c>
      <c r="G1837" t="s">
        <v>28</v>
      </c>
      <c r="H1837" t="s">
        <v>39076</v>
      </c>
      <c r="I1837" t="s">
        <v>80</v>
      </c>
    </row>
    <row r="1838" spans="1:9" x14ac:dyDescent="0.2">
      <c r="A1838" t="s">
        <v>39077</v>
      </c>
      <c r="B1838" t="s">
        <v>39078</v>
      </c>
      <c r="D1838" t="s">
        <v>46</v>
      </c>
      <c r="E1838" t="s">
        <v>1</v>
      </c>
      <c r="F1838" t="s">
        <v>28</v>
      </c>
      <c r="G1838" t="s">
        <v>27</v>
      </c>
      <c r="H1838" t="s">
        <v>39079</v>
      </c>
      <c r="I1838" t="s">
        <v>80</v>
      </c>
    </row>
    <row r="1839" spans="1:9" x14ac:dyDescent="0.2">
      <c r="A1839" t="s">
        <v>39080</v>
      </c>
      <c r="B1839" t="s">
        <v>39081</v>
      </c>
      <c r="D1839" t="s">
        <v>33</v>
      </c>
      <c r="E1839" t="s">
        <v>2</v>
      </c>
      <c r="F1839" t="s">
        <v>27</v>
      </c>
      <c r="G1839" t="s">
        <v>28</v>
      </c>
      <c r="H1839" t="s">
        <v>39082</v>
      </c>
      <c r="I1839" t="s">
        <v>27634</v>
      </c>
    </row>
    <row r="1840" spans="1:9" x14ac:dyDescent="0.2">
      <c r="A1840" t="s">
        <v>39083</v>
      </c>
      <c r="B1840" t="s">
        <v>39084</v>
      </c>
      <c r="C1840" t="s">
        <v>39085</v>
      </c>
      <c r="D1840" t="s">
        <v>78</v>
      </c>
      <c r="E1840" t="s">
        <v>2</v>
      </c>
      <c r="F1840" t="s">
        <v>28</v>
      </c>
      <c r="G1840" t="s">
        <v>27</v>
      </c>
      <c r="H1840" t="s">
        <v>39086</v>
      </c>
      <c r="I1840" t="s">
        <v>80</v>
      </c>
    </row>
    <row r="1841" spans="1:9" x14ac:dyDescent="0.2">
      <c r="A1841" t="s">
        <v>39087</v>
      </c>
      <c r="B1841" t="s">
        <v>39088</v>
      </c>
      <c r="D1841" t="s">
        <v>51</v>
      </c>
      <c r="E1841" t="s">
        <v>3</v>
      </c>
      <c r="F1841" t="s">
        <v>27</v>
      </c>
      <c r="G1841" t="s">
        <v>27</v>
      </c>
      <c r="H1841" t="s">
        <v>39089</v>
      </c>
      <c r="I1841" t="s">
        <v>80</v>
      </c>
    </row>
    <row r="1842" spans="1:9" x14ac:dyDescent="0.2">
      <c r="A1842" t="s">
        <v>39090</v>
      </c>
      <c r="B1842" t="s">
        <v>39088</v>
      </c>
      <c r="D1842" t="s">
        <v>51</v>
      </c>
      <c r="E1842" t="s">
        <v>3</v>
      </c>
      <c r="F1842" t="s">
        <v>27</v>
      </c>
      <c r="G1842" t="s">
        <v>28</v>
      </c>
      <c r="H1842" t="s">
        <v>39091</v>
      </c>
      <c r="I1842" t="s">
        <v>80</v>
      </c>
    </row>
    <row r="1843" spans="1:9" x14ac:dyDescent="0.2">
      <c r="A1843" t="s">
        <v>39092</v>
      </c>
      <c r="B1843" t="s">
        <v>39088</v>
      </c>
      <c r="D1843" t="s">
        <v>51</v>
      </c>
      <c r="E1843" t="s">
        <v>3</v>
      </c>
      <c r="F1843" t="s">
        <v>27</v>
      </c>
      <c r="G1843" t="s">
        <v>28</v>
      </c>
      <c r="H1843" t="s">
        <v>39093</v>
      </c>
      <c r="I1843" t="s">
        <v>80</v>
      </c>
    </row>
    <row r="1844" spans="1:9" x14ac:dyDescent="0.2">
      <c r="A1844" t="s">
        <v>39094</v>
      </c>
      <c r="B1844" t="s">
        <v>39088</v>
      </c>
      <c r="D1844" t="s">
        <v>78</v>
      </c>
      <c r="E1844" t="s">
        <v>2</v>
      </c>
      <c r="F1844" t="s">
        <v>27</v>
      </c>
      <c r="G1844" t="s">
        <v>28</v>
      </c>
      <c r="H1844" t="s">
        <v>39095</v>
      </c>
      <c r="I1844" t="s">
        <v>80</v>
      </c>
    </row>
    <row r="1845" spans="1:9" x14ac:dyDescent="0.2">
      <c r="A1845" t="s">
        <v>39096</v>
      </c>
      <c r="B1845" t="s">
        <v>39088</v>
      </c>
      <c r="D1845" t="s">
        <v>78</v>
      </c>
      <c r="E1845" t="s">
        <v>2</v>
      </c>
      <c r="F1845" t="s">
        <v>27</v>
      </c>
      <c r="G1845" t="s">
        <v>28</v>
      </c>
      <c r="H1845" t="s">
        <v>39097</v>
      </c>
      <c r="I1845" t="s">
        <v>80</v>
      </c>
    </row>
    <row r="1846" spans="1:9" x14ac:dyDescent="0.2">
      <c r="A1846" t="s">
        <v>39098</v>
      </c>
      <c r="B1846" t="s">
        <v>39088</v>
      </c>
      <c r="D1846" t="s">
        <v>78</v>
      </c>
      <c r="E1846" t="s">
        <v>2</v>
      </c>
      <c r="F1846" t="s">
        <v>27</v>
      </c>
      <c r="G1846" t="s">
        <v>27</v>
      </c>
      <c r="H1846" t="s">
        <v>39099</v>
      </c>
      <c r="I1846" t="s">
        <v>20265</v>
      </c>
    </row>
    <row r="1847" spans="1:9" x14ac:dyDescent="0.2">
      <c r="A1847" t="s">
        <v>39100</v>
      </c>
      <c r="B1847" t="s">
        <v>39088</v>
      </c>
      <c r="D1847" t="s">
        <v>36</v>
      </c>
      <c r="E1847" t="s">
        <v>1</v>
      </c>
      <c r="F1847" t="s">
        <v>27</v>
      </c>
      <c r="G1847" t="s">
        <v>28</v>
      </c>
      <c r="H1847" t="s">
        <v>39101</v>
      </c>
      <c r="I1847" t="s">
        <v>20265</v>
      </c>
    </row>
    <row r="1848" spans="1:9" x14ac:dyDescent="0.2">
      <c r="A1848" t="s">
        <v>39102</v>
      </c>
      <c r="B1848" t="s">
        <v>39103</v>
      </c>
      <c r="D1848" t="s">
        <v>36</v>
      </c>
      <c r="E1848" t="s">
        <v>1</v>
      </c>
      <c r="F1848" t="s">
        <v>27</v>
      </c>
      <c r="G1848" t="s">
        <v>27</v>
      </c>
      <c r="H1848" t="s">
        <v>39104</v>
      </c>
      <c r="I1848" t="s">
        <v>31267</v>
      </c>
    </row>
    <row r="1849" spans="1:9" x14ac:dyDescent="0.2">
      <c r="A1849" t="s">
        <v>39105</v>
      </c>
      <c r="B1849" t="s">
        <v>39106</v>
      </c>
      <c r="C1849" t="s">
        <v>39107</v>
      </c>
      <c r="D1849" t="s">
        <v>26</v>
      </c>
      <c r="E1849" t="s">
        <v>3</v>
      </c>
      <c r="F1849" t="s">
        <v>27</v>
      </c>
      <c r="G1849" t="s">
        <v>27</v>
      </c>
      <c r="H1849" t="s">
        <v>39108</v>
      </c>
      <c r="I1849" t="s">
        <v>64</v>
      </c>
    </row>
    <row r="1850" spans="1:9" x14ac:dyDescent="0.2">
      <c r="A1850" t="s">
        <v>39109</v>
      </c>
      <c r="B1850" t="s">
        <v>39110</v>
      </c>
      <c r="C1850" t="s">
        <v>39111</v>
      </c>
      <c r="D1850" t="s">
        <v>51</v>
      </c>
      <c r="E1850" t="s">
        <v>3</v>
      </c>
      <c r="F1850" t="s">
        <v>27</v>
      </c>
      <c r="G1850" t="s">
        <v>28</v>
      </c>
      <c r="H1850" t="s">
        <v>39112</v>
      </c>
      <c r="I1850" t="s">
        <v>53</v>
      </c>
    </row>
    <row r="1851" spans="1:9" x14ac:dyDescent="0.2">
      <c r="A1851" t="s">
        <v>39113</v>
      </c>
      <c r="B1851" t="s">
        <v>39114</v>
      </c>
      <c r="C1851" t="s">
        <v>39115</v>
      </c>
      <c r="D1851" t="s">
        <v>78</v>
      </c>
      <c r="E1851" t="s">
        <v>2</v>
      </c>
      <c r="F1851" t="s">
        <v>28</v>
      </c>
      <c r="G1851" t="s">
        <v>28</v>
      </c>
      <c r="H1851" t="s">
        <v>39116</v>
      </c>
      <c r="I1851" t="s">
        <v>64</v>
      </c>
    </row>
    <row r="1852" spans="1:9" x14ac:dyDescent="0.2">
      <c r="A1852" t="s">
        <v>39117</v>
      </c>
      <c r="B1852" t="s">
        <v>39118</v>
      </c>
      <c r="C1852" t="s">
        <v>39119</v>
      </c>
      <c r="D1852" t="s">
        <v>51</v>
      </c>
      <c r="E1852" t="s">
        <v>3</v>
      </c>
      <c r="F1852" t="s">
        <v>27</v>
      </c>
      <c r="G1852" t="s">
        <v>28</v>
      </c>
      <c r="H1852" t="s">
        <v>39120</v>
      </c>
      <c r="I1852" t="s">
        <v>53</v>
      </c>
    </row>
    <row r="1853" spans="1:9" x14ac:dyDescent="0.2">
      <c r="A1853" t="s">
        <v>39121</v>
      </c>
      <c r="B1853" t="s">
        <v>39122</v>
      </c>
      <c r="C1853" t="s">
        <v>39123</v>
      </c>
      <c r="D1853" t="s">
        <v>78</v>
      </c>
      <c r="E1853" t="s">
        <v>2</v>
      </c>
      <c r="F1853" t="s">
        <v>28</v>
      </c>
      <c r="G1853" t="s">
        <v>28</v>
      </c>
      <c r="H1853" t="s">
        <v>39124</v>
      </c>
      <c r="I1853" t="s">
        <v>80</v>
      </c>
    </row>
    <row r="1854" spans="1:9" x14ac:dyDescent="0.2">
      <c r="A1854" t="s">
        <v>39125</v>
      </c>
      <c r="B1854" t="s">
        <v>39126</v>
      </c>
      <c r="D1854" t="s">
        <v>33</v>
      </c>
      <c r="E1854" t="s">
        <v>2</v>
      </c>
      <c r="F1854" t="s">
        <v>28</v>
      </c>
      <c r="G1854" t="s">
        <v>28</v>
      </c>
      <c r="H1854" t="s">
        <v>39127</v>
      </c>
      <c r="I1854" t="s">
        <v>80</v>
      </c>
    </row>
    <row r="1855" spans="1:9" x14ac:dyDescent="0.2">
      <c r="A1855" t="s">
        <v>39128</v>
      </c>
      <c r="B1855" t="s">
        <v>39129</v>
      </c>
      <c r="D1855" t="s">
        <v>51</v>
      </c>
      <c r="E1855" t="s">
        <v>3</v>
      </c>
      <c r="F1855" t="s">
        <v>28</v>
      </c>
      <c r="G1855" t="s">
        <v>27</v>
      </c>
      <c r="H1855" t="s">
        <v>39130</v>
      </c>
      <c r="I1855" t="s">
        <v>64</v>
      </c>
    </row>
    <row r="1856" spans="1:9" x14ac:dyDescent="0.2">
      <c r="A1856" t="s">
        <v>39131</v>
      </c>
      <c r="B1856" t="s">
        <v>39129</v>
      </c>
      <c r="D1856" t="s">
        <v>51</v>
      </c>
      <c r="E1856" t="s">
        <v>3</v>
      </c>
      <c r="F1856" t="s">
        <v>28</v>
      </c>
      <c r="G1856" t="s">
        <v>27</v>
      </c>
      <c r="H1856" t="s">
        <v>39132</v>
      </c>
      <c r="I1856" t="s">
        <v>31267</v>
      </c>
    </row>
    <row r="1857" spans="1:9" x14ac:dyDescent="0.2">
      <c r="A1857" t="s">
        <v>39133</v>
      </c>
      <c r="B1857" t="s">
        <v>39129</v>
      </c>
      <c r="D1857" t="s">
        <v>51</v>
      </c>
      <c r="E1857" t="s">
        <v>3</v>
      </c>
      <c r="F1857" t="s">
        <v>28</v>
      </c>
      <c r="G1857" t="s">
        <v>28</v>
      </c>
      <c r="H1857" t="s">
        <v>39134</v>
      </c>
      <c r="I1857" t="s">
        <v>80</v>
      </c>
    </row>
    <row r="1858" spans="1:9" x14ac:dyDescent="0.2">
      <c r="A1858" t="s">
        <v>39135</v>
      </c>
      <c r="B1858" t="s">
        <v>39129</v>
      </c>
      <c r="D1858" t="s">
        <v>26</v>
      </c>
      <c r="E1858" t="s">
        <v>3</v>
      </c>
      <c r="F1858" t="s">
        <v>28</v>
      </c>
      <c r="G1858" t="s">
        <v>27</v>
      </c>
      <c r="H1858" t="s">
        <v>39136</v>
      </c>
      <c r="I1858" t="s">
        <v>80</v>
      </c>
    </row>
    <row r="1859" spans="1:9" x14ac:dyDescent="0.2">
      <c r="A1859" t="s">
        <v>39137</v>
      </c>
      <c r="B1859" t="s">
        <v>39129</v>
      </c>
      <c r="D1859" t="s">
        <v>297</v>
      </c>
      <c r="E1859" t="s">
        <v>4</v>
      </c>
      <c r="F1859" t="s">
        <v>28</v>
      </c>
      <c r="G1859" t="s">
        <v>27</v>
      </c>
      <c r="H1859" t="s">
        <v>39138</v>
      </c>
      <c r="I1859" t="s">
        <v>27709</v>
      </c>
    </row>
    <row r="1860" spans="1:9" x14ac:dyDescent="0.2">
      <c r="A1860" t="s">
        <v>39139</v>
      </c>
      <c r="B1860" t="s">
        <v>39140</v>
      </c>
      <c r="C1860" t="s">
        <v>39141</v>
      </c>
      <c r="D1860" t="s">
        <v>51</v>
      </c>
      <c r="E1860" t="s">
        <v>3</v>
      </c>
      <c r="F1860" t="s">
        <v>28</v>
      </c>
      <c r="G1860" t="s">
        <v>28</v>
      </c>
      <c r="H1860" t="s">
        <v>39142</v>
      </c>
      <c r="I1860" t="s">
        <v>20265</v>
      </c>
    </row>
    <row r="1861" spans="1:9" x14ac:dyDescent="0.2">
      <c r="A1861" t="s">
        <v>39143</v>
      </c>
      <c r="B1861" t="s">
        <v>39144</v>
      </c>
      <c r="D1861" t="s">
        <v>36</v>
      </c>
      <c r="E1861" t="s">
        <v>1</v>
      </c>
      <c r="F1861" t="s">
        <v>28</v>
      </c>
      <c r="G1861" t="s">
        <v>28</v>
      </c>
      <c r="H1861" t="s">
        <v>39145</v>
      </c>
      <c r="I1861" t="s">
        <v>64</v>
      </c>
    </row>
    <row r="1862" spans="1:9" x14ac:dyDescent="0.2">
      <c r="A1862" t="s">
        <v>39146</v>
      </c>
      <c r="B1862" t="s">
        <v>39144</v>
      </c>
      <c r="D1862" t="s">
        <v>62</v>
      </c>
      <c r="E1862" t="s">
        <v>1</v>
      </c>
      <c r="F1862" t="s">
        <v>28</v>
      </c>
      <c r="G1862" t="s">
        <v>28</v>
      </c>
      <c r="H1862" t="s">
        <v>39147</v>
      </c>
      <c r="I1862" t="s">
        <v>363</v>
      </c>
    </row>
    <row r="1863" spans="1:9" x14ac:dyDescent="0.2">
      <c r="A1863" t="s">
        <v>39148</v>
      </c>
      <c r="B1863" t="s">
        <v>39149</v>
      </c>
      <c r="C1863" t="s">
        <v>39150</v>
      </c>
      <c r="D1863" t="s">
        <v>51</v>
      </c>
      <c r="E1863" t="s">
        <v>3</v>
      </c>
      <c r="F1863" t="s">
        <v>28</v>
      </c>
      <c r="G1863" t="s">
        <v>27</v>
      </c>
      <c r="H1863" t="s">
        <v>39151</v>
      </c>
      <c r="I1863" t="s">
        <v>64</v>
      </c>
    </row>
    <row r="1864" spans="1:9" x14ac:dyDescent="0.2">
      <c r="A1864" t="s">
        <v>39152</v>
      </c>
      <c r="B1864" t="s">
        <v>39149</v>
      </c>
      <c r="C1864" t="s">
        <v>39150</v>
      </c>
      <c r="D1864" t="s">
        <v>51</v>
      </c>
      <c r="E1864" t="s">
        <v>3</v>
      </c>
      <c r="F1864" t="s">
        <v>28</v>
      </c>
      <c r="G1864" t="s">
        <v>28</v>
      </c>
      <c r="H1864" t="s">
        <v>39153</v>
      </c>
      <c r="I1864" t="s">
        <v>64</v>
      </c>
    </row>
    <row r="1865" spans="1:9" x14ac:dyDescent="0.2">
      <c r="A1865" t="s">
        <v>39154</v>
      </c>
      <c r="B1865" t="s">
        <v>39149</v>
      </c>
      <c r="C1865" t="s">
        <v>39150</v>
      </c>
      <c r="D1865" t="s">
        <v>33</v>
      </c>
      <c r="E1865" t="s">
        <v>2</v>
      </c>
      <c r="F1865" t="s">
        <v>28</v>
      </c>
      <c r="G1865" t="s">
        <v>28</v>
      </c>
      <c r="H1865" t="s">
        <v>39155</v>
      </c>
      <c r="I1865" t="s">
        <v>20265</v>
      </c>
    </row>
    <row r="1866" spans="1:9" x14ac:dyDescent="0.2">
      <c r="A1866" t="s">
        <v>39156</v>
      </c>
      <c r="B1866" t="s">
        <v>39149</v>
      </c>
      <c r="C1866" t="s">
        <v>39150</v>
      </c>
      <c r="D1866" t="s">
        <v>78</v>
      </c>
      <c r="E1866" t="s">
        <v>2</v>
      </c>
      <c r="F1866" t="s">
        <v>28</v>
      </c>
      <c r="G1866" t="s">
        <v>27</v>
      </c>
      <c r="H1866" t="s">
        <v>39157</v>
      </c>
      <c r="I1866" t="s">
        <v>64</v>
      </c>
    </row>
    <row r="1867" spans="1:9" x14ac:dyDescent="0.2">
      <c r="A1867" t="s">
        <v>39158</v>
      </c>
      <c r="B1867" t="s">
        <v>39159</v>
      </c>
      <c r="C1867" t="s">
        <v>39160</v>
      </c>
      <c r="D1867" t="s">
        <v>51</v>
      </c>
      <c r="E1867" t="s">
        <v>3</v>
      </c>
      <c r="F1867" t="s">
        <v>27</v>
      </c>
      <c r="G1867" t="s">
        <v>27</v>
      </c>
      <c r="H1867" t="s">
        <v>39161</v>
      </c>
      <c r="I1867" t="s">
        <v>64</v>
      </c>
    </row>
    <row r="1868" spans="1:9" x14ac:dyDescent="0.2">
      <c r="A1868" t="s">
        <v>39162</v>
      </c>
      <c r="B1868" t="s">
        <v>39163</v>
      </c>
      <c r="C1868" t="s">
        <v>39164</v>
      </c>
      <c r="D1868" t="s">
        <v>51</v>
      </c>
      <c r="E1868" t="s">
        <v>3</v>
      </c>
      <c r="F1868" t="s">
        <v>27</v>
      </c>
      <c r="G1868" t="s">
        <v>28</v>
      </c>
      <c r="H1868" t="s">
        <v>39165</v>
      </c>
      <c r="I1868" t="s">
        <v>28863</v>
      </c>
    </row>
    <row r="1869" spans="1:9" x14ac:dyDescent="0.2">
      <c r="A1869" t="s">
        <v>39166</v>
      </c>
      <c r="B1869" t="s">
        <v>39163</v>
      </c>
      <c r="C1869" t="s">
        <v>39164</v>
      </c>
      <c r="D1869" t="s">
        <v>218</v>
      </c>
      <c r="E1869" t="s">
        <v>1</v>
      </c>
      <c r="F1869" t="s">
        <v>27</v>
      </c>
      <c r="G1869" t="s">
        <v>27</v>
      </c>
      <c r="H1869" t="s">
        <v>39167</v>
      </c>
      <c r="I1869" t="s">
        <v>80</v>
      </c>
    </row>
    <row r="1870" spans="1:9" x14ac:dyDescent="0.2">
      <c r="A1870" t="s">
        <v>39168</v>
      </c>
      <c r="B1870" t="s">
        <v>39163</v>
      </c>
      <c r="C1870" t="s">
        <v>39164</v>
      </c>
      <c r="D1870" t="s">
        <v>33</v>
      </c>
      <c r="E1870" t="s">
        <v>2</v>
      </c>
      <c r="F1870" t="s">
        <v>27</v>
      </c>
      <c r="G1870" t="s">
        <v>28</v>
      </c>
      <c r="H1870" t="s">
        <v>39169</v>
      </c>
      <c r="I1870" t="s">
        <v>80</v>
      </c>
    </row>
    <row r="1871" spans="1:9" x14ac:dyDescent="0.2">
      <c r="A1871" t="s">
        <v>39170</v>
      </c>
      <c r="B1871" t="s">
        <v>39163</v>
      </c>
      <c r="C1871" t="s">
        <v>39164</v>
      </c>
      <c r="D1871" t="s">
        <v>34820</v>
      </c>
      <c r="E1871" t="s">
        <v>1</v>
      </c>
      <c r="F1871" t="s">
        <v>27</v>
      </c>
      <c r="G1871" t="s">
        <v>27</v>
      </c>
      <c r="H1871" t="s">
        <v>39171</v>
      </c>
      <c r="I1871" t="s">
        <v>28863</v>
      </c>
    </row>
    <row r="1872" spans="1:9" x14ac:dyDescent="0.2">
      <c r="A1872" t="s">
        <v>39172</v>
      </c>
      <c r="B1872" t="s">
        <v>39173</v>
      </c>
      <c r="C1872" t="s">
        <v>26159</v>
      </c>
      <c r="D1872" t="s">
        <v>26</v>
      </c>
      <c r="E1872" t="s">
        <v>3</v>
      </c>
      <c r="F1872" t="s">
        <v>27</v>
      </c>
      <c r="G1872" t="s">
        <v>28</v>
      </c>
      <c r="H1872" t="s">
        <v>39174</v>
      </c>
      <c r="I1872" t="s">
        <v>20199</v>
      </c>
    </row>
    <row r="1873" spans="1:9" x14ac:dyDescent="0.2">
      <c r="A1873" t="s">
        <v>39175</v>
      </c>
      <c r="B1873" t="s">
        <v>39173</v>
      </c>
      <c r="C1873" t="s">
        <v>26159</v>
      </c>
      <c r="D1873" t="s">
        <v>36</v>
      </c>
      <c r="E1873" t="s">
        <v>1</v>
      </c>
      <c r="F1873" t="s">
        <v>27</v>
      </c>
      <c r="G1873" t="s">
        <v>27</v>
      </c>
      <c r="H1873" t="s">
        <v>39176</v>
      </c>
      <c r="I1873" t="s">
        <v>80</v>
      </c>
    </row>
    <row r="1874" spans="1:9" x14ac:dyDescent="0.2">
      <c r="A1874" t="s">
        <v>39177</v>
      </c>
      <c r="B1874" t="s">
        <v>39178</v>
      </c>
      <c r="D1874" t="s">
        <v>51</v>
      </c>
      <c r="E1874" t="s">
        <v>3</v>
      </c>
      <c r="F1874" t="s">
        <v>28</v>
      </c>
      <c r="G1874" t="s">
        <v>28</v>
      </c>
      <c r="H1874" t="s">
        <v>39179</v>
      </c>
      <c r="I1874" t="s">
        <v>20265</v>
      </c>
    </row>
    <row r="1875" spans="1:9" x14ac:dyDescent="0.2">
      <c r="A1875" t="s">
        <v>39180</v>
      </c>
      <c r="B1875" t="s">
        <v>39181</v>
      </c>
      <c r="D1875" t="s">
        <v>51</v>
      </c>
      <c r="E1875" t="s">
        <v>3</v>
      </c>
      <c r="F1875" t="s">
        <v>27</v>
      </c>
      <c r="G1875" t="s">
        <v>27</v>
      </c>
      <c r="H1875" t="s">
        <v>39182</v>
      </c>
      <c r="I1875" t="s">
        <v>80</v>
      </c>
    </row>
    <row r="1876" spans="1:9" x14ac:dyDescent="0.2">
      <c r="A1876" t="s">
        <v>39183</v>
      </c>
      <c r="B1876" t="s">
        <v>39181</v>
      </c>
      <c r="D1876" t="s">
        <v>51</v>
      </c>
      <c r="E1876" t="s">
        <v>3</v>
      </c>
      <c r="F1876" t="s">
        <v>27</v>
      </c>
      <c r="G1876" t="s">
        <v>28</v>
      </c>
      <c r="H1876" t="s">
        <v>39184</v>
      </c>
      <c r="I1876" t="s">
        <v>64</v>
      </c>
    </row>
    <row r="1877" spans="1:9" x14ac:dyDescent="0.2">
      <c r="A1877" t="s">
        <v>39185</v>
      </c>
      <c r="B1877" t="s">
        <v>39181</v>
      </c>
      <c r="D1877" t="s">
        <v>51</v>
      </c>
      <c r="E1877" t="s">
        <v>3</v>
      </c>
      <c r="F1877" t="s">
        <v>27</v>
      </c>
      <c r="G1877" t="s">
        <v>27</v>
      </c>
      <c r="H1877" t="s">
        <v>39186</v>
      </c>
      <c r="I1877" t="s">
        <v>80</v>
      </c>
    </row>
    <row r="1878" spans="1:9" x14ac:dyDescent="0.2">
      <c r="A1878" t="s">
        <v>39187</v>
      </c>
      <c r="B1878" t="s">
        <v>39181</v>
      </c>
      <c r="D1878" t="s">
        <v>46</v>
      </c>
      <c r="E1878" t="s">
        <v>1</v>
      </c>
      <c r="F1878" t="s">
        <v>27</v>
      </c>
      <c r="G1878" t="s">
        <v>28</v>
      </c>
      <c r="H1878" t="s">
        <v>39188</v>
      </c>
      <c r="I1878" t="s">
        <v>131</v>
      </c>
    </row>
    <row r="1879" spans="1:9" x14ac:dyDescent="0.2">
      <c r="A1879" t="s">
        <v>39189</v>
      </c>
      <c r="B1879" t="s">
        <v>39190</v>
      </c>
      <c r="C1879" t="s">
        <v>39191</v>
      </c>
      <c r="D1879" t="s">
        <v>51</v>
      </c>
      <c r="E1879" t="s">
        <v>3</v>
      </c>
      <c r="F1879" t="s">
        <v>27</v>
      </c>
      <c r="G1879" t="s">
        <v>28</v>
      </c>
      <c r="H1879" t="s">
        <v>39192</v>
      </c>
      <c r="I1879" t="s">
        <v>53</v>
      </c>
    </row>
    <row r="1880" spans="1:9" x14ac:dyDescent="0.2">
      <c r="A1880" t="s">
        <v>39193</v>
      </c>
      <c r="B1880" t="s">
        <v>39190</v>
      </c>
      <c r="C1880" t="s">
        <v>39191</v>
      </c>
      <c r="D1880" t="s">
        <v>34820</v>
      </c>
      <c r="E1880" t="s">
        <v>1</v>
      </c>
      <c r="F1880" t="s">
        <v>27</v>
      </c>
      <c r="G1880" t="s">
        <v>27</v>
      </c>
      <c r="H1880" t="s">
        <v>39194</v>
      </c>
      <c r="I1880" t="s">
        <v>29915</v>
      </c>
    </row>
    <row r="1881" spans="1:9" x14ac:dyDescent="0.2">
      <c r="A1881" t="s">
        <v>39195</v>
      </c>
      <c r="B1881" t="s">
        <v>39196</v>
      </c>
      <c r="C1881" t="s">
        <v>39197</v>
      </c>
      <c r="D1881" t="s">
        <v>33</v>
      </c>
      <c r="E1881" t="s">
        <v>2</v>
      </c>
      <c r="F1881" t="s">
        <v>28</v>
      </c>
      <c r="G1881" t="s">
        <v>28</v>
      </c>
      <c r="H1881" t="s">
        <v>39198</v>
      </c>
      <c r="I1881" t="s">
        <v>64</v>
      </c>
    </row>
    <row r="1882" spans="1:9" x14ac:dyDescent="0.2">
      <c r="A1882" t="s">
        <v>39199</v>
      </c>
      <c r="B1882" t="s">
        <v>39196</v>
      </c>
      <c r="C1882" t="s">
        <v>39197</v>
      </c>
      <c r="D1882" t="s">
        <v>218</v>
      </c>
      <c r="E1882" t="s">
        <v>1</v>
      </c>
      <c r="F1882" t="s">
        <v>28</v>
      </c>
      <c r="G1882" t="s">
        <v>28</v>
      </c>
      <c r="H1882" t="s">
        <v>39200</v>
      </c>
      <c r="I1882" t="s">
        <v>20265</v>
      </c>
    </row>
    <row r="1883" spans="1:9" x14ac:dyDescent="0.2">
      <c r="A1883" t="s">
        <v>39201</v>
      </c>
      <c r="B1883" t="s">
        <v>39196</v>
      </c>
      <c r="C1883" t="s">
        <v>39197</v>
      </c>
      <c r="D1883" t="s">
        <v>62</v>
      </c>
      <c r="E1883" t="s">
        <v>1</v>
      </c>
      <c r="F1883" t="s">
        <v>28</v>
      </c>
      <c r="G1883" t="s">
        <v>27</v>
      </c>
      <c r="H1883" t="s">
        <v>39202</v>
      </c>
      <c r="I1883" t="s">
        <v>236</v>
      </c>
    </row>
    <row r="1884" spans="1:9" x14ac:dyDescent="0.2">
      <c r="A1884" t="s">
        <v>39203</v>
      </c>
      <c r="B1884" t="s">
        <v>39204</v>
      </c>
      <c r="C1884" t="s">
        <v>39205</v>
      </c>
      <c r="D1884" t="s">
        <v>51</v>
      </c>
      <c r="E1884" t="s">
        <v>3</v>
      </c>
      <c r="F1884" t="s">
        <v>27</v>
      </c>
      <c r="G1884" t="s">
        <v>28</v>
      </c>
      <c r="H1884" t="s">
        <v>39206</v>
      </c>
      <c r="I1884" t="s">
        <v>80</v>
      </c>
    </row>
    <row r="1885" spans="1:9" x14ac:dyDescent="0.2">
      <c r="A1885" t="s">
        <v>39207</v>
      </c>
      <c r="B1885" t="s">
        <v>39204</v>
      </c>
      <c r="C1885" t="s">
        <v>39205</v>
      </c>
      <c r="D1885" t="s">
        <v>51</v>
      </c>
      <c r="E1885" t="s">
        <v>3</v>
      </c>
      <c r="F1885" t="s">
        <v>27</v>
      </c>
      <c r="G1885" t="s">
        <v>27</v>
      </c>
      <c r="H1885" t="s">
        <v>39208</v>
      </c>
      <c r="I1885" t="s">
        <v>80</v>
      </c>
    </row>
    <row r="1886" spans="1:9" x14ac:dyDescent="0.2">
      <c r="A1886" t="s">
        <v>39209</v>
      </c>
      <c r="B1886" t="s">
        <v>39204</v>
      </c>
      <c r="C1886" t="s">
        <v>39205</v>
      </c>
      <c r="D1886" t="s">
        <v>51</v>
      </c>
      <c r="E1886" t="s">
        <v>3</v>
      </c>
      <c r="F1886" t="s">
        <v>27</v>
      </c>
      <c r="G1886" t="s">
        <v>28</v>
      </c>
      <c r="H1886" t="s">
        <v>39210</v>
      </c>
      <c r="I1886" t="s">
        <v>80</v>
      </c>
    </row>
    <row r="1887" spans="1:9" x14ac:dyDescent="0.2">
      <c r="A1887" t="s">
        <v>39211</v>
      </c>
      <c r="B1887" t="s">
        <v>39204</v>
      </c>
      <c r="C1887" t="s">
        <v>39205</v>
      </c>
      <c r="D1887" t="s">
        <v>51</v>
      </c>
      <c r="E1887" t="s">
        <v>3</v>
      </c>
      <c r="F1887" t="s">
        <v>27</v>
      </c>
      <c r="G1887" t="s">
        <v>28</v>
      </c>
      <c r="H1887" t="s">
        <v>39212</v>
      </c>
      <c r="I1887" t="s">
        <v>131</v>
      </c>
    </row>
    <row r="1888" spans="1:9" x14ac:dyDescent="0.2">
      <c r="A1888" t="s">
        <v>39213</v>
      </c>
      <c r="B1888" t="s">
        <v>39214</v>
      </c>
      <c r="C1888" t="s">
        <v>39215</v>
      </c>
      <c r="D1888" t="s">
        <v>51</v>
      </c>
      <c r="E1888" t="s">
        <v>3</v>
      </c>
      <c r="F1888" t="s">
        <v>28</v>
      </c>
      <c r="G1888" t="s">
        <v>27</v>
      </c>
      <c r="H1888" t="s">
        <v>39216</v>
      </c>
      <c r="I1888" t="s">
        <v>64</v>
      </c>
    </row>
    <row r="1889" spans="1:9" x14ac:dyDescent="0.2">
      <c r="A1889" t="s">
        <v>39217</v>
      </c>
      <c r="B1889" t="s">
        <v>39214</v>
      </c>
      <c r="C1889" t="s">
        <v>39215</v>
      </c>
      <c r="D1889" t="s">
        <v>51</v>
      </c>
      <c r="E1889" t="s">
        <v>3</v>
      </c>
      <c r="F1889" t="s">
        <v>28</v>
      </c>
      <c r="G1889" t="s">
        <v>27</v>
      </c>
      <c r="H1889" t="s">
        <v>39218</v>
      </c>
      <c r="I1889" t="s">
        <v>61</v>
      </c>
    </row>
    <row r="1890" spans="1:9" x14ac:dyDescent="0.2">
      <c r="A1890" t="s">
        <v>39219</v>
      </c>
      <c r="B1890" t="s">
        <v>39214</v>
      </c>
      <c r="C1890" t="s">
        <v>39215</v>
      </c>
      <c r="D1890" t="s">
        <v>33</v>
      </c>
      <c r="E1890" t="s">
        <v>2</v>
      </c>
      <c r="F1890" t="s">
        <v>28</v>
      </c>
      <c r="G1890" t="s">
        <v>28</v>
      </c>
      <c r="H1890" t="s">
        <v>39220</v>
      </c>
      <c r="I1890" t="s">
        <v>363</v>
      </c>
    </row>
    <row r="1891" spans="1:9" x14ac:dyDescent="0.2">
      <c r="A1891" t="s">
        <v>39221</v>
      </c>
      <c r="B1891" t="s">
        <v>39214</v>
      </c>
      <c r="C1891" t="s">
        <v>39215</v>
      </c>
      <c r="D1891" t="s">
        <v>33</v>
      </c>
      <c r="E1891" t="s">
        <v>2</v>
      </c>
      <c r="F1891" t="s">
        <v>28</v>
      </c>
      <c r="G1891" t="s">
        <v>27</v>
      </c>
      <c r="H1891" t="s">
        <v>39222</v>
      </c>
      <c r="I1891" t="s">
        <v>29662</v>
      </c>
    </row>
    <row r="1892" spans="1:9" x14ac:dyDescent="0.2">
      <c r="A1892" t="s">
        <v>39223</v>
      </c>
      <c r="B1892" t="s">
        <v>39214</v>
      </c>
      <c r="C1892" t="s">
        <v>39215</v>
      </c>
      <c r="D1892" t="s">
        <v>78</v>
      </c>
      <c r="E1892" t="s">
        <v>2</v>
      </c>
      <c r="F1892" t="s">
        <v>28</v>
      </c>
      <c r="G1892" t="s">
        <v>27</v>
      </c>
      <c r="H1892" t="s">
        <v>39224</v>
      </c>
      <c r="I1892" t="s">
        <v>64</v>
      </c>
    </row>
    <row r="1893" spans="1:9" x14ac:dyDescent="0.2">
      <c r="A1893" t="s">
        <v>39225</v>
      </c>
      <c r="B1893" t="s">
        <v>39226</v>
      </c>
      <c r="C1893" t="s">
        <v>26398</v>
      </c>
      <c r="D1893" t="s">
        <v>51</v>
      </c>
      <c r="E1893" t="s">
        <v>3</v>
      </c>
      <c r="F1893" t="s">
        <v>28</v>
      </c>
      <c r="G1893" t="s">
        <v>27</v>
      </c>
      <c r="H1893" t="s">
        <v>39227</v>
      </c>
      <c r="I1893" t="s">
        <v>53</v>
      </c>
    </row>
    <row r="1894" spans="1:9" x14ac:dyDescent="0.2">
      <c r="A1894" t="s">
        <v>39228</v>
      </c>
      <c r="B1894" t="s">
        <v>39226</v>
      </c>
      <c r="C1894" t="s">
        <v>26398</v>
      </c>
      <c r="D1894" t="s">
        <v>218</v>
      </c>
      <c r="E1894" t="s">
        <v>1</v>
      </c>
      <c r="F1894" t="s">
        <v>28</v>
      </c>
      <c r="G1894" t="s">
        <v>27</v>
      </c>
      <c r="H1894" t="s">
        <v>39229</v>
      </c>
      <c r="I1894" t="s">
        <v>3066</v>
      </c>
    </row>
    <row r="1895" spans="1:9" x14ac:dyDescent="0.2">
      <c r="A1895" t="s">
        <v>39230</v>
      </c>
      <c r="B1895" t="s">
        <v>39231</v>
      </c>
      <c r="D1895" t="s">
        <v>36</v>
      </c>
      <c r="E1895" t="s">
        <v>1</v>
      </c>
      <c r="F1895" t="s">
        <v>27</v>
      </c>
      <c r="G1895" t="s">
        <v>27</v>
      </c>
      <c r="H1895" t="s">
        <v>39232</v>
      </c>
      <c r="I1895" t="s">
        <v>64</v>
      </c>
    </row>
    <row r="1896" spans="1:9" x14ac:dyDescent="0.2">
      <c r="A1896" t="s">
        <v>39233</v>
      </c>
      <c r="B1896" t="s">
        <v>39234</v>
      </c>
      <c r="D1896" t="s">
        <v>51</v>
      </c>
      <c r="E1896" t="s">
        <v>3</v>
      </c>
      <c r="F1896" t="s">
        <v>28</v>
      </c>
      <c r="G1896" t="s">
        <v>28</v>
      </c>
      <c r="H1896" t="s">
        <v>39235</v>
      </c>
      <c r="I1896" t="s">
        <v>80</v>
      </c>
    </row>
    <row r="1897" spans="1:9" x14ac:dyDescent="0.2">
      <c r="A1897" t="s">
        <v>39236</v>
      </c>
      <c r="B1897" t="s">
        <v>39237</v>
      </c>
      <c r="D1897" t="s">
        <v>51</v>
      </c>
      <c r="E1897" t="s">
        <v>3</v>
      </c>
      <c r="F1897" t="s">
        <v>27</v>
      </c>
      <c r="G1897" t="s">
        <v>28</v>
      </c>
      <c r="H1897" t="s">
        <v>39238</v>
      </c>
      <c r="I1897" t="s">
        <v>64</v>
      </c>
    </row>
    <row r="1898" spans="1:9" x14ac:dyDescent="0.2">
      <c r="A1898" t="s">
        <v>39239</v>
      </c>
      <c r="B1898" t="s">
        <v>39240</v>
      </c>
      <c r="C1898" t="s">
        <v>39241</v>
      </c>
      <c r="D1898" t="s">
        <v>51</v>
      </c>
      <c r="E1898" t="s">
        <v>3</v>
      </c>
      <c r="F1898" t="s">
        <v>27</v>
      </c>
      <c r="G1898" t="s">
        <v>28</v>
      </c>
      <c r="H1898" t="s">
        <v>39242</v>
      </c>
      <c r="I1898" t="s">
        <v>53</v>
      </c>
    </row>
    <row r="1899" spans="1:9" x14ac:dyDescent="0.2">
      <c r="A1899" t="s">
        <v>39243</v>
      </c>
      <c r="B1899" t="s">
        <v>39240</v>
      </c>
      <c r="C1899" t="s">
        <v>39241</v>
      </c>
      <c r="D1899" t="s">
        <v>218</v>
      </c>
      <c r="E1899" t="s">
        <v>1</v>
      </c>
      <c r="F1899" t="s">
        <v>27</v>
      </c>
      <c r="G1899" t="s">
        <v>27</v>
      </c>
      <c r="H1899" t="s">
        <v>39244</v>
      </c>
      <c r="I1899" t="s">
        <v>53</v>
      </c>
    </row>
    <row r="1900" spans="1:9" x14ac:dyDescent="0.2">
      <c r="A1900" t="s">
        <v>39245</v>
      </c>
      <c r="B1900" t="s">
        <v>39246</v>
      </c>
      <c r="D1900" t="s">
        <v>51</v>
      </c>
      <c r="E1900" t="s">
        <v>3</v>
      </c>
      <c r="F1900" t="s">
        <v>27</v>
      </c>
      <c r="G1900" t="s">
        <v>27</v>
      </c>
      <c r="H1900" t="s">
        <v>39247</v>
      </c>
      <c r="I1900" t="s">
        <v>64</v>
      </c>
    </row>
    <row r="1901" spans="1:9" x14ac:dyDescent="0.2">
      <c r="A1901" t="s">
        <v>39248</v>
      </c>
      <c r="B1901" t="s">
        <v>39246</v>
      </c>
      <c r="D1901" t="s">
        <v>942</v>
      </c>
      <c r="E1901" t="s">
        <v>4</v>
      </c>
      <c r="F1901" t="s">
        <v>27</v>
      </c>
      <c r="G1901" t="s">
        <v>27</v>
      </c>
      <c r="H1901" t="s">
        <v>39249</v>
      </c>
      <c r="I1901" t="s">
        <v>64</v>
      </c>
    </row>
    <row r="1902" spans="1:9" x14ac:dyDescent="0.2">
      <c r="A1902" t="s">
        <v>39250</v>
      </c>
      <c r="B1902" t="s">
        <v>39246</v>
      </c>
      <c r="D1902" t="s">
        <v>297</v>
      </c>
      <c r="E1902" t="s">
        <v>4</v>
      </c>
      <c r="F1902" t="s">
        <v>27</v>
      </c>
      <c r="G1902" t="s">
        <v>28</v>
      </c>
      <c r="H1902" t="s">
        <v>39251</v>
      </c>
      <c r="I1902" t="s">
        <v>64</v>
      </c>
    </row>
    <row r="1903" spans="1:9" x14ac:dyDescent="0.2">
      <c r="A1903" t="s">
        <v>39252</v>
      </c>
      <c r="B1903" t="s">
        <v>39246</v>
      </c>
      <c r="D1903" t="s">
        <v>942</v>
      </c>
      <c r="E1903" t="s">
        <v>4</v>
      </c>
      <c r="F1903" t="s">
        <v>27</v>
      </c>
      <c r="G1903" t="s">
        <v>27</v>
      </c>
      <c r="H1903" t="s">
        <v>39253</v>
      </c>
      <c r="I1903" t="s">
        <v>64</v>
      </c>
    </row>
    <row r="1904" spans="1:9" x14ac:dyDescent="0.2">
      <c r="A1904" t="s">
        <v>39254</v>
      </c>
      <c r="B1904" t="s">
        <v>39246</v>
      </c>
      <c r="D1904" t="s">
        <v>36</v>
      </c>
      <c r="E1904" t="s">
        <v>1</v>
      </c>
      <c r="F1904" t="s">
        <v>27</v>
      </c>
      <c r="G1904" t="s">
        <v>27</v>
      </c>
      <c r="H1904" t="s">
        <v>39255</v>
      </c>
      <c r="I1904" t="s">
        <v>64</v>
      </c>
    </row>
    <row r="1905" spans="1:9" x14ac:dyDescent="0.2">
      <c r="A1905" t="s">
        <v>39256</v>
      </c>
      <c r="B1905" t="s">
        <v>39257</v>
      </c>
      <c r="D1905" t="s">
        <v>51</v>
      </c>
      <c r="E1905" t="s">
        <v>3</v>
      </c>
      <c r="F1905" t="s">
        <v>27</v>
      </c>
      <c r="G1905" t="s">
        <v>28</v>
      </c>
      <c r="H1905" t="s">
        <v>39258</v>
      </c>
      <c r="I1905" t="s">
        <v>80</v>
      </c>
    </row>
    <row r="1906" spans="1:9" x14ac:dyDescent="0.2">
      <c r="A1906" t="s">
        <v>39259</v>
      </c>
      <c r="B1906" t="s">
        <v>39257</v>
      </c>
      <c r="D1906" t="s">
        <v>51</v>
      </c>
      <c r="E1906" t="s">
        <v>3</v>
      </c>
      <c r="F1906" t="s">
        <v>27</v>
      </c>
      <c r="G1906" t="s">
        <v>27</v>
      </c>
      <c r="H1906" t="s">
        <v>39260</v>
      </c>
      <c r="I1906" t="s">
        <v>64</v>
      </c>
    </row>
    <row r="1907" spans="1:9" x14ac:dyDescent="0.2">
      <c r="A1907" t="s">
        <v>39261</v>
      </c>
      <c r="B1907" t="s">
        <v>39257</v>
      </c>
      <c r="D1907" t="s">
        <v>51</v>
      </c>
      <c r="E1907" t="s">
        <v>3</v>
      </c>
      <c r="F1907" t="s">
        <v>27</v>
      </c>
      <c r="G1907" t="s">
        <v>28</v>
      </c>
      <c r="H1907" t="s">
        <v>39262</v>
      </c>
      <c r="I1907" t="s">
        <v>80</v>
      </c>
    </row>
    <row r="1908" spans="1:9" x14ac:dyDescent="0.2">
      <c r="A1908" t="s">
        <v>39263</v>
      </c>
      <c r="B1908" t="s">
        <v>39257</v>
      </c>
      <c r="D1908" t="s">
        <v>51</v>
      </c>
      <c r="E1908" t="s">
        <v>3</v>
      </c>
      <c r="F1908" t="s">
        <v>27</v>
      </c>
      <c r="G1908" t="s">
        <v>27</v>
      </c>
      <c r="H1908" t="s">
        <v>39264</v>
      </c>
      <c r="I1908" t="s">
        <v>80</v>
      </c>
    </row>
    <row r="1909" spans="1:9" x14ac:dyDescent="0.2">
      <c r="A1909" t="s">
        <v>39265</v>
      </c>
      <c r="B1909" t="s">
        <v>39257</v>
      </c>
      <c r="D1909" t="s">
        <v>51</v>
      </c>
      <c r="E1909" t="s">
        <v>3</v>
      </c>
      <c r="F1909" t="s">
        <v>27</v>
      </c>
      <c r="G1909" t="s">
        <v>28</v>
      </c>
      <c r="H1909" t="s">
        <v>39266</v>
      </c>
      <c r="I1909" t="s">
        <v>80</v>
      </c>
    </row>
    <row r="1910" spans="1:9" x14ac:dyDescent="0.2">
      <c r="A1910" t="s">
        <v>39267</v>
      </c>
      <c r="B1910" t="s">
        <v>39257</v>
      </c>
      <c r="D1910" t="s">
        <v>51</v>
      </c>
      <c r="E1910" t="s">
        <v>3</v>
      </c>
      <c r="F1910" t="s">
        <v>27</v>
      </c>
      <c r="G1910" t="s">
        <v>28</v>
      </c>
      <c r="H1910" t="s">
        <v>39268</v>
      </c>
      <c r="I1910" t="s">
        <v>80</v>
      </c>
    </row>
    <row r="1911" spans="1:9" x14ac:dyDescent="0.2">
      <c r="A1911" t="s">
        <v>39269</v>
      </c>
      <c r="B1911" t="s">
        <v>39257</v>
      </c>
      <c r="D1911" t="s">
        <v>26</v>
      </c>
      <c r="E1911" t="s">
        <v>3</v>
      </c>
      <c r="F1911" t="s">
        <v>27</v>
      </c>
      <c r="G1911" t="s">
        <v>28</v>
      </c>
      <c r="H1911" t="s">
        <v>39270</v>
      </c>
      <c r="I1911" t="s">
        <v>80</v>
      </c>
    </row>
    <row r="1912" spans="1:9" x14ac:dyDescent="0.2">
      <c r="A1912" t="s">
        <v>39271</v>
      </c>
      <c r="B1912" t="s">
        <v>39272</v>
      </c>
      <c r="C1912" t="s">
        <v>33953</v>
      </c>
      <c r="D1912" t="s">
        <v>78</v>
      </c>
      <c r="E1912" t="s">
        <v>2</v>
      </c>
      <c r="F1912" t="s">
        <v>27</v>
      </c>
      <c r="G1912" t="s">
        <v>28</v>
      </c>
      <c r="H1912" t="s">
        <v>39273</v>
      </c>
      <c r="I1912" t="s">
        <v>64</v>
      </c>
    </row>
    <row r="1913" spans="1:9" x14ac:dyDescent="0.2">
      <c r="A1913" t="s">
        <v>39274</v>
      </c>
      <c r="B1913" t="s">
        <v>39275</v>
      </c>
      <c r="D1913" t="s">
        <v>51</v>
      </c>
      <c r="E1913" t="s">
        <v>3</v>
      </c>
      <c r="F1913" t="s">
        <v>27</v>
      </c>
      <c r="G1913" t="s">
        <v>27</v>
      </c>
      <c r="H1913" t="s">
        <v>39276</v>
      </c>
      <c r="I1913" t="s">
        <v>131</v>
      </c>
    </row>
    <row r="1914" spans="1:9" x14ac:dyDescent="0.2">
      <c r="A1914" t="s">
        <v>39277</v>
      </c>
      <c r="B1914" t="s">
        <v>39278</v>
      </c>
      <c r="C1914" t="s">
        <v>24265</v>
      </c>
      <c r="D1914" t="s">
        <v>218</v>
      </c>
      <c r="E1914" t="s">
        <v>1</v>
      </c>
      <c r="F1914" t="s">
        <v>28</v>
      </c>
      <c r="G1914" t="s">
        <v>27</v>
      </c>
      <c r="H1914" t="s">
        <v>39279</v>
      </c>
      <c r="I1914" t="s">
        <v>236</v>
      </c>
    </row>
    <row r="1915" spans="1:9" x14ac:dyDescent="0.2">
      <c r="A1915" t="s">
        <v>39280</v>
      </c>
      <c r="B1915" t="s">
        <v>39281</v>
      </c>
      <c r="C1915" t="s">
        <v>39282</v>
      </c>
      <c r="D1915" t="s">
        <v>26</v>
      </c>
      <c r="E1915" t="s">
        <v>3</v>
      </c>
      <c r="F1915" t="s">
        <v>28</v>
      </c>
      <c r="G1915" t="s">
        <v>28</v>
      </c>
      <c r="H1915" t="s">
        <v>39283</v>
      </c>
      <c r="I1915" t="s">
        <v>27936</v>
      </c>
    </row>
    <row r="1916" spans="1:9" x14ac:dyDescent="0.2">
      <c r="A1916" t="s">
        <v>39284</v>
      </c>
      <c r="B1916" t="s">
        <v>39285</v>
      </c>
      <c r="C1916" t="s">
        <v>39286</v>
      </c>
      <c r="D1916" t="s">
        <v>33</v>
      </c>
      <c r="E1916" t="s">
        <v>2</v>
      </c>
      <c r="F1916" t="s">
        <v>27</v>
      </c>
      <c r="G1916" t="s">
        <v>28</v>
      </c>
      <c r="H1916" t="s">
        <v>39287</v>
      </c>
      <c r="I1916" t="s">
        <v>80</v>
      </c>
    </row>
    <row r="1917" spans="1:9" x14ac:dyDescent="0.2">
      <c r="A1917" t="s">
        <v>39288</v>
      </c>
      <c r="B1917" t="s">
        <v>39285</v>
      </c>
      <c r="C1917" t="s">
        <v>39286</v>
      </c>
      <c r="D1917" t="s">
        <v>297</v>
      </c>
      <c r="E1917" t="s">
        <v>4</v>
      </c>
      <c r="F1917" t="s">
        <v>27</v>
      </c>
      <c r="G1917" t="s">
        <v>28</v>
      </c>
      <c r="H1917" t="s">
        <v>39289</v>
      </c>
      <c r="I1917" t="s">
        <v>80</v>
      </c>
    </row>
    <row r="1918" spans="1:9" x14ac:dyDescent="0.2">
      <c r="A1918" t="s">
        <v>39290</v>
      </c>
      <c r="B1918" t="s">
        <v>39285</v>
      </c>
      <c r="C1918" t="s">
        <v>39286</v>
      </c>
      <c r="D1918" t="s">
        <v>26</v>
      </c>
      <c r="E1918" t="s">
        <v>3</v>
      </c>
      <c r="F1918" t="s">
        <v>27</v>
      </c>
      <c r="G1918" t="s">
        <v>28</v>
      </c>
      <c r="H1918" t="s">
        <v>39291</v>
      </c>
      <c r="I1918" t="s">
        <v>27656</v>
      </c>
    </row>
    <row r="1919" spans="1:9" x14ac:dyDescent="0.2">
      <c r="A1919" t="s">
        <v>39292</v>
      </c>
      <c r="B1919" t="s">
        <v>39285</v>
      </c>
      <c r="C1919" t="s">
        <v>39286</v>
      </c>
      <c r="D1919" t="s">
        <v>26</v>
      </c>
      <c r="E1919" t="s">
        <v>3</v>
      </c>
      <c r="F1919" t="s">
        <v>27</v>
      </c>
      <c r="G1919" t="s">
        <v>27</v>
      </c>
      <c r="H1919" t="s">
        <v>39293</v>
      </c>
      <c r="I1919" t="s">
        <v>35</v>
      </c>
    </row>
    <row r="1920" spans="1:9" x14ac:dyDescent="0.2">
      <c r="A1920" t="s">
        <v>39294</v>
      </c>
      <c r="B1920" t="s">
        <v>39295</v>
      </c>
      <c r="D1920" t="s">
        <v>51</v>
      </c>
      <c r="E1920" t="s">
        <v>3</v>
      </c>
      <c r="F1920" t="s">
        <v>28</v>
      </c>
      <c r="G1920" t="s">
        <v>28</v>
      </c>
      <c r="H1920" t="s">
        <v>39296</v>
      </c>
      <c r="I1920" t="s">
        <v>64</v>
      </c>
    </row>
    <row r="1921" spans="1:9" x14ac:dyDescent="0.2">
      <c r="A1921" t="s">
        <v>39297</v>
      </c>
      <c r="B1921" t="s">
        <v>39298</v>
      </c>
      <c r="D1921" t="s">
        <v>51</v>
      </c>
      <c r="E1921" t="s">
        <v>3</v>
      </c>
      <c r="F1921" t="s">
        <v>27</v>
      </c>
      <c r="G1921" t="s">
        <v>27</v>
      </c>
      <c r="H1921" t="s">
        <v>39299</v>
      </c>
      <c r="I1921" t="s">
        <v>64</v>
      </c>
    </row>
    <row r="1922" spans="1:9" x14ac:dyDescent="0.2">
      <c r="A1922" t="s">
        <v>39300</v>
      </c>
      <c r="B1922" t="s">
        <v>39301</v>
      </c>
      <c r="C1922" t="s">
        <v>39302</v>
      </c>
      <c r="D1922" t="s">
        <v>26</v>
      </c>
      <c r="E1922" t="s">
        <v>3</v>
      </c>
      <c r="F1922" t="s">
        <v>28</v>
      </c>
      <c r="G1922" t="s">
        <v>28</v>
      </c>
      <c r="H1922" t="s">
        <v>39303</v>
      </c>
      <c r="I1922" t="s">
        <v>236</v>
      </c>
    </row>
    <row r="1923" spans="1:9" x14ac:dyDescent="0.2">
      <c r="A1923" t="s">
        <v>39304</v>
      </c>
      <c r="B1923" t="s">
        <v>39305</v>
      </c>
      <c r="D1923" t="s">
        <v>51</v>
      </c>
      <c r="E1923" t="s">
        <v>3</v>
      </c>
      <c r="F1923" t="s">
        <v>28</v>
      </c>
      <c r="G1923" t="s">
        <v>28</v>
      </c>
      <c r="H1923" t="s">
        <v>39306</v>
      </c>
      <c r="I1923" t="s">
        <v>80</v>
      </c>
    </row>
    <row r="1924" spans="1:9" x14ac:dyDescent="0.2">
      <c r="A1924" t="s">
        <v>39307</v>
      </c>
      <c r="B1924" t="s">
        <v>39308</v>
      </c>
      <c r="D1924" t="s">
        <v>11249</v>
      </c>
      <c r="E1924" t="s">
        <v>2</v>
      </c>
      <c r="F1924" t="s">
        <v>27</v>
      </c>
      <c r="G1924" t="s">
        <v>27</v>
      </c>
      <c r="H1924" t="s">
        <v>39309</v>
      </c>
      <c r="I1924" t="s">
        <v>80</v>
      </c>
    </row>
    <row r="1925" spans="1:9" x14ac:dyDescent="0.2">
      <c r="A1925" t="s">
        <v>39310</v>
      </c>
      <c r="B1925" t="s">
        <v>39311</v>
      </c>
      <c r="C1925" t="s">
        <v>39312</v>
      </c>
      <c r="D1925" t="s">
        <v>36</v>
      </c>
      <c r="E1925" t="s">
        <v>1</v>
      </c>
      <c r="F1925" t="s">
        <v>27</v>
      </c>
      <c r="G1925" t="s">
        <v>28</v>
      </c>
      <c r="H1925" t="s">
        <v>39313</v>
      </c>
      <c r="I1925" t="s">
        <v>64</v>
      </c>
    </row>
    <row r="1926" spans="1:9" x14ac:dyDescent="0.2">
      <c r="A1926" t="s">
        <v>39314</v>
      </c>
      <c r="B1926" t="s">
        <v>39311</v>
      </c>
      <c r="C1926" t="s">
        <v>39312</v>
      </c>
      <c r="D1926" t="s">
        <v>36</v>
      </c>
      <c r="E1926" t="s">
        <v>1</v>
      </c>
      <c r="F1926" t="s">
        <v>27</v>
      </c>
      <c r="G1926" t="s">
        <v>27</v>
      </c>
      <c r="H1926" t="s">
        <v>39315</v>
      </c>
      <c r="I1926" t="s">
        <v>64</v>
      </c>
    </row>
    <row r="1927" spans="1:9" x14ac:dyDescent="0.2">
      <c r="A1927" t="s">
        <v>39316</v>
      </c>
      <c r="B1927" t="s">
        <v>39317</v>
      </c>
      <c r="D1927" t="s">
        <v>218</v>
      </c>
      <c r="E1927" t="s">
        <v>1</v>
      </c>
      <c r="F1927" t="s">
        <v>27</v>
      </c>
      <c r="G1927" t="s">
        <v>27</v>
      </c>
      <c r="H1927" t="s">
        <v>39318</v>
      </c>
      <c r="I1927" t="s">
        <v>363</v>
      </c>
    </row>
    <row r="1928" spans="1:9" x14ac:dyDescent="0.2">
      <c r="A1928" t="s">
        <v>39319</v>
      </c>
      <c r="B1928" t="s">
        <v>39317</v>
      </c>
      <c r="D1928" t="s">
        <v>218</v>
      </c>
      <c r="E1928" t="s">
        <v>1</v>
      </c>
      <c r="F1928" t="s">
        <v>27</v>
      </c>
      <c r="G1928" t="s">
        <v>27</v>
      </c>
      <c r="H1928" t="s">
        <v>39320</v>
      </c>
      <c r="I1928" t="s">
        <v>363</v>
      </c>
    </row>
    <row r="1929" spans="1:9" x14ac:dyDescent="0.2">
      <c r="A1929" t="s">
        <v>39321</v>
      </c>
      <c r="B1929" t="s">
        <v>39317</v>
      </c>
      <c r="D1929" t="s">
        <v>62</v>
      </c>
      <c r="E1929" t="s">
        <v>1</v>
      </c>
      <c r="F1929" t="s">
        <v>27</v>
      </c>
      <c r="G1929" t="s">
        <v>27</v>
      </c>
      <c r="H1929" t="s">
        <v>39322</v>
      </c>
      <c r="I1929" t="s">
        <v>64</v>
      </c>
    </row>
    <row r="1930" spans="1:9" x14ac:dyDescent="0.2">
      <c r="A1930" t="s">
        <v>39323</v>
      </c>
      <c r="B1930" t="s">
        <v>39324</v>
      </c>
      <c r="D1930" t="s">
        <v>51</v>
      </c>
      <c r="E1930" t="s">
        <v>3</v>
      </c>
      <c r="F1930" t="s">
        <v>28</v>
      </c>
      <c r="G1930" t="s">
        <v>28</v>
      </c>
      <c r="H1930" t="s">
        <v>39325</v>
      </c>
      <c r="I1930" t="s">
        <v>131</v>
      </c>
    </row>
    <row r="1931" spans="1:9" x14ac:dyDescent="0.2">
      <c r="A1931" t="s">
        <v>39326</v>
      </c>
      <c r="B1931" t="s">
        <v>39324</v>
      </c>
      <c r="D1931" t="s">
        <v>51</v>
      </c>
      <c r="E1931" t="s">
        <v>3</v>
      </c>
      <c r="F1931" t="s">
        <v>28</v>
      </c>
      <c r="G1931" t="s">
        <v>28</v>
      </c>
      <c r="H1931" t="s">
        <v>39327</v>
      </c>
      <c r="I1931" t="s">
        <v>61</v>
      </c>
    </row>
    <row r="1932" spans="1:9" x14ac:dyDescent="0.2">
      <c r="A1932" t="s">
        <v>39328</v>
      </c>
      <c r="B1932" t="s">
        <v>39324</v>
      </c>
      <c r="D1932" t="s">
        <v>33</v>
      </c>
      <c r="E1932" t="s">
        <v>2</v>
      </c>
      <c r="F1932" t="s">
        <v>28</v>
      </c>
      <c r="G1932" t="s">
        <v>27</v>
      </c>
      <c r="H1932" t="s">
        <v>39329</v>
      </c>
      <c r="I1932" t="s">
        <v>131</v>
      </c>
    </row>
    <row r="1933" spans="1:9" x14ac:dyDescent="0.2">
      <c r="A1933" t="s">
        <v>39330</v>
      </c>
      <c r="B1933" t="s">
        <v>39331</v>
      </c>
      <c r="D1933" t="s">
        <v>51</v>
      </c>
      <c r="E1933" t="s">
        <v>3</v>
      </c>
      <c r="F1933" t="s">
        <v>28</v>
      </c>
      <c r="G1933" t="s">
        <v>28</v>
      </c>
      <c r="H1933" t="s">
        <v>39332</v>
      </c>
      <c r="I1933" t="s">
        <v>80</v>
      </c>
    </row>
    <row r="1934" spans="1:9" x14ac:dyDescent="0.2">
      <c r="A1934" t="s">
        <v>39333</v>
      </c>
      <c r="B1934" t="s">
        <v>39331</v>
      </c>
      <c r="D1934" t="s">
        <v>51</v>
      </c>
      <c r="E1934" t="s">
        <v>3</v>
      </c>
      <c r="F1934" t="s">
        <v>28</v>
      </c>
      <c r="G1934" t="s">
        <v>28</v>
      </c>
      <c r="H1934" t="s">
        <v>39334</v>
      </c>
      <c r="I1934" t="s">
        <v>80</v>
      </c>
    </row>
    <row r="1935" spans="1:9" x14ac:dyDescent="0.2">
      <c r="A1935" t="s">
        <v>39335</v>
      </c>
      <c r="B1935" t="s">
        <v>39336</v>
      </c>
      <c r="C1935" t="s">
        <v>39337</v>
      </c>
      <c r="D1935" t="s">
        <v>51</v>
      </c>
      <c r="E1935" t="s">
        <v>3</v>
      </c>
      <c r="F1935" t="s">
        <v>28</v>
      </c>
      <c r="G1935" t="s">
        <v>27</v>
      </c>
      <c r="H1935" t="s">
        <v>39338</v>
      </c>
      <c r="I1935" t="s">
        <v>20065</v>
      </c>
    </row>
    <row r="1936" spans="1:9" x14ac:dyDescent="0.2">
      <c r="A1936" t="s">
        <v>39339</v>
      </c>
      <c r="B1936" t="s">
        <v>39336</v>
      </c>
      <c r="C1936" t="s">
        <v>39337</v>
      </c>
      <c r="D1936" t="s">
        <v>51</v>
      </c>
      <c r="E1936" t="s">
        <v>3</v>
      </c>
      <c r="F1936" t="s">
        <v>28</v>
      </c>
      <c r="G1936" t="s">
        <v>27</v>
      </c>
      <c r="H1936" t="s">
        <v>39340</v>
      </c>
      <c r="I1936" t="s">
        <v>80</v>
      </c>
    </row>
    <row r="1937" spans="1:9" x14ac:dyDescent="0.2">
      <c r="A1937" t="s">
        <v>39341</v>
      </c>
      <c r="B1937" t="s">
        <v>39342</v>
      </c>
      <c r="D1937" t="s">
        <v>51</v>
      </c>
      <c r="E1937" t="s">
        <v>3</v>
      </c>
      <c r="F1937" t="s">
        <v>27</v>
      </c>
      <c r="G1937" t="s">
        <v>27</v>
      </c>
      <c r="H1937" t="s">
        <v>39343</v>
      </c>
      <c r="I1937" t="s">
        <v>53</v>
      </c>
    </row>
    <row r="1938" spans="1:9" x14ac:dyDescent="0.2">
      <c r="A1938" t="s">
        <v>39344</v>
      </c>
      <c r="B1938" t="s">
        <v>39345</v>
      </c>
      <c r="D1938" t="s">
        <v>616</v>
      </c>
      <c r="E1938" t="s">
        <v>4</v>
      </c>
      <c r="F1938" t="s">
        <v>27</v>
      </c>
      <c r="G1938" t="s">
        <v>27</v>
      </c>
      <c r="H1938" t="s">
        <v>39346</v>
      </c>
      <c r="I1938" t="s">
        <v>27709</v>
      </c>
    </row>
    <row r="1939" spans="1:9" x14ac:dyDescent="0.2">
      <c r="A1939" t="s">
        <v>39347</v>
      </c>
      <c r="B1939" t="s">
        <v>39345</v>
      </c>
      <c r="D1939" t="s">
        <v>26</v>
      </c>
      <c r="E1939" t="s">
        <v>3</v>
      </c>
      <c r="F1939" t="s">
        <v>27</v>
      </c>
      <c r="G1939" t="s">
        <v>27</v>
      </c>
      <c r="H1939" t="s">
        <v>39348</v>
      </c>
      <c r="I1939" t="s">
        <v>64</v>
      </c>
    </row>
    <row r="1940" spans="1:9" x14ac:dyDescent="0.2">
      <c r="A1940" t="s">
        <v>39349</v>
      </c>
      <c r="B1940" t="s">
        <v>39350</v>
      </c>
      <c r="D1940" t="s">
        <v>51</v>
      </c>
      <c r="E1940" t="s">
        <v>3</v>
      </c>
      <c r="F1940" t="s">
        <v>28</v>
      </c>
      <c r="G1940" t="s">
        <v>28</v>
      </c>
      <c r="H1940" t="s">
        <v>39351</v>
      </c>
      <c r="I1940" t="s">
        <v>80</v>
      </c>
    </row>
    <row r="1941" spans="1:9" x14ac:dyDescent="0.2">
      <c r="A1941" t="s">
        <v>39352</v>
      </c>
      <c r="B1941" t="s">
        <v>39350</v>
      </c>
      <c r="D1941" t="s">
        <v>616</v>
      </c>
      <c r="E1941" t="s">
        <v>4</v>
      </c>
      <c r="F1941" t="s">
        <v>28</v>
      </c>
      <c r="G1941" t="s">
        <v>27</v>
      </c>
      <c r="H1941" t="s">
        <v>39346</v>
      </c>
      <c r="I1941" t="s">
        <v>3066</v>
      </c>
    </row>
    <row r="1942" spans="1:9" x14ac:dyDescent="0.2">
      <c r="A1942" t="s">
        <v>39353</v>
      </c>
      <c r="B1942" t="s">
        <v>39350</v>
      </c>
      <c r="D1942" t="s">
        <v>26</v>
      </c>
      <c r="E1942" t="s">
        <v>3</v>
      </c>
      <c r="F1942" t="s">
        <v>28</v>
      </c>
      <c r="G1942" t="s">
        <v>27</v>
      </c>
      <c r="H1942" t="s">
        <v>39348</v>
      </c>
      <c r="I1942" t="s">
        <v>27634</v>
      </c>
    </row>
    <row r="1943" spans="1:9" x14ac:dyDescent="0.2">
      <c r="A1943" t="s">
        <v>39354</v>
      </c>
      <c r="B1943" t="s">
        <v>39350</v>
      </c>
      <c r="D1943" t="s">
        <v>26</v>
      </c>
      <c r="E1943" t="s">
        <v>3</v>
      </c>
      <c r="F1943" t="s">
        <v>28</v>
      </c>
      <c r="G1943" t="s">
        <v>27</v>
      </c>
      <c r="H1943" t="s">
        <v>39355</v>
      </c>
      <c r="I1943" t="s">
        <v>53</v>
      </c>
    </row>
    <row r="1944" spans="1:9" x14ac:dyDescent="0.2">
      <c r="A1944" t="s">
        <v>39356</v>
      </c>
      <c r="B1944" t="s">
        <v>39357</v>
      </c>
      <c r="D1944" t="s">
        <v>51</v>
      </c>
      <c r="E1944" t="s">
        <v>3</v>
      </c>
      <c r="F1944" t="s">
        <v>27</v>
      </c>
      <c r="G1944" t="s">
        <v>28</v>
      </c>
      <c r="H1944" t="s">
        <v>39358</v>
      </c>
      <c r="I1944" t="s">
        <v>80</v>
      </c>
    </row>
    <row r="1945" spans="1:9" x14ac:dyDescent="0.2">
      <c r="A1945" t="s">
        <v>39359</v>
      </c>
      <c r="B1945" t="s">
        <v>39357</v>
      </c>
      <c r="D1945" t="s">
        <v>51</v>
      </c>
      <c r="E1945" t="s">
        <v>3</v>
      </c>
      <c r="F1945" t="s">
        <v>27</v>
      </c>
      <c r="G1945" t="s">
        <v>27</v>
      </c>
      <c r="H1945" t="s">
        <v>39360</v>
      </c>
      <c r="I1945" t="s">
        <v>80</v>
      </c>
    </row>
    <row r="1946" spans="1:9" x14ac:dyDescent="0.2">
      <c r="A1946" t="s">
        <v>39361</v>
      </c>
      <c r="B1946" t="s">
        <v>39357</v>
      </c>
      <c r="D1946" t="s">
        <v>51</v>
      </c>
      <c r="E1946" t="s">
        <v>3</v>
      </c>
      <c r="F1946" t="s">
        <v>27</v>
      </c>
      <c r="G1946" t="s">
        <v>28</v>
      </c>
      <c r="H1946" t="s">
        <v>39362</v>
      </c>
      <c r="I1946" t="s">
        <v>80</v>
      </c>
    </row>
    <row r="1947" spans="1:9" x14ac:dyDescent="0.2">
      <c r="A1947" t="s">
        <v>39363</v>
      </c>
      <c r="B1947" t="s">
        <v>39357</v>
      </c>
      <c r="D1947" t="s">
        <v>218</v>
      </c>
      <c r="E1947" t="s">
        <v>1</v>
      </c>
      <c r="F1947" t="s">
        <v>27</v>
      </c>
      <c r="G1947" t="s">
        <v>28</v>
      </c>
      <c r="H1947" t="s">
        <v>39364</v>
      </c>
      <c r="I1947" t="s">
        <v>80</v>
      </c>
    </row>
    <row r="1948" spans="1:9" x14ac:dyDescent="0.2">
      <c r="A1948" t="s">
        <v>39365</v>
      </c>
      <c r="B1948" t="s">
        <v>39366</v>
      </c>
      <c r="C1948" t="s">
        <v>39367</v>
      </c>
      <c r="D1948" t="s">
        <v>51</v>
      </c>
      <c r="E1948" t="s">
        <v>3</v>
      </c>
      <c r="F1948" t="s">
        <v>27</v>
      </c>
      <c r="G1948" t="s">
        <v>28</v>
      </c>
      <c r="H1948" t="s">
        <v>39368</v>
      </c>
      <c r="I1948" t="s">
        <v>80</v>
      </c>
    </row>
    <row r="1949" spans="1:9" x14ac:dyDescent="0.2">
      <c r="A1949" t="s">
        <v>39369</v>
      </c>
      <c r="B1949" t="s">
        <v>39370</v>
      </c>
      <c r="C1949" t="s">
        <v>39371</v>
      </c>
      <c r="D1949" t="s">
        <v>51</v>
      </c>
      <c r="E1949" t="s">
        <v>3</v>
      </c>
      <c r="F1949" t="s">
        <v>28</v>
      </c>
      <c r="G1949" t="s">
        <v>28</v>
      </c>
      <c r="H1949" t="s">
        <v>39372</v>
      </c>
      <c r="I1949" t="s">
        <v>64</v>
      </c>
    </row>
    <row r="1950" spans="1:9" x14ac:dyDescent="0.2">
      <c r="A1950" t="s">
        <v>39373</v>
      </c>
      <c r="B1950" t="s">
        <v>39370</v>
      </c>
      <c r="C1950" t="s">
        <v>39371</v>
      </c>
      <c r="D1950" t="s">
        <v>51</v>
      </c>
      <c r="E1950" t="s">
        <v>3</v>
      </c>
      <c r="F1950" t="s">
        <v>28</v>
      </c>
      <c r="G1950" t="s">
        <v>28</v>
      </c>
      <c r="H1950" t="s">
        <v>39374</v>
      </c>
      <c r="I1950" t="s">
        <v>64</v>
      </c>
    </row>
    <row r="1951" spans="1:9" x14ac:dyDescent="0.2">
      <c r="A1951" t="s">
        <v>39375</v>
      </c>
      <c r="B1951" t="s">
        <v>39370</v>
      </c>
      <c r="C1951" t="s">
        <v>39371</v>
      </c>
      <c r="D1951" t="s">
        <v>33</v>
      </c>
      <c r="E1951" t="s">
        <v>2</v>
      </c>
      <c r="F1951" t="s">
        <v>28</v>
      </c>
      <c r="G1951" t="s">
        <v>28</v>
      </c>
      <c r="H1951" t="s">
        <v>39376</v>
      </c>
      <c r="I1951" t="s">
        <v>236</v>
      </c>
    </row>
    <row r="1952" spans="1:9" x14ac:dyDescent="0.2">
      <c r="A1952" t="s">
        <v>39377</v>
      </c>
      <c r="B1952" t="s">
        <v>39378</v>
      </c>
      <c r="C1952" t="s">
        <v>21115</v>
      </c>
      <c r="D1952" t="s">
        <v>51</v>
      </c>
      <c r="E1952" t="s">
        <v>3</v>
      </c>
      <c r="F1952" t="s">
        <v>28</v>
      </c>
      <c r="G1952" t="s">
        <v>27</v>
      </c>
      <c r="H1952" t="s">
        <v>39379</v>
      </c>
      <c r="I1952" t="s">
        <v>236</v>
      </c>
    </row>
    <row r="1953" spans="1:9" x14ac:dyDescent="0.2">
      <c r="A1953" t="s">
        <v>39380</v>
      </c>
      <c r="B1953" t="s">
        <v>39378</v>
      </c>
      <c r="C1953" t="s">
        <v>21115</v>
      </c>
      <c r="D1953" t="s">
        <v>218</v>
      </c>
      <c r="E1953" t="s">
        <v>1</v>
      </c>
      <c r="F1953" t="s">
        <v>28</v>
      </c>
      <c r="G1953" t="s">
        <v>27</v>
      </c>
      <c r="H1953" t="s">
        <v>39381</v>
      </c>
      <c r="I1953" t="s">
        <v>20265</v>
      </c>
    </row>
    <row r="1954" spans="1:9" x14ac:dyDescent="0.2">
      <c r="A1954" t="s">
        <v>39382</v>
      </c>
      <c r="B1954" t="s">
        <v>39378</v>
      </c>
      <c r="C1954" t="s">
        <v>21115</v>
      </c>
      <c r="D1954" t="s">
        <v>21120</v>
      </c>
      <c r="E1954" t="s">
        <v>2</v>
      </c>
      <c r="F1954" t="s">
        <v>28</v>
      </c>
      <c r="G1954" t="s">
        <v>28</v>
      </c>
      <c r="H1954" t="s">
        <v>39383</v>
      </c>
      <c r="I1954" t="s">
        <v>53</v>
      </c>
    </row>
    <row r="1955" spans="1:9" x14ac:dyDescent="0.2">
      <c r="A1955" t="s">
        <v>39384</v>
      </c>
      <c r="B1955" t="s">
        <v>39385</v>
      </c>
      <c r="C1955" t="s">
        <v>39386</v>
      </c>
      <c r="D1955" t="s">
        <v>51</v>
      </c>
      <c r="E1955" t="s">
        <v>3</v>
      </c>
      <c r="F1955" t="s">
        <v>27</v>
      </c>
      <c r="G1955" t="s">
        <v>28</v>
      </c>
      <c r="H1955" t="s">
        <v>39387</v>
      </c>
      <c r="I1955" t="s">
        <v>80</v>
      </c>
    </row>
    <row r="1956" spans="1:9" x14ac:dyDescent="0.2">
      <c r="A1956" t="s">
        <v>39388</v>
      </c>
      <c r="B1956" t="s">
        <v>39385</v>
      </c>
      <c r="C1956" t="s">
        <v>39386</v>
      </c>
      <c r="D1956" t="s">
        <v>51</v>
      </c>
      <c r="E1956" t="s">
        <v>3</v>
      </c>
      <c r="F1956" t="s">
        <v>27</v>
      </c>
      <c r="G1956" t="s">
        <v>28</v>
      </c>
      <c r="H1956" t="s">
        <v>39389</v>
      </c>
      <c r="I1956" t="s">
        <v>35</v>
      </c>
    </row>
    <row r="1957" spans="1:9" x14ac:dyDescent="0.2">
      <c r="A1957" t="s">
        <v>39390</v>
      </c>
      <c r="B1957" t="s">
        <v>39385</v>
      </c>
      <c r="C1957" t="s">
        <v>39386</v>
      </c>
      <c r="D1957" t="s">
        <v>78</v>
      </c>
      <c r="E1957" t="s">
        <v>2</v>
      </c>
      <c r="F1957" t="s">
        <v>27</v>
      </c>
      <c r="G1957" t="s">
        <v>28</v>
      </c>
      <c r="H1957" t="s">
        <v>39391</v>
      </c>
      <c r="I1957" t="s">
        <v>80</v>
      </c>
    </row>
    <row r="1958" spans="1:9" x14ac:dyDescent="0.2">
      <c r="A1958" t="s">
        <v>39392</v>
      </c>
      <c r="B1958" t="s">
        <v>39385</v>
      </c>
      <c r="C1958" t="s">
        <v>39386</v>
      </c>
      <c r="D1958" t="s">
        <v>46</v>
      </c>
      <c r="E1958" t="s">
        <v>1</v>
      </c>
      <c r="F1958" t="s">
        <v>27</v>
      </c>
      <c r="G1958" t="s">
        <v>27</v>
      </c>
      <c r="H1958" t="s">
        <v>39393</v>
      </c>
      <c r="I1958" t="s">
        <v>29656</v>
      </c>
    </row>
    <row r="1959" spans="1:9" x14ac:dyDescent="0.2">
      <c r="A1959" t="s">
        <v>39394</v>
      </c>
      <c r="B1959" t="s">
        <v>39385</v>
      </c>
      <c r="C1959" t="s">
        <v>39386</v>
      </c>
      <c r="D1959" t="s">
        <v>36</v>
      </c>
      <c r="E1959" t="s">
        <v>1</v>
      </c>
      <c r="F1959" t="s">
        <v>27</v>
      </c>
      <c r="G1959" t="s">
        <v>28</v>
      </c>
      <c r="H1959" t="s">
        <v>39395</v>
      </c>
      <c r="I1959" t="s">
        <v>35</v>
      </c>
    </row>
    <row r="1960" spans="1:9" x14ac:dyDescent="0.2">
      <c r="A1960" t="s">
        <v>39396</v>
      </c>
      <c r="B1960" t="s">
        <v>39397</v>
      </c>
      <c r="C1960" t="s">
        <v>39398</v>
      </c>
      <c r="D1960" t="s">
        <v>36</v>
      </c>
      <c r="E1960" t="s">
        <v>1</v>
      </c>
      <c r="F1960" t="s">
        <v>28</v>
      </c>
      <c r="G1960" t="s">
        <v>28</v>
      </c>
      <c r="H1960" t="s">
        <v>39399</v>
      </c>
      <c r="I1960" t="s">
        <v>80</v>
      </c>
    </row>
    <row r="1961" spans="1:9" x14ac:dyDescent="0.2">
      <c r="A1961" t="s">
        <v>39400</v>
      </c>
      <c r="B1961" t="s">
        <v>39401</v>
      </c>
      <c r="D1961" t="s">
        <v>51</v>
      </c>
      <c r="E1961" t="s">
        <v>3</v>
      </c>
      <c r="F1961" t="s">
        <v>28</v>
      </c>
      <c r="G1961" t="s">
        <v>28</v>
      </c>
      <c r="H1961" t="s">
        <v>39402</v>
      </c>
      <c r="I1961" t="s">
        <v>20265</v>
      </c>
    </row>
    <row r="1962" spans="1:9" x14ac:dyDescent="0.2">
      <c r="A1962" t="s">
        <v>39403</v>
      </c>
      <c r="B1962" t="s">
        <v>39401</v>
      </c>
      <c r="D1962" t="s">
        <v>51</v>
      </c>
      <c r="E1962" t="s">
        <v>3</v>
      </c>
      <c r="F1962" t="s">
        <v>28</v>
      </c>
      <c r="G1962" t="s">
        <v>27</v>
      </c>
      <c r="H1962" t="s">
        <v>39404</v>
      </c>
      <c r="I1962" t="s">
        <v>27936</v>
      </c>
    </row>
    <row r="1963" spans="1:9" x14ac:dyDescent="0.2">
      <c r="A1963" t="s">
        <v>39405</v>
      </c>
      <c r="B1963" t="s">
        <v>39406</v>
      </c>
      <c r="D1963" t="s">
        <v>51</v>
      </c>
      <c r="E1963" t="s">
        <v>3</v>
      </c>
      <c r="F1963" t="s">
        <v>27</v>
      </c>
      <c r="G1963" t="s">
        <v>27</v>
      </c>
      <c r="H1963" t="s">
        <v>39407</v>
      </c>
      <c r="I1963" t="s">
        <v>64</v>
      </c>
    </row>
    <row r="1964" spans="1:9" x14ac:dyDescent="0.2">
      <c r="A1964" t="s">
        <v>39408</v>
      </c>
      <c r="B1964" t="s">
        <v>39406</v>
      </c>
      <c r="D1964" t="s">
        <v>78</v>
      </c>
      <c r="E1964" t="s">
        <v>2</v>
      </c>
      <c r="F1964" t="s">
        <v>27</v>
      </c>
      <c r="G1964" t="s">
        <v>28</v>
      </c>
      <c r="H1964" t="s">
        <v>39409</v>
      </c>
      <c r="I1964" t="s">
        <v>80</v>
      </c>
    </row>
    <row r="1965" spans="1:9" x14ac:dyDescent="0.2">
      <c r="A1965" t="s">
        <v>39410</v>
      </c>
      <c r="B1965" t="s">
        <v>39411</v>
      </c>
      <c r="D1965" t="s">
        <v>51</v>
      </c>
      <c r="E1965" t="s">
        <v>3</v>
      </c>
      <c r="F1965" t="s">
        <v>27</v>
      </c>
      <c r="G1965" t="s">
        <v>28</v>
      </c>
      <c r="H1965" t="s">
        <v>39412</v>
      </c>
      <c r="I1965" t="s">
        <v>53</v>
      </c>
    </row>
    <row r="1966" spans="1:9" x14ac:dyDescent="0.2">
      <c r="A1966" t="s">
        <v>39413</v>
      </c>
      <c r="B1966" t="s">
        <v>39411</v>
      </c>
      <c r="D1966" t="s">
        <v>218</v>
      </c>
      <c r="E1966" t="s">
        <v>1</v>
      </c>
      <c r="F1966" t="s">
        <v>27</v>
      </c>
      <c r="G1966" t="s">
        <v>28</v>
      </c>
      <c r="H1966" t="s">
        <v>39414</v>
      </c>
      <c r="I1966" t="s">
        <v>53</v>
      </c>
    </row>
    <row r="1967" spans="1:9" x14ac:dyDescent="0.2">
      <c r="A1967" t="s">
        <v>39415</v>
      </c>
      <c r="B1967" t="s">
        <v>39411</v>
      </c>
      <c r="D1967" t="s">
        <v>297</v>
      </c>
      <c r="E1967" t="s">
        <v>4</v>
      </c>
      <c r="F1967" t="s">
        <v>27</v>
      </c>
      <c r="G1967" t="s">
        <v>27</v>
      </c>
      <c r="H1967" t="s">
        <v>39416</v>
      </c>
      <c r="I1967" t="s">
        <v>70</v>
      </c>
    </row>
    <row r="1968" spans="1:9" x14ac:dyDescent="0.2">
      <c r="A1968" t="s">
        <v>39417</v>
      </c>
      <c r="B1968" t="s">
        <v>39418</v>
      </c>
      <c r="C1968" t="s">
        <v>39419</v>
      </c>
      <c r="D1968" t="s">
        <v>33</v>
      </c>
      <c r="E1968" t="s">
        <v>2</v>
      </c>
      <c r="F1968" t="s">
        <v>27</v>
      </c>
      <c r="G1968" t="s">
        <v>28</v>
      </c>
      <c r="H1968" t="s">
        <v>39420</v>
      </c>
      <c r="I1968" t="s">
        <v>131</v>
      </c>
    </row>
    <row r="1969" spans="1:9" x14ac:dyDescent="0.2">
      <c r="A1969" t="s">
        <v>39421</v>
      </c>
      <c r="B1969" t="s">
        <v>39422</v>
      </c>
      <c r="D1969" t="s">
        <v>51</v>
      </c>
      <c r="E1969" t="s">
        <v>3</v>
      </c>
      <c r="F1969" t="s">
        <v>28</v>
      </c>
      <c r="G1969" t="s">
        <v>27</v>
      </c>
      <c r="H1969" t="s">
        <v>39423</v>
      </c>
      <c r="I1969" t="s">
        <v>80</v>
      </c>
    </row>
    <row r="1970" spans="1:9" x14ac:dyDescent="0.2">
      <c r="A1970" t="s">
        <v>39424</v>
      </c>
      <c r="B1970" t="s">
        <v>39422</v>
      </c>
      <c r="D1970" t="s">
        <v>297</v>
      </c>
      <c r="E1970" t="s">
        <v>4</v>
      </c>
      <c r="F1970" t="s">
        <v>28</v>
      </c>
      <c r="G1970" t="s">
        <v>28</v>
      </c>
      <c r="H1970" t="s">
        <v>39425</v>
      </c>
      <c r="I1970" t="s">
        <v>2579</v>
      </c>
    </row>
    <row r="1971" spans="1:9" x14ac:dyDescent="0.2">
      <c r="A1971" t="s">
        <v>39426</v>
      </c>
      <c r="B1971" t="s">
        <v>39427</v>
      </c>
      <c r="C1971" t="s">
        <v>39428</v>
      </c>
      <c r="D1971" t="s">
        <v>36</v>
      </c>
      <c r="E1971" t="s">
        <v>1</v>
      </c>
      <c r="F1971" t="s">
        <v>28</v>
      </c>
      <c r="G1971" t="s">
        <v>28</v>
      </c>
      <c r="H1971" t="s">
        <v>39429</v>
      </c>
      <c r="I1971" t="s">
        <v>131</v>
      </c>
    </row>
    <row r="1972" spans="1:9" x14ac:dyDescent="0.2">
      <c r="A1972" t="s">
        <v>39430</v>
      </c>
      <c r="B1972" t="s">
        <v>39431</v>
      </c>
      <c r="C1972" t="s">
        <v>39432</v>
      </c>
      <c r="D1972" t="s">
        <v>36</v>
      </c>
      <c r="E1972" t="s">
        <v>1</v>
      </c>
      <c r="F1972" t="s">
        <v>28</v>
      </c>
      <c r="G1972" t="s">
        <v>28</v>
      </c>
      <c r="H1972" t="s">
        <v>39429</v>
      </c>
      <c r="I1972" t="s">
        <v>20265</v>
      </c>
    </row>
    <row r="1973" spans="1:9" x14ac:dyDescent="0.2">
      <c r="A1973" t="s">
        <v>39433</v>
      </c>
      <c r="B1973" t="s">
        <v>39434</v>
      </c>
      <c r="C1973" t="s">
        <v>39435</v>
      </c>
      <c r="D1973" t="s">
        <v>51</v>
      </c>
      <c r="E1973" t="s">
        <v>3</v>
      </c>
      <c r="F1973" t="s">
        <v>27</v>
      </c>
      <c r="G1973" t="s">
        <v>28</v>
      </c>
      <c r="H1973" t="s">
        <v>39436</v>
      </c>
      <c r="I1973" t="s">
        <v>1861</v>
      </c>
    </row>
    <row r="1974" spans="1:9" x14ac:dyDescent="0.2">
      <c r="A1974" t="s">
        <v>39437</v>
      </c>
      <c r="B1974" t="s">
        <v>39434</v>
      </c>
      <c r="C1974" t="s">
        <v>39435</v>
      </c>
      <c r="D1974" t="s">
        <v>33</v>
      </c>
      <c r="E1974" t="s">
        <v>2</v>
      </c>
      <c r="F1974" t="s">
        <v>27</v>
      </c>
      <c r="G1974" t="s">
        <v>28</v>
      </c>
      <c r="H1974" t="s">
        <v>39438</v>
      </c>
      <c r="I1974" t="s">
        <v>64</v>
      </c>
    </row>
    <row r="1975" spans="1:9" x14ac:dyDescent="0.2">
      <c r="A1975" t="s">
        <v>39439</v>
      </c>
      <c r="B1975" t="s">
        <v>39440</v>
      </c>
      <c r="D1975" t="s">
        <v>51</v>
      </c>
      <c r="E1975" t="s">
        <v>3</v>
      </c>
      <c r="F1975" t="s">
        <v>27</v>
      </c>
      <c r="G1975" t="s">
        <v>28</v>
      </c>
      <c r="H1975" t="s">
        <v>39441</v>
      </c>
      <c r="I1975" t="s">
        <v>20265</v>
      </c>
    </row>
    <row r="1976" spans="1:9" x14ac:dyDescent="0.2">
      <c r="A1976" t="s">
        <v>39442</v>
      </c>
      <c r="B1976" t="s">
        <v>39443</v>
      </c>
      <c r="C1976" t="s">
        <v>39444</v>
      </c>
      <c r="D1976" t="s">
        <v>51</v>
      </c>
      <c r="E1976" t="s">
        <v>3</v>
      </c>
      <c r="F1976" t="s">
        <v>27</v>
      </c>
      <c r="G1976" t="s">
        <v>28</v>
      </c>
      <c r="H1976" t="s">
        <v>39445</v>
      </c>
      <c r="I1976" t="s">
        <v>80</v>
      </c>
    </row>
    <row r="1977" spans="1:9" x14ac:dyDescent="0.2">
      <c r="A1977" t="s">
        <v>39446</v>
      </c>
      <c r="B1977" t="s">
        <v>39443</v>
      </c>
      <c r="C1977" t="s">
        <v>39444</v>
      </c>
      <c r="D1977" t="s">
        <v>51</v>
      </c>
      <c r="E1977" t="s">
        <v>3</v>
      </c>
      <c r="F1977" t="s">
        <v>27</v>
      </c>
      <c r="G1977" t="s">
        <v>27</v>
      </c>
      <c r="H1977" t="s">
        <v>39447</v>
      </c>
      <c r="I1977" t="s">
        <v>80</v>
      </c>
    </row>
    <row r="1978" spans="1:9" x14ac:dyDescent="0.2">
      <c r="A1978" t="s">
        <v>39448</v>
      </c>
      <c r="B1978" t="s">
        <v>39443</v>
      </c>
      <c r="C1978" t="s">
        <v>39444</v>
      </c>
      <c r="D1978" t="s">
        <v>26</v>
      </c>
      <c r="E1978" t="s">
        <v>3</v>
      </c>
      <c r="F1978" t="s">
        <v>27</v>
      </c>
      <c r="G1978" t="s">
        <v>28</v>
      </c>
      <c r="H1978" t="s">
        <v>39449</v>
      </c>
      <c r="I1978" t="s">
        <v>80</v>
      </c>
    </row>
    <row r="1979" spans="1:9" x14ac:dyDescent="0.2">
      <c r="A1979" t="s">
        <v>39450</v>
      </c>
      <c r="B1979" t="s">
        <v>39451</v>
      </c>
      <c r="D1979" t="s">
        <v>36</v>
      </c>
      <c r="E1979" t="s">
        <v>1</v>
      </c>
      <c r="F1979" t="s">
        <v>28</v>
      </c>
      <c r="G1979" t="s">
        <v>28</v>
      </c>
      <c r="H1979" t="s">
        <v>39452</v>
      </c>
      <c r="I1979" t="s">
        <v>131</v>
      </c>
    </row>
    <row r="1980" spans="1:9" x14ac:dyDescent="0.2">
      <c r="A1980" t="s">
        <v>39453</v>
      </c>
      <c r="B1980" t="s">
        <v>39454</v>
      </c>
      <c r="C1980" t="s">
        <v>39455</v>
      </c>
      <c r="D1980" t="s">
        <v>26</v>
      </c>
      <c r="E1980" t="s">
        <v>3</v>
      </c>
      <c r="F1980" t="s">
        <v>27</v>
      </c>
      <c r="G1980" t="s">
        <v>28</v>
      </c>
      <c r="H1980" t="s">
        <v>39456</v>
      </c>
      <c r="I1980" t="s">
        <v>27449</v>
      </c>
    </row>
    <row r="1981" spans="1:9" x14ac:dyDescent="0.2">
      <c r="A1981" t="s">
        <v>39457</v>
      </c>
      <c r="B1981" t="s">
        <v>39454</v>
      </c>
      <c r="C1981" t="s">
        <v>39455</v>
      </c>
      <c r="D1981" t="s">
        <v>26</v>
      </c>
      <c r="E1981" t="s">
        <v>3</v>
      </c>
      <c r="F1981" t="s">
        <v>27</v>
      </c>
      <c r="G1981" t="s">
        <v>28</v>
      </c>
      <c r="H1981" t="s">
        <v>39458</v>
      </c>
      <c r="I1981" t="s">
        <v>27449</v>
      </c>
    </row>
    <row r="1982" spans="1:9" x14ac:dyDescent="0.2">
      <c r="A1982" t="s">
        <v>39459</v>
      </c>
      <c r="B1982" t="s">
        <v>39460</v>
      </c>
      <c r="D1982" t="s">
        <v>51</v>
      </c>
      <c r="E1982" t="s">
        <v>3</v>
      </c>
      <c r="F1982" t="s">
        <v>28</v>
      </c>
      <c r="G1982" t="s">
        <v>27</v>
      </c>
      <c r="H1982" t="s">
        <v>39461</v>
      </c>
      <c r="I1982" t="s">
        <v>64</v>
      </c>
    </row>
    <row r="1983" spans="1:9" x14ac:dyDescent="0.2">
      <c r="A1983" t="s">
        <v>39462</v>
      </c>
      <c r="B1983" t="s">
        <v>39460</v>
      </c>
      <c r="D1983" t="s">
        <v>62</v>
      </c>
      <c r="E1983" t="s">
        <v>1</v>
      </c>
      <c r="F1983" t="s">
        <v>28</v>
      </c>
      <c r="G1983" t="s">
        <v>28</v>
      </c>
      <c r="H1983" t="s">
        <v>39463</v>
      </c>
      <c r="I1983" t="s">
        <v>64</v>
      </c>
    </row>
    <row r="1984" spans="1:9" x14ac:dyDescent="0.2">
      <c r="A1984" t="s">
        <v>39464</v>
      </c>
      <c r="B1984" t="s">
        <v>39460</v>
      </c>
      <c r="D1984" t="s">
        <v>78</v>
      </c>
      <c r="E1984" t="s">
        <v>2</v>
      </c>
      <c r="F1984" t="s">
        <v>28</v>
      </c>
      <c r="G1984" t="s">
        <v>27</v>
      </c>
      <c r="H1984" t="s">
        <v>39465</v>
      </c>
      <c r="I1984" t="s">
        <v>64</v>
      </c>
    </row>
    <row r="1985" spans="1:9" x14ac:dyDescent="0.2">
      <c r="A1985" t="s">
        <v>39466</v>
      </c>
      <c r="B1985" t="s">
        <v>39460</v>
      </c>
      <c r="D1985" t="s">
        <v>26</v>
      </c>
      <c r="E1985" t="s">
        <v>3</v>
      </c>
      <c r="F1985" t="s">
        <v>28</v>
      </c>
      <c r="G1985" t="s">
        <v>28</v>
      </c>
      <c r="H1985" t="s">
        <v>39456</v>
      </c>
      <c r="I1985" t="s">
        <v>35</v>
      </c>
    </row>
    <row r="1986" spans="1:9" x14ac:dyDescent="0.2">
      <c r="A1986" t="s">
        <v>39467</v>
      </c>
      <c r="B1986" t="s">
        <v>39460</v>
      </c>
      <c r="D1986" t="s">
        <v>26</v>
      </c>
      <c r="E1986" t="s">
        <v>3</v>
      </c>
      <c r="F1986" t="s">
        <v>28</v>
      </c>
      <c r="G1986" t="s">
        <v>28</v>
      </c>
      <c r="H1986" t="s">
        <v>39458</v>
      </c>
      <c r="I1986" t="s">
        <v>35</v>
      </c>
    </row>
    <row r="1987" spans="1:9" x14ac:dyDescent="0.2">
      <c r="A1987" t="s">
        <v>39468</v>
      </c>
      <c r="B1987" t="s">
        <v>39469</v>
      </c>
      <c r="C1987" t="s">
        <v>22704</v>
      </c>
      <c r="D1987" t="s">
        <v>51</v>
      </c>
      <c r="E1987" t="s">
        <v>3</v>
      </c>
      <c r="F1987" t="s">
        <v>28</v>
      </c>
      <c r="G1987" t="s">
        <v>27</v>
      </c>
      <c r="H1987" t="s">
        <v>39470</v>
      </c>
      <c r="I1987" t="s">
        <v>64</v>
      </c>
    </row>
    <row r="1988" spans="1:9" x14ac:dyDescent="0.2">
      <c r="A1988" t="s">
        <v>39471</v>
      </c>
      <c r="B1988" t="s">
        <v>39472</v>
      </c>
      <c r="C1988" t="s">
        <v>39473</v>
      </c>
      <c r="D1988" t="s">
        <v>218</v>
      </c>
      <c r="E1988" t="s">
        <v>1</v>
      </c>
      <c r="F1988" t="s">
        <v>27</v>
      </c>
      <c r="G1988" t="s">
        <v>27</v>
      </c>
      <c r="H1988" t="s">
        <v>39474</v>
      </c>
      <c r="I1988" t="s">
        <v>80</v>
      </c>
    </row>
    <row r="1989" spans="1:9" x14ac:dyDescent="0.2">
      <c r="A1989" t="s">
        <v>39475</v>
      </c>
      <c r="B1989" t="s">
        <v>39472</v>
      </c>
      <c r="C1989" t="s">
        <v>39473</v>
      </c>
      <c r="D1989" t="s">
        <v>297</v>
      </c>
      <c r="E1989" t="s">
        <v>4</v>
      </c>
      <c r="F1989" t="s">
        <v>27</v>
      </c>
      <c r="G1989" t="s">
        <v>28</v>
      </c>
      <c r="H1989" t="s">
        <v>39476</v>
      </c>
      <c r="I1989" t="s">
        <v>80</v>
      </c>
    </row>
    <row r="1990" spans="1:9" x14ac:dyDescent="0.2">
      <c r="A1990" t="s">
        <v>39477</v>
      </c>
      <c r="B1990" t="s">
        <v>39478</v>
      </c>
      <c r="D1990" t="s">
        <v>78</v>
      </c>
      <c r="E1990" t="s">
        <v>2</v>
      </c>
      <c r="F1990" t="s">
        <v>28</v>
      </c>
      <c r="G1990" t="s">
        <v>28</v>
      </c>
      <c r="H1990" t="s">
        <v>39479</v>
      </c>
      <c r="I1990" t="s">
        <v>2579</v>
      </c>
    </row>
    <row r="1991" spans="1:9" x14ac:dyDescent="0.2">
      <c r="A1991" t="s">
        <v>39480</v>
      </c>
      <c r="B1991" t="s">
        <v>39481</v>
      </c>
      <c r="C1991" t="s">
        <v>39482</v>
      </c>
      <c r="D1991" t="s">
        <v>51</v>
      </c>
      <c r="E1991" t="s">
        <v>3</v>
      </c>
      <c r="F1991" t="s">
        <v>28</v>
      </c>
      <c r="G1991" t="s">
        <v>28</v>
      </c>
      <c r="H1991" t="s">
        <v>39483</v>
      </c>
      <c r="I1991" t="s">
        <v>35</v>
      </c>
    </row>
    <row r="1992" spans="1:9" x14ac:dyDescent="0.2">
      <c r="A1992" t="s">
        <v>39484</v>
      </c>
      <c r="B1992" t="s">
        <v>39481</v>
      </c>
      <c r="C1992" t="s">
        <v>39482</v>
      </c>
      <c r="D1992" t="s">
        <v>51</v>
      </c>
      <c r="E1992" t="s">
        <v>3</v>
      </c>
      <c r="F1992" t="s">
        <v>28</v>
      </c>
      <c r="G1992" t="s">
        <v>27</v>
      </c>
      <c r="H1992" t="s">
        <v>39485</v>
      </c>
      <c r="I1992" t="s">
        <v>236</v>
      </c>
    </row>
    <row r="1993" spans="1:9" x14ac:dyDescent="0.2">
      <c r="A1993" t="s">
        <v>39486</v>
      </c>
      <c r="B1993" t="s">
        <v>39487</v>
      </c>
      <c r="C1993" t="s">
        <v>39488</v>
      </c>
      <c r="D1993" t="s">
        <v>51</v>
      </c>
      <c r="E1993" t="s">
        <v>3</v>
      </c>
      <c r="F1993" t="s">
        <v>28</v>
      </c>
      <c r="G1993" t="s">
        <v>27</v>
      </c>
      <c r="H1993" t="s">
        <v>39489</v>
      </c>
      <c r="I1993" t="s">
        <v>70</v>
      </c>
    </row>
    <row r="1994" spans="1:9" x14ac:dyDescent="0.2">
      <c r="A1994" t="s">
        <v>39490</v>
      </c>
      <c r="B1994" t="s">
        <v>39487</v>
      </c>
      <c r="C1994" t="s">
        <v>39488</v>
      </c>
      <c r="D1994" t="s">
        <v>51</v>
      </c>
      <c r="E1994" t="s">
        <v>3</v>
      </c>
      <c r="F1994" t="s">
        <v>28</v>
      </c>
      <c r="G1994" t="s">
        <v>28</v>
      </c>
      <c r="H1994" t="s">
        <v>39491</v>
      </c>
      <c r="I1994" t="s">
        <v>64</v>
      </c>
    </row>
    <row r="1995" spans="1:9" x14ac:dyDescent="0.2">
      <c r="A1995" t="s">
        <v>39492</v>
      </c>
      <c r="B1995" t="s">
        <v>39487</v>
      </c>
      <c r="C1995" t="s">
        <v>39488</v>
      </c>
      <c r="D1995" t="s">
        <v>297</v>
      </c>
      <c r="E1995" t="s">
        <v>4</v>
      </c>
      <c r="F1995" t="s">
        <v>28</v>
      </c>
      <c r="G1995" t="s">
        <v>28</v>
      </c>
      <c r="H1995" t="s">
        <v>39493</v>
      </c>
      <c r="I1995" t="s">
        <v>64</v>
      </c>
    </row>
    <row r="1996" spans="1:9" x14ac:dyDescent="0.2">
      <c r="A1996" t="s">
        <v>39494</v>
      </c>
      <c r="B1996" t="s">
        <v>39495</v>
      </c>
      <c r="D1996" t="s">
        <v>33</v>
      </c>
      <c r="E1996" t="s">
        <v>2</v>
      </c>
      <c r="F1996" t="s">
        <v>27</v>
      </c>
      <c r="G1996" t="s">
        <v>27</v>
      </c>
      <c r="H1996" t="s">
        <v>39496</v>
      </c>
      <c r="I1996" t="s">
        <v>64</v>
      </c>
    </row>
    <row r="1997" spans="1:9" x14ac:dyDescent="0.2">
      <c r="A1997" t="s">
        <v>39497</v>
      </c>
      <c r="B1997" t="s">
        <v>39495</v>
      </c>
      <c r="D1997" t="s">
        <v>36</v>
      </c>
      <c r="E1997" t="s">
        <v>1</v>
      </c>
      <c r="F1997" t="s">
        <v>27</v>
      </c>
      <c r="G1997" t="s">
        <v>27</v>
      </c>
      <c r="H1997" t="s">
        <v>39498</v>
      </c>
      <c r="I1997" t="s">
        <v>64</v>
      </c>
    </row>
    <row r="1998" spans="1:9" x14ac:dyDescent="0.2">
      <c r="A1998" t="s">
        <v>39499</v>
      </c>
      <c r="B1998" t="s">
        <v>39500</v>
      </c>
      <c r="D1998" t="s">
        <v>51</v>
      </c>
      <c r="E1998" t="s">
        <v>3</v>
      </c>
      <c r="F1998" t="s">
        <v>28</v>
      </c>
      <c r="G1998" t="s">
        <v>28</v>
      </c>
      <c r="H1998" t="s">
        <v>39501</v>
      </c>
      <c r="I1998" t="s">
        <v>1861</v>
      </c>
    </row>
    <row r="1999" spans="1:9" x14ac:dyDescent="0.2">
      <c r="A1999" t="s">
        <v>39502</v>
      </c>
      <c r="B1999" t="s">
        <v>39503</v>
      </c>
      <c r="C1999" t="s">
        <v>39504</v>
      </c>
      <c r="D1999" t="s">
        <v>51</v>
      </c>
      <c r="E1999" t="s">
        <v>3</v>
      </c>
      <c r="F1999" t="s">
        <v>28</v>
      </c>
      <c r="G1999" t="s">
        <v>27</v>
      </c>
      <c r="H1999" t="s">
        <v>39505</v>
      </c>
      <c r="I1999" t="s">
        <v>80</v>
      </c>
    </row>
    <row r="2000" spans="1:9" x14ac:dyDescent="0.2">
      <c r="A2000" t="s">
        <v>39506</v>
      </c>
      <c r="B2000" t="s">
        <v>39503</v>
      </c>
      <c r="C2000" t="s">
        <v>39504</v>
      </c>
      <c r="D2000" t="s">
        <v>51</v>
      </c>
      <c r="E2000" t="s">
        <v>3</v>
      </c>
      <c r="F2000" t="s">
        <v>28</v>
      </c>
      <c r="G2000" t="s">
        <v>28</v>
      </c>
      <c r="H2000" t="s">
        <v>39507</v>
      </c>
      <c r="I2000" t="s">
        <v>64</v>
      </c>
    </row>
    <row r="2001" spans="1:9" x14ac:dyDescent="0.2">
      <c r="A2001" t="s">
        <v>39508</v>
      </c>
      <c r="B2001" t="s">
        <v>39509</v>
      </c>
      <c r="C2001" t="s">
        <v>39510</v>
      </c>
      <c r="D2001" t="s">
        <v>51</v>
      </c>
      <c r="E2001" t="s">
        <v>3</v>
      </c>
      <c r="F2001" t="s">
        <v>28</v>
      </c>
      <c r="G2001" t="s">
        <v>28</v>
      </c>
      <c r="H2001" t="s">
        <v>39511</v>
      </c>
      <c r="I2001" t="s">
        <v>363</v>
      </c>
    </row>
    <row r="2002" spans="1:9" x14ac:dyDescent="0.2">
      <c r="A2002" t="s">
        <v>39512</v>
      </c>
      <c r="B2002" t="s">
        <v>39509</v>
      </c>
      <c r="C2002" t="s">
        <v>39510</v>
      </c>
      <c r="D2002" t="s">
        <v>51</v>
      </c>
      <c r="E2002" t="s">
        <v>3</v>
      </c>
      <c r="F2002" t="s">
        <v>28</v>
      </c>
      <c r="G2002" t="s">
        <v>28</v>
      </c>
      <c r="H2002" t="s">
        <v>39513</v>
      </c>
      <c r="I2002" t="s">
        <v>64</v>
      </c>
    </row>
    <row r="2003" spans="1:9" x14ac:dyDescent="0.2">
      <c r="A2003" t="s">
        <v>39514</v>
      </c>
      <c r="B2003" t="s">
        <v>39515</v>
      </c>
      <c r="C2003" t="s">
        <v>39516</v>
      </c>
      <c r="D2003" t="s">
        <v>51</v>
      </c>
      <c r="E2003" t="s">
        <v>3</v>
      </c>
      <c r="F2003" t="s">
        <v>27</v>
      </c>
      <c r="G2003" t="s">
        <v>28</v>
      </c>
      <c r="H2003" t="s">
        <v>39517</v>
      </c>
      <c r="I2003" t="s">
        <v>35</v>
      </c>
    </row>
    <row r="2004" spans="1:9" x14ac:dyDescent="0.2">
      <c r="A2004" t="s">
        <v>39518</v>
      </c>
      <c r="B2004" t="s">
        <v>39515</v>
      </c>
      <c r="C2004" t="s">
        <v>39516</v>
      </c>
      <c r="D2004" t="s">
        <v>51</v>
      </c>
      <c r="E2004" t="s">
        <v>3</v>
      </c>
      <c r="F2004" t="s">
        <v>27</v>
      </c>
      <c r="G2004" t="s">
        <v>28</v>
      </c>
      <c r="H2004" t="s">
        <v>39519</v>
      </c>
      <c r="I2004" t="s">
        <v>80</v>
      </c>
    </row>
    <row r="2005" spans="1:9" x14ac:dyDescent="0.2">
      <c r="A2005" t="s">
        <v>39520</v>
      </c>
      <c r="B2005" t="s">
        <v>39515</v>
      </c>
      <c r="C2005" t="s">
        <v>39516</v>
      </c>
      <c r="D2005" t="s">
        <v>36</v>
      </c>
      <c r="E2005" t="s">
        <v>1</v>
      </c>
      <c r="F2005" t="s">
        <v>27</v>
      </c>
      <c r="G2005" t="s">
        <v>27</v>
      </c>
      <c r="H2005" t="s">
        <v>39521</v>
      </c>
      <c r="I2005" t="s">
        <v>35</v>
      </c>
    </row>
    <row r="2006" spans="1:9" x14ac:dyDescent="0.2">
      <c r="A2006" t="s">
        <v>39522</v>
      </c>
      <c r="B2006" t="s">
        <v>39523</v>
      </c>
      <c r="D2006" t="s">
        <v>33</v>
      </c>
      <c r="E2006" t="s">
        <v>2</v>
      </c>
      <c r="F2006" t="s">
        <v>28</v>
      </c>
      <c r="G2006" t="s">
        <v>28</v>
      </c>
      <c r="H2006" t="s">
        <v>39524</v>
      </c>
      <c r="I2006" t="s">
        <v>80</v>
      </c>
    </row>
    <row r="2007" spans="1:9" x14ac:dyDescent="0.2">
      <c r="A2007" t="s">
        <v>39525</v>
      </c>
      <c r="B2007" t="s">
        <v>39526</v>
      </c>
      <c r="C2007" t="s">
        <v>39527</v>
      </c>
      <c r="D2007" t="s">
        <v>33</v>
      </c>
      <c r="E2007" t="s">
        <v>2</v>
      </c>
      <c r="F2007" t="s">
        <v>27</v>
      </c>
      <c r="G2007" t="s">
        <v>27</v>
      </c>
      <c r="H2007" t="s">
        <v>39528</v>
      </c>
      <c r="I2007" t="s">
        <v>80</v>
      </c>
    </row>
    <row r="2008" spans="1:9" x14ac:dyDescent="0.2">
      <c r="A2008" t="s">
        <v>39529</v>
      </c>
      <c r="B2008" t="s">
        <v>39530</v>
      </c>
      <c r="D2008" t="s">
        <v>78</v>
      </c>
      <c r="E2008" t="s">
        <v>2</v>
      </c>
      <c r="F2008" t="s">
        <v>28</v>
      </c>
      <c r="G2008" t="s">
        <v>27</v>
      </c>
      <c r="H2008" t="s">
        <v>39531</v>
      </c>
      <c r="I2008" t="s">
        <v>20265</v>
      </c>
    </row>
    <row r="2009" spans="1:9" x14ac:dyDescent="0.2">
      <c r="A2009" t="s">
        <v>39532</v>
      </c>
      <c r="B2009" t="s">
        <v>39533</v>
      </c>
      <c r="D2009" t="s">
        <v>297</v>
      </c>
      <c r="E2009" t="s">
        <v>4</v>
      </c>
      <c r="F2009" t="s">
        <v>28</v>
      </c>
      <c r="G2009" t="s">
        <v>28</v>
      </c>
      <c r="H2009" t="s">
        <v>39534</v>
      </c>
      <c r="I2009" t="s">
        <v>80</v>
      </c>
    </row>
    <row r="2010" spans="1:9" x14ac:dyDescent="0.2">
      <c r="A2010" t="s">
        <v>39535</v>
      </c>
      <c r="B2010" t="s">
        <v>39536</v>
      </c>
      <c r="D2010" t="s">
        <v>33</v>
      </c>
      <c r="E2010" t="s">
        <v>2</v>
      </c>
      <c r="F2010" t="s">
        <v>27</v>
      </c>
      <c r="G2010" t="s">
        <v>28</v>
      </c>
      <c r="H2010" t="s">
        <v>39537</v>
      </c>
      <c r="I2010" t="s">
        <v>64</v>
      </c>
    </row>
    <row r="2011" spans="1:9" x14ac:dyDescent="0.2">
      <c r="A2011" t="s">
        <v>39538</v>
      </c>
      <c r="B2011" t="s">
        <v>39539</v>
      </c>
      <c r="D2011" t="s">
        <v>36</v>
      </c>
      <c r="E2011" t="s">
        <v>1</v>
      </c>
      <c r="F2011" t="s">
        <v>28</v>
      </c>
      <c r="G2011" t="s">
        <v>27</v>
      </c>
      <c r="H2011" t="s">
        <v>39540</v>
      </c>
      <c r="I2011" t="s">
        <v>80</v>
      </c>
    </row>
    <row r="2012" spans="1:9" x14ac:dyDescent="0.2">
      <c r="A2012" t="s">
        <v>39541</v>
      </c>
      <c r="B2012" t="s">
        <v>39542</v>
      </c>
      <c r="D2012" t="s">
        <v>51</v>
      </c>
      <c r="E2012" t="s">
        <v>3</v>
      </c>
      <c r="F2012" t="s">
        <v>27</v>
      </c>
      <c r="G2012" t="s">
        <v>27</v>
      </c>
      <c r="H2012" t="s">
        <v>39543</v>
      </c>
      <c r="I2012" t="s">
        <v>236</v>
      </c>
    </row>
    <row r="2013" spans="1:9" x14ac:dyDescent="0.2">
      <c r="A2013" t="s">
        <v>39544</v>
      </c>
      <c r="B2013" t="s">
        <v>39545</v>
      </c>
      <c r="D2013" t="s">
        <v>26</v>
      </c>
      <c r="E2013" t="s">
        <v>3</v>
      </c>
      <c r="F2013" t="s">
        <v>28</v>
      </c>
      <c r="G2013" t="s">
        <v>27</v>
      </c>
      <c r="H2013" t="s">
        <v>39546</v>
      </c>
      <c r="I2013" t="s">
        <v>64</v>
      </c>
    </row>
    <row r="2014" spans="1:9" x14ac:dyDescent="0.2">
      <c r="A2014" t="s">
        <v>39547</v>
      </c>
      <c r="B2014" t="s">
        <v>39548</v>
      </c>
      <c r="C2014" t="s">
        <v>39549</v>
      </c>
      <c r="D2014" t="s">
        <v>51</v>
      </c>
      <c r="E2014" t="s">
        <v>3</v>
      </c>
      <c r="F2014" t="s">
        <v>27</v>
      </c>
      <c r="G2014" t="s">
        <v>28</v>
      </c>
      <c r="H2014" t="s">
        <v>39550</v>
      </c>
      <c r="I2014" t="s">
        <v>80</v>
      </c>
    </row>
    <row r="2015" spans="1:9" x14ac:dyDescent="0.2">
      <c r="A2015" t="s">
        <v>39551</v>
      </c>
      <c r="B2015" t="s">
        <v>39548</v>
      </c>
      <c r="C2015" t="s">
        <v>39549</v>
      </c>
      <c r="D2015" t="s">
        <v>51</v>
      </c>
      <c r="E2015" t="s">
        <v>3</v>
      </c>
      <c r="F2015" t="s">
        <v>27</v>
      </c>
      <c r="G2015" t="s">
        <v>28</v>
      </c>
      <c r="H2015" t="s">
        <v>39552</v>
      </c>
      <c r="I2015" t="s">
        <v>80</v>
      </c>
    </row>
    <row r="2016" spans="1:9" x14ac:dyDescent="0.2">
      <c r="A2016" t="s">
        <v>39553</v>
      </c>
      <c r="B2016" t="s">
        <v>39548</v>
      </c>
      <c r="C2016" t="s">
        <v>39549</v>
      </c>
      <c r="D2016" t="s">
        <v>78</v>
      </c>
      <c r="E2016" t="s">
        <v>2</v>
      </c>
      <c r="F2016" t="s">
        <v>27</v>
      </c>
      <c r="G2016" t="s">
        <v>28</v>
      </c>
      <c r="H2016" t="s">
        <v>39554</v>
      </c>
      <c r="I2016" t="s">
        <v>35</v>
      </c>
    </row>
    <row r="2017" spans="1:9" x14ac:dyDescent="0.2">
      <c r="A2017" t="s">
        <v>39555</v>
      </c>
      <c r="B2017" t="s">
        <v>39556</v>
      </c>
      <c r="D2017" t="s">
        <v>46</v>
      </c>
      <c r="E2017" t="s">
        <v>1</v>
      </c>
      <c r="F2017" t="s">
        <v>28</v>
      </c>
      <c r="G2017" t="s">
        <v>28</v>
      </c>
      <c r="H2017" t="s">
        <v>39557</v>
      </c>
      <c r="I2017" t="s">
        <v>80</v>
      </c>
    </row>
    <row r="2018" spans="1:9" x14ac:dyDescent="0.2">
      <c r="A2018" t="s">
        <v>39558</v>
      </c>
      <c r="B2018" t="s">
        <v>39559</v>
      </c>
      <c r="D2018" t="s">
        <v>78</v>
      </c>
      <c r="E2018" t="s">
        <v>2</v>
      </c>
      <c r="F2018" t="s">
        <v>28</v>
      </c>
      <c r="G2018" t="s">
        <v>28</v>
      </c>
      <c r="H2018" t="s">
        <v>39560</v>
      </c>
      <c r="I2018" t="s">
        <v>80</v>
      </c>
    </row>
    <row r="2019" spans="1:9" x14ac:dyDescent="0.2">
      <c r="A2019" t="s">
        <v>39561</v>
      </c>
      <c r="B2019" t="s">
        <v>39559</v>
      </c>
      <c r="D2019" t="s">
        <v>26</v>
      </c>
      <c r="E2019" t="s">
        <v>3</v>
      </c>
      <c r="F2019" t="s">
        <v>28</v>
      </c>
      <c r="G2019" t="s">
        <v>28</v>
      </c>
      <c r="H2019" t="s">
        <v>39562</v>
      </c>
      <c r="I2019" t="s">
        <v>80</v>
      </c>
    </row>
    <row r="2020" spans="1:9" x14ac:dyDescent="0.2">
      <c r="A2020" t="s">
        <v>39563</v>
      </c>
      <c r="B2020" t="s">
        <v>39564</v>
      </c>
      <c r="D2020" t="s">
        <v>36</v>
      </c>
      <c r="E2020" t="s">
        <v>1</v>
      </c>
      <c r="F2020" t="s">
        <v>28</v>
      </c>
      <c r="G2020" t="s">
        <v>28</v>
      </c>
      <c r="H2020" t="s">
        <v>39565</v>
      </c>
      <c r="I2020" t="s">
        <v>53</v>
      </c>
    </row>
    <row r="2021" spans="1:9" x14ac:dyDescent="0.2">
      <c r="A2021" t="s">
        <v>39566</v>
      </c>
      <c r="B2021" t="s">
        <v>39567</v>
      </c>
      <c r="C2021" t="s">
        <v>39568</v>
      </c>
      <c r="D2021" t="s">
        <v>26</v>
      </c>
      <c r="E2021" t="s">
        <v>3</v>
      </c>
      <c r="F2021" t="s">
        <v>27</v>
      </c>
      <c r="G2021" t="s">
        <v>28</v>
      </c>
      <c r="H2021" t="s">
        <v>39569</v>
      </c>
      <c r="I2021" t="s">
        <v>80</v>
      </c>
    </row>
    <row r="2022" spans="1:9" x14ac:dyDescent="0.2">
      <c r="A2022" t="s">
        <v>39570</v>
      </c>
      <c r="B2022" t="s">
        <v>39571</v>
      </c>
      <c r="D2022" t="s">
        <v>51</v>
      </c>
      <c r="E2022" t="s">
        <v>3</v>
      </c>
      <c r="F2022" t="s">
        <v>28</v>
      </c>
      <c r="G2022" t="s">
        <v>27</v>
      </c>
      <c r="H2022" t="s">
        <v>39572</v>
      </c>
      <c r="I2022" t="s">
        <v>35</v>
      </c>
    </row>
    <row r="2023" spans="1:9" x14ac:dyDescent="0.2">
      <c r="A2023" t="s">
        <v>39573</v>
      </c>
      <c r="B2023" t="s">
        <v>39571</v>
      </c>
      <c r="D2023" t="s">
        <v>78</v>
      </c>
      <c r="E2023" t="s">
        <v>2</v>
      </c>
      <c r="F2023" t="s">
        <v>28</v>
      </c>
      <c r="G2023" t="s">
        <v>28</v>
      </c>
      <c r="H2023" t="s">
        <v>39574</v>
      </c>
      <c r="I2023" t="s">
        <v>27936</v>
      </c>
    </row>
    <row r="2024" spans="1:9" x14ac:dyDescent="0.2">
      <c r="A2024" t="s">
        <v>39575</v>
      </c>
      <c r="B2024" t="s">
        <v>39571</v>
      </c>
      <c r="D2024" t="s">
        <v>218</v>
      </c>
      <c r="E2024" t="s">
        <v>1</v>
      </c>
      <c r="F2024" t="s">
        <v>28</v>
      </c>
      <c r="G2024" t="s">
        <v>27</v>
      </c>
      <c r="H2024" t="s">
        <v>39576</v>
      </c>
      <c r="I2024" t="s">
        <v>80</v>
      </c>
    </row>
    <row r="2025" spans="1:9" x14ac:dyDescent="0.2">
      <c r="A2025" t="s">
        <v>39577</v>
      </c>
      <c r="B2025" t="s">
        <v>39571</v>
      </c>
      <c r="D2025" t="s">
        <v>26</v>
      </c>
      <c r="E2025" t="s">
        <v>3</v>
      </c>
      <c r="F2025" t="s">
        <v>28</v>
      </c>
      <c r="G2025" t="s">
        <v>27</v>
      </c>
      <c r="H2025" t="s">
        <v>39578</v>
      </c>
      <c r="I2025" t="s">
        <v>29656</v>
      </c>
    </row>
    <row r="2026" spans="1:9" x14ac:dyDescent="0.2">
      <c r="A2026" t="s">
        <v>39579</v>
      </c>
      <c r="B2026" t="s">
        <v>39571</v>
      </c>
      <c r="D2026" t="s">
        <v>26</v>
      </c>
      <c r="E2026" t="s">
        <v>3</v>
      </c>
      <c r="F2026" t="s">
        <v>28</v>
      </c>
      <c r="G2026" t="s">
        <v>27</v>
      </c>
      <c r="H2026" t="s">
        <v>39580</v>
      </c>
      <c r="I2026" t="s">
        <v>29656</v>
      </c>
    </row>
    <row r="2027" spans="1:9" x14ac:dyDescent="0.2">
      <c r="A2027" t="s">
        <v>39581</v>
      </c>
      <c r="B2027" t="s">
        <v>39582</v>
      </c>
      <c r="D2027" t="s">
        <v>33</v>
      </c>
      <c r="E2027" t="s">
        <v>2</v>
      </c>
      <c r="F2027" t="s">
        <v>27</v>
      </c>
      <c r="G2027" t="s">
        <v>27</v>
      </c>
      <c r="H2027" t="s">
        <v>39583</v>
      </c>
      <c r="I2027" t="s">
        <v>64</v>
      </c>
    </row>
    <row r="2028" spans="1:9" x14ac:dyDescent="0.2">
      <c r="A2028" t="s">
        <v>39584</v>
      </c>
      <c r="B2028" t="s">
        <v>39585</v>
      </c>
      <c r="D2028" t="s">
        <v>51</v>
      </c>
      <c r="E2028" t="s">
        <v>3</v>
      </c>
      <c r="F2028" t="s">
        <v>27</v>
      </c>
      <c r="G2028" t="s">
        <v>28</v>
      </c>
      <c r="H2028" t="s">
        <v>39586</v>
      </c>
      <c r="I2028" t="s">
        <v>53</v>
      </c>
    </row>
    <row r="2029" spans="1:9" x14ac:dyDescent="0.2">
      <c r="A2029" t="s">
        <v>39587</v>
      </c>
      <c r="B2029" t="s">
        <v>39588</v>
      </c>
      <c r="C2029" t="s">
        <v>39589</v>
      </c>
      <c r="D2029" t="s">
        <v>51</v>
      </c>
      <c r="E2029" t="s">
        <v>3</v>
      </c>
      <c r="F2029" t="s">
        <v>27</v>
      </c>
      <c r="G2029" t="s">
        <v>27</v>
      </c>
      <c r="H2029" t="s">
        <v>39590</v>
      </c>
      <c r="I2029" t="s">
        <v>64</v>
      </c>
    </row>
    <row r="2030" spans="1:9" x14ac:dyDescent="0.2">
      <c r="A2030" t="s">
        <v>39591</v>
      </c>
      <c r="B2030" t="s">
        <v>39592</v>
      </c>
      <c r="C2030" t="s">
        <v>39593</v>
      </c>
      <c r="D2030" t="s">
        <v>51</v>
      </c>
      <c r="E2030" t="s">
        <v>3</v>
      </c>
      <c r="F2030" t="s">
        <v>28</v>
      </c>
      <c r="G2030" t="s">
        <v>27</v>
      </c>
      <c r="H2030" t="s">
        <v>39594</v>
      </c>
      <c r="I2030" t="s">
        <v>80</v>
      </c>
    </row>
    <row r="2031" spans="1:9" x14ac:dyDescent="0.2">
      <c r="A2031" t="s">
        <v>39595</v>
      </c>
      <c r="B2031" t="s">
        <v>39596</v>
      </c>
      <c r="C2031" t="s">
        <v>39597</v>
      </c>
      <c r="D2031" t="s">
        <v>942</v>
      </c>
      <c r="E2031" t="s">
        <v>4</v>
      </c>
      <c r="F2031" t="s">
        <v>28</v>
      </c>
      <c r="G2031" t="s">
        <v>27</v>
      </c>
      <c r="H2031" t="s">
        <v>39598</v>
      </c>
      <c r="I2031" t="s">
        <v>80</v>
      </c>
    </row>
    <row r="2032" spans="1:9" x14ac:dyDescent="0.2">
      <c r="A2032" t="s">
        <v>39599</v>
      </c>
      <c r="B2032" t="s">
        <v>39600</v>
      </c>
      <c r="D2032" t="s">
        <v>51</v>
      </c>
      <c r="E2032" t="s">
        <v>3</v>
      </c>
      <c r="F2032" t="s">
        <v>28</v>
      </c>
      <c r="G2032" t="s">
        <v>28</v>
      </c>
      <c r="H2032" t="s">
        <v>39601</v>
      </c>
      <c r="I2032" t="s">
        <v>64</v>
      </c>
    </row>
    <row r="2033" spans="1:9" x14ac:dyDescent="0.2">
      <c r="A2033" t="s">
        <v>39602</v>
      </c>
      <c r="B2033" t="s">
        <v>39603</v>
      </c>
      <c r="D2033" t="s">
        <v>51</v>
      </c>
      <c r="E2033" t="s">
        <v>3</v>
      </c>
      <c r="F2033" t="s">
        <v>27</v>
      </c>
      <c r="G2033" t="s">
        <v>28</v>
      </c>
      <c r="H2033" t="s">
        <v>39604</v>
      </c>
      <c r="I2033" t="s">
        <v>363</v>
      </c>
    </row>
    <row r="2034" spans="1:9" x14ac:dyDescent="0.2">
      <c r="A2034" t="s">
        <v>39605</v>
      </c>
      <c r="B2034" t="s">
        <v>39606</v>
      </c>
      <c r="D2034" t="s">
        <v>78</v>
      </c>
      <c r="E2034" t="s">
        <v>2</v>
      </c>
      <c r="F2034" t="s">
        <v>28</v>
      </c>
      <c r="G2034" t="s">
        <v>27</v>
      </c>
      <c r="H2034" t="s">
        <v>39607</v>
      </c>
      <c r="I2034" t="s">
        <v>20065</v>
      </c>
    </row>
    <row r="2035" spans="1:9" x14ac:dyDescent="0.2">
      <c r="A2035" t="s">
        <v>39608</v>
      </c>
      <c r="B2035" t="s">
        <v>39606</v>
      </c>
      <c r="D2035" t="s">
        <v>942</v>
      </c>
      <c r="E2035" t="s">
        <v>4</v>
      </c>
      <c r="F2035" t="s">
        <v>28</v>
      </c>
      <c r="G2035" t="s">
        <v>28</v>
      </c>
      <c r="H2035" t="s">
        <v>39609</v>
      </c>
      <c r="I2035" t="s">
        <v>236</v>
      </c>
    </row>
    <row r="2036" spans="1:9" x14ac:dyDescent="0.2">
      <c r="A2036" t="s">
        <v>39610</v>
      </c>
      <c r="B2036" t="s">
        <v>39611</v>
      </c>
      <c r="D2036" t="s">
        <v>33</v>
      </c>
      <c r="E2036" t="s">
        <v>2</v>
      </c>
      <c r="F2036" t="s">
        <v>27</v>
      </c>
      <c r="G2036" t="s">
        <v>27</v>
      </c>
      <c r="H2036" t="s">
        <v>39612</v>
      </c>
      <c r="I2036" t="s">
        <v>64</v>
      </c>
    </row>
    <row r="2037" spans="1:9" x14ac:dyDescent="0.2">
      <c r="A2037" t="s">
        <v>39613</v>
      </c>
      <c r="B2037" t="s">
        <v>39614</v>
      </c>
      <c r="C2037" t="s">
        <v>39615</v>
      </c>
      <c r="D2037" t="s">
        <v>51</v>
      </c>
      <c r="E2037" t="s">
        <v>3</v>
      </c>
      <c r="F2037" t="s">
        <v>27</v>
      </c>
      <c r="G2037" t="s">
        <v>27</v>
      </c>
      <c r="H2037" t="s">
        <v>39616</v>
      </c>
      <c r="I2037" t="s">
        <v>64</v>
      </c>
    </row>
    <row r="2038" spans="1:9" x14ac:dyDescent="0.2">
      <c r="A2038" t="s">
        <v>39617</v>
      </c>
      <c r="B2038" t="s">
        <v>39618</v>
      </c>
      <c r="C2038" t="s">
        <v>21772</v>
      </c>
      <c r="D2038" t="s">
        <v>51</v>
      </c>
      <c r="E2038" t="s">
        <v>3</v>
      </c>
      <c r="F2038" t="s">
        <v>27</v>
      </c>
      <c r="G2038" t="s">
        <v>28</v>
      </c>
      <c r="H2038" t="s">
        <v>39619</v>
      </c>
      <c r="I2038" t="s">
        <v>64</v>
      </c>
    </row>
    <row r="2039" spans="1:9" x14ac:dyDescent="0.2">
      <c r="A2039" t="s">
        <v>39620</v>
      </c>
      <c r="B2039" t="s">
        <v>39618</v>
      </c>
      <c r="C2039" t="s">
        <v>21772</v>
      </c>
      <c r="D2039" t="s">
        <v>51</v>
      </c>
      <c r="E2039" t="s">
        <v>3</v>
      </c>
      <c r="F2039" t="s">
        <v>27</v>
      </c>
      <c r="G2039" t="s">
        <v>28</v>
      </c>
      <c r="H2039" t="s">
        <v>39621</v>
      </c>
      <c r="I2039" t="s">
        <v>1861</v>
      </c>
    </row>
    <row r="2040" spans="1:9" x14ac:dyDescent="0.2">
      <c r="A2040" t="s">
        <v>39622</v>
      </c>
      <c r="B2040" t="s">
        <v>39618</v>
      </c>
      <c r="C2040" t="s">
        <v>21772</v>
      </c>
      <c r="D2040" t="s">
        <v>51</v>
      </c>
      <c r="E2040" t="s">
        <v>3</v>
      </c>
      <c r="F2040" t="s">
        <v>27</v>
      </c>
      <c r="G2040" t="s">
        <v>28</v>
      </c>
      <c r="H2040" t="s">
        <v>39623</v>
      </c>
      <c r="I2040" t="s">
        <v>64</v>
      </c>
    </row>
    <row r="2041" spans="1:9" x14ac:dyDescent="0.2">
      <c r="A2041" t="s">
        <v>39624</v>
      </c>
      <c r="B2041" t="s">
        <v>39625</v>
      </c>
      <c r="D2041" t="s">
        <v>218</v>
      </c>
      <c r="E2041" t="s">
        <v>1</v>
      </c>
      <c r="F2041" t="s">
        <v>28</v>
      </c>
      <c r="G2041" t="s">
        <v>28</v>
      </c>
      <c r="H2041" t="s">
        <v>39626</v>
      </c>
      <c r="I2041" t="s">
        <v>28863</v>
      </c>
    </row>
    <row r="2042" spans="1:9" x14ac:dyDescent="0.2">
      <c r="A2042" t="s">
        <v>39627</v>
      </c>
      <c r="B2042" t="s">
        <v>39625</v>
      </c>
      <c r="D2042" t="s">
        <v>218</v>
      </c>
      <c r="E2042" t="s">
        <v>1</v>
      </c>
      <c r="F2042" t="s">
        <v>28</v>
      </c>
      <c r="G2042" t="s">
        <v>28</v>
      </c>
      <c r="H2042" t="s">
        <v>39628</v>
      </c>
      <c r="I2042" t="s">
        <v>27449</v>
      </c>
    </row>
    <row r="2043" spans="1:9" x14ac:dyDescent="0.2">
      <c r="A2043" t="s">
        <v>39629</v>
      </c>
      <c r="B2043" t="s">
        <v>39625</v>
      </c>
      <c r="D2043" t="s">
        <v>36</v>
      </c>
      <c r="E2043" t="s">
        <v>1</v>
      </c>
      <c r="F2043" t="s">
        <v>28</v>
      </c>
      <c r="G2043" t="s">
        <v>28</v>
      </c>
      <c r="H2043" t="s">
        <v>39630</v>
      </c>
      <c r="I2043" t="s">
        <v>27449</v>
      </c>
    </row>
    <row r="2044" spans="1:9" x14ac:dyDescent="0.2">
      <c r="A2044" t="s">
        <v>39631</v>
      </c>
      <c r="B2044" t="s">
        <v>39625</v>
      </c>
      <c r="D2044" t="s">
        <v>36</v>
      </c>
      <c r="E2044" t="s">
        <v>1</v>
      </c>
      <c r="F2044" t="s">
        <v>28</v>
      </c>
      <c r="G2044" t="s">
        <v>28</v>
      </c>
      <c r="H2044" t="s">
        <v>39632</v>
      </c>
      <c r="I2044" t="s">
        <v>64</v>
      </c>
    </row>
    <row r="2045" spans="1:9" x14ac:dyDescent="0.2">
      <c r="A2045" t="s">
        <v>39633</v>
      </c>
      <c r="B2045" t="s">
        <v>39634</v>
      </c>
      <c r="C2045" t="s">
        <v>39635</v>
      </c>
      <c r="D2045" t="s">
        <v>51</v>
      </c>
      <c r="E2045" t="s">
        <v>3</v>
      </c>
      <c r="F2045" t="s">
        <v>27</v>
      </c>
      <c r="G2045" t="s">
        <v>27</v>
      </c>
      <c r="H2045" t="s">
        <v>39636</v>
      </c>
      <c r="I2045" t="s">
        <v>80</v>
      </c>
    </row>
    <row r="2046" spans="1:9" x14ac:dyDescent="0.2">
      <c r="A2046" t="s">
        <v>39637</v>
      </c>
      <c r="B2046" t="s">
        <v>39634</v>
      </c>
      <c r="C2046" t="s">
        <v>39635</v>
      </c>
      <c r="D2046" t="s">
        <v>942</v>
      </c>
      <c r="E2046" t="s">
        <v>4</v>
      </c>
      <c r="F2046" t="s">
        <v>27</v>
      </c>
      <c r="G2046" t="s">
        <v>27</v>
      </c>
      <c r="H2046" t="s">
        <v>39638</v>
      </c>
      <c r="I2046" t="s">
        <v>27936</v>
      </c>
    </row>
    <row r="2047" spans="1:9" x14ac:dyDescent="0.2">
      <c r="A2047" t="s">
        <v>39639</v>
      </c>
      <c r="B2047" t="s">
        <v>39634</v>
      </c>
      <c r="C2047" t="s">
        <v>39635</v>
      </c>
      <c r="D2047" t="s">
        <v>593</v>
      </c>
      <c r="E2047" t="s">
        <v>3</v>
      </c>
      <c r="F2047" t="s">
        <v>27</v>
      </c>
      <c r="G2047" t="s">
        <v>27</v>
      </c>
      <c r="H2047" t="s">
        <v>39640</v>
      </c>
      <c r="I2047" t="s">
        <v>80</v>
      </c>
    </row>
    <row r="2048" spans="1:9" x14ac:dyDescent="0.2">
      <c r="A2048" t="s">
        <v>39641</v>
      </c>
      <c r="B2048" t="s">
        <v>39634</v>
      </c>
      <c r="C2048" t="s">
        <v>39635</v>
      </c>
      <c r="D2048" t="s">
        <v>1117</v>
      </c>
      <c r="E2048" t="s">
        <v>4</v>
      </c>
      <c r="F2048" t="s">
        <v>27</v>
      </c>
      <c r="G2048" t="s">
        <v>27</v>
      </c>
      <c r="H2048" t="s">
        <v>39642</v>
      </c>
      <c r="I2048" t="s">
        <v>20265</v>
      </c>
    </row>
    <row r="2049" spans="1:9" x14ac:dyDescent="0.2">
      <c r="A2049" t="s">
        <v>39643</v>
      </c>
      <c r="B2049" t="s">
        <v>39644</v>
      </c>
      <c r="D2049" t="s">
        <v>33</v>
      </c>
      <c r="E2049" t="s">
        <v>2</v>
      </c>
      <c r="F2049" t="s">
        <v>27</v>
      </c>
      <c r="G2049" t="s">
        <v>28</v>
      </c>
      <c r="H2049" t="s">
        <v>39645</v>
      </c>
      <c r="I2049" t="s">
        <v>236</v>
      </c>
    </row>
    <row r="2050" spans="1:9" x14ac:dyDescent="0.2">
      <c r="A2050" t="s">
        <v>39646</v>
      </c>
      <c r="B2050" t="s">
        <v>39644</v>
      </c>
      <c r="D2050" t="s">
        <v>62</v>
      </c>
      <c r="E2050" t="s">
        <v>1</v>
      </c>
      <c r="F2050" t="s">
        <v>27</v>
      </c>
      <c r="G2050" t="s">
        <v>28</v>
      </c>
      <c r="H2050" t="s">
        <v>39647</v>
      </c>
      <c r="I2050" t="s">
        <v>80</v>
      </c>
    </row>
    <row r="2051" spans="1:9" x14ac:dyDescent="0.2">
      <c r="A2051" t="s">
        <v>39648</v>
      </c>
      <c r="B2051" t="s">
        <v>39644</v>
      </c>
      <c r="D2051" t="s">
        <v>26</v>
      </c>
      <c r="E2051" t="s">
        <v>3</v>
      </c>
      <c r="F2051" t="s">
        <v>27</v>
      </c>
      <c r="G2051" t="s">
        <v>28</v>
      </c>
      <c r="H2051" t="s">
        <v>39649</v>
      </c>
      <c r="I2051" t="s">
        <v>80</v>
      </c>
    </row>
    <row r="2052" spans="1:9" x14ac:dyDescent="0.2">
      <c r="A2052" t="s">
        <v>39650</v>
      </c>
      <c r="B2052" t="s">
        <v>39651</v>
      </c>
      <c r="D2052" t="s">
        <v>36</v>
      </c>
      <c r="E2052" t="s">
        <v>1</v>
      </c>
      <c r="F2052" t="s">
        <v>27</v>
      </c>
      <c r="G2052" t="s">
        <v>27</v>
      </c>
      <c r="H2052" t="s">
        <v>39652</v>
      </c>
      <c r="I2052" t="s">
        <v>61</v>
      </c>
    </row>
    <row r="2053" spans="1:9" x14ac:dyDescent="0.2">
      <c r="A2053" t="s">
        <v>39653</v>
      </c>
      <c r="B2053" t="s">
        <v>39654</v>
      </c>
      <c r="D2053" t="s">
        <v>51</v>
      </c>
      <c r="E2053" t="s">
        <v>3</v>
      </c>
      <c r="F2053" t="s">
        <v>28</v>
      </c>
      <c r="G2053" t="s">
        <v>27</v>
      </c>
      <c r="H2053" t="s">
        <v>39655</v>
      </c>
      <c r="I2053" t="s">
        <v>80</v>
      </c>
    </row>
    <row r="2054" spans="1:9" x14ac:dyDescent="0.2">
      <c r="A2054" t="s">
        <v>39656</v>
      </c>
      <c r="B2054" t="s">
        <v>39657</v>
      </c>
      <c r="C2054" t="s">
        <v>39658</v>
      </c>
      <c r="D2054" t="s">
        <v>51</v>
      </c>
      <c r="E2054" t="s">
        <v>3</v>
      </c>
      <c r="F2054" t="s">
        <v>28</v>
      </c>
      <c r="G2054" t="s">
        <v>28</v>
      </c>
      <c r="H2054" t="s">
        <v>39659</v>
      </c>
      <c r="I2054" t="s">
        <v>80</v>
      </c>
    </row>
    <row r="2055" spans="1:9" x14ac:dyDescent="0.2">
      <c r="A2055" t="s">
        <v>39660</v>
      </c>
      <c r="B2055" t="s">
        <v>39657</v>
      </c>
      <c r="C2055" t="s">
        <v>39658</v>
      </c>
      <c r="D2055" t="s">
        <v>218</v>
      </c>
      <c r="E2055" t="s">
        <v>1</v>
      </c>
      <c r="F2055" t="s">
        <v>28</v>
      </c>
      <c r="G2055" t="s">
        <v>27</v>
      </c>
      <c r="H2055" t="s">
        <v>39661</v>
      </c>
      <c r="I2055" t="s">
        <v>80</v>
      </c>
    </row>
    <row r="2056" spans="1:9" x14ac:dyDescent="0.2">
      <c r="A2056" t="s">
        <v>39662</v>
      </c>
      <c r="B2056" t="s">
        <v>39663</v>
      </c>
      <c r="C2056" t="s">
        <v>39664</v>
      </c>
      <c r="D2056" t="s">
        <v>26</v>
      </c>
      <c r="E2056" t="s">
        <v>3</v>
      </c>
      <c r="F2056" t="s">
        <v>28</v>
      </c>
      <c r="G2056" t="s">
        <v>28</v>
      </c>
      <c r="H2056" t="s">
        <v>39665</v>
      </c>
      <c r="I2056" t="s">
        <v>80</v>
      </c>
    </row>
    <row r="2057" spans="1:9" x14ac:dyDescent="0.2">
      <c r="A2057" t="s">
        <v>39666</v>
      </c>
      <c r="B2057" t="s">
        <v>39663</v>
      </c>
      <c r="C2057" t="s">
        <v>39664</v>
      </c>
      <c r="D2057" t="s">
        <v>4</v>
      </c>
      <c r="E2057" t="s">
        <v>4</v>
      </c>
      <c r="F2057" t="s">
        <v>28</v>
      </c>
      <c r="G2057" t="s">
        <v>27</v>
      </c>
      <c r="H2057" t="s">
        <v>39667</v>
      </c>
      <c r="I2057" t="s">
        <v>80</v>
      </c>
    </row>
    <row r="2058" spans="1:9" x14ac:dyDescent="0.2">
      <c r="A2058" t="s">
        <v>39668</v>
      </c>
      <c r="B2058" t="s">
        <v>39669</v>
      </c>
      <c r="D2058" t="s">
        <v>26</v>
      </c>
      <c r="E2058" t="s">
        <v>3</v>
      </c>
      <c r="F2058" t="s">
        <v>28</v>
      </c>
      <c r="G2058" t="s">
        <v>27</v>
      </c>
      <c r="H2058" t="s">
        <v>39670</v>
      </c>
      <c r="I2058" t="s">
        <v>80</v>
      </c>
    </row>
    <row r="2059" spans="1:9" x14ac:dyDescent="0.2">
      <c r="A2059" t="s">
        <v>39671</v>
      </c>
      <c r="B2059" t="s">
        <v>39672</v>
      </c>
      <c r="D2059" t="s">
        <v>26</v>
      </c>
      <c r="E2059" t="s">
        <v>3</v>
      </c>
      <c r="F2059" t="s">
        <v>28</v>
      </c>
      <c r="G2059" t="s">
        <v>28</v>
      </c>
      <c r="H2059" t="s">
        <v>39673</v>
      </c>
      <c r="I2059" t="s">
        <v>20265</v>
      </c>
    </row>
    <row r="2060" spans="1:9" x14ac:dyDescent="0.2">
      <c r="A2060" t="s">
        <v>39674</v>
      </c>
      <c r="B2060" t="s">
        <v>39672</v>
      </c>
      <c r="D2060" t="s">
        <v>26</v>
      </c>
      <c r="E2060" t="s">
        <v>3</v>
      </c>
      <c r="F2060" t="s">
        <v>28</v>
      </c>
      <c r="G2060" t="s">
        <v>27</v>
      </c>
      <c r="H2060" t="s">
        <v>39675</v>
      </c>
      <c r="I2060" t="s">
        <v>20199</v>
      </c>
    </row>
    <row r="2061" spans="1:9" x14ac:dyDescent="0.2">
      <c r="A2061" t="s">
        <v>39676</v>
      </c>
      <c r="B2061" t="s">
        <v>39677</v>
      </c>
      <c r="C2061" t="s">
        <v>39678</v>
      </c>
      <c r="D2061" t="s">
        <v>51</v>
      </c>
      <c r="E2061" t="s">
        <v>3</v>
      </c>
      <c r="F2061" t="s">
        <v>27</v>
      </c>
      <c r="G2061" t="s">
        <v>28</v>
      </c>
      <c r="H2061" t="s">
        <v>39679</v>
      </c>
      <c r="I2061" t="s">
        <v>20265</v>
      </c>
    </row>
    <row r="2062" spans="1:9" x14ac:dyDescent="0.2">
      <c r="A2062" t="s">
        <v>39680</v>
      </c>
      <c r="B2062" t="s">
        <v>39677</v>
      </c>
      <c r="C2062" t="s">
        <v>39678</v>
      </c>
      <c r="D2062" t="s">
        <v>36</v>
      </c>
      <c r="E2062" t="s">
        <v>1</v>
      </c>
      <c r="F2062" t="s">
        <v>27</v>
      </c>
      <c r="G2062" t="s">
        <v>28</v>
      </c>
      <c r="H2062" t="s">
        <v>39681</v>
      </c>
      <c r="I2062" t="s">
        <v>236</v>
      </c>
    </row>
    <row r="2063" spans="1:9" x14ac:dyDescent="0.2">
      <c r="A2063" t="s">
        <v>39682</v>
      </c>
      <c r="B2063" t="s">
        <v>39683</v>
      </c>
      <c r="C2063" t="s">
        <v>22566</v>
      </c>
      <c r="D2063" t="s">
        <v>51</v>
      </c>
      <c r="E2063" t="s">
        <v>3</v>
      </c>
      <c r="F2063" t="s">
        <v>27</v>
      </c>
      <c r="G2063" t="s">
        <v>27</v>
      </c>
      <c r="H2063" t="s">
        <v>39684</v>
      </c>
      <c r="I2063" t="s">
        <v>236</v>
      </c>
    </row>
    <row r="2064" spans="1:9" x14ac:dyDescent="0.2">
      <c r="A2064" t="s">
        <v>39685</v>
      </c>
      <c r="B2064" t="s">
        <v>39683</v>
      </c>
      <c r="C2064" t="s">
        <v>22566</v>
      </c>
      <c r="D2064" t="s">
        <v>51</v>
      </c>
      <c r="E2064" t="s">
        <v>3</v>
      </c>
      <c r="F2064" t="s">
        <v>27</v>
      </c>
      <c r="G2064" t="s">
        <v>28</v>
      </c>
      <c r="H2064" t="s">
        <v>39686</v>
      </c>
      <c r="I2064" t="s">
        <v>64</v>
      </c>
    </row>
    <row r="2065" spans="1:9" x14ac:dyDescent="0.2">
      <c r="A2065" t="s">
        <v>39687</v>
      </c>
      <c r="B2065" t="s">
        <v>39688</v>
      </c>
      <c r="C2065" t="s">
        <v>39689</v>
      </c>
      <c r="D2065" t="s">
        <v>12695</v>
      </c>
      <c r="E2065" t="s">
        <v>4</v>
      </c>
      <c r="F2065" t="s">
        <v>27</v>
      </c>
      <c r="G2065" t="s">
        <v>27</v>
      </c>
      <c r="H2065" t="s">
        <v>39690</v>
      </c>
      <c r="I2065" t="s">
        <v>64</v>
      </c>
    </row>
    <row r="2066" spans="1:9" x14ac:dyDescent="0.2">
      <c r="A2066" t="s">
        <v>39691</v>
      </c>
      <c r="B2066" t="s">
        <v>39688</v>
      </c>
      <c r="C2066" t="s">
        <v>39689</v>
      </c>
      <c r="D2066" t="s">
        <v>36</v>
      </c>
      <c r="E2066" t="s">
        <v>1</v>
      </c>
      <c r="F2066" t="s">
        <v>27</v>
      </c>
      <c r="G2066" t="s">
        <v>27</v>
      </c>
      <c r="H2066" t="s">
        <v>39692</v>
      </c>
      <c r="I2066" t="s">
        <v>64</v>
      </c>
    </row>
    <row r="2067" spans="1:9" x14ac:dyDescent="0.2">
      <c r="A2067" t="s">
        <v>39693</v>
      </c>
      <c r="B2067" t="s">
        <v>39694</v>
      </c>
      <c r="C2067" t="s">
        <v>39695</v>
      </c>
      <c r="D2067" t="s">
        <v>51</v>
      </c>
      <c r="E2067" t="s">
        <v>3</v>
      </c>
      <c r="F2067" t="s">
        <v>28</v>
      </c>
      <c r="G2067" t="s">
        <v>28</v>
      </c>
      <c r="H2067" t="s">
        <v>39696</v>
      </c>
      <c r="I2067" t="s">
        <v>80</v>
      </c>
    </row>
    <row r="2068" spans="1:9" x14ac:dyDescent="0.2">
      <c r="A2068" t="s">
        <v>39697</v>
      </c>
      <c r="B2068" t="s">
        <v>39698</v>
      </c>
      <c r="C2068" t="s">
        <v>39699</v>
      </c>
      <c r="D2068" t="s">
        <v>78</v>
      </c>
      <c r="E2068" t="s">
        <v>2</v>
      </c>
      <c r="F2068" t="s">
        <v>28</v>
      </c>
      <c r="G2068" t="s">
        <v>27</v>
      </c>
      <c r="H2068" t="s">
        <v>39700</v>
      </c>
      <c r="I2068" t="s">
        <v>35</v>
      </c>
    </row>
    <row r="2069" spans="1:9" x14ac:dyDescent="0.2">
      <c r="A2069" t="s">
        <v>39701</v>
      </c>
      <c r="B2069" t="s">
        <v>39698</v>
      </c>
      <c r="C2069" t="s">
        <v>39699</v>
      </c>
      <c r="D2069" t="s">
        <v>78</v>
      </c>
      <c r="E2069" t="s">
        <v>2</v>
      </c>
      <c r="F2069" t="s">
        <v>28</v>
      </c>
      <c r="G2069" t="s">
        <v>27</v>
      </c>
      <c r="H2069" t="s">
        <v>39702</v>
      </c>
      <c r="I2069" t="s">
        <v>236</v>
      </c>
    </row>
    <row r="2070" spans="1:9" x14ac:dyDescent="0.2">
      <c r="A2070" t="s">
        <v>39703</v>
      </c>
      <c r="B2070" t="s">
        <v>39698</v>
      </c>
      <c r="C2070" t="s">
        <v>39699</v>
      </c>
      <c r="D2070" t="s">
        <v>942</v>
      </c>
      <c r="E2070" t="s">
        <v>4</v>
      </c>
      <c r="F2070" t="s">
        <v>28</v>
      </c>
      <c r="G2070" t="s">
        <v>27</v>
      </c>
      <c r="H2070" t="s">
        <v>39704</v>
      </c>
      <c r="I2070" t="s">
        <v>80</v>
      </c>
    </row>
    <row r="2071" spans="1:9" x14ac:dyDescent="0.2">
      <c r="A2071" t="s">
        <v>39705</v>
      </c>
      <c r="B2071" t="s">
        <v>39698</v>
      </c>
      <c r="C2071" t="s">
        <v>39699</v>
      </c>
      <c r="D2071" t="s">
        <v>36</v>
      </c>
      <c r="E2071" t="s">
        <v>1</v>
      </c>
      <c r="F2071" t="s">
        <v>28</v>
      </c>
      <c r="G2071" t="s">
        <v>28</v>
      </c>
      <c r="H2071" t="s">
        <v>39706</v>
      </c>
      <c r="I2071" t="s">
        <v>131</v>
      </c>
    </row>
    <row r="2072" spans="1:9" x14ac:dyDescent="0.2">
      <c r="A2072" t="s">
        <v>39707</v>
      </c>
      <c r="B2072" t="s">
        <v>39708</v>
      </c>
      <c r="D2072" t="s">
        <v>26</v>
      </c>
      <c r="E2072" t="s">
        <v>3</v>
      </c>
      <c r="F2072" t="s">
        <v>27</v>
      </c>
      <c r="G2072" t="s">
        <v>28</v>
      </c>
      <c r="H2072" t="s">
        <v>39709</v>
      </c>
      <c r="I2072" t="s">
        <v>64</v>
      </c>
    </row>
    <row r="2073" spans="1:9" x14ac:dyDescent="0.2">
      <c r="A2073" t="s">
        <v>39710</v>
      </c>
      <c r="B2073" t="s">
        <v>39711</v>
      </c>
      <c r="D2073" t="s">
        <v>26</v>
      </c>
      <c r="E2073" t="s">
        <v>3</v>
      </c>
      <c r="F2073" t="s">
        <v>28</v>
      </c>
      <c r="G2073" t="s">
        <v>27</v>
      </c>
      <c r="H2073" t="s">
        <v>39712</v>
      </c>
      <c r="I2073" t="s">
        <v>80</v>
      </c>
    </row>
    <row r="2074" spans="1:9" x14ac:dyDescent="0.2">
      <c r="A2074" t="s">
        <v>39713</v>
      </c>
      <c r="B2074" t="s">
        <v>39714</v>
      </c>
      <c r="D2074" t="s">
        <v>11249</v>
      </c>
      <c r="E2074" t="s">
        <v>2</v>
      </c>
      <c r="F2074" t="s">
        <v>27</v>
      </c>
      <c r="G2074" t="s">
        <v>28</v>
      </c>
      <c r="H2074" t="s">
        <v>39715</v>
      </c>
      <c r="I2074" t="s">
        <v>35</v>
      </c>
    </row>
    <row r="2075" spans="1:9" x14ac:dyDescent="0.2">
      <c r="A2075" t="s">
        <v>39716</v>
      </c>
      <c r="B2075" t="s">
        <v>39717</v>
      </c>
      <c r="C2075" t="s">
        <v>39718</v>
      </c>
      <c r="D2075" t="s">
        <v>36</v>
      </c>
      <c r="E2075" t="s">
        <v>1</v>
      </c>
      <c r="F2075" t="s">
        <v>28</v>
      </c>
      <c r="G2075" t="s">
        <v>28</v>
      </c>
      <c r="H2075" t="s">
        <v>39719</v>
      </c>
      <c r="I2075" t="s">
        <v>53</v>
      </c>
    </row>
    <row r="2076" spans="1:9" x14ac:dyDescent="0.2">
      <c r="A2076" t="s">
        <v>39720</v>
      </c>
      <c r="B2076" t="s">
        <v>39721</v>
      </c>
      <c r="D2076" t="s">
        <v>218</v>
      </c>
      <c r="E2076" t="s">
        <v>1</v>
      </c>
      <c r="F2076" t="s">
        <v>27</v>
      </c>
      <c r="G2076" t="s">
        <v>28</v>
      </c>
      <c r="H2076" t="s">
        <v>39722</v>
      </c>
      <c r="I2076" t="s">
        <v>20199</v>
      </c>
    </row>
    <row r="2077" spans="1:9" x14ac:dyDescent="0.2">
      <c r="A2077" t="s">
        <v>39723</v>
      </c>
      <c r="B2077" t="s">
        <v>39724</v>
      </c>
      <c r="C2077" t="s">
        <v>39725</v>
      </c>
      <c r="D2077" t="s">
        <v>78</v>
      </c>
      <c r="E2077" t="s">
        <v>2</v>
      </c>
      <c r="F2077" t="s">
        <v>27</v>
      </c>
      <c r="G2077" t="s">
        <v>28</v>
      </c>
      <c r="H2077" t="s">
        <v>39726</v>
      </c>
      <c r="I2077" t="s">
        <v>80</v>
      </c>
    </row>
    <row r="2078" spans="1:9" x14ac:dyDescent="0.2">
      <c r="A2078" t="s">
        <v>39727</v>
      </c>
      <c r="B2078" t="s">
        <v>39728</v>
      </c>
      <c r="C2078" t="s">
        <v>39729</v>
      </c>
      <c r="D2078" t="s">
        <v>51</v>
      </c>
      <c r="E2078" t="s">
        <v>3</v>
      </c>
      <c r="F2078" t="s">
        <v>28</v>
      </c>
      <c r="G2078" t="s">
        <v>28</v>
      </c>
      <c r="H2078" t="s">
        <v>39730</v>
      </c>
      <c r="I2078" t="s">
        <v>80</v>
      </c>
    </row>
    <row r="2079" spans="1:9" x14ac:dyDescent="0.2">
      <c r="A2079" t="s">
        <v>39731</v>
      </c>
      <c r="B2079" t="s">
        <v>39732</v>
      </c>
      <c r="D2079" t="s">
        <v>51</v>
      </c>
      <c r="E2079" t="s">
        <v>3</v>
      </c>
      <c r="F2079" t="s">
        <v>27</v>
      </c>
      <c r="G2079" t="s">
        <v>28</v>
      </c>
      <c r="H2079" t="s">
        <v>39733</v>
      </c>
      <c r="I2079" t="s">
        <v>80</v>
      </c>
    </row>
    <row r="2080" spans="1:9" x14ac:dyDescent="0.2">
      <c r="A2080" t="s">
        <v>39734</v>
      </c>
      <c r="B2080" t="s">
        <v>39732</v>
      </c>
      <c r="D2080" t="s">
        <v>218</v>
      </c>
      <c r="E2080" t="s">
        <v>1</v>
      </c>
      <c r="F2080" t="s">
        <v>27</v>
      </c>
      <c r="G2080" t="s">
        <v>27</v>
      </c>
      <c r="H2080" t="s">
        <v>39735</v>
      </c>
      <c r="I2080" t="s">
        <v>80</v>
      </c>
    </row>
    <row r="2081" spans="1:9" x14ac:dyDescent="0.2">
      <c r="A2081" t="s">
        <v>39736</v>
      </c>
      <c r="B2081" t="s">
        <v>39737</v>
      </c>
      <c r="C2081" t="s">
        <v>39738</v>
      </c>
      <c r="D2081" t="s">
        <v>218</v>
      </c>
      <c r="E2081" t="s">
        <v>1</v>
      </c>
      <c r="F2081" t="s">
        <v>28</v>
      </c>
      <c r="G2081" t="s">
        <v>28</v>
      </c>
      <c r="H2081" t="s">
        <v>39739</v>
      </c>
      <c r="I2081" t="s">
        <v>131</v>
      </c>
    </row>
    <row r="2082" spans="1:9" x14ac:dyDescent="0.2">
      <c r="A2082" t="s">
        <v>39740</v>
      </c>
      <c r="B2082" t="s">
        <v>39741</v>
      </c>
      <c r="C2082" t="s">
        <v>39742</v>
      </c>
      <c r="D2082" t="s">
        <v>51</v>
      </c>
      <c r="E2082" t="s">
        <v>3</v>
      </c>
      <c r="F2082" t="s">
        <v>28</v>
      </c>
      <c r="G2082" t="s">
        <v>27</v>
      </c>
      <c r="H2082" t="s">
        <v>39743</v>
      </c>
      <c r="I2082" t="s">
        <v>131</v>
      </c>
    </row>
    <row r="2083" spans="1:9" x14ac:dyDescent="0.2">
      <c r="A2083" t="s">
        <v>39744</v>
      </c>
      <c r="B2083" t="s">
        <v>39745</v>
      </c>
      <c r="D2083" t="s">
        <v>33</v>
      </c>
      <c r="E2083" t="s">
        <v>2</v>
      </c>
      <c r="F2083" t="s">
        <v>27</v>
      </c>
      <c r="G2083" t="s">
        <v>28</v>
      </c>
      <c r="H2083" t="s">
        <v>39746</v>
      </c>
      <c r="I2083" t="s">
        <v>28863</v>
      </c>
    </row>
    <row r="2084" spans="1:9" x14ac:dyDescent="0.2">
      <c r="A2084" t="s">
        <v>39747</v>
      </c>
      <c r="B2084" t="s">
        <v>39745</v>
      </c>
      <c r="D2084" t="s">
        <v>33</v>
      </c>
      <c r="E2084" t="s">
        <v>2</v>
      </c>
      <c r="F2084" t="s">
        <v>27</v>
      </c>
      <c r="G2084" t="s">
        <v>28</v>
      </c>
      <c r="H2084" t="s">
        <v>39748</v>
      </c>
      <c r="I2084" t="s">
        <v>80</v>
      </c>
    </row>
    <row r="2085" spans="1:9" x14ac:dyDescent="0.2">
      <c r="A2085" t="s">
        <v>39749</v>
      </c>
      <c r="B2085" t="s">
        <v>39745</v>
      </c>
      <c r="D2085" t="s">
        <v>36</v>
      </c>
      <c r="E2085" t="s">
        <v>1</v>
      </c>
      <c r="F2085" t="s">
        <v>27</v>
      </c>
      <c r="G2085" t="s">
        <v>27</v>
      </c>
      <c r="H2085" t="s">
        <v>39750</v>
      </c>
      <c r="I2085" t="s">
        <v>80</v>
      </c>
    </row>
    <row r="2086" spans="1:9" x14ac:dyDescent="0.2">
      <c r="A2086" t="s">
        <v>39751</v>
      </c>
      <c r="B2086" t="s">
        <v>39745</v>
      </c>
      <c r="D2086" t="s">
        <v>36</v>
      </c>
      <c r="E2086" t="s">
        <v>1</v>
      </c>
      <c r="F2086" t="s">
        <v>27</v>
      </c>
      <c r="G2086" t="s">
        <v>27</v>
      </c>
      <c r="H2086" t="s">
        <v>39752</v>
      </c>
      <c r="I2086" t="s">
        <v>27449</v>
      </c>
    </row>
    <row r="2087" spans="1:9" x14ac:dyDescent="0.2">
      <c r="A2087" t="s">
        <v>39753</v>
      </c>
      <c r="B2087" t="s">
        <v>39754</v>
      </c>
      <c r="C2087" t="s">
        <v>39755</v>
      </c>
      <c r="D2087" t="s">
        <v>26</v>
      </c>
      <c r="E2087" t="s">
        <v>3</v>
      </c>
      <c r="F2087" t="s">
        <v>27</v>
      </c>
      <c r="G2087" t="s">
        <v>28</v>
      </c>
      <c r="H2087" t="s">
        <v>39756</v>
      </c>
      <c r="I2087" t="s">
        <v>64</v>
      </c>
    </row>
    <row r="2088" spans="1:9" x14ac:dyDescent="0.2">
      <c r="A2088" t="s">
        <v>39757</v>
      </c>
      <c r="B2088" t="s">
        <v>39758</v>
      </c>
      <c r="C2088" t="s">
        <v>39759</v>
      </c>
      <c r="D2088" t="s">
        <v>78</v>
      </c>
      <c r="E2088" t="s">
        <v>2</v>
      </c>
      <c r="F2088" t="s">
        <v>27</v>
      </c>
      <c r="G2088" t="s">
        <v>28</v>
      </c>
      <c r="H2088" t="s">
        <v>39760</v>
      </c>
      <c r="I2088" t="s">
        <v>1861</v>
      </c>
    </row>
    <row r="2089" spans="1:9" x14ac:dyDescent="0.2">
      <c r="A2089" t="s">
        <v>39761</v>
      </c>
      <c r="B2089" t="s">
        <v>39758</v>
      </c>
      <c r="C2089" t="s">
        <v>39759</v>
      </c>
      <c r="D2089" t="s">
        <v>78</v>
      </c>
      <c r="E2089" t="s">
        <v>2</v>
      </c>
      <c r="F2089" t="s">
        <v>27</v>
      </c>
      <c r="G2089" t="s">
        <v>27</v>
      </c>
      <c r="H2089" t="s">
        <v>39762</v>
      </c>
      <c r="I2089" t="s">
        <v>20265</v>
      </c>
    </row>
    <row r="2090" spans="1:9" x14ac:dyDescent="0.2">
      <c r="A2090" t="s">
        <v>39763</v>
      </c>
      <c r="B2090" t="s">
        <v>39758</v>
      </c>
      <c r="C2090" t="s">
        <v>39759</v>
      </c>
      <c r="D2090" t="s">
        <v>78</v>
      </c>
      <c r="E2090" t="s">
        <v>2</v>
      </c>
      <c r="F2090" t="s">
        <v>27</v>
      </c>
      <c r="G2090" t="s">
        <v>28</v>
      </c>
      <c r="H2090" t="s">
        <v>39764</v>
      </c>
      <c r="I2090" t="s">
        <v>80</v>
      </c>
    </row>
    <row r="2091" spans="1:9" x14ac:dyDescent="0.2">
      <c r="A2091" t="s">
        <v>39765</v>
      </c>
      <c r="B2091" t="s">
        <v>39766</v>
      </c>
      <c r="C2091" t="s">
        <v>39767</v>
      </c>
      <c r="D2091" t="s">
        <v>218</v>
      </c>
      <c r="E2091" t="s">
        <v>1</v>
      </c>
      <c r="F2091" t="s">
        <v>28</v>
      </c>
      <c r="G2091" t="s">
        <v>27</v>
      </c>
      <c r="H2091" t="s">
        <v>39768</v>
      </c>
      <c r="I2091" t="s">
        <v>27665</v>
      </c>
    </row>
    <row r="2092" spans="1:9" x14ac:dyDescent="0.2">
      <c r="A2092" t="s">
        <v>39769</v>
      </c>
      <c r="B2092" t="s">
        <v>39770</v>
      </c>
      <c r="D2092" t="s">
        <v>51</v>
      </c>
      <c r="E2092" t="s">
        <v>3</v>
      </c>
      <c r="F2092" t="s">
        <v>27</v>
      </c>
      <c r="G2092" t="s">
        <v>28</v>
      </c>
      <c r="H2092" t="s">
        <v>39771</v>
      </c>
      <c r="I2092" t="s">
        <v>236</v>
      </c>
    </row>
    <row r="2093" spans="1:9" x14ac:dyDescent="0.2">
      <c r="A2093" t="s">
        <v>39772</v>
      </c>
      <c r="B2093" t="s">
        <v>39770</v>
      </c>
      <c r="D2093" t="s">
        <v>78</v>
      </c>
      <c r="E2093" t="s">
        <v>2</v>
      </c>
      <c r="F2093" t="s">
        <v>27</v>
      </c>
      <c r="G2093" t="s">
        <v>28</v>
      </c>
      <c r="H2093" t="s">
        <v>39773</v>
      </c>
      <c r="I2093" t="s">
        <v>20265</v>
      </c>
    </row>
    <row r="2094" spans="1:9" x14ac:dyDescent="0.2">
      <c r="A2094" t="s">
        <v>39774</v>
      </c>
      <c r="B2094" t="s">
        <v>39770</v>
      </c>
      <c r="D2094" t="s">
        <v>36</v>
      </c>
      <c r="E2094" t="s">
        <v>1</v>
      </c>
      <c r="F2094" t="s">
        <v>27</v>
      </c>
      <c r="G2094" t="s">
        <v>27</v>
      </c>
      <c r="H2094" t="s">
        <v>39775</v>
      </c>
      <c r="I2094" t="s">
        <v>27481</v>
      </c>
    </row>
    <row r="2095" spans="1:9" x14ac:dyDescent="0.2">
      <c r="A2095" t="s">
        <v>39776</v>
      </c>
      <c r="B2095" t="s">
        <v>39777</v>
      </c>
      <c r="C2095" t="s">
        <v>39778</v>
      </c>
      <c r="D2095" t="s">
        <v>51</v>
      </c>
      <c r="E2095" t="s">
        <v>3</v>
      </c>
      <c r="F2095" t="s">
        <v>27</v>
      </c>
      <c r="G2095" t="s">
        <v>28</v>
      </c>
      <c r="H2095" t="s">
        <v>39779</v>
      </c>
      <c r="I2095" t="s">
        <v>53</v>
      </c>
    </row>
    <row r="2096" spans="1:9" x14ac:dyDescent="0.2">
      <c r="A2096" t="s">
        <v>39780</v>
      </c>
      <c r="B2096" t="s">
        <v>39781</v>
      </c>
      <c r="C2096" t="s">
        <v>39782</v>
      </c>
      <c r="D2096" t="s">
        <v>33</v>
      </c>
      <c r="E2096" t="s">
        <v>2</v>
      </c>
      <c r="F2096" t="s">
        <v>28</v>
      </c>
      <c r="G2096" t="s">
        <v>27</v>
      </c>
      <c r="H2096" t="s">
        <v>39783</v>
      </c>
      <c r="I2096" t="s">
        <v>131</v>
      </c>
    </row>
    <row r="2097" spans="1:9" x14ac:dyDescent="0.2">
      <c r="A2097" t="s">
        <v>39784</v>
      </c>
      <c r="B2097" t="s">
        <v>39781</v>
      </c>
      <c r="C2097" t="s">
        <v>39782</v>
      </c>
      <c r="D2097" t="s">
        <v>36</v>
      </c>
      <c r="E2097" t="s">
        <v>1</v>
      </c>
      <c r="F2097" t="s">
        <v>28</v>
      </c>
      <c r="G2097" t="s">
        <v>28</v>
      </c>
      <c r="H2097" t="s">
        <v>39785</v>
      </c>
      <c r="I2097" t="s">
        <v>131</v>
      </c>
    </row>
    <row r="2098" spans="1:9" x14ac:dyDescent="0.2">
      <c r="A2098" t="s">
        <v>39786</v>
      </c>
      <c r="B2098" t="s">
        <v>39787</v>
      </c>
      <c r="C2098" t="s">
        <v>27147</v>
      </c>
      <c r="D2098" t="s">
        <v>36</v>
      </c>
      <c r="E2098" t="s">
        <v>1</v>
      </c>
      <c r="F2098" t="s">
        <v>27</v>
      </c>
      <c r="G2098" t="s">
        <v>27</v>
      </c>
      <c r="H2098" t="s">
        <v>39788</v>
      </c>
      <c r="I2098" t="s">
        <v>27449</v>
      </c>
    </row>
    <row r="2099" spans="1:9" x14ac:dyDescent="0.2">
      <c r="A2099" t="s">
        <v>39789</v>
      </c>
      <c r="B2099" t="s">
        <v>39790</v>
      </c>
      <c r="D2099" t="s">
        <v>78</v>
      </c>
      <c r="E2099" t="s">
        <v>2</v>
      </c>
      <c r="F2099" t="s">
        <v>28</v>
      </c>
      <c r="G2099" t="s">
        <v>28</v>
      </c>
      <c r="H2099" t="s">
        <v>39791</v>
      </c>
      <c r="I2099" t="s">
        <v>80</v>
      </c>
    </row>
    <row r="2100" spans="1:9" x14ac:dyDescent="0.2">
      <c r="A2100" t="s">
        <v>39792</v>
      </c>
      <c r="B2100" t="s">
        <v>39790</v>
      </c>
      <c r="D2100" t="s">
        <v>78</v>
      </c>
      <c r="E2100" t="s">
        <v>2</v>
      </c>
      <c r="F2100" t="s">
        <v>28</v>
      </c>
      <c r="G2100" t="s">
        <v>27</v>
      </c>
      <c r="H2100" t="s">
        <v>39793</v>
      </c>
      <c r="I2100" t="s">
        <v>35</v>
      </c>
    </row>
    <row r="2101" spans="1:9" x14ac:dyDescent="0.2">
      <c r="A2101" t="s">
        <v>39794</v>
      </c>
      <c r="B2101" t="s">
        <v>39790</v>
      </c>
      <c r="D2101" t="s">
        <v>26</v>
      </c>
      <c r="E2101" t="s">
        <v>3</v>
      </c>
      <c r="F2101" t="s">
        <v>28</v>
      </c>
      <c r="G2101" t="s">
        <v>28</v>
      </c>
      <c r="H2101" t="s">
        <v>39795</v>
      </c>
      <c r="I2101" t="s">
        <v>35</v>
      </c>
    </row>
    <row r="2102" spans="1:9" x14ac:dyDescent="0.2">
      <c r="A2102" t="s">
        <v>39796</v>
      </c>
      <c r="B2102" t="s">
        <v>39790</v>
      </c>
      <c r="D2102" t="s">
        <v>26</v>
      </c>
      <c r="E2102" t="s">
        <v>3</v>
      </c>
      <c r="F2102" t="s">
        <v>28</v>
      </c>
      <c r="G2102" t="s">
        <v>28</v>
      </c>
      <c r="H2102" t="s">
        <v>39797</v>
      </c>
      <c r="I2102" t="s">
        <v>35</v>
      </c>
    </row>
    <row r="2103" spans="1:9" x14ac:dyDescent="0.2">
      <c r="A2103" t="s">
        <v>39798</v>
      </c>
      <c r="B2103" t="s">
        <v>39799</v>
      </c>
      <c r="C2103" t="s">
        <v>39800</v>
      </c>
      <c r="D2103" t="s">
        <v>2883</v>
      </c>
      <c r="E2103" t="s">
        <v>2</v>
      </c>
      <c r="F2103" t="s">
        <v>27</v>
      </c>
      <c r="G2103" t="s">
        <v>27</v>
      </c>
      <c r="H2103" t="s">
        <v>39801</v>
      </c>
      <c r="I2103" t="s">
        <v>80</v>
      </c>
    </row>
    <row r="2104" spans="1:9" x14ac:dyDescent="0.2">
      <c r="A2104" t="s">
        <v>39802</v>
      </c>
      <c r="B2104" t="s">
        <v>39803</v>
      </c>
      <c r="C2104" t="s">
        <v>39804</v>
      </c>
      <c r="D2104" t="s">
        <v>33</v>
      </c>
      <c r="E2104" t="s">
        <v>2</v>
      </c>
      <c r="F2104" t="s">
        <v>27</v>
      </c>
      <c r="G2104" t="s">
        <v>28</v>
      </c>
      <c r="H2104" t="s">
        <v>39805</v>
      </c>
      <c r="I2104" t="s">
        <v>80</v>
      </c>
    </row>
    <row r="2105" spans="1:9" x14ac:dyDescent="0.2">
      <c r="A2105" t="s">
        <v>39806</v>
      </c>
      <c r="B2105" t="s">
        <v>39807</v>
      </c>
      <c r="D2105" t="s">
        <v>51</v>
      </c>
      <c r="E2105" t="s">
        <v>3</v>
      </c>
      <c r="F2105" t="s">
        <v>28</v>
      </c>
      <c r="G2105" t="s">
        <v>27</v>
      </c>
      <c r="H2105" t="s">
        <v>39808</v>
      </c>
      <c r="I2105" t="s">
        <v>145</v>
      </c>
    </row>
    <row r="2106" spans="1:9" x14ac:dyDescent="0.2">
      <c r="A2106" t="s">
        <v>39809</v>
      </c>
      <c r="B2106" t="s">
        <v>39807</v>
      </c>
      <c r="D2106" t="s">
        <v>51</v>
      </c>
      <c r="E2106" t="s">
        <v>3</v>
      </c>
      <c r="F2106" t="s">
        <v>28</v>
      </c>
      <c r="G2106" t="s">
        <v>27</v>
      </c>
      <c r="H2106" t="s">
        <v>39810</v>
      </c>
      <c r="I2106" t="s">
        <v>53</v>
      </c>
    </row>
    <row r="2107" spans="1:9" x14ac:dyDescent="0.2">
      <c r="A2107" t="s">
        <v>39811</v>
      </c>
      <c r="B2107" t="s">
        <v>39812</v>
      </c>
      <c r="D2107" t="s">
        <v>26</v>
      </c>
      <c r="E2107" t="s">
        <v>3</v>
      </c>
      <c r="F2107" t="s">
        <v>27</v>
      </c>
      <c r="G2107" t="s">
        <v>28</v>
      </c>
      <c r="H2107" t="s">
        <v>39813</v>
      </c>
      <c r="I2107" t="s">
        <v>64</v>
      </c>
    </row>
    <row r="2108" spans="1:9" x14ac:dyDescent="0.2">
      <c r="A2108" t="s">
        <v>39814</v>
      </c>
      <c r="B2108" t="s">
        <v>39815</v>
      </c>
      <c r="D2108" t="s">
        <v>33</v>
      </c>
      <c r="E2108" t="s">
        <v>2</v>
      </c>
      <c r="F2108" t="s">
        <v>28</v>
      </c>
      <c r="G2108" t="s">
        <v>27</v>
      </c>
      <c r="H2108" t="s">
        <v>39816</v>
      </c>
      <c r="I2108" t="s">
        <v>131</v>
      </c>
    </row>
    <row r="2109" spans="1:9" x14ac:dyDescent="0.2">
      <c r="A2109" t="s">
        <v>39817</v>
      </c>
      <c r="B2109" t="s">
        <v>39818</v>
      </c>
      <c r="C2109" t="s">
        <v>39819</v>
      </c>
      <c r="D2109" t="s">
        <v>51</v>
      </c>
      <c r="E2109" t="s">
        <v>3</v>
      </c>
      <c r="F2109" t="s">
        <v>27</v>
      </c>
      <c r="G2109" t="s">
        <v>28</v>
      </c>
      <c r="H2109" t="s">
        <v>39820</v>
      </c>
      <c r="I2109" t="s">
        <v>20199</v>
      </c>
    </row>
    <row r="2110" spans="1:9" x14ac:dyDescent="0.2">
      <c r="A2110" t="s">
        <v>39821</v>
      </c>
      <c r="B2110" t="s">
        <v>39818</v>
      </c>
      <c r="C2110" t="s">
        <v>39819</v>
      </c>
      <c r="D2110" t="s">
        <v>51</v>
      </c>
      <c r="E2110" t="s">
        <v>3</v>
      </c>
      <c r="F2110" t="s">
        <v>27</v>
      </c>
      <c r="G2110" t="s">
        <v>28</v>
      </c>
      <c r="H2110" t="s">
        <v>39822</v>
      </c>
      <c r="I2110" t="s">
        <v>80</v>
      </c>
    </row>
    <row r="2111" spans="1:9" x14ac:dyDescent="0.2">
      <c r="A2111" t="s">
        <v>39823</v>
      </c>
      <c r="B2111" t="s">
        <v>39818</v>
      </c>
      <c r="C2111" t="s">
        <v>39819</v>
      </c>
      <c r="D2111" t="s">
        <v>51</v>
      </c>
      <c r="E2111" t="s">
        <v>3</v>
      </c>
      <c r="F2111" t="s">
        <v>27</v>
      </c>
      <c r="G2111" t="s">
        <v>28</v>
      </c>
      <c r="H2111" t="s">
        <v>39824</v>
      </c>
      <c r="I2111" t="s">
        <v>80</v>
      </c>
    </row>
    <row r="2112" spans="1:9" x14ac:dyDescent="0.2">
      <c r="A2112" t="s">
        <v>39825</v>
      </c>
      <c r="B2112" t="s">
        <v>39818</v>
      </c>
      <c r="C2112" t="s">
        <v>39819</v>
      </c>
      <c r="D2112" t="s">
        <v>297</v>
      </c>
      <c r="E2112" t="s">
        <v>4</v>
      </c>
      <c r="F2112" t="s">
        <v>27</v>
      </c>
      <c r="G2112" t="s">
        <v>28</v>
      </c>
      <c r="H2112" t="s">
        <v>39826</v>
      </c>
      <c r="I2112" t="s">
        <v>3066</v>
      </c>
    </row>
    <row r="2113" spans="1:9" x14ac:dyDescent="0.2">
      <c r="A2113" t="s">
        <v>39827</v>
      </c>
      <c r="B2113" t="s">
        <v>39828</v>
      </c>
      <c r="C2113" t="s">
        <v>39829</v>
      </c>
      <c r="D2113" t="s">
        <v>51</v>
      </c>
      <c r="E2113" t="s">
        <v>3</v>
      </c>
      <c r="F2113" t="s">
        <v>27</v>
      </c>
      <c r="G2113" t="s">
        <v>27</v>
      </c>
      <c r="H2113" t="s">
        <v>39830</v>
      </c>
      <c r="I2113" t="s">
        <v>64</v>
      </c>
    </row>
    <row r="2114" spans="1:9" x14ac:dyDescent="0.2">
      <c r="A2114" t="s">
        <v>39831</v>
      </c>
      <c r="B2114" t="s">
        <v>39832</v>
      </c>
      <c r="D2114" t="s">
        <v>33</v>
      </c>
      <c r="E2114" t="s">
        <v>2</v>
      </c>
      <c r="F2114" t="s">
        <v>27</v>
      </c>
      <c r="G2114" t="s">
        <v>28</v>
      </c>
      <c r="H2114" t="s">
        <v>39833</v>
      </c>
      <c r="I2114" t="s">
        <v>20265</v>
      </c>
    </row>
    <row r="2115" spans="1:9" x14ac:dyDescent="0.2">
      <c r="A2115" t="s">
        <v>39834</v>
      </c>
      <c r="B2115" t="s">
        <v>39835</v>
      </c>
      <c r="D2115" t="s">
        <v>26</v>
      </c>
      <c r="E2115" t="s">
        <v>3</v>
      </c>
      <c r="F2115" t="s">
        <v>28</v>
      </c>
      <c r="G2115" t="s">
        <v>28</v>
      </c>
      <c r="H2115" t="s">
        <v>39836</v>
      </c>
      <c r="I2115" t="s">
        <v>20265</v>
      </c>
    </row>
    <row r="2116" spans="1:9" x14ac:dyDescent="0.2">
      <c r="A2116" t="s">
        <v>39837</v>
      </c>
      <c r="B2116" t="s">
        <v>39838</v>
      </c>
      <c r="D2116" t="s">
        <v>51</v>
      </c>
      <c r="E2116" t="s">
        <v>3</v>
      </c>
      <c r="F2116" t="s">
        <v>27</v>
      </c>
      <c r="G2116" t="s">
        <v>28</v>
      </c>
      <c r="H2116" t="s">
        <v>39839</v>
      </c>
      <c r="I2116" t="s">
        <v>27936</v>
      </c>
    </row>
    <row r="2117" spans="1:9" x14ac:dyDescent="0.2">
      <c r="A2117" t="s">
        <v>39840</v>
      </c>
      <c r="B2117" t="s">
        <v>39841</v>
      </c>
      <c r="C2117" t="s">
        <v>25517</v>
      </c>
      <c r="D2117" t="s">
        <v>218</v>
      </c>
      <c r="E2117" t="s">
        <v>1</v>
      </c>
      <c r="F2117" t="s">
        <v>27</v>
      </c>
      <c r="G2117" t="s">
        <v>28</v>
      </c>
      <c r="H2117" t="s">
        <v>39842</v>
      </c>
      <c r="I2117" t="s">
        <v>27709</v>
      </c>
    </row>
    <row r="2118" spans="1:9" x14ac:dyDescent="0.2">
      <c r="A2118" t="s">
        <v>39843</v>
      </c>
      <c r="B2118" t="s">
        <v>39844</v>
      </c>
      <c r="C2118" t="s">
        <v>39845</v>
      </c>
      <c r="D2118" t="s">
        <v>78</v>
      </c>
      <c r="E2118" t="s">
        <v>2</v>
      </c>
      <c r="F2118" t="s">
        <v>27</v>
      </c>
      <c r="G2118" t="s">
        <v>27</v>
      </c>
      <c r="H2118" t="s">
        <v>39846</v>
      </c>
      <c r="I2118" t="s">
        <v>27481</v>
      </c>
    </row>
    <row r="2119" spans="1:9" x14ac:dyDescent="0.2">
      <c r="A2119" t="s">
        <v>39847</v>
      </c>
      <c r="B2119" t="s">
        <v>39844</v>
      </c>
      <c r="C2119" t="s">
        <v>39845</v>
      </c>
      <c r="D2119" t="s">
        <v>36</v>
      </c>
      <c r="E2119" t="s">
        <v>1</v>
      </c>
      <c r="F2119" t="s">
        <v>27</v>
      </c>
      <c r="G2119" t="s">
        <v>27</v>
      </c>
      <c r="H2119" t="s">
        <v>39848</v>
      </c>
      <c r="I2119" t="s">
        <v>27481</v>
      </c>
    </row>
    <row r="2120" spans="1:9" x14ac:dyDescent="0.2">
      <c r="A2120" t="s">
        <v>39849</v>
      </c>
      <c r="B2120" t="s">
        <v>39850</v>
      </c>
      <c r="D2120" t="s">
        <v>51</v>
      </c>
      <c r="E2120" t="s">
        <v>3</v>
      </c>
      <c r="F2120" t="s">
        <v>27</v>
      </c>
      <c r="G2120" t="s">
        <v>28</v>
      </c>
      <c r="H2120" t="s">
        <v>39851</v>
      </c>
      <c r="I2120" t="s">
        <v>64</v>
      </c>
    </row>
    <row r="2121" spans="1:9" x14ac:dyDescent="0.2">
      <c r="A2121" t="s">
        <v>39852</v>
      </c>
      <c r="B2121" t="s">
        <v>39853</v>
      </c>
      <c r="D2121" t="s">
        <v>51</v>
      </c>
      <c r="E2121" t="s">
        <v>3</v>
      </c>
      <c r="F2121" t="s">
        <v>27</v>
      </c>
      <c r="G2121" t="s">
        <v>27</v>
      </c>
      <c r="H2121" t="s">
        <v>39854</v>
      </c>
      <c r="I2121" t="s">
        <v>80</v>
      </c>
    </row>
    <row r="2122" spans="1:9" x14ac:dyDescent="0.2">
      <c r="A2122" t="s">
        <v>39855</v>
      </c>
      <c r="B2122" t="s">
        <v>39853</v>
      </c>
      <c r="D2122" t="s">
        <v>51</v>
      </c>
      <c r="E2122" t="s">
        <v>3</v>
      </c>
      <c r="F2122" t="s">
        <v>27</v>
      </c>
      <c r="G2122" t="s">
        <v>27</v>
      </c>
      <c r="H2122" t="s">
        <v>39856</v>
      </c>
      <c r="I2122" t="s">
        <v>64</v>
      </c>
    </row>
    <row r="2123" spans="1:9" x14ac:dyDescent="0.2">
      <c r="A2123" t="s">
        <v>39857</v>
      </c>
      <c r="B2123" t="s">
        <v>39853</v>
      </c>
      <c r="D2123" t="s">
        <v>78</v>
      </c>
      <c r="E2123" t="s">
        <v>2</v>
      </c>
      <c r="F2123" t="s">
        <v>27</v>
      </c>
      <c r="G2123" t="s">
        <v>28</v>
      </c>
      <c r="H2123" t="s">
        <v>39858</v>
      </c>
      <c r="I2123" t="s">
        <v>57</v>
      </c>
    </row>
    <row r="2124" spans="1:9" x14ac:dyDescent="0.2">
      <c r="A2124" t="s">
        <v>39859</v>
      </c>
      <c r="B2124" t="s">
        <v>39853</v>
      </c>
      <c r="D2124" t="s">
        <v>78</v>
      </c>
      <c r="E2124" t="s">
        <v>2</v>
      </c>
      <c r="F2124" t="s">
        <v>27</v>
      </c>
      <c r="G2124" t="s">
        <v>28</v>
      </c>
      <c r="H2124" t="s">
        <v>39860</v>
      </c>
      <c r="I2124" t="s">
        <v>363</v>
      </c>
    </row>
    <row r="2125" spans="1:9" x14ac:dyDescent="0.2">
      <c r="A2125" t="s">
        <v>39861</v>
      </c>
      <c r="B2125" t="s">
        <v>39862</v>
      </c>
      <c r="D2125" t="s">
        <v>218</v>
      </c>
      <c r="E2125" t="s">
        <v>1</v>
      </c>
      <c r="F2125" t="s">
        <v>27</v>
      </c>
      <c r="G2125" t="s">
        <v>28</v>
      </c>
      <c r="H2125" t="s">
        <v>39863</v>
      </c>
      <c r="I2125" t="s">
        <v>80</v>
      </c>
    </row>
    <row r="2126" spans="1:9" x14ac:dyDescent="0.2">
      <c r="A2126" t="s">
        <v>39864</v>
      </c>
      <c r="B2126" t="s">
        <v>39865</v>
      </c>
      <c r="C2126" t="s">
        <v>23111</v>
      </c>
      <c r="D2126" t="s">
        <v>51</v>
      </c>
      <c r="E2126" t="s">
        <v>3</v>
      </c>
      <c r="F2126" t="s">
        <v>27</v>
      </c>
      <c r="G2126" t="s">
        <v>28</v>
      </c>
      <c r="H2126" t="s">
        <v>39866</v>
      </c>
      <c r="I2126" t="s">
        <v>27621</v>
      </c>
    </row>
    <row r="2127" spans="1:9" x14ac:dyDescent="0.2">
      <c r="A2127" t="s">
        <v>39867</v>
      </c>
      <c r="B2127" t="s">
        <v>39868</v>
      </c>
      <c r="D2127" t="s">
        <v>78</v>
      </c>
      <c r="E2127" t="s">
        <v>2</v>
      </c>
      <c r="F2127" t="s">
        <v>27</v>
      </c>
      <c r="G2127" t="s">
        <v>28</v>
      </c>
      <c r="H2127" t="s">
        <v>39869</v>
      </c>
      <c r="I2127" t="s">
        <v>131</v>
      </c>
    </row>
    <row r="2128" spans="1:9" x14ac:dyDescent="0.2">
      <c r="A2128" t="s">
        <v>39870</v>
      </c>
      <c r="B2128" t="s">
        <v>39868</v>
      </c>
      <c r="D2128" t="s">
        <v>26</v>
      </c>
      <c r="E2128" t="s">
        <v>3</v>
      </c>
      <c r="F2128" t="s">
        <v>27</v>
      </c>
      <c r="G2128" t="s">
        <v>27</v>
      </c>
      <c r="H2128" t="s">
        <v>39871</v>
      </c>
      <c r="I2128" t="s">
        <v>35</v>
      </c>
    </row>
    <row r="2129" spans="1:9" x14ac:dyDescent="0.2">
      <c r="A2129" t="s">
        <v>39872</v>
      </c>
      <c r="B2129" t="s">
        <v>39868</v>
      </c>
      <c r="D2129" t="s">
        <v>36</v>
      </c>
      <c r="E2129" t="s">
        <v>1</v>
      </c>
      <c r="F2129" t="s">
        <v>27</v>
      </c>
      <c r="G2129" t="s">
        <v>27</v>
      </c>
      <c r="H2129" t="s">
        <v>39873</v>
      </c>
      <c r="I2129" t="s">
        <v>80</v>
      </c>
    </row>
    <row r="2130" spans="1:9" x14ac:dyDescent="0.2">
      <c r="A2130" t="s">
        <v>39874</v>
      </c>
      <c r="B2130" t="s">
        <v>39868</v>
      </c>
      <c r="D2130" t="s">
        <v>36</v>
      </c>
      <c r="E2130" t="s">
        <v>1</v>
      </c>
      <c r="F2130" t="s">
        <v>27</v>
      </c>
      <c r="G2130" t="s">
        <v>27</v>
      </c>
      <c r="H2130" t="s">
        <v>39875</v>
      </c>
      <c r="I2130" t="s">
        <v>35</v>
      </c>
    </row>
    <row r="2131" spans="1:9" x14ac:dyDescent="0.2">
      <c r="A2131" t="s">
        <v>39876</v>
      </c>
      <c r="B2131" t="s">
        <v>39877</v>
      </c>
      <c r="C2131" t="s">
        <v>39878</v>
      </c>
      <c r="D2131" t="s">
        <v>51</v>
      </c>
      <c r="E2131" t="s">
        <v>3</v>
      </c>
      <c r="F2131" t="s">
        <v>27</v>
      </c>
      <c r="G2131" t="s">
        <v>27</v>
      </c>
      <c r="H2131" t="s">
        <v>39879</v>
      </c>
      <c r="I2131" t="s">
        <v>64</v>
      </c>
    </row>
    <row r="2132" spans="1:9" x14ac:dyDescent="0.2">
      <c r="A2132" t="s">
        <v>39880</v>
      </c>
      <c r="B2132" t="s">
        <v>39881</v>
      </c>
      <c r="D2132" t="s">
        <v>26</v>
      </c>
      <c r="E2132" t="s">
        <v>3</v>
      </c>
      <c r="F2132" t="s">
        <v>27</v>
      </c>
      <c r="G2132" t="s">
        <v>27</v>
      </c>
      <c r="H2132" t="s">
        <v>39882</v>
      </c>
      <c r="I2132" t="s">
        <v>80</v>
      </c>
    </row>
    <row r="2133" spans="1:9" x14ac:dyDescent="0.2">
      <c r="A2133" t="s">
        <v>39883</v>
      </c>
      <c r="B2133" t="s">
        <v>39884</v>
      </c>
      <c r="C2133" t="s">
        <v>28996</v>
      </c>
      <c r="D2133" t="s">
        <v>36</v>
      </c>
      <c r="E2133" t="s">
        <v>1</v>
      </c>
      <c r="F2133" t="s">
        <v>28</v>
      </c>
      <c r="G2133" t="s">
        <v>27</v>
      </c>
      <c r="H2133" t="s">
        <v>39885</v>
      </c>
      <c r="I2133" t="s">
        <v>80</v>
      </c>
    </row>
    <row r="2134" spans="1:9" x14ac:dyDescent="0.2">
      <c r="A2134" t="s">
        <v>39886</v>
      </c>
      <c r="B2134" t="s">
        <v>39887</v>
      </c>
      <c r="D2134" t="s">
        <v>51</v>
      </c>
      <c r="E2134" t="s">
        <v>3</v>
      </c>
      <c r="F2134" t="s">
        <v>27</v>
      </c>
      <c r="G2134" t="s">
        <v>28</v>
      </c>
      <c r="H2134" t="s">
        <v>39888</v>
      </c>
      <c r="I2134" t="s">
        <v>64</v>
      </c>
    </row>
    <row r="2135" spans="1:9" x14ac:dyDescent="0.2">
      <c r="A2135" t="s">
        <v>39889</v>
      </c>
      <c r="B2135" t="s">
        <v>39887</v>
      </c>
      <c r="D2135" t="s">
        <v>51</v>
      </c>
      <c r="E2135" t="s">
        <v>3</v>
      </c>
      <c r="F2135" t="s">
        <v>27</v>
      </c>
      <c r="G2135" t="s">
        <v>27</v>
      </c>
      <c r="H2135" t="s">
        <v>39890</v>
      </c>
      <c r="I2135" t="s">
        <v>64</v>
      </c>
    </row>
    <row r="2136" spans="1:9" x14ac:dyDescent="0.2">
      <c r="A2136" t="s">
        <v>39891</v>
      </c>
      <c r="B2136" t="s">
        <v>39887</v>
      </c>
      <c r="D2136" t="s">
        <v>51</v>
      </c>
      <c r="E2136" t="s">
        <v>3</v>
      </c>
      <c r="F2136" t="s">
        <v>27</v>
      </c>
      <c r="G2136" t="s">
        <v>28</v>
      </c>
      <c r="H2136" t="s">
        <v>39892</v>
      </c>
      <c r="I2136" t="s">
        <v>64</v>
      </c>
    </row>
    <row r="2137" spans="1:9" x14ac:dyDescent="0.2">
      <c r="A2137" t="s">
        <v>39893</v>
      </c>
      <c r="B2137" t="s">
        <v>39887</v>
      </c>
      <c r="D2137" t="s">
        <v>51</v>
      </c>
      <c r="E2137" t="s">
        <v>3</v>
      </c>
      <c r="F2137" t="s">
        <v>27</v>
      </c>
      <c r="G2137" t="s">
        <v>28</v>
      </c>
      <c r="H2137" t="s">
        <v>39894</v>
      </c>
      <c r="I2137" t="s">
        <v>64</v>
      </c>
    </row>
    <row r="2138" spans="1:9" x14ac:dyDescent="0.2">
      <c r="A2138" t="s">
        <v>39895</v>
      </c>
      <c r="B2138" t="s">
        <v>39896</v>
      </c>
      <c r="D2138" t="s">
        <v>51</v>
      </c>
      <c r="E2138" t="s">
        <v>3</v>
      </c>
      <c r="F2138" t="s">
        <v>28</v>
      </c>
      <c r="G2138" t="s">
        <v>28</v>
      </c>
      <c r="H2138" t="s">
        <v>39897</v>
      </c>
      <c r="I2138" t="s">
        <v>80</v>
      </c>
    </row>
    <row r="2139" spans="1:9" x14ac:dyDescent="0.2">
      <c r="A2139" t="s">
        <v>39898</v>
      </c>
      <c r="B2139" t="s">
        <v>39896</v>
      </c>
      <c r="D2139" t="s">
        <v>33</v>
      </c>
      <c r="E2139" t="s">
        <v>2</v>
      </c>
      <c r="F2139" t="s">
        <v>28</v>
      </c>
      <c r="G2139" t="s">
        <v>27</v>
      </c>
      <c r="H2139" t="s">
        <v>39899</v>
      </c>
      <c r="I2139" t="s">
        <v>27445</v>
      </c>
    </row>
    <row r="2140" spans="1:9" x14ac:dyDescent="0.2">
      <c r="A2140" t="s">
        <v>39900</v>
      </c>
      <c r="B2140" t="s">
        <v>39896</v>
      </c>
      <c r="D2140" t="s">
        <v>218</v>
      </c>
      <c r="E2140" t="s">
        <v>1</v>
      </c>
      <c r="F2140" t="s">
        <v>28</v>
      </c>
      <c r="G2140" t="s">
        <v>28</v>
      </c>
      <c r="H2140" t="s">
        <v>39901</v>
      </c>
      <c r="I2140" t="s">
        <v>35</v>
      </c>
    </row>
    <row r="2141" spans="1:9" x14ac:dyDescent="0.2">
      <c r="A2141" t="s">
        <v>39902</v>
      </c>
      <c r="B2141" t="s">
        <v>39903</v>
      </c>
      <c r="D2141" t="s">
        <v>51</v>
      </c>
      <c r="E2141" t="s">
        <v>3</v>
      </c>
      <c r="F2141" t="s">
        <v>27</v>
      </c>
      <c r="G2141" t="s">
        <v>28</v>
      </c>
      <c r="H2141" t="s">
        <v>39904</v>
      </c>
      <c r="I2141" t="s">
        <v>236</v>
      </c>
    </row>
    <row r="2142" spans="1:9" x14ac:dyDescent="0.2">
      <c r="A2142" t="s">
        <v>39905</v>
      </c>
      <c r="B2142" t="s">
        <v>39906</v>
      </c>
      <c r="C2142" t="s">
        <v>39907</v>
      </c>
      <c r="D2142" t="s">
        <v>78</v>
      </c>
      <c r="E2142" t="s">
        <v>2</v>
      </c>
      <c r="F2142" t="s">
        <v>27</v>
      </c>
      <c r="G2142" t="s">
        <v>27</v>
      </c>
      <c r="H2142" t="s">
        <v>36098</v>
      </c>
      <c r="I2142" t="s">
        <v>80</v>
      </c>
    </row>
    <row r="2143" spans="1:9" x14ac:dyDescent="0.2">
      <c r="A2143" t="s">
        <v>39908</v>
      </c>
      <c r="B2143" t="s">
        <v>39906</v>
      </c>
      <c r="C2143" t="s">
        <v>39907</v>
      </c>
      <c r="D2143" t="s">
        <v>26</v>
      </c>
      <c r="E2143" t="s">
        <v>3</v>
      </c>
      <c r="F2143" t="s">
        <v>27</v>
      </c>
      <c r="G2143" t="s">
        <v>28</v>
      </c>
      <c r="H2143" t="s">
        <v>39909</v>
      </c>
      <c r="I2143" t="s">
        <v>35</v>
      </c>
    </row>
    <row r="2144" spans="1:9" x14ac:dyDescent="0.2">
      <c r="A2144" t="s">
        <v>39910</v>
      </c>
      <c r="B2144" t="s">
        <v>39911</v>
      </c>
      <c r="C2144" t="s">
        <v>39912</v>
      </c>
      <c r="D2144" t="s">
        <v>46</v>
      </c>
      <c r="E2144" t="s">
        <v>1</v>
      </c>
      <c r="F2144" t="s">
        <v>28</v>
      </c>
      <c r="G2144" t="s">
        <v>28</v>
      </c>
      <c r="H2144" t="s">
        <v>39913</v>
      </c>
      <c r="I2144" t="s">
        <v>80</v>
      </c>
    </row>
    <row r="2145" spans="1:9" x14ac:dyDescent="0.2">
      <c r="A2145" t="s">
        <v>39914</v>
      </c>
      <c r="B2145" t="s">
        <v>39911</v>
      </c>
      <c r="C2145" t="s">
        <v>39912</v>
      </c>
      <c r="D2145" t="s">
        <v>218</v>
      </c>
      <c r="E2145" t="s">
        <v>1</v>
      </c>
      <c r="F2145" t="s">
        <v>28</v>
      </c>
      <c r="G2145" t="s">
        <v>28</v>
      </c>
      <c r="H2145" t="s">
        <v>39915</v>
      </c>
      <c r="I2145" t="s">
        <v>80</v>
      </c>
    </row>
    <row r="2146" spans="1:9" x14ac:dyDescent="0.2">
      <c r="A2146" t="s">
        <v>39916</v>
      </c>
      <c r="B2146" t="s">
        <v>39917</v>
      </c>
      <c r="D2146" t="s">
        <v>51</v>
      </c>
      <c r="E2146" t="s">
        <v>3</v>
      </c>
      <c r="F2146" t="s">
        <v>27</v>
      </c>
      <c r="G2146" t="s">
        <v>27</v>
      </c>
      <c r="H2146" t="s">
        <v>39918</v>
      </c>
      <c r="I2146" t="s">
        <v>64</v>
      </c>
    </row>
    <row r="2147" spans="1:9" x14ac:dyDescent="0.2">
      <c r="A2147" t="s">
        <v>39919</v>
      </c>
      <c r="B2147" t="s">
        <v>39920</v>
      </c>
      <c r="C2147" t="s">
        <v>39921</v>
      </c>
      <c r="D2147" t="s">
        <v>51</v>
      </c>
      <c r="E2147" t="s">
        <v>3</v>
      </c>
      <c r="F2147" t="s">
        <v>28</v>
      </c>
      <c r="G2147" t="s">
        <v>28</v>
      </c>
      <c r="H2147" t="s">
        <v>39922</v>
      </c>
      <c r="I2147" t="s">
        <v>80</v>
      </c>
    </row>
    <row r="2148" spans="1:9" x14ac:dyDescent="0.2">
      <c r="A2148" t="s">
        <v>39923</v>
      </c>
      <c r="B2148" t="s">
        <v>39920</v>
      </c>
      <c r="C2148" t="s">
        <v>39921</v>
      </c>
      <c r="D2148" t="s">
        <v>46</v>
      </c>
      <c r="E2148" t="s">
        <v>1</v>
      </c>
      <c r="F2148" t="s">
        <v>28</v>
      </c>
      <c r="G2148" t="s">
        <v>28</v>
      </c>
      <c r="H2148" t="s">
        <v>39924</v>
      </c>
      <c r="I2148" t="s">
        <v>131</v>
      </c>
    </row>
    <row r="2149" spans="1:9" x14ac:dyDescent="0.2">
      <c r="A2149" t="s">
        <v>39925</v>
      </c>
      <c r="B2149" t="s">
        <v>39920</v>
      </c>
      <c r="C2149" t="s">
        <v>39921</v>
      </c>
      <c r="D2149" t="s">
        <v>218</v>
      </c>
      <c r="E2149" t="s">
        <v>1</v>
      </c>
      <c r="F2149" t="s">
        <v>28</v>
      </c>
      <c r="G2149" t="s">
        <v>27</v>
      </c>
      <c r="H2149" t="s">
        <v>39926</v>
      </c>
      <c r="I2149" t="s">
        <v>64</v>
      </c>
    </row>
    <row r="2150" spans="1:9" x14ac:dyDescent="0.2">
      <c r="A2150" t="s">
        <v>39927</v>
      </c>
      <c r="B2150" t="s">
        <v>39928</v>
      </c>
      <c r="D2150" t="s">
        <v>218</v>
      </c>
      <c r="E2150" t="s">
        <v>1</v>
      </c>
      <c r="F2150" t="s">
        <v>27</v>
      </c>
      <c r="G2150" t="s">
        <v>28</v>
      </c>
      <c r="H2150" t="s">
        <v>39929</v>
      </c>
      <c r="I2150" t="s">
        <v>80</v>
      </c>
    </row>
    <row r="2151" spans="1:9" x14ac:dyDescent="0.2">
      <c r="A2151" t="s">
        <v>39930</v>
      </c>
      <c r="B2151" t="s">
        <v>39928</v>
      </c>
      <c r="D2151" t="s">
        <v>26</v>
      </c>
      <c r="E2151" t="s">
        <v>3</v>
      </c>
      <c r="F2151" t="s">
        <v>27</v>
      </c>
      <c r="G2151" t="s">
        <v>27</v>
      </c>
      <c r="H2151" t="s">
        <v>39931</v>
      </c>
      <c r="I2151" t="s">
        <v>29561</v>
      </c>
    </row>
    <row r="2152" spans="1:9" x14ac:dyDescent="0.2">
      <c r="A2152" t="s">
        <v>39932</v>
      </c>
      <c r="B2152" t="s">
        <v>39928</v>
      </c>
      <c r="D2152" t="s">
        <v>36</v>
      </c>
      <c r="E2152" t="s">
        <v>1</v>
      </c>
      <c r="F2152" t="s">
        <v>27</v>
      </c>
      <c r="G2152" t="s">
        <v>27</v>
      </c>
      <c r="H2152" t="s">
        <v>39933</v>
      </c>
      <c r="I2152" t="s">
        <v>35</v>
      </c>
    </row>
    <row r="2153" spans="1:9" x14ac:dyDescent="0.2">
      <c r="A2153" t="s">
        <v>39934</v>
      </c>
      <c r="B2153" t="s">
        <v>39935</v>
      </c>
      <c r="C2153" t="s">
        <v>22320</v>
      </c>
      <c r="D2153" t="s">
        <v>33</v>
      </c>
      <c r="E2153" t="s">
        <v>2</v>
      </c>
      <c r="F2153" t="s">
        <v>27</v>
      </c>
      <c r="G2153" t="s">
        <v>28</v>
      </c>
      <c r="H2153" t="s">
        <v>39936</v>
      </c>
      <c r="I2153" t="s">
        <v>80</v>
      </c>
    </row>
    <row r="2154" spans="1:9" x14ac:dyDescent="0.2">
      <c r="A2154" t="s">
        <v>39937</v>
      </c>
      <c r="B2154" t="s">
        <v>39938</v>
      </c>
      <c r="C2154" t="s">
        <v>22326</v>
      </c>
      <c r="D2154" t="s">
        <v>33</v>
      </c>
      <c r="E2154" t="s">
        <v>2</v>
      </c>
      <c r="F2154" t="s">
        <v>28</v>
      </c>
      <c r="G2154" t="s">
        <v>28</v>
      </c>
      <c r="H2154" t="s">
        <v>39939</v>
      </c>
      <c r="I2154" t="s">
        <v>64</v>
      </c>
    </row>
    <row r="2155" spans="1:9" x14ac:dyDescent="0.2">
      <c r="A2155" t="s">
        <v>39940</v>
      </c>
      <c r="B2155" t="s">
        <v>39938</v>
      </c>
      <c r="C2155" t="s">
        <v>22326</v>
      </c>
      <c r="D2155" t="s">
        <v>62</v>
      </c>
      <c r="E2155" t="s">
        <v>1</v>
      </c>
      <c r="F2155" t="s">
        <v>28</v>
      </c>
      <c r="G2155" t="s">
        <v>28</v>
      </c>
      <c r="H2155" t="s">
        <v>39941</v>
      </c>
      <c r="I2155" t="s">
        <v>64</v>
      </c>
    </row>
    <row r="2156" spans="1:9" x14ac:dyDescent="0.2">
      <c r="A2156" t="s">
        <v>39942</v>
      </c>
      <c r="B2156" t="s">
        <v>39943</v>
      </c>
      <c r="D2156" t="s">
        <v>51</v>
      </c>
      <c r="E2156" t="s">
        <v>3</v>
      </c>
      <c r="F2156" t="s">
        <v>28</v>
      </c>
      <c r="G2156" t="s">
        <v>28</v>
      </c>
      <c r="H2156" t="s">
        <v>39944</v>
      </c>
      <c r="I2156" t="s">
        <v>80</v>
      </c>
    </row>
    <row r="2157" spans="1:9" x14ac:dyDescent="0.2">
      <c r="A2157" t="s">
        <v>39945</v>
      </c>
      <c r="B2157" t="s">
        <v>39943</v>
      </c>
      <c r="D2157" t="s">
        <v>218</v>
      </c>
      <c r="E2157" t="s">
        <v>1</v>
      </c>
      <c r="F2157" t="s">
        <v>28</v>
      </c>
      <c r="G2157" t="s">
        <v>27</v>
      </c>
      <c r="H2157" t="s">
        <v>39946</v>
      </c>
      <c r="I2157" t="s">
        <v>80</v>
      </c>
    </row>
    <row r="2158" spans="1:9" x14ac:dyDescent="0.2">
      <c r="A2158" t="s">
        <v>39947</v>
      </c>
      <c r="B2158" t="s">
        <v>39943</v>
      </c>
      <c r="D2158" t="s">
        <v>33</v>
      </c>
      <c r="E2158" t="s">
        <v>2</v>
      </c>
      <c r="F2158" t="s">
        <v>28</v>
      </c>
      <c r="G2158" t="s">
        <v>28</v>
      </c>
      <c r="H2158" t="s">
        <v>39948</v>
      </c>
      <c r="I2158" t="s">
        <v>27445</v>
      </c>
    </row>
    <row r="2159" spans="1:9" x14ac:dyDescent="0.2">
      <c r="A2159" t="s">
        <v>39949</v>
      </c>
      <c r="B2159" t="s">
        <v>39943</v>
      </c>
      <c r="D2159" t="s">
        <v>297</v>
      </c>
      <c r="E2159" t="s">
        <v>4</v>
      </c>
      <c r="F2159" t="s">
        <v>28</v>
      </c>
      <c r="G2159" t="s">
        <v>27</v>
      </c>
      <c r="H2159" t="s">
        <v>39950</v>
      </c>
      <c r="I2159" t="s">
        <v>80</v>
      </c>
    </row>
    <row r="2160" spans="1:9" x14ac:dyDescent="0.2">
      <c r="A2160" t="s">
        <v>39951</v>
      </c>
      <c r="B2160" t="s">
        <v>39952</v>
      </c>
      <c r="D2160" t="s">
        <v>78</v>
      </c>
      <c r="E2160" t="s">
        <v>2</v>
      </c>
      <c r="F2160" t="s">
        <v>27</v>
      </c>
      <c r="G2160" t="s">
        <v>27</v>
      </c>
      <c r="H2160" t="s">
        <v>39953</v>
      </c>
      <c r="I2160" t="s">
        <v>64</v>
      </c>
    </row>
    <row r="2161" spans="1:9" x14ac:dyDescent="0.2">
      <c r="A2161" t="s">
        <v>39954</v>
      </c>
      <c r="B2161" t="s">
        <v>39952</v>
      </c>
      <c r="D2161" t="s">
        <v>218</v>
      </c>
      <c r="E2161" t="s">
        <v>1</v>
      </c>
      <c r="F2161" t="s">
        <v>27</v>
      </c>
      <c r="G2161" t="s">
        <v>27</v>
      </c>
      <c r="H2161" t="s">
        <v>39955</v>
      </c>
      <c r="I2161" t="s">
        <v>3066</v>
      </c>
    </row>
    <row r="2162" spans="1:9" x14ac:dyDescent="0.2">
      <c r="A2162" t="s">
        <v>39956</v>
      </c>
      <c r="B2162" t="s">
        <v>39957</v>
      </c>
      <c r="D2162" t="s">
        <v>51</v>
      </c>
      <c r="E2162" t="s">
        <v>3</v>
      </c>
      <c r="F2162" t="s">
        <v>28</v>
      </c>
      <c r="G2162" t="s">
        <v>27</v>
      </c>
      <c r="H2162" t="s">
        <v>39958</v>
      </c>
      <c r="I2162" t="s">
        <v>1861</v>
      </c>
    </row>
    <row r="2163" spans="1:9" x14ac:dyDescent="0.2">
      <c r="A2163" t="s">
        <v>39959</v>
      </c>
      <c r="B2163" t="s">
        <v>39957</v>
      </c>
      <c r="D2163" t="s">
        <v>51</v>
      </c>
      <c r="E2163" t="s">
        <v>3</v>
      </c>
      <c r="F2163" t="s">
        <v>28</v>
      </c>
      <c r="G2163" t="s">
        <v>27</v>
      </c>
      <c r="H2163" t="s">
        <v>39960</v>
      </c>
      <c r="I2163" t="s">
        <v>64</v>
      </c>
    </row>
    <row r="2164" spans="1:9" x14ac:dyDescent="0.2">
      <c r="A2164" t="s">
        <v>39961</v>
      </c>
      <c r="B2164" t="s">
        <v>39957</v>
      </c>
      <c r="D2164" t="s">
        <v>51</v>
      </c>
      <c r="E2164" t="s">
        <v>3</v>
      </c>
      <c r="F2164" t="s">
        <v>28</v>
      </c>
      <c r="G2164" t="s">
        <v>27</v>
      </c>
      <c r="H2164" t="s">
        <v>39962</v>
      </c>
      <c r="I2164" t="s">
        <v>131</v>
      </c>
    </row>
    <row r="2165" spans="1:9" x14ac:dyDescent="0.2">
      <c r="A2165" t="s">
        <v>39963</v>
      </c>
      <c r="B2165" t="s">
        <v>39957</v>
      </c>
      <c r="D2165" t="s">
        <v>51</v>
      </c>
      <c r="E2165" t="s">
        <v>3</v>
      </c>
      <c r="F2165" t="s">
        <v>28</v>
      </c>
      <c r="G2165" t="s">
        <v>27</v>
      </c>
      <c r="H2165" t="s">
        <v>39964</v>
      </c>
      <c r="I2165" t="s">
        <v>27481</v>
      </c>
    </row>
    <row r="2166" spans="1:9" x14ac:dyDescent="0.2">
      <c r="A2166" t="s">
        <v>39965</v>
      </c>
      <c r="B2166" t="s">
        <v>39957</v>
      </c>
      <c r="D2166" t="s">
        <v>51</v>
      </c>
      <c r="E2166" t="s">
        <v>3</v>
      </c>
      <c r="F2166" t="s">
        <v>28</v>
      </c>
      <c r="G2166" t="s">
        <v>27</v>
      </c>
      <c r="H2166" t="s">
        <v>39966</v>
      </c>
      <c r="I2166" t="s">
        <v>236</v>
      </c>
    </row>
    <row r="2167" spans="1:9" x14ac:dyDescent="0.2">
      <c r="A2167" t="s">
        <v>39967</v>
      </c>
      <c r="B2167" t="s">
        <v>39957</v>
      </c>
      <c r="D2167" t="s">
        <v>51</v>
      </c>
      <c r="E2167" t="s">
        <v>3</v>
      </c>
      <c r="F2167" t="s">
        <v>28</v>
      </c>
      <c r="G2167" t="s">
        <v>27</v>
      </c>
      <c r="H2167" t="s">
        <v>39968</v>
      </c>
      <c r="I2167" t="s">
        <v>64</v>
      </c>
    </row>
    <row r="2168" spans="1:9" x14ac:dyDescent="0.2">
      <c r="A2168" t="s">
        <v>39969</v>
      </c>
      <c r="B2168" t="s">
        <v>39957</v>
      </c>
      <c r="D2168" t="s">
        <v>51</v>
      </c>
      <c r="E2168" t="s">
        <v>3</v>
      </c>
      <c r="F2168" t="s">
        <v>28</v>
      </c>
      <c r="G2168" t="s">
        <v>27</v>
      </c>
      <c r="H2168" t="s">
        <v>39970</v>
      </c>
      <c r="I2168" t="s">
        <v>131</v>
      </c>
    </row>
    <row r="2169" spans="1:9" x14ac:dyDescent="0.2">
      <c r="A2169" t="s">
        <v>39971</v>
      </c>
      <c r="B2169" t="s">
        <v>39972</v>
      </c>
      <c r="D2169" t="s">
        <v>51</v>
      </c>
      <c r="E2169" t="s">
        <v>3</v>
      </c>
      <c r="F2169" t="s">
        <v>28</v>
      </c>
      <c r="G2169" t="s">
        <v>27</v>
      </c>
      <c r="H2169" t="s">
        <v>39973</v>
      </c>
      <c r="I2169" t="s">
        <v>236</v>
      </c>
    </row>
    <row r="2170" spans="1:9" x14ac:dyDescent="0.2">
      <c r="A2170" t="s">
        <v>39974</v>
      </c>
      <c r="B2170" t="s">
        <v>39972</v>
      </c>
      <c r="D2170" t="s">
        <v>51</v>
      </c>
      <c r="E2170" t="s">
        <v>3</v>
      </c>
      <c r="F2170" t="s">
        <v>28</v>
      </c>
      <c r="G2170" t="s">
        <v>27</v>
      </c>
      <c r="H2170" t="s">
        <v>39966</v>
      </c>
      <c r="I2170" t="s">
        <v>80</v>
      </c>
    </row>
    <row r="2171" spans="1:9" x14ac:dyDescent="0.2">
      <c r="A2171" t="s">
        <v>39975</v>
      </c>
      <c r="B2171" t="s">
        <v>39976</v>
      </c>
      <c r="D2171" t="s">
        <v>51</v>
      </c>
      <c r="E2171" t="s">
        <v>3</v>
      </c>
      <c r="F2171" t="s">
        <v>28</v>
      </c>
      <c r="G2171" t="s">
        <v>28</v>
      </c>
      <c r="H2171" t="s">
        <v>39977</v>
      </c>
      <c r="I2171" t="s">
        <v>80</v>
      </c>
    </row>
    <row r="2172" spans="1:9" x14ac:dyDescent="0.2">
      <c r="A2172" t="s">
        <v>39978</v>
      </c>
      <c r="B2172" t="s">
        <v>39979</v>
      </c>
      <c r="C2172" t="s">
        <v>39980</v>
      </c>
      <c r="D2172" t="s">
        <v>51</v>
      </c>
      <c r="E2172" t="s">
        <v>3</v>
      </c>
      <c r="F2172" t="s">
        <v>28</v>
      </c>
      <c r="G2172" t="s">
        <v>27</v>
      </c>
      <c r="H2172" t="s">
        <v>39981</v>
      </c>
      <c r="I2172" t="s">
        <v>53</v>
      </c>
    </row>
    <row r="2173" spans="1:9" x14ac:dyDescent="0.2">
      <c r="A2173" t="s">
        <v>39982</v>
      </c>
      <c r="B2173" t="s">
        <v>39983</v>
      </c>
      <c r="C2173" t="s">
        <v>39984</v>
      </c>
      <c r="D2173" t="s">
        <v>51</v>
      </c>
      <c r="E2173" t="s">
        <v>3</v>
      </c>
      <c r="F2173" t="s">
        <v>27</v>
      </c>
      <c r="G2173" t="s">
        <v>28</v>
      </c>
      <c r="H2173" t="s">
        <v>39985</v>
      </c>
      <c r="I2173" t="s">
        <v>80</v>
      </c>
    </row>
    <row r="2174" spans="1:9" x14ac:dyDescent="0.2">
      <c r="A2174" t="s">
        <v>39986</v>
      </c>
      <c r="B2174" t="s">
        <v>39987</v>
      </c>
      <c r="C2174" t="s">
        <v>39988</v>
      </c>
      <c r="D2174" t="s">
        <v>51</v>
      </c>
      <c r="E2174" t="s">
        <v>3</v>
      </c>
      <c r="F2174" t="s">
        <v>28</v>
      </c>
      <c r="G2174" t="s">
        <v>27</v>
      </c>
      <c r="H2174" t="s">
        <v>39989</v>
      </c>
      <c r="I2174" t="s">
        <v>80</v>
      </c>
    </row>
    <row r="2175" spans="1:9" x14ac:dyDescent="0.2">
      <c r="A2175" t="s">
        <v>39990</v>
      </c>
      <c r="B2175" t="s">
        <v>39991</v>
      </c>
      <c r="C2175" t="s">
        <v>39992</v>
      </c>
      <c r="D2175" t="s">
        <v>51</v>
      </c>
      <c r="E2175" t="s">
        <v>3</v>
      </c>
      <c r="F2175" t="s">
        <v>28</v>
      </c>
      <c r="G2175" t="s">
        <v>27</v>
      </c>
      <c r="H2175" t="s">
        <v>39993</v>
      </c>
      <c r="I2175" t="s">
        <v>27621</v>
      </c>
    </row>
    <row r="2176" spans="1:9" x14ac:dyDescent="0.2">
      <c r="A2176" t="s">
        <v>39994</v>
      </c>
      <c r="B2176" t="s">
        <v>39995</v>
      </c>
      <c r="C2176" t="s">
        <v>39996</v>
      </c>
      <c r="D2176" t="s">
        <v>78</v>
      </c>
      <c r="E2176" t="s">
        <v>2</v>
      </c>
      <c r="F2176" t="s">
        <v>27</v>
      </c>
      <c r="G2176" t="s">
        <v>27</v>
      </c>
      <c r="H2176" t="s">
        <v>39997</v>
      </c>
      <c r="I2176" t="s">
        <v>131</v>
      </c>
    </row>
    <row r="2177" spans="1:9" x14ac:dyDescent="0.2">
      <c r="A2177" t="s">
        <v>39998</v>
      </c>
      <c r="B2177" t="s">
        <v>39995</v>
      </c>
      <c r="C2177" t="s">
        <v>39996</v>
      </c>
      <c r="D2177" t="s">
        <v>36</v>
      </c>
      <c r="E2177" t="s">
        <v>1</v>
      </c>
      <c r="F2177" t="s">
        <v>27</v>
      </c>
      <c r="G2177" t="s">
        <v>27</v>
      </c>
      <c r="H2177" t="s">
        <v>39999</v>
      </c>
      <c r="I2177" t="s">
        <v>131</v>
      </c>
    </row>
    <row r="2178" spans="1:9" x14ac:dyDescent="0.2">
      <c r="A2178" t="s">
        <v>40000</v>
      </c>
      <c r="B2178" t="s">
        <v>40001</v>
      </c>
      <c r="D2178" t="s">
        <v>51</v>
      </c>
      <c r="E2178" t="s">
        <v>3</v>
      </c>
      <c r="F2178" t="s">
        <v>27</v>
      </c>
      <c r="G2178" t="s">
        <v>27</v>
      </c>
      <c r="H2178" t="s">
        <v>40002</v>
      </c>
      <c r="I2178" t="s">
        <v>80</v>
      </c>
    </row>
    <row r="2179" spans="1:9" x14ac:dyDescent="0.2">
      <c r="A2179" t="s">
        <v>40003</v>
      </c>
      <c r="B2179" t="s">
        <v>40004</v>
      </c>
      <c r="D2179" t="s">
        <v>942</v>
      </c>
      <c r="E2179" t="s">
        <v>4</v>
      </c>
      <c r="F2179" t="s">
        <v>27</v>
      </c>
      <c r="G2179" t="s">
        <v>28</v>
      </c>
      <c r="H2179" t="s">
        <v>40005</v>
      </c>
      <c r="I2179" t="s">
        <v>20036</v>
      </c>
    </row>
    <row r="2180" spans="1:9" x14ac:dyDescent="0.2">
      <c r="A2180" t="s">
        <v>40006</v>
      </c>
      <c r="B2180" t="s">
        <v>40007</v>
      </c>
      <c r="C2180" t="s">
        <v>40008</v>
      </c>
      <c r="D2180" t="s">
        <v>33</v>
      </c>
      <c r="E2180" t="s">
        <v>2</v>
      </c>
      <c r="F2180" t="s">
        <v>27</v>
      </c>
      <c r="G2180" t="s">
        <v>28</v>
      </c>
      <c r="H2180" t="s">
        <v>40009</v>
      </c>
      <c r="I2180" t="s">
        <v>53</v>
      </c>
    </row>
    <row r="2181" spans="1:9" x14ac:dyDescent="0.2">
      <c r="A2181" t="s">
        <v>40010</v>
      </c>
      <c r="B2181" t="s">
        <v>40007</v>
      </c>
      <c r="C2181" t="s">
        <v>40008</v>
      </c>
      <c r="D2181" t="s">
        <v>26</v>
      </c>
      <c r="E2181" t="s">
        <v>3</v>
      </c>
      <c r="F2181" t="s">
        <v>27</v>
      </c>
      <c r="G2181" t="s">
        <v>28</v>
      </c>
      <c r="H2181" t="s">
        <v>40011</v>
      </c>
      <c r="I2181" t="s">
        <v>53</v>
      </c>
    </row>
    <row r="2182" spans="1:9" x14ac:dyDescent="0.2">
      <c r="A2182" t="s">
        <v>40012</v>
      </c>
      <c r="B2182" t="s">
        <v>40013</v>
      </c>
      <c r="C2182" t="s">
        <v>40014</v>
      </c>
      <c r="D2182" t="s">
        <v>51</v>
      </c>
      <c r="E2182" t="s">
        <v>3</v>
      </c>
      <c r="F2182" t="s">
        <v>27</v>
      </c>
      <c r="G2182" t="s">
        <v>27</v>
      </c>
      <c r="H2182" t="s">
        <v>40015</v>
      </c>
      <c r="I2182" t="s">
        <v>80</v>
      </c>
    </row>
    <row r="2183" spans="1:9" x14ac:dyDescent="0.2">
      <c r="A2183" t="s">
        <v>40016</v>
      </c>
      <c r="B2183" t="s">
        <v>40013</v>
      </c>
      <c r="C2183" t="s">
        <v>40014</v>
      </c>
      <c r="D2183" t="s">
        <v>33</v>
      </c>
      <c r="E2183" t="s">
        <v>2</v>
      </c>
      <c r="F2183" t="s">
        <v>27</v>
      </c>
      <c r="G2183" t="s">
        <v>28</v>
      </c>
      <c r="H2183" t="s">
        <v>40017</v>
      </c>
      <c r="I2183" t="s">
        <v>64</v>
      </c>
    </row>
    <row r="2184" spans="1:9" x14ac:dyDescent="0.2">
      <c r="A2184" t="s">
        <v>40018</v>
      </c>
      <c r="B2184" t="s">
        <v>40019</v>
      </c>
      <c r="C2184" t="s">
        <v>24919</v>
      </c>
      <c r="D2184" t="s">
        <v>51</v>
      </c>
      <c r="E2184" t="s">
        <v>3</v>
      </c>
      <c r="F2184" t="s">
        <v>27</v>
      </c>
      <c r="G2184" t="s">
        <v>28</v>
      </c>
      <c r="H2184" t="s">
        <v>40020</v>
      </c>
      <c r="I2184" t="s">
        <v>64</v>
      </c>
    </row>
    <row r="2185" spans="1:9" x14ac:dyDescent="0.2">
      <c r="A2185" t="s">
        <v>40021</v>
      </c>
      <c r="B2185" t="s">
        <v>40019</v>
      </c>
      <c r="C2185" t="s">
        <v>24919</v>
      </c>
      <c r="D2185" t="s">
        <v>33</v>
      </c>
      <c r="E2185" t="s">
        <v>2</v>
      </c>
      <c r="F2185" t="s">
        <v>27</v>
      </c>
      <c r="G2185" t="s">
        <v>28</v>
      </c>
      <c r="H2185" t="s">
        <v>40022</v>
      </c>
      <c r="I2185" t="s">
        <v>61</v>
      </c>
    </row>
    <row r="2186" spans="1:9" x14ac:dyDescent="0.2">
      <c r="A2186" t="s">
        <v>40023</v>
      </c>
      <c r="B2186" t="s">
        <v>40019</v>
      </c>
      <c r="C2186" t="s">
        <v>24919</v>
      </c>
      <c r="D2186" t="s">
        <v>26</v>
      </c>
      <c r="E2186" t="s">
        <v>3</v>
      </c>
      <c r="F2186" t="s">
        <v>27</v>
      </c>
      <c r="G2186" t="s">
        <v>27</v>
      </c>
      <c r="H2186" t="s">
        <v>40024</v>
      </c>
      <c r="I2186" t="s">
        <v>131</v>
      </c>
    </row>
    <row r="2187" spans="1:9" x14ac:dyDescent="0.2">
      <c r="A2187" t="s">
        <v>40025</v>
      </c>
      <c r="B2187" t="s">
        <v>40019</v>
      </c>
      <c r="C2187" t="s">
        <v>24919</v>
      </c>
      <c r="D2187" t="s">
        <v>36</v>
      </c>
      <c r="E2187" t="s">
        <v>1</v>
      </c>
      <c r="F2187" t="s">
        <v>27</v>
      </c>
      <c r="G2187" t="s">
        <v>28</v>
      </c>
      <c r="H2187" t="s">
        <v>40026</v>
      </c>
      <c r="I2187" t="s">
        <v>61</v>
      </c>
    </row>
    <row r="2188" spans="1:9" x14ac:dyDescent="0.2">
      <c r="A2188" t="s">
        <v>40027</v>
      </c>
      <c r="B2188" t="s">
        <v>40028</v>
      </c>
      <c r="D2188" t="s">
        <v>46</v>
      </c>
      <c r="E2188" t="s">
        <v>1</v>
      </c>
      <c r="F2188" t="s">
        <v>28</v>
      </c>
      <c r="G2188" t="s">
        <v>27</v>
      </c>
      <c r="H2188" t="s">
        <v>40029</v>
      </c>
      <c r="I2188" t="s">
        <v>64</v>
      </c>
    </row>
    <row r="2189" spans="1:9" x14ac:dyDescent="0.2">
      <c r="A2189" t="s">
        <v>40030</v>
      </c>
      <c r="B2189" t="s">
        <v>40031</v>
      </c>
      <c r="C2189" t="s">
        <v>40032</v>
      </c>
      <c r="D2189" t="s">
        <v>36</v>
      </c>
      <c r="E2189" t="s">
        <v>1</v>
      </c>
      <c r="F2189" t="s">
        <v>27</v>
      </c>
      <c r="G2189" t="s">
        <v>27</v>
      </c>
      <c r="H2189" t="s">
        <v>40033</v>
      </c>
      <c r="I2189" t="s">
        <v>64</v>
      </c>
    </row>
    <row r="2190" spans="1:9" x14ac:dyDescent="0.2">
      <c r="A2190" t="s">
        <v>40034</v>
      </c>
      <c r="B2190" t="s">
        <v>40035</v>
      </c>
      <c r="C2190" t="s">
        <v>40036</v>
      </c>
      <c r="D2190" t="s">
        <v>62</v>
      </c>
      <c r="E2190" t="s">
        <v>1</v>
      </c>
      <c r="F2190" t="s">
        <v>27</v>
      </c>
      <c r="G2190" t="s">
        <v>27</v>
      </c>
      <c r="H2190" t="s">
        <v>40037</v>
      </c>
      <c r="I2190" t="s">
        <v>20265</v>
      </c>
    </row>
    <row r="2191" spans="1:9" x14ac:dyDescent="0.2">
      <c r="A2191" t="s">
        <v>40038</v>
      </c>
      <c r="B2191" t="s">
        <v>40039</v>
      </c>
      <c r="C2191" t="s">
        <v>40040</v>
      </c>
      <c r="D2191" t="s">
        <v>78</v>
      </c>
      <c r="E2191" t="s">
        <v>2</v>
      </c>
      <c r="F2191" t="s">
        <v>27</v>
      </c>
      <c r="G2191" t="s">
        <v>27</v>
      </c>
      <c r="H2191" t="s">
        <v>40041</v>
      </c>
      <c r="I2191" t="s">
        <v>64</v>
      </c>
    </row>
    <row r="2192" spans="1:9" x14ac:dyDescent="0.2">
      <c r="A2192" t="s">
        <v>40042</v>
      </c>
      <c r="B2192" t="s">
        <v>40039</v>
      </c>
      <c r="C2192" t="s">
        <v>40040</v>
      </c>
      <c r="D2192" t="s">
        <v>26</v>
      </c>
      <c r="E2192" t="s">
        <v>3</v>
      </c>
      <c r="F2192" t="s">
        <v>27</v>
      </c>
      <c r="G2192" t="s">
        <v>28</v>
      </c>
      <c r="H2192" t="s">
        <v>40043</v>
      </c>
      <c r="I2192" t="s">
        <v>131</v>
      </c>
    </row>
    <row r="2193" spans="1:9" x14ac:dyDescent="0.2">
      <c r="A2193" t="s">
        <v>40044</v>
      </c>
      <c r="B2193" t="s">
        <v>40039</v>
      </c>
      <c r="C2193" t="s">
        <v>40040</v>
      </c>
      <c r="D2193" t="s">
        <v>36</v>
      </c>
      <c r="E2193" t="s">
        <v>1</v>
      </c>
      <c r="F2193" t="s">
        <v>27</v>
      </c>
      <c r="G2193" t="s">
        <v>27</v>
      </c>
      <c r="H2193" t="s">
        <v>40045</v>
      </c>
      <c r="I2193" t="s">
        <v>61</v>
      </c>
    </row>
    <row r="2194" spans="1:9" x14ac:dyDescent="0.2">
      <c r="A2194" t="s">
        <v>40046</v>
      </c>
      <c r="B2194" t="s">
        <v>40047</v>
      </c>
      <c r="C2194" t="s">
        <v>30147</v>
      </c>
      <c r="D2194" t="s">
        <v>218</v>
      </c>
      <c r="E2194" t="s">
        <v>1</v>
      </c>
      <c r="F2194" t="s">
        <v>27</v>
      </c>
      <c r="G2194" t="s">
        <v>27</v>
      </c>
      <c r="H2194" t="s">
        <v>40048</v>
      </c>
      <c r="I2194" t="s">
        <v>29039</v>
      </c>
    </row>
    <row r="2195" spans="1:9" x14ac:dyDescent="0.2">
      <c r="A2195" t="s">
        <v>40049</v>
      </c>
      <c r="B2195" t="s">
        <v>40047</v>
      </c>
      <c r="C2195" t="s">
        <v>30147</v>
      </c>
      <c r="D2195" t="s">
        <v>26</v>
      </c>
      <c r="E2195" t="s">
        <v>3</v>
      </c>
      <c r="F2195" t="s">
        <v>27</v>
      </c>
      <c r="G2195" t="s">
        <v>27</v>
      </c>
      <c r="H2195" t="s">
        <v>40050</v>
      </c>
      <c r="I2195" t="s">
        <v>29039</v>
      </c>
    </row>
    <row r="2196" spans="1:9" x14ac:dyDescent="0.2">
      <c r="A2196" t="s">
        <v>40051</v>
      </c>
      <c r="B2196" t="s">
        <v>40052</v>
      </c>
      <c r="C2196" t="s">
        <v>40053</v>
      </c>
      <c r="D2196" t="s">
        <v>218</v>
      </c>
      <c r="E2196" t="s">
        <v>1</v>
      </c>
      <c r="F2196" t="s">
        <v>27</v>
      </c>
      <c r="G2196" t="s">
        <v>27</v>
      </c>
      <c r="H2196" t="s">
        <v>40054</v>
      </c>
      <c r="I2196" t="s">
        <v>35</v>
      </c>
    </row>
    <row r="2197" spans="1:9" x14ac:dyDescent="0.2">
      <c r="A2197" t="s">
        <v>40055</v>
      </c>
      <c r="B2197" t="s">
        <v>40056</v>
      </c>
      <c r="C2197" t="s">
        <v>40057</v>
      </c>
      <c r="D2197" t="s">
        <v>942</v>
      </c>
      <c r="E2197" t="s">
        <v>4</v>
      </c>
      <c r="F2197" t="s">
        <v>27</v>
      </c>
      <c r="G2197" t="s">
        <v>28</v>
      </c>
      <c r="H2197" t="s">
        <v>40058</v>
      </c>
      <c r="I2197" t="s">
        <v>131</v>
      </c>
    </row>
    <row r="2198" spans="1:9" x14ac:dyDescent="0.2">
      <c r="A2198" t="s">
        <v>40059</v>
      </c>
      <c r="B2198" t="s">
        <v>40060</v>
      </c>
      <c r="C2198" t="s">
        <v>40061</v>
      </c>
      <c r="D2198" t="s">
        <v>218</v>
      </c>
      <c r="E2198" t="s">
        <v>1</v>
      </c>
      <c r="F2198" t="s">
        <v>28</v>
      </c>
      <c r="G2198" t="s">
        <v>27</v>
      </c>
      <c r="H2198" t="s">
        <v>40062</v>
      </c>
      <c r="I2198" t="s">
        <v>27656</v>
      </c>
    </row>
    <row r="2199" spans="1:9" x14ac:dyDescent="0.2">
      <c r="A2199" t="s">
        <v>40063</v>
      </c>
      <c r="B2199" t="s">
        <v>40064</v>
      </c>
      <c r="C2199" t="s">
        <v>40065</v>
      </c>
      <c r="D2199" t="s">
        <v>33</v>
      </c>
      <c r="E2199" t="s">
        <v>2</v>
      </c>
      <c r="F2199" t="s">
        <v>28</v>
      </c>
      <c r="G2199" t="s">
        <v>27</v>
      </c>
      <c r="H2199" t="s">
        <v>40066</v>
      </c>
      <c r="I2199" t="s">
        <v>80</v>
      </c>
    </row>
    <row r="2200" spans="1:9" x14ac:dyDescent="0.2">
      <c r="A2200" t="s">
        <v>40067</v>
      </c>
      <c r="B2200" t="s">
        <v>40064</v>
      </c>
      <c r="C2200" t="s">
        <v>40065</v>
      </c>
      <c r="D2200" t="s">
        <v>33</v>
      </c>
      <c r="E2200" t="s">
        <v>2</v>
      </c>
      <c r="F2200" t="s">
        <v>28</v>
      </c>
      <c r="G2200" t="s">
        <v>27</v>
      </c>
      <c r="H2200" t="s">
        <v>40068</v>
      </c>
      <c r="I2200" t="s">
        <v>80</v>
      </c>
    </row>
    <row r="2201" spans="1:9" x14ac:dyDescent="0.2">
      <c r="A2201" t="s">
        <v>40069</v>
      </c>
      <c r="B2201" t="s">
        <v>40064</v>
      </c>
      <c r="C2201" t="s">
        <v>40065</v>
      </c>
      <c r="D2201" t="s">
        <v>36</v>
      </c>
      <c r="E2201" t="s">
        <v>1</v>
      </c>
      <c r="F2201" t="s">
        <v>28</v>
      </c>
      <c r="G2201" t="s">
        <v>28</v>
      </c>
      <c r="H2201" t="s">
        <v>40070</v>
      </c>
      <c r="I2201" t="s">
        <v>53</v>
      </c>
    </row>
    <row r="2202" spans="1:9" x14ac:dyDescent="0.2">
      <c r="A2202" t="s">
        <v>40071</v>
      </c>
      <c r="B2202" t="s">
        <v>40072</v>
      </c>
      <c r="C2202" t="s">
        <v>40073</v>
      </c>
      <c r="D2202" t="s">
        <v>51</v>
      </c>
      <c r="E2202" t="s">
        <v>3</v>
      </c>
      <c r="F2202" t="s">
        <v>28</v>
      </c>
      <c r="G2202" t="s">
        <v>27</v>
      </c>
      <c r="H2202" t="s">
        <v>40074</v>
      </c>
      <c r="I2202" t="s">
        <v>236</v>
      </c>
    </row>
    <row r="2203" spans="1:9" x14ac:dyDescent="0.2">
      <c r="A2203" t="s">
        <v>40075</v>
      </c>
      <c r="B2203" t="s">
        <v>40076</v>
      </c>
      <c r="C2203" t="s">
        <v>40077</v>
      </c>
      <c r="D2203" t="s">
        <v>33</v>
      </c>
      <c r="E2203" t="s">
        <v>2</v>
      </c>
      <c r="F2203" t="s">
        <v>27</v>
      </c>
      <c r="G2203" t="s">
        <v>28</v>
      </c>
      <c r="H2203" t="s">
        <v>40078</v>
      </c>
      <c r="I2203" t="s">
        <v>80</v>
      </c>
    </row>
    <row r="2204" spans="1:9" x14ac:dyDescent="0.2">
      <c r="A2204" t="s">
        <v>40079</v>
      </c>
      <c r="B2204" t="s">
        <v>40080</v>
      </c>
      <c r="C2204" t="s">
        <v>40081</v>
      </c>
      <c r="D2204" t="s">
        <v>297</v>
      </c>
      <c r="E2204" t="s">
        <v>4</v>
      </c>
      <c r="F2204" t="s">
        <v>27</v>
      </c>
      <c r="G2204" t="s">
        <v>27</v>
      </c>
      <c r="H2204" t="s">
        <v>40082</v>
      </c>
      <c r="I2204" t="s">
        <v>20265</v>
      </c>
    </row>
    <row r="2205" spans="1:9" x14ac:dyDescent="0.2">
      <c r="A2205" t="s">
        <v>40083</v>
      </c>
      <c r="B2205" t="s">
        <v>40084</v>
      </c>
      <c r="D2205" t="s">
        <v>51</v>
      </c>
      <c r="E2205" t="s">
        <v>3</v>
      </c>
      <c r="F2205" t="s">
        <v>28</v>
      </c>
      <c r="G2205" t="s">
        <v>28</v>
      </c>
      <c r="H2205" t="s">
        <v>40085</v>
      </c>
      <c r="I2205" t="s">
        <v>64</v>
      </c>
    </row>
    <row r="2206" spans="1:9" x14ac:dyDescent="0.2">
      <c r="A2206" t="s">
        <v>40086</v>
      </c>
      <c r="B2206" t="s">
        <v>40087</v>
      </c>
      <c r="C2206" t="s">
        <v>20544</v>
      </c>
      <c r="D2206" t="s">
        <v>33</v>
      </c>
      <c r="E2206" t="s">
        <v>2</v>
      </c>
      <c r="F2206" t="s">
        <v>27</v>
      </c>
      <c r="G2206" t="s">
        <v>27</v>
      </c>
      <c r="H2206" t="s">
        <v>40088</v>
      </c>
      <c r="I2206" t="s">
        <v>80</v>
      </c>
    </row>
    <row r="2207" spans="1:9" x14ac:dyDescent="0.2">
      <c r="A2207" t="s">
        <v>40089</v>
      </c>
      <c r="B2207" t="s">
        <v>40087</v>
      </c>
      <c r="C2207" t="s">
        <v>20544</v>
      </c>
      <c r="D2207" t="s">
        <v>78</v>
      </c>
      <c r="E2207" t="s">
        <v>2</v>
      </c>
      <c r="F2207" t="s">
        <v>27</v>
      </c>
      <c r="G2207" t="s">
        <v>27</v>
      </c>
      <c r="H2207" t="s">
        <v>40090</v>
      </c>
      <c r="I2207" t="s">
        <v>64</v>
      </c>
    </row>
    <row r="2208" spans="1:9" x14ac:dyDescent="0.2">
      <c r="A2208" t="s">
        <v>40091</v>
      </c>
      <c r="B2208" t="s">
        <v>40092</v>
      </c>
      <c r="C2208" t="s">
        <v>40093</v>
      </c>
      <c r="D2208" t="s">
        <v>62</v>
      </c>
      <c r="E2208" t="s">
        <v>1</v>
      </c>
      <c r="F2208" t="s">
        <v>27</v>
      </c>
      <c r="G2208" t="s">
        <v>27</v>
      </c>
      <c r="H2208" t="s">
        <v>40094</v>
      </c>
      <c r="I2208" t="s">
        <v>64</v>
      </c>
    </row>
    <row r="2209" spans="1:9" x14ac:dyDescent="0.2">
      <c r="A2209" t="s">
        <v>40095</v>
      </c>
      <c r="B2209" t="s">
        <v>40096</v>
      </c>
      <c r="C2209" t="s">
        <v>40097</v>
      </c>
      <c r="D2209" t="s">
        <v>51</v>
      </c>
      <c r="E2209" t="s">
        <v>3</v>
      </c>
      <c r="F2209" t="s">
        <v>28</v>
      </c>
      <c r="G2209" t="s">
        <v>28</v>
      </c>
      <c r="H2209" t="s">
        <v>40098</v>
      </c>
      <c r="I2209" t="s">
        <v>363</v>
      </c>
    </row>
    <row r="2210" spans="1:9" x14ac:dyDescent="0.2">
      <c r="A2210" t="s">
        <v>40099</v>
      </c>
      <c r="B2210" t="s">
        <v>40096</v>
      </c>
      <c r="C2210" t="s">
        <v>40097</v>
      </c>
      <c r="D2210" t="s">
        <v>62</v>
      </c>
      <c r="E2210" t="s">
        <v>1</v>
      </c>
      <c r="F2210" t="s">
        <v>28</v>
      </c>
      <c r="G2210" t="s">
        <v>28</v>
      </c>
      <c r="H2210" t="s">
        <v>40100</v>
      </c>
      <c r="I2210" t="s">
        <v>363</v>
      </c>
    </row>
    <row r="2211" spans="1:9" x14ac:dyDescent="0.2">
      <c r="A2211" t="s">
        <v>40101</v>
      </c>
      <c r="B2211" t="s">
        <v>40096</v>
      </c>
      <c r="C2211" t="s">
        <v>40097</v>
      </c>
      <c r="D2211" t="s">
        <v>34951</v>
      </c>
      <c r="E2211" t="s">
        <v>4</v>
      </c>
      <c r="F2211" t="s">
        <v>28</v>
      </c>
      <c r="G2211" t="s">
        <v>28</v>
      </c>
      <c r="H2211" t="s">
        <v>40102</v>
      </c>
      <c r="I2211" t="s">
        <v>64</v>
      </c>
    </row>
    <row r="2212" spans="1:9" x14ac:dyDescent="0.2">
      <c r="A2212" t="s">
        <v>40103</v>
      </c>
      <c r="B2212" t="s">
        <v>40104</v>
      </c>
      <c r="C2212" t="s">
        <v>30472</v>
      </c>
      <c r="D2212" t="s">
        <v>26</v>
      </c>
      <c r="E2212" t="s">
        <v>3</v>
      </c>
      <c r="F2212" t="s">
        <v>27</v>
      </c>
      <c r="G2212" t="s">
        <v>28</v>
      </c>
      <c r="H2212" t="s">
        <v>40105</v>
      </c>
      <c r="I2212" t="s">
        <v>80</v>
      </c>
    </row>
    <row r="2213" spans="1:9" x14ac:dyDescent="0.2">
      <c r="A2213" t="s">
        <v>40106</v>
      </c>
      <c r="B2213" t="s">
        <v>40107</v>
      </c>
      <c r="C2213" t="s">
        <v>40108</v>
      </c>
      <c r="D2213" t="s">
        <v>218</v>
      </c>
      <c r="E2213" t="s">
        <v>1</v>
      </c>
      <c r="F2213" t="s">
        <v>28</v>
      </c>
      <c r="G2213" t="s">
        <v>28</v>
      </c>
      <c r="H2213" t="s">
        <v>40109</v>
      </c>
      <c r="I2213" t="s">
        <v>236</v>
      </c>
    </row>
    <row r="2214" spans="1:9" x14ac:dyDescent="0.2">
      <c r="A2214" t="s">
        <v>40110</v>
      </c>
      <c r="B2214" t="s">
        <v>40107</v>
      </c>
      <c r="C2214" t="s">
        <v>40108</v>
      </c>
      <c r="D2214" t="s">
        <v>218</v>
      </c>
      <c r="E2214" t="s">
        <v>1</v>
      </c>
      <c r="F2214" t="s">
        <v>28</v>
      </c>
      <c r="G2214" t="s">
        <v>28</v>
      </c>
      <c r="H2214" t="s">
        <v>40111</v>
      </c>
      <c r="I2214" t="s">
        <v>236</v>
      </c>
    </row>
    <row r="2215" spans="1:9" x14ac:dyDescent="0.2">
      <c r="A2215" t="s">
        <v>40112</v>
      </c>
      <c r="B2215" t="s">
        <v>40113</v>
      </c>
      <c r="C2215" t="s">
        <v>40114</v>
      </c>
      <c r="D2215" t="s">
        <v>51</v>
      </c>
      <c r="E2215" t="s">
        <v>3</v>
      </c>
      <c r="F2215" t="s">
        <v>27</v>
      </c>
      <c r="G2215" t="s">
        <v>27</v>
      </c>
      <c r="H2215" t="s">
        <v>40115</v>
      </c>
      <c r="I2215" t="s">
        <v>64</v>
      </c>
    </row>
    <row r="2216" spans="1:9" x14ac:dyDescent="0.2">
      <c r="A2216" t="s">
        <v>40116</v>
      </c>
      <c r="B2216" t="s">
        <v>40113</v>
      </c>
      <c r="C2216" t="s">
        <v>40114</v>
      </c>
      <c r="D2216" t="s">
        <v>26</v>
      </c>
      <c r="E2216" t="s">
        <v>3</v>
      </c>
      <c r="F2216" t="s">
        <v>27</v>
      </c>
      <c r="G2216" t="s">
        <v>27</v>
      </c>
      <c r="H2216" t="s">
        <v>40117</v>
      </c>
      <c r="I2216" t="s">
        <v>64</v>
      </c>
    </row>
    <row r="2217" spans="1:9" x14ac:dyDescent="0.2">
      <c r="A2217" t="s">
        <v>40118</v>
      </c>
      <c r="B2217" t="s">
        <v>40119</v>
      </c>
      <c r="C2217" t="s">
        <v>40120</v>
      </c>
      <c r="D2217" t="s">
        <v>51</v>
      </c>
      <c r="E2217" t="s">
        <v>3</v>
      </c>
      <c r="F2217" t="s">
        <v>28</v>
      </c>
      <c r="G2217" t="s">
        <v>28</v>
      </c>
      <c r="H2217" t="s">
        <v>40121</v>
      </c>
      <c r="I2217" t="s">
        <v>53</v>
      </c>
    </row>
    <row r="2218" spans="1:9" x14ac:dyDescent="0.2">
      <c r="A2218" t="s">
        <v>40122</v>
      </c>
      <c r="B2218" t="s">
        <v>40119</v>
      </c>
      <c r="C2218" t="s">
        <v>40120</v>
      </c>
      <c r="D2218" t="s">
        <v>33</v>
      </c>
      <c r="E2218" t="s">
        <v>2</v>
      </c>
      <c r="F2218" t="s">
        <v>28</v>
      </c>
      <c r="G2218" t="s">
        <v>27</v>
      </c>
      <c r="H2218" t="s">
        <v>40123</v>
      </c>
      <c r="I2218" t="s">
        <v>64</v>
      </c>
    </row>
    <row r="2219" spans="1:9" x14ac:dyDescent="0.2">
      <c r="A2219" t="s">
        <v>40124</v>
      </c>
      <c r="B2219" t="s">
        <v>40119</v>
      </c>
      <c r="C2219" t="s">
        <v>40120</v>
      </c>
      <c r="D2219" t="s">
        <v>78</v>
      </c>
      <c r="E2219" t="s">
        <v>2</v>
      </c>
      <c r="F2219" t="s">
        <v>28</v>
      </c>
      <c r="G2219" t="s">
        <v>28</v>
      </c>
      <c r="H2219" t="s">
        <v>40125</v>
      </c>
      <c r="I2219" t="s">
        <v>53</v>
      </c>
    </row>
    <row r="2220" spans="1:9" x14ac:dyDescent="0.2">
      <c r="A2220" t="s">
        <v>40126</v>
      </c>
      <c r="B2220" t="s">
        <v>40127</v>
      </c>
      <c r="D2220" t="s">
        <v>297</v>
      </c>
      <c r="E2220" t="s">
        <v>4</v>
      </c>
      <c r="F2220" t="s">
        <v>27</v>
      </c>
      <c r="G2220" t="s">
        <v>28</v>
      </c>
      <c r="H2220" t="s">
        <v>40128</v>
      </c>
      <c r="I2220" t="s">
        <v>80</v>
      </c>
    </row>
    <row r="2221" spans="1:9" x14ac:dyDescent="0.2">
      <c r="A2221" t="s">
        <v>40129</v>
      </c>
      <c r="B2221" t="s">
        <v>40130</v>
      </c>
      <c r="D2221" t="s">
        <v>942</v>
      </c>
      <c r="E2221" t="s">
        <v>4</v>
      </c>
      <c r="F2221" t="s">
        <v>27</v>
      </c>
      <c r="G2221" t="s">
        <v>27</v>
      </c>
      <c r="H2221" t="s">
        <v>40131</v>
      </c>
      <c r="I2221" t="s">
        <v>27936</v>
      </c>
    </row>
    <row r="2222" spans="1:9" x14ac:dyDescent="0.2">
      <c r="A2222" t="s">
        <v>40132</v>
      </c>
      <c r="B2222" t="s">
        <v>40133</v>
      </c>
      <c r="D2222" t="s">
        <v>34820</v>
      </c>
      <c r="E2222" t="s">
        <v>1</v>
      </c>
      <c r="F2222" t="s">
        <v>27</v>
      </c>
      <c r="G2222" t="s">
        <v>27</v>
      </c>
      <c r="H2222" t="s">
        <v>40134</v>
      </c>
      <c r="I2222" t="s">
        <v>64</v>
      </c>
    </row>
    <row r="2223" spans="1:9" x14ac:dyDescent="0.2">
      <c r="A2223" t="s">
        <v>40135</v>
      </c>
      <c r="B2223" t="s">
        <v>40136</v>
      </c>
      <c r="D2223" t="s">
        <v>51</v>
      </c>
      <c r="E2223" t="s">
        <v>3</v>
      </c>
      <c r="F2223" t="s">
        <v>27</v>
      </c>
      <c r="G2223" t="s">
        <v>28</v>
      </c>
      <c r="H2223" t="s">
        <v>40137</v>
      </c>
      <c r="I2223" t="s">
        <v>64</v>
      </c>
    </row>
    <row r="2224" spans="1:9" x14ac:dyDescent="0.2">
      <c r="A2224" t="s">
        <v>40138</v>
      </c>
      <c r="B2224" t="s">
        <v>40139</v>
      </c>
      <c r="C2224" t="s">
        <v>40140</v>
      </c>
      <c r="D2224" t="s">
        <v>51</v>
      </c>
      <c r="E2224" t="s">
        <v>3</v>
      </c>
      <c r="F2224" t="s">
        <v>28</v>
      </c>
      <c r="G2224" t="s">
        <v>27</v>
      </c>
      <c r="H2224" t="s">
        <v>40141</v>
      </c>
      <c r="I2224" t="s">
        <v>28863</v>
      </c>
    </row>
    <row r="2225" spans="1:9" x14ac:dyDescent="0.2">
      <c r="A2225" t="s">
        <v>40142</v>
      </c>
      <c r="B2225" t="s">
        <v>40139</v>
      </c>
      <c r="C2225" t="s">
        <v>40140</v>
      </c>
      <c r="D2225" t="s">
        <v>218</v>
      </c>
      <c r="E2225" t="s">
        <v>1</v>
      </c>
      <c r="F2225" t="s">
        <v>28</v>
      </c>
      <c r="G2225" t="s">
        <v>27</v>
      </c>
      <c r="H2225" t="s">
        <v>40143</v>
      </c>
      <c r="I2225" t="s">
        <v>80</v>
      </c>
    </row>
    <row r="2226" spans="1:9" x14ac:dyDescent="0.2">
      <c r="A2226" t="s">
        <v>40144</v>
      </c>
      <c r="B2226" t="s">
        <v>40145</v>
      </c>
      <c r="C2226" t="s">
        <v>24570</v>
      </c>
      <c r="D2226" t="s">
        <v>26</v>
      </c>
      <c r="E2226" t="s">
        <v>3</v>
      </c>
      <c r="F2226" t="s">
        <v>27</v>
      </c>
      <c r="G2226" t="s">
        <v>28</v>
      </c>
      <c r="H2226" t="s">
        <v>40146</v>
      </c>
      <c r="I2226" t="s">
        <v>64</v>
      </c>
    </row>
    <row r="2227" spans="1:9" x14ac:dyDescent="0.2">
      <c r="A2227" t="s">
        <v>40147</v>
      </c>
      <c r="B2227" t="s">
        <v>40148</v>
      </c>
      <c r="C2227" t="s">
        <v>40149</v>
      </c>
      <c r="D2227" t="s">
        <v>26</v>
      </c>
      <c r="E2227" t="s">
        <v>3</v>
      </c>
      <c r="F2227" t="s">
        <v>27</v>
      </c>
      <c r="G2227" t="s">
        <v>28</v>
      </c>
      <c r="H2227" t="s">
        <v>40150</v>
      </c>
      <c r="I2227" t="s">
        <v>64</v>
      </c>
    </row>
    <row r="2228" spans="1:9" x14ac:dyDescent="0.2">
      <c r="A2228" t="s">
        <v>40151</v>
      </c>
      <c r="B2228" t="s">
        <v>40152</v>
      </c>
      <c r="D2228" t="s">
        <v>51</v>
      </c>
      <c r="E2228" t="s">
        <v>3</v>
      </c>
      <c r="F2228" t="s">
        <v>27</v>
      </c>
      <c r="G2228" t="s">
        <v>27</v>
      </c>
      <c r="H2228" t="s">
        <v>40153</v>
      </c>
      <c r="I2228" t="s">
        <v>20065</v>
      </c>
    </row>
    <row r="2229" spans="1:9" x14ac:dyDescent="0.2">
      <c r="A2229" t="s">
        <v>40154</v>
      </c>
      <c r="B2229" t="s">
        <v>40152</v>
      </c>
      <c r="D2229" t="s">
        <v>51</v>
      </c>
      <c r="E2229" t="s">
        <v>3</v>
      </c>
      <c r="F2229" t="s">
        <v>27</v>
      </c>
      <c r="G2229" t="s">
        <v>28</v>
      </c>
      <c r="H2229" t="s">
        <v>40155</v>
      </c>
      <c r="I2229" t="s">
        <v>80</v>
      </c>
    </row>
    <row r="2230" spans="1:9" x14ac:dyDescent="0.2">
      <c r="A2230" t="s">
        <v>40156</v>
      </c>
      <c r="B2230" t="s">
        <v>40152</v>
      </c>
      <c r="D2230" t="s">
        <v>942</v>
      </c>
      <c r="E2230" t="s">
        <v>4</v>
      </c>
      <c r="F2230" t="s">
        <v>27</v>
      </c>
      <c r="G2230" t="s">
        <v>27</v>
      </c>
      <c r="H2230" t="s">
        <v>40157</v>
      </c>
      <c r="I2230" t="s">
        <v>27936</v>
      </c>
    </row>
    <row r="2231" spans="1:9" x14ac:dyDescent="0.2">
      <c r="A2231" t="s">
        <v>40158</v>
      </c>
      <c r="B2231" t="s">
        <v>40152</v>
      </c>
      <c r="D2231" t="s">
        <v>26</v>
      </c>
      <c r="E2231" t="s">
        <v>3</v>
      </c>
      <c r="F2231" t="s">
        <v>27</v>
      </c>
      <c r="G2231" t="s">
        <v>27</v>
      </c>
      <c r="H2231" t="s">
        <v>40159</v>
      </c>
      <c r="I2231" t="s">
        <v>27445</v>
      </c>
    </row>
    <row r="2232" spans="1:9" x14ac:dyDescent="0.2">
      <c r="A2232" t="s">
        <v>40160</v>
      </c>
      <c r="B2232" t="s">
        <v>40161</v>
      </c>
      <c r="C2232" t="s">
        <v>29029</v>
      </c>
      <c r="D2232" t="s">
        <v>51</v>
      </c>
      <c r="E2232" t="s">
        <v>3</v>
      </c>
      <c r="F2232" t="s">
        <v>28</v>
      </c>
      <c r="G2232" t="s">
        <v>27</v>
      </c>
      <c r="H2232" t="s">
        <v>40162</v>
      </c>
      <c r="I2232" t="s">
        <v>80</v>
      </c>
    </row>
    <row r="2233" spans="1:9" x14ac:dyDescent="0.2">
      <c r="A2233" t="s">
        <v>40163</v>
      </c>
      <c r="B2233" t="s">
        <v>40161</v>
      </c>
      <c r="C2233" t="s">
        <v>29029</v>
      </c>
      <c r="D2233" t="s">
        <v>51</v>
      </c>
      <c r="E2233" t="s">
        <v>3</v>
      </c>
      <c r="F2233" t="s">
        <v>28</v>
      </c>
      <c r="G2233" t="s">
        <v>27</v>
      </c>
      <c r="H2233" t="s">
        <v>40164</v>
      </c>
      <c r="I2233" t="s">
        <v>80</v>
      </c>
    </row>
    <row r="2234" spans="1:9" x14ac:dyDescent="0.2">
      <c r="A2234" t="s">
        <v>40165</v>
      </c>
      <c r="B2234" t="s">
        <v>40161</v>
      </c>
      <c r="C2234" t="s">
        <v>29029</v>
      </c>
      <c r="D2234" t="s">
        <v>33</v>
      </c>
      <c r="E2234" t="s">
        <v>2</v>
      </c>
      <c r="F2234" t="s">
        <v>28</v>
      </c>
      <c r="G2234" t="s">
        <v>28</v>
      </c>
      <c r="H2234" t="s">
        <v>40166</v>
      </c>
      <c r="I2234" t="s">
        <v>80</v>
      </c>
    </row>
    <row r="2235" spans="1:9" x14ac:dyDescent="0.2">
      <c r="A2235" t="s">
        <v>40167</v>
      </c>
      <c r="B2235" t="s">
        <v>40161</v>
      </c>
      <c r="C2235" t="s">
        <v>29029</v>
      </c>
      <c r="D2235" t="s">
        <v>78</v>
      </c>
      <c r="E2235" t="s">
        <v>2</v>
      </c>
      <c r="F2235" t="s">
        <v>28</v>
      </c>
      <c r="G2235" t="s">
        <v>27</v>
      </c>
      <c r="H2235" t="s">
        <v>40168</v>
      </c>
      <c r="I2235" t="s">
        <v>80</v>
      </c>
    </row>
    <row r="2236" spans="1:9" x14ac:dyDescent="0.2">
      <c r="A2236" t="s">
        <v>40169</v>
      </c>
      <c r="B2236" t="s">
        <v>40161</v>
      </c>
      <c r="C2236" t="s">
        <v>29029</v>
      </c>
      <c r="D2236" t="s">
        <v>36</v>
      </c>
      <c r="E2236" t="s">
        <v>1</v>
      </c>
      <c r="F2236" t="s">
        <v>28</v>
      </c>
      <c r="G2236" t="s">
        <v>28</v>
      </c>
      <c r="H2236" t="s">
        <v>40170</v>
      </c>
      <c r="I2236" t="s">
        <v>53</v>
      </c>
    </row>
    <row r="2237" spans="1:9" x14ac:dyDescent="0.2">
      <c r="A2237" t="s">
        <v>40171</v>
      </c>
      <c r="B2237" t="s">
        <v>40172</v>
      </c>
      <c r="D2237" t="s">
        <v>51</v>
      </c>
      <c r="E2237" t="s">
        <v>3</v>
      </c>
      <c r="F2237" t="s">
        <v>28</v>
      </c>
      <c r="G2237" t="s">
        <v>28</v>
      </c>
      <c r="H2237" t="s">
        <v>40173</v>
      </c>
      <c r="I2237" t="s">
        <v>53</v>
      </c>
    </row>
    <row r="2238" spans="1:9" x14ac:dyDescent="0.2">
      <c r="A2238" t="s">
        <v>40174</v>
      </c>
      <c r="B2238" t="s">
        <v>40175</v>
      </c>
      <c r="D2238" t="s">
        <v>78</v>
      </c>
      <c r="E2238" t="s">
        <v>2</v>
      </c>
      <c r="F2238" t="s">
        <v>28</v>
      </c>
      <c r="G2238" t="s">
        <v>27</v>
      </c>
      <c r="H2238" t="s">
        <v>40176</v>
      </c>
      <c r="I2238" t="s">
        <v>80</v>
      </c>
    </row>
    <row r="2239" spans="1:9" x14ac:dyDescent="0.2">
      <c r="A2239" t="s">
        <v>40177</v>
      </c>
      <c r="B2239" t="s">
        <v>40175</v>
      </c>
      <c r="D2239" t="s">
        <v>36</v>
      </c>
      <c r="E2239" t="s">
        <v>1</v>
      </c>
      <c r="F2239" t="s">
        <v>28</v>
      </c>
      <c r="G2239" t="s">
        <v>27</v>
      </c>
      <c r="H2239" t="s">
        <v>40178</v>
      </c>
      <c r="I2239" t="s">
        <v>35</v>
      </c>
    </row>
    <row r="2240" spans="1:9" x14ac:dyDescent="0.2">
      <c r="A2240" t="s">
        <v>40179</v>
      </c>
      <c r="B2240" t="s">
        <v>40180</v>
      </c>
      <c r="C2240" t="s">
        <v>40181</v>
      </c>
      <c r="D2240" t="s">
        <v>33</v>
      </c>
      <c r="E2240" t="s">
        <v>2</v>
      </c>
      <c r="F2240" t="s">
        <v>27</v>
      </c>
      <c r="G2240" t="s">
        <v>28</v>
      </c>
      <c r="H2240" t="s">
        <v>40182</v>
      </c>
      <c r="I2240" t="s">
        <v>131</v>
      </c>
    </row>
    <row r="2241" spans="1:9" x14ac:dyDescent="0.2">
      <c r="A2241" t="s">
        <v>40183</v>
      </c>
      <c r="B2241" t="s">
        <v>40184</v>
      </c>
      <c r="C2241" t="s">
        <v>40185</v>
      </c>
      <c r="D2241" t="s">
        <v>218</v>
      </c>
      <c r="E2241" t="s">
        <v>1</v>
      </c>
      <c r="F2241" t="s">
        <v>27</v>
      </c>
      <c r="G2241" t="s">
        <v>28</v>
      </c>
      <c r="H2241" t="s">
        <v>40186</v>
      </c>
      <c r="I2241" t="s">
        <v>20065</v>
      </c>
    </row>
    <row r="2242" spans="1:9" x14ac:dyDescent="0.2">
      <c r="A2242" t="s">
        <v>40187</v>
      </c>
      <c r="B2242" t="s">
        <v>40184</v>
      </c>
      <c r="C2242" t="s">
        <v>40185</v>
      </c>
      <c r="D2242" t="s">
        <v>218</v>
      </c>
      <c r="E2242" t="s">
        <v>1</v>
      </c>
      <c r="F2242" t="s">
        <v>27</v>
      </c>
      <c r="G2242" t="s">
        <v>28</v>
      </c>
      <c r="H2242" t="s">
        <v>40188</v>
      </c>
      <c r="I2242" t="s">
        <v>80</v>
      </c>
    </row>
    <row r="2243" spans="1:9" x14ac:dyDescent="0.2">
      <c r="A2243" t="s">
        <v>40189</v>
      </c>
      <c r="B2243" t="s">
        <v>40184</v>
      </c>
      <c r="C2243" t="s">
        <v>40185</v>
      </c>
      <c r="D2243" t="s">
        <v>33</v>
      </c>
      <c r="E2243" t="s">
        <v>2</v>
      </c>
      <c r="F2243" t="s">
        <v>27</v>
      </c>
      <c r="G2243" t="s">
        <v>28</v>
      </c>
      <c r="H2243" t="s">
        <v>40190</v>
      </c>
      <c r="I2243" t="s">
        <v>80</v>
      </c>
    </row>
    <row r="2244" spans="1:9" x14ac:dyDescent="0.2">
      <c r="A2244" t="s">
        <v>40191</v>
      </c>
      <c r="B2244" t="s">
        <v>40184</v>
      </c>
      <c r="C2244" t="s">
        <v>40185</v>
      </c>
      <c r="D2244" t="s">
        <v>218</v>
      </c>
      <c r="E2244" t="s">
        <v>1</v>
      </c>
      <c r="F2244" t="s">
        <v>27</v>
      </c>
      <c r="G2244" t="s">
        <v>28</v>
      </c>
      <c r="H2244" t="s">
        <v>40192</v>
      </c>
      <c r="I2244" t="s">
        <v>20199</v>
      </c>
    </row>
    <row r="2245" spans="1:9" x14ac:dyDescent="0.2">
      <c r="A2245" t="s">
        <v>40193</v>
      </c>
      <c r="B2245" t="s">
        <v>40184</v>
      </c>
      <c r="C2245" t="s">
        <v>40185</v>
      </c>
      <c r="D2245" t="s">
        <v>26</v>
      </c>
      <c r="E2245" t="s">
        <v>3</v>
      </c>
      <c r="F2245" t="s">
        <v>27</v>
      </c>
      <c r="G2245" t="s">
        <v>28</v>
      </c>
      <c r="H2245" t="s">
        <v>40194</v>
      </c>
      <c r="I2245" t="s">
        <v>131</v>
      </c>
    </row>
    <row r="2246" spans="1:9" x14ac:dyDescent="0.2">
      <c r="A2246" t="s">
        <v>40195</v>
      </c>
      <c r="B2246" t="s">
        <v>40196</v>
      </c>
      <c r="D2246" t="s">
        <v>51</v>
      </c>
      <c r="E2246" t="s">
        <v>3</v>
      </c>
      <c r="F2246" t="s">
        <v>27</v>
      </c>
      <c r="G2246" t="s">
        <v>27</v>
      </c>
      <c r="H2246" t="s">
        <v>40197</v>
      </c>
      <c r="I2246" t="s">
        <v>64</v>
      </c>
    </row>
    <row r="2247" spans="1:9" x14ac:dyDescent="0.2">
      <c r="A2247" t="s">
        <v>40198</v>
      </c>
      <c r="B2247" t="s">
        <v>40196</v>
      </c>
      <c r="D2247" t="s">
        <v>218</v>
      </c>
      <c r="E2247" t="s">
        <v>1</v>
      </c>
      <c r="F2247" t="s">
        <v>27</v>
      </c>
      <c r="G2247" t="s">
        <v>28</v>
      </c>
      <c r="H2247" t="s">
        <v>40199</v>
      </c>
      <c r="I2247" t="s">
        <v>64</v>
      </c>
    </row>
    <row r="2248" spans="1:9" x14ac:dyDescent="0.2">
      <c r="A2248" t="s">
        <v>40200</v>
      </c>
      <c r="B2248" t="s">
        <v>40201</v>
      </c>
      <c r="C2248" t="s">
        <v>40202</v>
      </c>
      <c r="D2248" t="s">
        <v>78</v>
      </c>
      <c r="E2248" t="s">
        <v>2</v>
      </c>
      <c r="F2248" t="s">
        <v>28</v>
      </c>
      <c r="G2248" t="s">
        <v>27</v>
      </c>
      <c r="H2248" t="s">
        <v>40203</v>
      </c>
      <c r="I2248" t="s">
        <v>64</v>
      </c>
    </row>
    <row r="2249" spans="1:9" x14ac:dyDescent="0.2">
      <c r="A2249" t="s">
        <v>40204</v>
      </c>
      <c r="B2249" t="s">
        <v>40201</v>
      </c>
      <c r="C2249" t="s">
        <v>40202</v>
      </c>
      <c r="D2249" t="s">
        <v>36</v>
      </c>
      <c r="E2249" t="s">
        <v>1</v>
      </c>
      <c r="F2249" t="s">
        <v>28</v>
      </c>
      <c r="G2249" t="s">
        <v>27</v>
      </c>
      <c r="H2249" t="s">
        <v>40205</v>
      </c>
      <c r="I2249" t="s">
        <v>61</v>
      </c>
    </row>
    <row r="2250" spans="1:9" x14ac:dyDescent="0.2">
      <c r="A2250" t="s">
        <v>40206</v>
      </c>
      <c r="B2250" t="s">
        <v>40207</v>
      </c>
      <c r="D2250" t="s">
        <v>51</v>
      </c>
      <c r="E2250" t="s">
        <v>3</v>
      </c>
      <c r="F2250" t="s">
        <v>27</v>
      </c>
      <c r="G2250" t="s">
        <v>27</v>
      </c>
      <c r="H2250" t="s">
        <v>40208</v>
      </c>
      <c r="I2250" t="s">
        <v>27936</v>
      </c>
    </row>
    <row r="2251" spans="1:9" x14ac:dyDescent="0.2">
      <c r="A2251" t="s">
        <v>40209</v>
      </c>
      <c r="B2251" t="s">
        <v>40207</v>
      </c>
      <c r="D2251" t="s">
        <v>51</v>
      </c>
      <c r="E2251" t="s">
        <v>3</v>
      </c>
      <c r="F2251" t="s">
        <v>27</v>
      </c>
      <c r="G2251" t="s">
        <v>27</v>
      </c>
      <c r="H2251" t="s">
        <v>40210</v>
      </c>
      <c r="I2251" t="s">
        <v>64</v>
      </c>
    </row>
    <row r="2252" spans="1:9" x14ac:dyDescent="0.2">
      <c r="A2252" t="s">
        <v>40211</v>
      </c>
      <c r="B2252" t="s">
        <v>40207</v>
      </c>
      <c r="D2252" t="s">
        <v>218</v>
      </c>
      <c r="E2252" t="s">
        <v>1</v>
      </c>
      <c r="F2252" t="s">
        <v>27</v>
      </c>
      <c r="G2252" t="s">
        <v>27</v>
      </c>
      <c r="H2252" t="s">
        <v>40212</v>
      </c>
      <c r="I2252" t="s">
        <v>28863</v>
      </c>
    </row>
    <row r="2253" spans="1:9" x14ac:dyDescent="0.2">
      <c r="A2253" t="s">
        <v>40213</v>
      </c>
      <c r="B2253" t="s">
        <v>40207</v>
      </c>
      <c r="D2253" t="s">
        <v>218</v>
      </c>
      <c r="E2253" t="s">
        <v>1</v>
      </c>
      <c r="F2253" t="s">
        <v>27</v>
      </c>
      <c r="G2253" t="s">
        <v>27</v>
      </c>
      <c r="H2253" t="s">
        <v>40214</v>
      </c>
      <c r="I2253" t="s">
        <v>28863</v>
      </c>
    </row>
    <row r="2254" spans="1:9" x14ac:dyDescent="0.2">
      <c r="A2254" t="s">
        <v>40215</v>
      </c>
      <c r="B2254" t="s">
        <v>40216</v>
      </c>
      <c r="C2254" t="s">
        <v>40217</v>
      </c>
      <c r="D2254" t="s">
        <v>51</v>
      </c>
      <c r="E2254" t="s">
        <v>3</v>
      </c>
      <c r="F2254" t="s">
        <v>27</v>
      </c>
      <c r="G2254" t="s">
        <v>28</v>
      </c>
      <c r="H2254" t="s">
        <v>40218</v>
      </c>
      <c r="I2254" t="s">
        <v>64</v>
      </c>
    </row>
    <row r="2255" spans="1:9" x14ac:dyDescent="0.2">
      <c r="A2255" t="s">
        <v>40219</v>
      </c>
      <c r="B2255" t="s">
        <v>40216</v>
      </c>
      <c r="C2255" t="s">
        <v>40217</v>
      </c>
      <c r="D2255" t="s">
        <v>51</v>
      </c>
      <c r="E2255" t="s">
        <v>3</v>
      </c>
      <c r="F2255" t="s">
        <v>27</v>
      </c>
      <c r="G2255" t="s">
        <v>28</v>
      </c>
      <c r="H2255" t="s">
        <v>40220</v>
      </c>
      <c r="I2255" t="s">
        <v>64</v>
      </c>
    </row>
    <row r="2256" spans="1:9" x14ac:dyDescent="0.2">
      <c r="A2256" t="s">
        <v>40221</v>
      </c>
      <c r="B2256" t="s">
        <v>40216</v>
      </c>
      <c r="C2256" t="s">
        <v>40217</v>
      </c>
      <c r="D2256" t="s">
        <v>51</v>
      </c>
      <c r="E2256" t="s">
        <v>3</v>
      </c>
      <c r="F2256" t="s">
        <v>27</v>
      </c>
      <c r="G2256" t="s">
        <v>28</v>
      </c>
      <c r="H2256" t="s">
        <v>40222</v>
      </c>
      <c r="I2256" t="s">
        <v>64</v>
      </c>
    </row>
    <row r="2257" spans="1:9" x14ac:dyDescent="0.2">
      <c r="A2257" t="s">
        <v>40223</v>
      </c>
      <c r="B2257" t="s">
        <v>40224</v>
      </c>
      <c r="D2257" t="s">
        <v>33</v>
      </c>
      <c r="E2257" t="s">
        <v>2</v>
      </c>
      <c r="F2257" t="s">
        <v>28</v>
      </c>
      <c r="G2257" t="s">
        <v>27</v>
      </c>
      <c r="H2257" t="s">
        <v>40225</v>
      </c>
      <c r="I2257" t="s">
        <v>131</v>
      </c>
    </row>
    <row r="2258" spans="1:9" x14ac:dyDescent="0.2">
      <c r="A2258" t="s">
        <v>40226</v>
      </c>
      <c r="B2258" t="s">
        <v>40224</v>
      </c>
      <c r="D2258" t="s">
        <v>33</v>
      </c>
      <c r="E2258" t="s">
        <v>2</v>
      </c>
      <c r="F2258" t="s">
        <v>28</v>
      </c>
      <c r="G2258" t="s">
        <v>27</v>
      </c>
      <c r="H2258" t="s">
        <v>40227</v>
      </c>
      <c r="I2258" t="s">
        <v>53</v>
      </c>
    </row>
    <row r="2259" spans="1:9" x14ac:dyDescent="0.2">
      <c r="A2259" t="s">
        <v>40228</v>
      </c>
      <c r="B2259" t="s">
        <v>40229</v>
      </c>
      <c r="C2259" t="s">
        <v>22716</v>
      </c>
      <c r="D2259" t="s">
        <v>51</v>
      </c>
      <c r="E2259" t="s">
        <v>3</v>
      </c>
      <c r="F2259" t="s">
        <v>28</v>
      </c>
      <c r="G2259" t="s">
        <v>28</v>
      </c>
      <c r="H2259" t="s">
        <v>40230</v>
      </c>
      <c r="I2259" t="s">
        <v>363</v>
      </c>
    </row>
    <row r="2260" spans="1:9" x14ac:dyDescent="0.2">
      <c r="A2260" t="s">
        <v>40231</v>
      </c>
      <c r="B2260" t="s">
        <v>40229</v>
      </c>
      <c r="C2260" t="s">
        <v>22716</v>
      </c>
      <c r="D2260" t="s">
        <v>34820</v>
      </c>
      <c r="E2260" t="s">
        <v>1</v>
      </c>
      <c r="F2260" t="s">
        <v>28</v>
      </c>
      <c r="G2260" t="s">
        <v>28</v>
      </c>
      <c r="H2260" t="s">
        <v>40232</v>
      </c>
      <c r="I2260" t="s">
        <v>64</v>
      </c>
    </row>
    <row r="2261" spans="1:9" x14ac:dyDescent="0.2">
      <c r="A2261" t="s">
        <v>40233</v>
      </c>
      <c r="B2261" t="s">
        <v>40234</v>
      </c>
      <c r="D2261" t="s">
        <v>33</v>
      </c>
      <c r="E2261" t="s">
        <v>2</v>
      </c>
      <c r="F2261" t="s">
        <v>28</v>
      </c>
      <c r="G2261" t="s">
        <v>27</v>
      </c>
      <c r="H2261" t="s">
        <v>40235</v>
      </c>
      <c r="I2261" t="s">
        <v>80</v>
      </c>
    </row>
    <row r="2262" spans="1:9" x14ac:dyDescent="0.2">
      <c r="A2262" t="s">
        <v>40236</v>
      </c>
      <c r="B2262" t="s">
        <v>40234</v>
      </c>
      <c r="D2262" t="s">
        <v>33</v>
      </c>
      <c r="E2262" t="s">
        <v>2</v>
      </c>
      <c r="F2262" t="s">
        <v>28</v>
      </c>
      <c r="G2262" t="s">
        <v>27</v>
      </c>
      <c r="H2262" t="s">
        <v>40237</v>
      </c>
      <c r="I2262" t="s">
        <v>1861</v>
      </c>
    </row>
    <row r="2263" spans="1:9" x14ac:dyDescent="0.2">
      <c r="A2263" t="s">
        <v>40238</v>
      </c>
      <c r="B2263" t="s">
        <v>40234</v>
      </c>
      <c r="D2263" t="s">
        <v>78</v>
      </c>
      <c r="E2263" t="s">
        <v>2</v>
      </c>
      <c r="F2263" t="s">
        <v>28</v>
      </c>
      <c r="G2263" t="s">
        <v>27</v>
      </c>
      <c r="H2263" t="s">
        <v>40239</v>
      </c>
      <c r="I2263" t="s">
        <v>20265</v>
      </c>
    </row>
    <row r="2264" spans="1:9" x14ac:dyDescent="0.2">
      <c r="A2264" t="s">
        <v>40240</v>
      </c>
      <c r="B2264" t="s">
        <v>40241</v>
      </c>
      <c r="D2264" t="s">
        <v>942</v>
      </c>
      <c r="E2264" t="s">
        <v>4</v>
      </c>
      <c r="F2264" t="s">
        <v>27</v>
      </c>
      <c r="G2264" t="s">
        <v>27</v>
      </c>
      <c r="H2264" t="s">
        <v>40242</v>
      </c>
      <c r="I2264" t="s">
        <v>131</v>
      </c>
    </row>
    <row r="2265" spans="1:9" x14ac:dyDescent="0.2">
      <c r="A2265" t="s">
        <v>40243</v>
      </c>
      <c r="B2265" t="s">
        <v>40241</v>
      </c>
      <c r="D2265" t="s">
        <v>942</v>
      </c>
      <c r="E2265" t="s">
        <v>4</v>
      </c>
      <c r="F2265" t="s">
        <v>27</v>
      </c>
      <c r="G2265" t="s">
        <v>27</v>
      </c>
      <c r="H2265" t="s">
        <v>40244</v>
      </c>
      <c r="I2265" t="s">
        <v>236</v>
      </c>
    </row>
    <row r="2266" spans="1:9" x14ac:dyDescent="0.2">
      <c r="A2266" t="s">
        <v>40245</v>
      </c>
      <c r="B2266" t="s">
        <v>40241</v>
      </c>
      <c r="D2266" t="s">
        <v>33</v>
      </c>
      <c r="E2266" t="s">
        <v>2</v>
      </c>
      <c r="F2266" t="s">
        <v>27</v>
      </c>
      <c r="G2266" t="s">
        <v>27</v>
      </c>
      <c r="H2266" t="s">
        <v>40246</v>
      </c>
      <c r="I2266" t="s">
        <v>236</v>
      </c>
    </row>
    <row r="2267" spans="1:9" x14ac:dyDescent="0.2">
      <c r="A2267" t="s">
        <v>40247</v>
      </c>
      <c r="B2267" t="s">
        <v>40241</v>
      </c>
      <c r="D2267" t="s">
        <v>78</v>
      </c>
      <c r="E2267" t="s">
        <v>2</v>
      </c>
      <c r="F2267" t="s">
        <v>27</v>
      </c>
      <c r="G2267" t="s">
        <v>27</v>
      </c>
      <c r="H2267" t="s">
        <v>40248</v>
      </c>
      <c r="I2267" t="s">
        <v>80</v>
      </c>
    </row>
    <row r="2268" spans="1:9" x14ac:dyDescent="0.2">
      <c r="A2268" t="s">
        <v>40249</v>
      </c>
      <c r="B2268" t="s">
        <v>40250</v>
      </c>
      <c r="D2268" t="s">
        <v>51</v>
      </c>
      <c r="E2268" t="s">
        <v>3</v>
      </c>
      <c r="F2268" t="s">
        <v>27</v>
      </c>
      <c r="G2268" t="s">
        <v>28</v>
      </c>
      <c r="H2268" t="s">
        <v>40251</v>
      </c>
      <c r="I2268" t="s">
        <v>64</v>
      </c>
    </row>
    <row r="2269" spans="1:9" x14ac:dyDescent="0.2">
      <c r="A2269" t="s">
        <v>40252</v>
      </c>
      <c r="B2269" t="s">
        <v>40250</v>
      </c>
      <c r="D2269" t="s">
        <v>33</v>
      </c>
      <c r="E2269" t="s">
        <v>2</v>
      </c>
      <c r="F2269" t="s">
        <v>27</v>
      </c>
      <c r="G2269" t="s">
        <v>28</v>
      </c>
      <c r="H2269" t="s">
        <v>40253</v>
      </c>
      <c r="I2269" t="s">
        <v>64</v>
      </c>
    </row>
    <row r="2270" spans="1:9" x14ac:dyDescent="0.2">
      <c r="A2270" t="s">
        <v>40254</v>
      </c>
      <c r="B2270" t="s">
        <v>40255</v>
      </c>
      <c r="C2270" t="s">
        <v>40256</v>
      </c>
      <c r="D2270" t="s">
        <v>218</v>
      </c>
      <c r="E2270" t="s">
        <v>1</v>
      </c>
      <c r="F2270" t="s">
        <v>27</v>
      </c>
      <c r="G2270" t="s">
        <v>28</v>
      </c>
      <c r="H2270" t="s">
        <v>40257</v>
      </c>
      <c r="I2270" t="s">
        <v>27936</v>
      </c>
    </row>
    <row r="2271" spans="1:9" x14ac:dyDescent="0.2">
      <c r="A2271" t="s">
        <v>40258</v>
      </c>
      <c r="B2271" t="s">
        <v>40255</v>
      </c>
      <c r="C2271" t="s">
        <v>40256</v>
      </c>
      <c r="D2271" t="s">
        <v>218</v>
      </c>
      <c r="E2271" t="s">
        <v>1</v>
      </c>
      <c r="F2271" t="s">
        <v>27</v>
      </c>
      <c r="G2271" t="s">
        <v>28</v>
      </c>
      <c r="H2271" t="s">
        <v>40259</v>
      </c>
      <c r="I2271" t="s">
        <v>27936</v>
      </c>
    </row>
    <row r="2272" spans="1:9" x14ac:dyDescent="0.2">
      <c r="A2272" t="s">
        <v>40260</v>
      </c>
      <c r="B2272" t="s">
        <v>40255</v>
      </c>
      <c r="C2272" t="s">
        <v>40256</v>
      </c>
      <c r="D2272" t="s">
        <v>36</v>
      </c>
      <c r="E2272" t="s">
        <v>1</v>
      </c>
      <c r="F2272" t="s">
        <v>27</v>
      </c>
      <c r="G2272" t="s">
        <v>27</v>
      </c>
      <c r="H2272" t="s">
        <v>40261</v>
      </c>
      <c r="I2272" t="s">
        <v>80</v>
      </c>
    </row>
    <row r="2273" spans="1:9" x14ac:dyDescent="0.2">
      <c r="A2273" t="s">
        <v>40262</v>
      </c>
      <c r="B2273" t="s">
        <v>40263</v>
      </c>
      <c r="C2273" t="s">
        <v>40264</v>
      </c>
      <c r="D2273" t="s">
        <v>78</v>
      </c>
      <c r="E2273" t="s">
        <v>2</v>
      </c>
      <c r="F2273" t="s">
        <v>28</v>
      </c>
      <c r="G2273" t="s">
        <v>27</v>
      </c>
      <c r="H2273" t="s">
        <v>40265</v>
      </c>
      <c r="I2273" t="s">
        <v>20060</v>
      </c>
    </row>
    <row r="2274" spans="1:9" x14ac:dyDescent="0.2">
      <c r="A2274" t="s">
        <v>40266</v>
      </c>
      <c r="B2274" t="s">
        <v>40263</v>
      </c>
      <c r="C2274" t="s">
        <v>40264</v>
      </c>
      <c r="D2274" t="s">
        <v>26</v>
      </c>
      <c r="E2274" t="s">
        <v>3</v>
      </c>
      <c r="F2274" t="s">
        <v>28</v>
      </c>
      <c r="G2274" t="s">
        <v>28</v>
      </c>
      <c r="H2274" t="s">
        <v>40267</v>
      </c>
      <c r="I2274" t="s">
        <v>20199</v>
      </c>
    </row>
    <row r="2275" spans="1:9" x14ac:dyDescent="0.2">
      <c r="A2275" t="s">
        <v>40268</v>
      </c>
      <c r="B2275" t="s">
        <v>40263</v>
      </c>
      <c r="C2275" t="s">
        <v>40264</v>
      </c>
      <c r="D2275" t="s">
        <v>26</v>
      </c>
      <c r="E2275" t="s">
        <v>3</v>
      </c>
      <c r="F2275" t="s">
        <v>28</v>
      </c>
      <c r="G2275" t="s">
        <v>27</v>
      </c>
      <c r="H2275" t="s">
        <v>40269</v>
      </c>
      <c r="I2275" t="s">
        <v>20265</v>
      </c>
    </row>
    <row r="2276" spans="1:9" x14ac:dyDescent="0.2">
      <c r="A2276" t="s">
        <v>40270</v>
      </c>
      <c r="B2276" t="s">
        <v>40271</v>
      </c>
      <c r="C2276" t="s">
        <v>23813</v>
      </c>
      <c r="D2276" t="s">
        <v>51</v>
      </c>
      <c r="E2276" t="s">
        <v>3</v>
      </c>
      <c r="F2276" t="s">
        <v>28</v>
      </c>
      <c r="G2276" t="s">
        <v>27</v>
      </c>
      <c r="H2276" t="s">
        <v>40272</v>
      </c>
      <c r="I2276" t="s">
        <v>131</v>
      </c>
    </row>
    <row r="2277" spans="1:9" x14ac:dyDescent="0.2">
      <c r="A2277" t="s">
        <v>40273</v>
      </c>
      <c r="B2277" t="s">
        <v>40274</v>
      </c>
      <c r="D2277" t="s">
        <v>942</v>
      </c>
      <c r="E2277" t="s">
        <v>4</v>
      </c>
      <c r="F2277" t="s">
        <v>27</v>
      </c>
      <c r="G2277" t="s">
        <v>27</v>
      </c>
      <c r="H2277" t="s">
        <v>40275</v>
      </c>
      <c r="I2277" t="s">
        <v>80</v>
      </c>
    </row>
    <row r="2278" spans="1:9" x14ac:dyDescent="0.2">
      <c r="A2278" t="s">
        <v>40276</v>
      </c>
      <c r="B2278" t="s">
        <v>40274</v>
      </c>
      <c r="D2278" t="s">
        <v>78</v>
      </c>
      <c r="E2278" t="s">
        <v>2</v>
      </c>
      <c r="F2278" t="s">
        <v>27</v>
      </c>
      <c r="G2278" t="s">
        <v>27</v>
      </c>
      <c r="H2278" t="s">
        <v>40277</v>
      </c>
      <c r="I2278" t="s">
        <v>28863</v>
      </c>
    </row>
    <row r="2279" spans="1:9" x14ac:dyDescent="0.2">
      <c r="A2279" t="s">
        <v>40278</v>
      </c>
      <c r="B2279" t="s">
        <v>40274</v>
      </c>
      <c r="D2279" t="s">
        <v>78</v>
      </c>
      <c r="E2279" t="s">
        <v>2</v>
      </c>
      <c r="F2279" t="s">
        <v>27</v>
      </c>
      <c r="G2279" t="s">
        <v>27</v>
      </c>
      <c r="H2279" t="s">
        <v>40279</v>
      </c>
      <c r="I2279" t="s">
        <v>236</v>
      </c>
    </row>
    <row r="2280" spans="1:9" x14ac:dyDescent="0.2">
      <c r="A2280" t="s">
        <v>40280</v>
      </c>
      <c r="B2280" t="s">
        <v>40274</v>
      </c>
      <c r="D2280" t="s">
        <v>78</v>
      </c>
      <c r="E2280" t="s">
        <v>2</v>
      </c>
      <c r="F2280" t="s">
        <v>27</v>
      </c>
      <c r="G2280" t="s">
        <v>28</v>
      </c>
      <c r="H2280" t="s">
        <v>40281</v>
      </c>
      <c r="I2280" t="s">
        <v>27449</v>
      </c>
    </row>
    <row r="2281" spans="1:9" x14ac:dyDescent="0.2">
      <c r="A2281" t="s">
        <v>40282</v>
      </c>
      <c r="B2281" t="s">
        <v>40283</v>
      </c>
      <c r="D2281" t="s">
        <v>26</v>
      </c>
      <c r="E2281" t="s">
        <v>3</v>
      </c>
      <c r="F2281" t="s">
        <v>28</v>
      </c>
      <c r="G2281" t="s">
        <v>27</v>
      </c>
      <c r="H2281" t="s">
        <v>40284</v>
      </c>
      <c r="I2281" t="s">
        <v>35</v>
      </c>
    </row>
    <row r="2282" spans="1:9" x14ac:dyDescent="0.2">
      <c r="A2282" t="s">
        <v>40285</v>
      </c>
      <c r="B2282" t="s">
        <v>40283</v>
      </c>
      <c r="D2282" t="s">
        <v>36</v>
      </c>
      <c r="E2282" t="s">
        <v>1</v>
      </c>
      <c r="F2282" t="s">
        <v>28</v>
      </c>
      <c r="G2282" t="s">
        <v>28</v>
      </c>
      <c r="H2282" t="s">
        <v>40286</v>
      </c>
      <c r="I2282" t="s">
        <v>64</v>
      </c>
    </row>
    <row r="2283" spans="1:9" x14ac:dyDescent="0.2">
      <c r="A2283" t="s">
        <v>40287</v>
      </c>
      <c r="B2283" t="s">
        <v>40288</v>
      </c>
      <c r="C2283" t="s">
        <v>40289</v>
      </c>
      <c r="D2283" t="s">
        <v>26</v>
      </c>
      <c r="E2283" t="s">
        <v>3</v>
      </c>
      <c r="F2283" t="s">
        <v>27</v>
      </c>
      <c r="G2283" t="s">
        <v>28</v>
      </c>
      <c r="H2283" t="s">
        <v>40290</v>
      </c>
      <c r="I2283" t="s">
        <v>80</v>
      </c>
    </row>
    <row r="2284" spans="1:9" x14ac:dyDescent="0.2">
      <c r="A2284" t="s">
        <v>40291</v>
      </c>
      <c r="B2284" t="s">
        <v>40292</v>
      </c>
      <c r="D2284" t="s">
        <v>51</v>
      </c>
      <c r="E2284" t="s">
        <v>3</v>
      </c>
      <c r="F2284" t="s">
        <v>28</v>
      </c>
      <c r="G2284" t="s">
        <v>27</v>
      </c>
      <c r="H2284" t="s">
        <v>40293</v>
      </c>
      <c r="I2284" t="s">
        <v>20265</v>
      </c>
    </row>
    <row r="2285" spans="1:9" x14ac:dyDescent="0.2">
      <c r="A2285" t="s">
        <v>40294</v>
      </c>
      <c r="B2285" t="s">
        <v>40295</v>
      </c>
      <c r="C2285" t="s">
        <v>40296</v>
      </c>
      <c r="D2285" t="s">
        <v>51</v>
      </c>
      <c r="E2285" t="s">
        <v>3</v>
      </c>
      <c r="F2285" t="s">
        <v>27</v>
      </c>
      <c r="G2285" t="s">
        <v>28</v>
      </c>
      <c r="H2285" t="s">
        <v>40297</v>
      </c>
      <c r="I2285" t="s">
        <v>3066</v>
      </c>
    </row>
    <row r="2286" spans="1:9" x14ac:dyDescent="0.2">
      <c r="A2286" t="s">
        <v>40298</v>
      </c>
      <c r="B2286" t="s">
        <v>40295</v>
      </c>
      <c r="C2286" t="s">
        <v>40296</v>
      </c>
      <c r="D2286" t="s">
        <v>33</v>
      </c>
      <c r="E2286" t="s">
        <v>2</v>
      </c>
      <c r="F2286" t="s">
        <v>27</v>
      </c>
      <c r="G2286" t="s">
        <v>27</v>
      </c>
      <c r="H2286" t="s">
        <v>40299</v>
      </c>
      <c r="I2286" t="s">
        <v>236</v>
      </c>
    </row>
    <row r="2287" spans="1:9" x14ac:dyDescent="0.2">
      <c r="A2287" t="s">
        <v>40300</v>
      </c>
      <c r="B2287" t="s">
        <v>40301</v>
      </c>
      <c r="D2287" t="s">
        <v>51</v>
      </c>
      <c r="E2287" t="s">
        <v>3</v>
      </c>
      <c r="F2287" t="s">
        <v>27</v>
      </c>
      <c r="G2287" t="s">
        <v>28</v>
      </c>
      <c r="H2287" t="s">
        <v>40302</v>
      </c>
      <c r="I2287" t="s">
        <v>53</v>
      </c>
    </row>
    <row r="2288" spans="1:9" x14ac:dyDescent="0.2">
      <c r="A2288" t="s">
        <v>40303</v>
      </c>
      <c r="B2288" t="s">
        <v>40301</v>
      </c>
      <c r="D2288" t="s">
        <v>218</v>
      </c>
      <c r="E2288" t="s">
        <v>1</v>
      </c>
      <c r="F2288" t="s">
        <v>27</v>
      </c>
      <c r="G2288" t="s">
        <v>28</v>
      </c>
      <c r="H2288" t="s">
        <v>40304</v>
      </c>
      <c r="I2288" t="s">
        <v>64</v>
      </c>
    </row>
    <row r="2289" spans="1:9" x14ac:dyDescent="0.2">
      <c r="A2289" t="s">
        <v>40305</v>
      </c>
      <c r="B2289" t="s">
        <v>40301</v>
      </c>
      <c r="D2289" t="s">
        <v>218</v>
      </c>
      <c r="E2289" t="s">
        <v>1</v>
      </c>
      <c r="F2289" t="s">
        <v>27</v>
      </c>
      <c r="G2289" t="s">
        <v>28</v>
      </c>
      <c r="H2289" t="s">
        <v>40306</v>
      </c>
      <c r="I2289" t="s">
        <v>27665</v>
      </c>
    </row>
    <row r="2290" spans="1:9" x14ac:dyDescent="0.2">
      <c r="A2290" t="s">
        <v>40307</v>
      </c>
      <c r="B2290" t="s">
        <v>40301</v>
      </c>
      <c r="D2290" t="s">
        <v>26</v>
      </c>
      <c r="E2290" t="s">
        <v>3</v>
      </c>
      <c r="F2290" t="s">
        <v>27</v>
      </c>
      <c r="G2290" t="s">
        <v>28</v>
      </c>
      <c r="H2290" t="s">
        <v>40308</v>
      </c>
      <c r="I2290" t="s">
        <v>1861</v>
      </c>
    </row>
    <row r="2291" spans="1:9" x14ac:dyDescent="0.2">
      <c r="A2291" t="s">
        <v>40309</v>
      </c>
      <c r="B2291" t="s">
        <v>40310</v>
      </c>
      <c r="C2291" t="s">
        <v>40311</v>
      </c>
      <c r="D2291" t="s">
        <v>26</v>
      </c>
      <c r="E2291" t="s">
        <v>3</v>
      </c>
      <c r="F2291" t="s">
        <v>28</v>
      </c>
      <c r="G2291" t="s">
        <v>28</v>
      </c>
      <c r="H2291" t="s">
        <v>40312</v>
      </c>
      <c r="I2291" t="s">
        <v>20265</v>
      </c>
    </row>
    <row r="2292" spans="1:9" x14ac:dyDescent="0.2">
      <c r="A2292" t="s">
        <v>40313</v>
      </c>
      <c r="B2292" t="s">
        <v>40314</v>
      </c>
      <c r="C2292" t="s">
        <v>23017</v>
      </c>
      <c r="D2292" t="s">
        <v>297</v>
      </c>
      <c r="E2292" t="s">
        <v>4</v>
      </c>
      <c r="F2292" t="s">
        <v>27</v>
      </c>
      <c r="G2292" t="s">
        <v>27</v>
      </c>
      <c r="H2292" t="s">
        <v>40315</v>
      </c>
      <c r="I2292" t="s">
        <v>236</v>
      </c>
    </row>
    <row r="2293" spans="1:9" x14ac:dyDescent="0.2">
      <c r="A2293" t="s">
        <v>40316</v>
      </c>
      <c r="B2293" t="s">
        <v>40317</v>
      </c>
      <c r="C2293" t="s">
        <v>40318</v>
      </c>
      <c r="D2293" t="s">
        <v>36</v>
      </c>
      <c r="E2293" t="s">
        <v>1</v>
      </c>
      <c r="F2293" t="s">
        <v>28</v>
      </c>
      <c r="G2293" t="s">
        <v>28</v>
      </c>
      <c r="H2293" t="s">
        <v>40319</v>
      </c>
      <c r="I2293" t="s">
        <v>53</v>
      </c>
    </row>
    <row r="2294" spans="1:9" x14ac:dyDescent="0.2">
      <c r="A2294" t="s">
        <v>40320</v>
      </c>
      <c r="B2294" t="s">
        <v>40321</v>
      </c>
      <c r="D2294" t="s">
        <v>51</v>
      </c>
      <c r="E2294" t="s">
        <v>3</v>
      </c>
      <c r="F2294" t="s">
        <v>28</v>
      </c>
      <c r="G2294" t="s">
        <v>27</v>
      </c>
      <c r="H2294" t="s">
        <v>40322</v>
      </c>
      <c r="I2294" t="s">
        <v>236</v>
      </c>
    </row>
    <row r="2295" spans="1:9" x14ac:dyDescent="0.2">
      <c r="A2295" t="s">
        <v>40323</v>
      </c>
      <c r="B2295" t="s">
        <v>40321</v>
      </c>
      <c r="D2295" t="s">
        <v>51</v>
      </c>
      <c r="E2295" t="s">
        <v>3</v>
      </c>
      <c r="F2295" t="s">
        <v>28</v>
      </c>
      <c r="G2295" t="s">
        <v>27</v>
      </c>
      <c r="H2295" t="s">
        <v>40324</v>
      </c>
      <c r="I2295" t="s">
        <v>236</v>
      </c>
    </row>
    <row r="2296" spans="1:9" x14ac:dyDescent="0.2">
      <c r="A2296" t="s">
        <v>40325</v>
      </c>
      <c r="B2296" t="s">
        <v>40326</v>
      </c>
      <c r="C2296" t="s">
        <v>40327</v>
      </c>
      <c r="D2296" t="s">
        <v>51</v>
      </c>
      <c r="E2296" t="s">
        <v>3</v>
      </c>
      <c r="F2296" t="s">
        <v>27</v>
      </c>
      <c r="G2296" t="s">
        <v>28</v>
      </c>
      <c r="H2296" t="s">
        <v>40328</v>
      </c>
      <c r="I2296" t="s">
        <v>35</v>
      </c>
    </row>
    <row r="2297" spans="1:9" x14ac:dyDescent="0.2">
      <c r="A2297" t="s">
        <v>40329</v>
      </c>
      <c r="B2297" t="s">
        <v>40326</v>
      </c>
      <c r="C2297" t="s">
        <v>40327</v>
      </c>
      <c r="D2297" t="s">
        <v>51</v>
      </c>
      <c r="E2297" t="s">
        <v>3</v>
      </c>
      <c r="F2297" t="s">
        <v>27</v>
      </c>
      <c r="G2297" t="s">
        <v>28</v>
      </c>
      <c r="H2297" t="s">
        <v>40330</v>
      </c>
      <c r="I2297" t="s">
        <v>80</v>
      </c>
    </row>
    <row r="2298" spans="1:9" x14ac:dyDescent="0.2">
      <c r="A2298" t="s">
        <v>40331</v>
      </c>
      <c r="B2298" t="s">
        <v>40326</v>
      </c>
      <c r="C2298" t="s">
        <v>40327</v>
      </c>
      <c r="D2298" t="s">
        <v>51</v>
      </c>
      <c r="E2298" t="s">
        <v>3</v>
      </c>
      <c r="F2298" t="s">
        <v>27</v>
      </c>
      <c r="G2298" t="s">
        <v>28</v>
      </c>
      <c r="H2298" t="s">
        <v>40332</v>
      </c>
      <c r="I2298" t="s">
        <v>64</v>
      </c>
    </row>
    <row r="2299" spans="1:9" x14ac:dyDescent="0.2">
      <c r="A2299" t="s">
        <v>40333</v>
      </c>
      <c r="B2299" t="s">
        <v>40326</v>
      </c>
      <c r="C2299" t="s">
        <v>40327</v>
      </c>
      <c r="D2299" t="s">
        <v>51</v>
      </c>
      <c r="E2299" t="s">
        <v>3</v>
      </c>
      <c r="F2299" t="s">
        <v>27</v>
      </c>
      <c r="G2299" t="s">
        <v>28</v>
      </c>
      <c r="H2299" t="s">
        <v>40334</v>
      </c>
      <c r="I2299" t="s">
        <v>80</v>
      </c>
    </row>
    <row r="2300" spans="1:9" x14ac:dyDescent="0.2">
      <c r="A2300" t="s">
        <v>40335</v>
      </c>
      <c r="B2300" t="s">
        <v>40326</v>
      </c>
      <c r="C2300" t="s">
        <v>40327</v>
      </c>
      <c r="D2300" t="s">
        <v>51</v>
      </c>
      <c r="E2300" t="s">
        <v>3</v>
      </c>
      <c r="F2300" t="s">
        <v>27</v>
      </c>
      <c r="G2300" t="s">
        <v>28</v>
      </c>
      <c r="H2300" t="s">
        <v>40336</v>
      </c>
      <c r="I2300" t="s">
        <v>53</v>
      </c>
    </row>
    <row r="2301" spans="1:9" x14ac:dyDescent="0.2">
      <c r="A2301" t="s">
        <v>40337</v>
      </c>
      <c r="B2301" t="s">
        <v>40326</v>
      </c>
      <c r="C2301" t="s">
        <v>40327</v>
      </c>
      <c r="D2301" t="s">
        <v>51</v>
      </c>
      <c r="E2301" t="s">
        <v>3</v>
      </c>
      <c r="F2301" t="s">
        <v>27</v>
      </c>
      <c r="G2301" t="s">
        <v>28</v>
      </c>
      <c r="H2301" t="s">
        <v>40338</v>
      </c>
      <c r="I2301" t="s">
        <v>80</v>
      </c>
    </row>
    <row r="2302" spans="1:9" x14ac:dyDescent="0.2">
      <c r="A2302" t="s">
        <v>40339</v>
      </c>
      <c r="B2302" t="s">
        <v>40326</v>
      </c>
      <c r="C2302" t="s">
        <v>40327</v>
      </c>
      <c r="D2302" t="s">
        <v>33</v>
      </c>
      <c r="E2302" t="s">
        <v>2</v>
      </c>
      <c r="F2302" t="s">
        <v>27</v>
      </c>
      <c r="G2302" t="s">
        <v>28</v>
      </c>
      <c r="H2302" t="s">
        <v>40340</v>
      </c>
      <c r="I2302" t="s">
        <v>80</v>
      </c>
    </row>
    <row r="2303" spans="1:9" x14ac:dyDescent="0.2">
      <c r="A2303" t="s">
        <v>40341</v>
      </c>
      <c r="B2303" t="s">
        <v>40326</v>
      </c>
      <c r="C2303" t="s">
        <v>40327</v>
      </c>
      <c r="D2303" t="s">
        <v>33</v>
      </c>
      <c r="E2303" t="s">
        <v>2</v>
      </c>
      <c r="F2303" t="s">
        <v>27</v>
      </c>
      <c r="G2303" t="s">
        <v>28</v>
      </c>
      <c r="H2303" t="s">
        <v>40342</v>
      </c>
      <c r="I2303" t="s">
        <v>131</v>
      </c>
    </row>
    <row r="2304" spans="1:9" x14ac:dyDescent="0.2">
      <c r="A2304" t="s">
        <v>40343</v>
      </c>
      <c r="B2304" t="s">
        <v>40344</v>
      </c>
      <c r="C2304" t="s">
        <v>40345</v>
      </c>
      <c r="D2304" t="s">
        <v>36</v>
      </c>
      <c r="E2304" t="s">
        <v>1</v>
      </c>
      <c r="F2304" t="s">
        <v>27</v>
      </c>
      <c r="G2304" t="s">
        <v>27</v>
      </c>
      <c r="H2304" t="s">
        <v>40346</v>
      </c>
      <c r="I2304" t="s">
        <v>53</v>
      </c>
    </row>
    <row r="2305" spans="1:9" x14ac:dyDescent="0.2">
      <c r="A2305" t="s">
        <v>40347</v>
      </c>
      <c r="B2305" t="s">
        <v>40348</v>
      </c>
      <c r="C2305" t="s">
        <v>20927</v>
      </c>
      <c r="D2305" t="s">
        <v>78</v>
      </c>
      <c r="E2305" t="s">
        <v>2</v>
      </c>
      <c r="F2305" t="s">
        <v>28</v>
      </c>
      <c r="G2305" t="s">
        <v>27</v>
      </c>
      <c r="H2305" t="s">
        <v>40349</v>
      </c>
      <c r="I2305" t="s">
        <v>28863</v>
      </c>
    </row>
    <row r="2306" spans="1:9" x14ac:dyDescent="0.2">
      <c r="A2306" t="s">
        <v>40350</v>
      </c>
      <c r="B2306" t="s">
        <v>40348</v>
      </c>
      <c r="C2306" t="s">
        <v>20927</v>
      </c>
      <c r="D2306" t="s">
        <v>942</v>
      </c>
      <c r="E2306" t="s">
        <v>4</v>
      </c>
      <c r="F2306" t="s">
        <v>28</v>
      </c>
      <c r="G2306" t="s">
        <v>27</v>
      </c>
      <c r="H2306" t="s">
        <v>40351</v>
      </c>
      <c r="I2306" t="s">
        <v>80</v>
      </c>
    </row>
    <row r="2307" spans="1:9" x14ac:dyDescent="0.2">
      <c r="A2307" t="s">
        <v>40352</v>
      </c>
      <c r="B2307" t="s">
        <v>40353</v>
      </c>
      <c r="D2307" t="s">
        <v>51</v>
      </c>
      <c r="E2307" t="s">
        <v>3</v>
      </c>
      <c r="F2307" t="s">
        <v>27</v>
      </c>
      <c r="G2307" t="s">
        <v>27</v>
      </c>
      <c r="H2307" t="s">
        <v>40354</v>
      </c>
      <c r="I2307" t="s">
        <v>131</v>
      </c>
    </row>
    <row r="2308" spans="1:9" x14ac:dyDescent="0.2">
      <c r="A2308" t="s">
        <v>40355</v>
      </c>
      <c r="B2308" t="s">
        <v>40353</v>
      </c>
      <c r="D2308" t="s">
        <v>51</v>
      </c>
      <c r="E2308" t="s">
        <v>3</v>
      </c>
      <c r="F2308" t="s">
        <v>27</v>
      </c>
      <c r="G2308" t="s">
        <v>28</v>
      </c>
      <c r="H2308" t="s">
        <v>40356</v>
      </c>
      <c r="I2308" t="s">
        <v>28863</v>
      </c>
    </row>
    <row r="2309" spans="1:9" x14ac:dyDescent="0.2">
      <c r="A2309" t="s">
        <v>40357</v>
      </c>
      <c r="B2309" t="s">
        <v>40353</v>
      </c>
      <c r="D2309" t="s">
        <v>36</v>
      </c>
      <c r="E2309" t="s">
        <v>1</v>
      </c>
      <c r="F2309" t="s">
        <v>27</v>
      </c>
      <c r="G2309" t="s">
        <v>27</v>
      </c>
      <c r="H2309" t="s">
        <v>40358</v>
      </c>
      <c r="I2309" t="s">
        <v>28863</v>
      </c>
    </row>
    <row r="2310" spans="1:9" x14ac:dyDescent="0.2">
      <c r="A2310" t="s">
        <v>40359</v>
      </c>
      <c r="B2310" t="s">
        <v>40360</v>
      </c>
      <c r="D2310" t="s">
        <v>51</v>
      </c>
      <c r="E2310" t="s">
        <v>3</v>
      </c>
      <c r="F2310" t="s">
        <v>28</v>
      </c>
      <c r="G2310" t="s">
        <v>27</v>
      </c>
      <c r="H2310" t="s">
        <v>40361</v>
      </c>
      <c r="I2310" t="s">
        <v>80</v>
      </c>
    </row>
    <row r="2311" spans="1:9" x14ac:dyDescent="0.2">
      <c r="A2311" t="s">
        <v>40362</v>
      </c>
      <c r="B2311" t="s">
        <v>40360</v>
      </c>
      <c r="D2311" t="s">
        <v>942</v>
      </c>
      <c r="E2311" t="s">
        <v>4</v>
      </c>
      <c r="F2311" t="s">
        <v>28</v>
      </c>
      <c r="G2311" t="s">
        <v>28</v>
      </c>
      <c r="H2311" t="s">
        <v>40363</v>
      </c>
      <c r="I2311" t="s">
        <v>20065</v>
      </c>
    </row>
    <row r="2312" spans="1:9" x14ac:dyDescent="0.2">
      <c r="A2312" t="s">
        <v>40364</v>
      </c>
      <c r="B2312" t="s">
        <v>40365</v>
      </c>
      <c r="C2312" t="s">
        <v>40366</v>
      </c>
      <c r="D2312" t="s">
        <v>11249</v>
      </c>
      <c r="E2312" t="s">
        <v>2</v>
      </c>
      <c r="F2312" t="s">
        <v>27</v>
      </c>
      <c r="G2312" t="s">
        <v>28</v>
      </c>
      <c r="H2312" t="s">
        <v>40367</v>
      </c>
      <c r="I2312" t="s">
        <v>80</v>
      </c>
    </row>
    <row r="2313" spans="1:9" x14ac:dyDescent="0.2">
      <c r="A2313" t="s">
        <v>40368</v>
      </c>
      <c r="B2313" t="s">
        <v>40369</v>
      </c>
      <c r="D2313" t="s">
        <v>51</v>
      </c>
      <c r="E2313" t="s">
        <v>3</v>
      </c>
      <c r="F2313" t="s">
        <v>27</v>
      </c>
      <c r="G2313" t="s">
        <v>28</v>
      </c>
      <c r="H2313" t="s">
        <v>40370</v>
      </c>
      <c r="I2313" t="s">
        <v>131</v>
      </c>
    </row>
    <row r="2314" spans="1:9" x14ac:dyDescent="0.2">
      <c r="A2314" t="s">
        <v>40371</v>
      </c>
      <c r="B2314" t="s">
        <v>40372</v>
      </c>
      <c r="C2314" t="s">
        <v>40373</v>
      </c>
      <c r="D2314" t="s">
        <v>51</v>
      </c>
      <c r="E2314" t="s">
        <v>3</v>
      </c>
      <c r="F2314" t="s">
        <v>28</v>
      </c>
      <c r="G2314" t="s">
        <v>27</v>
      </c>
      <c r="H2314" t="s">
        <v>40374</v>
      </c>
      <c r="I2314" t="s">
        <v>64</v>
      </c>
    </row>
    <row r="2315" spans="1:9" x14ac:dyDescent="0.2">
      <c r="A2315" t="s">
        <v>40375</v>
      </c>
      <c r="B2315" t="s">
        <v>40376</v>
      </c>
      <c r="D2315" t="s">
        <v>51</v>
      </c>
      <c r="E2315" t="s">
        <v>3</v>
      </c>
      <c r="F2315" t="s">
        <v>28</v>
      </c>
      <c r="G2315" t="s">
        <v>27</v>
      </c>
      <c r="H2315" t="s">
        <v>40377</v>
      </c>
      <c r="I2315" t="s">
        <v>80</v>
      </c>
    </row>
    <row r="2316" spans="1:9" x14ac:dyDescent="0.2">
      <c r="A2316" t="s">
        <v>40378</v>
      </c>
      <c r="B2316" t="s">
        <v>40376</v>
      </c>
      <c r="D2316" t="s">
        <v>78</v>
      </c>
      <c r="E2316" t="s">
        <v>2</v>
      </c>
      <c r="F2316" t="s">
        <v>28</v>
      </c>
      <c r="G2316" t="s">
        <v>27</v>
      </c>
      <c r="H2316" t="s">
        <v>40379</v>
      </c>
      <c r="I2316" t="s">
        <v>80</v>
      </c>
    </row>
    <row r="2317" spans="1:9" x14ac:dyDescent="0.2">
      <c r="A2317" t="s">
        <v>40380</v>
      </c>
      <c r="B2317" t="s">
        <v>40381</v>
      </c>
      <c r="C2317" t="s">
        <v>40382</v>
      </c>
      <c r="D2317" t="s">
        <v>51</v>
      </c>
      <c r="E2317" t="s">
        <v>3</v>
      </c>
      <c r="F2317" t="s">
        <v>28</v>
      </c>
      <c r="G2317" t="s">
        <v>28</v>
      </c>
      <c r="H2317" t="s">
        <v>40383</v>
      </c>
      <c r="I2317" t="s">
        <v>35</v>
      </c>
    </row>
    <row r="2318" spans="1:9" x14ac:dyDescent="0.2">
      <c r="A2318" t="s">
        <v>40384</v>
      </c>
      <c r="B2318" t="s">
        <v>40385</v>
      </c>
      <c r="C2318" t="s">
        <v>40386</v>
      </c>
      <c r="D2318" t="s">
        <v>51</v>
      </c>
      <c r="E2318" t="s">
        <v>3</v>
      </c>
      <c r="F2318" t="s">
        <v>28</v>
      </c>
      <c r="G2318" t="s">
        <v>27</v>
      </c>
      <c r="H2318" t="s">
        <v>40387</v>
      </c>
      <c r="I2318" t="s">
        <v>80</v>
      </c>
    </row>
    <row r="2319" spans="1:9" x14ac:dyDescent="0.2">
      <c r="A2319" t="s">
        <v>40388</v>
      </c>
      <c r="B2319" t="s">
        <v>40389</v>
      </c>
      <c r="C2319" t="s">
        <v>40390</v>
      </c>
      <c r="D2319" t="s">
        <v>51</v>
      </c>
      <c r="E2319" t="s">
        <v>3</v>
      </c>
      <c r="F2319" t="s">
        <v>28</v>
      </c>
      <c r="G2319" t="s">
        <v>27</v>
      </c>
      <c r="H2319" t="s">
        <v>40391</v>
      </c>
      <c r="I2319" t="s">
        <v>27755</v>
      </c>
    </row>
    <row r="2320" spans="1:9" x14ac:dyDescent="0.2">
      <c r="A2320" t="s">
        <v>40392</v>
      </c>
      <c r="B2320" t="s">
        <v>40389</v>
      </c>
      <c r="C2320" t="s">
        <v>40390</v>
      </c>
      <c r="D2320" t="s">
        <v>33</v>
      </c>
      <c r="E2320" t="s">
        <v>2</v>
      </c>
      <c r="F2320" t="s">
        <v>28</v>
      </c>
      <c r="G2320" t="s">
        <v>28</v>
      </c>
      <c r="H2320" t="s">
        <v>40393</v>
      </c>
      <c r="I2320" t="s">
        <v>64</v>
      </c>
    </row>
    <row r="2321" spans="1:9" x14ac:dyDescent="0.2">
      <c r="A2321" t="s">
        <v>40394</v>
      </c>
      <c r="B2321" t="s">
        <v>40395</v>
      </c>
      <c r="D2321" t="s">
        <v>26</v>
      </c>
      <c r="E2321" t="s">
        <v>3</v>
      </c>
      <c r="F2321" t="s">
        <v>28</v>
      </c>
      <c r="G2321" t="s">
        <v>27</v>
      </c>
      <c r="H2321" t="s">
        <v>40396</v>
      </c>
      <c r="I2321" t="s">
        <v>53</v>
      </c>
    </row>
    <row r="2322" spans="1:9" x14ac:dyDescent="0.2">
      <c r="A2322" t="s">
        <v>40397</v>
      </c>
      <c r="B2322" t="s">
        <v>40398</v>
      </c>
      <c r="C2322" t="s">
        <v>40399</v>
      </c>
      <c r="D2322" t="s">
        <v>942</v>
      </c>
      <c r="E2322" t="s">
        <v>4</v>
      </c>
      <c r="F2322" t="s">
        <v>28</v>
      </c>
      <c r="G2322" t="s">
        <v>28</v>
      </c>
      <c r="H2322" t="s">
        <v>40400</v>
      </c>
      <c r="I2322" t="s">
        <v>80</v>
      </c>
    </row>
    <row r="2323" spans="1:9" x14ac:dyDescent="0.2">
      <c r="A2323" t="s">
        <v>40401</v>
      </c>
      <c r="B2323" t="s">
        <v>40402</v>
      </c>
      <c r="D2323" t="s">
        <v>33</v>
      </c>
      <c r="E2323" t="s">
        <v>2</v>
      </c>
      <c r="F2323" t="s">
        <v>28</v>
      </c>
      <c r="G2323" t="s">
        <v>27</v>
      </c>
      <c r="H2323" t="s">
        <v>40403</v>
      </c>
      <c r="I2323" t="s">
        <v>20065</v>
      </c>
    </row>
    <row r="2324" spans="1:9" x14ac:dyDescent="0.2">
      <c r="A2324" t="s">
        <v>40404</v>
      </c>
      <c r="B2324" t="s">
        <v>40402</v>
      </c>
      <c r="D2324" t="s">
        <v>33</v>
      </c>
      <c r="E2324" t="s">
        <v>2</v>
      </c>
      <c r="F2324" t="s">
        <v>28</v>
      </c>
      <c r="G2324" t="s">
        <v>27</v>
      </c>
      <c r="H2324" t="s">
        <v>40405</v>
      </c>
      <c r="I2324" t="s">
        <v>20065</v>
      </c>
    </row>
    <row r="2325" spans="1:9" x14ac:dyDescent="0.2">
      <c r="A2325" t="s">
        <v>40406</v>
      </c>
      <c r="B2325" t="s">
        <v>40402</v>
      </c>
      <c r="D2325" t="s">
        <v>78</v>
      </c>
      <c r="E2325" t="s">
        <v>2</v>
      </c>
      <c r="F2325" t="s">
        <v>28</v>
      </c>
      <c r="G2325" t="s">
        <v>27</v>
      </c>
      <c r="H2325" t="s">
        <v>40407</v>
      </c>
      <c r="I2325" t="s">
        <v>27936</v>
      </c>
    </row>
    <row r="2326" spans="1:9" x14ac:dyDescent="0.2">
      <c r="A2326" t="s">
        <v>40408</v>
      </c>
      <c r="B2326" t="s">
        <v>40402</v>
      </c>
      <c r="D2326" t="s">
        <v>36</v>
      </c>
      <c r="E2326" t="s">
        <v>1</v>
      </c>
      <c r="F2326" t="s">
        <v>28</v>
      </c>
      <c r="G2326" t="s">
        <v>28</v>
      </c>
      <c r="H2326" t="s">
        <v>40409</v>
      </c>
      <c r="I2326" t="s">
        <v>27449</v>
      </c>
    </row>
    <row r="2327" spans="1:9" x14ac:dyDescent="0.2">
      <c r="A2327" t="s">
        <v>40410</v>
      </c>
      <c r="B2327" t="s">
        <v>40411</v>
      </c>
      <c r="C2327" t="s">
        <v>40412</v>
      </c>
      <c r="D2327" t="s">
        <v>33</v>
      </c>
      <c r="E2327" t="s">
        <v>2</v>
      </c>
      <c r="F2327" t="s">
        <v>28</v>
      </c>
      <c r="G2327" t="s">
        <v>28</v>
      </c>
      <c r="H2327" t="s">
        <v>40413</v>
      </c>
      <c r="I2327" t="s">
        <v>64</v>
      </c>
    </row>
    <row r="2328" spans="1:9" x14ac:dyDescent="0.2">
      <c r="A2328" t="s">
        <v>40414</v>
      </c>
      <c r="B2328" t="s">
        <v>40415</v>
      </c>
      <c r="C2328" t="s">
        <v>25685</v>
      </c>
      <c r="D2328" t="s">
        <v>51</v>
      </c>
      <c r="E2328" t="s">
        <v>3</v>
      </c>
      <c r="F2328" t="s">
        <v>28</v>
      </c>
      <c r="G2328" t="s">
        <v>27</v>
      </c>
      <c r="H2328" t="s">
        <v>40416</v>
      </c>
      <c r="I2328" t="s">
        <v>1861</v>
      </c>
    </row>
    <row r="2329" spans="1:9" x14ac:dyDescent="0.2">
      <c r="A2329" t="s">
        <v>40417</v>
      </c>
      <c r="B2329" t="s">
        <v>40418</v>
      </c>
      <c r="D2329" t="s">
        <v>1117</v>
      </c>
      <c r="E2329" t="s">
        <v>4</v>
      </c>
      <c r="F2329" t="s">
        <v>27</v>
      </c>
      <c r="G2329" t="s">
        <v>27</v>
      </c>
      <c r="H2329" t="s">
        <v>40419</v>
      </c>
      <c r="I2329" t="s">
        <v>363</v>
      </c>
    </row>
    <row r="2330" spans="1:9" x14ac:dyDescent="0.2">
      <c r="A2330" t="s">
        <v>40420</v>
      </c>
      <c r="B2330" t="s">
        <v>40421</v>
      </c>
      <c r="D2330" t="s">
        <v>33</v>
      </c>
      <c r="E2330" t="s">
        <v>2</v>
      </c>
      <c r="F2330" t="s">
        <v>27</v>
      </c>
      <c r="G2330" t="s">
        <v>27</v>
      </c>
      <c r="H2330" t="s">
        <v>40422</v>
      </c>
      <c r="I2330" t="s">
        <v>64</v>
      </c>
    </row>
    <row r="2331" spans="1:9" x14ac:dyDescent="0.2">
      <c r="A2331" t="s">
        <v>40423</v>
      </c>
      <c r="B2331" t="s">
        <v>40424</v>
      </c>
      <c r="C2331" t="s">
        <v>40425</v>
      </c>
      <c r="D2331" t="s">
        <v>51</v>
      </c>
      <c r="E2331" t="s">
        <v>3</v>
      </c>
      <c r="F2331" t="s">
        <v>28</v>
      </c>
      <c r="G2331" t="s">
        <v>28</v>
      </c>
      <c r="H2331" t="s">
        <v>40426</v>
      </c>
      <c r="I2331" t="s">
        <v>53</v>
      </c>
    </row>
    <row r="2332" spans="1:9" x14ac:dyDescent="0.2">
      <c r="A2332" t="s">
        <v>40427</v>
      </c>
      <c r="B2332" t="s">
        <v>40424</v>
      </c>
      <c r="C2332" t="s">
        <v>40425</v>
      </c>
      <c r="D2332" t="s">
        <v>78</v>
      </c>
      <c r="E2332" t="s">
        <v>2</v>
      </c>
      <c r="F2332" t="s">
        <v>28</v>
      </c>
      <c r="G2332" t="s">
        <v>27</v>
      </c>
      <c r="H2332" t="s">
        <v>40428</v>
      </c>
      <c r="I2332" t="s">
        <v>64</v>
      </c>
    </row>
    <row r="2333" spans="1:9" x14ac:dyDescent="0.2">
      <c r="A2333" t="s">
        <v>40429</v>
      </c>
      <c r="B2333" t="s">
        <v>40424</v>
      </c>
      <c r="C2333" t="s">
        <v>40425</v>
      </c>
      <c r="D2333" t="s">
        <v>78</v>
      </c>
      <c r="E2333" t="s">
        <v>2</v>
      </c>
      <c r="F2333" t="s">
        <v>28</v>
      </c>
      <c r="G2333" t="s">
        <v>27</v>
      </c>
      <c r="H2333" t="s">
        <v>40430</v>
      </c>
      <c r="I2333" t="s">
        <v>64</v>
      </c>
    </row>
    <row r="2334" spans="1:9" x14ac:dyDescent="0.2">
      <c r="A2334" t="s">
        <v>40431</v>
      </c>
      <c r="B2334" t="s">
        <v>40432</v>
      </c>
      <c r="C2334" t="s">
        <v>20394</v>
      </c>
      <c r="D2334" t="s">
        <v>26</v>
      </c>
      <c r="E2334" t="s">
        <v>3</v>
      </c>
      <c r="F2334" t="s">
        <v>27</v>
      </c>
      <c r="G2334" t="s">
        <v>28</v>
      </c>
      <c r="H2334" t="s">
        <v>40433</v>
      </c>
      <c r="I2334" t="s">
        <v>1861</v>
      </c>
    </row>
    <row r="2335" spans="1:9" x14ac:dyDescent="0.2">
      <c r="A2335" t="s">
        <v>40434</v>
      </c>
      <c r="B2335" t="s">
        <v>40432</v>
      </c>
      <c r="C2335" t="s">
        <v>20394</v>
      </c>
      <c r="D2335" t="s">
        <v>26</v>
      </c>
      <c r="E2335" t="s">
        <v>3</v>
      </c>
      <c r="F2335" t="s">
        <v>27</v>
      </c>
      <c r="G2335" t="s">
        <v>28</v>
      </c>
      <c r="H2335" t="s">
        <v>40435</v>
      </c>
      <c r="I2335" t="s">
        <v>1861</v>
      </c>
    </row>
    <row r="2336" spans="1:9" x14ac:dyDescent="0.2">
      <c r="A2336" t="s">
        <v>40436</v>
      </c>
      <c r="B2336" t="s">
        <v>40437</v>
      </c>
      <c r="C2336" t="s">
        <v>21582</v>
      </c>
      <c r="D2336" t="s">
        <v>62</v>
      </c>
      <c r="E2336" t="s">
        <v>1</v>
      </c>
      <c r="F2336" t="s">
        <v>28</v>
      </c>
      <c r="G2336" t="s">
        <v>27</v>
      </c>
      <c r="H2336" t="s">
        <v>40438</v>
      </c>
      <c r="I2336" t="s">
        <v>64</v>
      </c>
    </row>
    <row r="2337" spans="1:9" x14ac:dyDescent="0.2">
      <c r="A2337" t="s">
        <v>40439</v>
      </c>
      <c r="B2337" t="s">
        <v>40437</v>
      </c>
      <c r="C2337" t="s">
        <v>21582</v>
      </c>
      <c r="D2337" t="s">
        <v>62</v>
      </c>
      <c r="E2337" t="s">
        <v>1</v>
      </c>
      <c r="F2337" t="s">
        <v>28</v>
      </c>
      <c r="G2337" t="s">
        <v>28</v>
      </c>
      <c r="H2337" t="s">
        <v>40440</v>
      </c>
      <c r="I2337" t="s">
        <v>61</v>
      </c>
    </row>
    <row r="2338" spans="1:9" x14ac:dyDescent="0.2">
      <c r="A2338" t="s">
        <v>40441</v>
      </c>
      <c r="B2338" t="s">
        <v>40442</v>
      </c>
      <c r="C2338" t="s">
        <v>40443</v>
      </c>
      <c r="D2338" t="s">
        <v>51</v>
      </c>
      <c r="E2338" t="s">
        <v>3</v>
      </c>
      <c r="F2338" t="s">
        <v>28</v>
      </c>
      <c r="G2338" t="s">
        <v>27</v>
      </c>
      <c r="H2338" t="s">
        <v>40444</v>
      </c>
      <c r="I2338" t="s">
        <v>80</v>
      </c>
    </row>
    <row r="2339" spans="1:9" x14ac:dyDescent="0.2">
      <c r="A2339" t="s">
        <v>40445</v>
      </c>
      <c r="B2339" t="s">
        <v>40446</v>
      </c>
      <c r="D2339" t="s">
        <v>297</v>
      </c>
      <c r="E2339" t="s">
        <v>4</v>
      </c>
      <c r="F2339" t="s">
        <v>27</v>
      </c>
      <c r="G2339" t="s">
        <v>27</v>
      </c>
      <c r="H2339" t="s">
        <v>40447</v>
      </c>
      <c r="I2339" t="s">
        <v>64</v>
      </c>
    </row>
    <row r="2340" spans="1:9" x14ac:dyDescent="0.2">
      <c r="A2340" t="s">
        <v>40448</v>
      </c>
      <c r="B2340" t="s">
        <v>40446</v>
      </c>
      <c r="D2340" t="s">
        <v>36</v>
      </c>
      <c r="E2340" t="s">
        <v>1</v>
      </c>
      <c r="F2340" t="s">
        <v>27</v>
      </c>
      <c r="G2340" t="s">
        <v>27</v>
      </c>
      <c r="H2340" t="s">
        <v>40449</v>
      </c>
      <c r="I2340" t="s">
        <v>64</v>
      </c>
    </row>
    <row r="2341" spans="1:9" x14ac:dyDescent="0.2">
      <c r="A2341" t="s">
        <v>40450</v>
      </c>
      <c r="B2341" t="s">
        <v>40451</v>
      </c>
      <c r="C2341" t="s">
        <v>40452</v>
      </c>
      <c r="D2341" t="s">
        <v>62</v>
      </c>
      <c r="E2341" t="s">
        <v>1</v>
      </c>
      <c r="F2341" t="s">
        <v>28</v>
      </c>
      <c r="G2341" t="s">
        <v>28</v>
      </c>
      <c r="H2341" t="s">
        <v>40453</v>
      </c>
      <c r="I2341" t="s">
        <v>64</v>
      </c>
    </row>
    <row r="2342" spans="1:9" x14ac:dyDescent="0.2">
      <c r="A2342" t="s">
        <v>40454</v>
      </c>
      <c r="B2342" t="s">
        <v>40455</v>
      </c>
      <c r="C2342" t="s">
        <v>40456</v>
      </c>
      <c r="D2342" t="s">
        <v>51</v>
      </c>
      <c r="E2342" t="s">
        <v>3</v>
      </c>
      <c r="F2342" t="s">
        <v>27</v>
      </c>
      <c r="G2342" t="s">
        <v>28</v>
      </c>
      <c r="H2342" t="s">
        <v>40457</v>
      </c>
      <c r="I2342" t="s">
        <v>80</v>
      </c>
    </row>
    <row r="2343" spans="1:9" x14ac:dyDescent="0.2">
      <c r="A2343" t="s">
        <v>40458</v>
      </c>
      <c r="B2343" t="s">
        <v>40455</v>
      </c>
      <c r="C2343" t="s">
        <v>40456</v>
      </c>
      <c r="D2343" t="s">
        <v>36</v>
      </c>
      <c r="E2343" t="s">
        <v>1</v>
      </c>
      <c r="F2343" t="s">
        <v>27</v>
      </c>
      <c r="G2343" t="s">
        <v>27</v>
      </c>
      <c r="H2343" t="s">
        <v>40459</v>
      </c>
      <c r="I2343" t="s">
        <v>131</v>
      </c>
    </row>
    <row r="2344" spans="1:9" x14ac:dyDescent="0.2">
      <c r="A2344" t="s">
        <v>40460</v>
      </c>
      <c r="B2344" t="s">
        <v>40461</v>
      </c>
      <c r="C2344" t="s">
        <v>40462</v>
      </c>
      <c r="D2344" t="s">
        <v>51</v>
      </c>
      <c r="E2344" t="s">
        <v>3</v>
      </c>
      <c r="F2344" t="s">
        <v>27</v>
      </c>
      <c r="G2344" t="s">
        <v>28</v>
      </c>
      <c r="H2344" t="s">
        <v>40463</v>
      </c>
      <c r="I2344" t="s">
        <v>1861</v>
      </c>
    </row>
    <row r="2345" spans="1:9" x14ac:dyDescent="0.2">
      <c r="A2345" t="s">
        <v>40464</v>
      </c>
      <c r="B2345" t="s">
        <v>40461</v>
      </c>
      <c r="C2345" t="s">
        <v>40462</v>
      </c>
      <c r="D2345" t="s">
        <v>78</v>
      </c>
      <c r="E2345" t="s">
        <v>2</v>
      </c>
      <c r="F2345" t="s">
        <v>27</v>
      </c>
      <c r="G2345" t="s">
        <v>28</v>
      </c>
      <c r="H2345" t="s">
        <v>40465</v>
      </c>
      <c r="I2345" t="s">
        <v>29561</v>
      </c>
    </row>
    <row r="2346" spans="1:9" x14ac:dyDescent="0.2">
      <c r="A2346" t="s">
        <v>40466</v>
      </c>
      <c r="B2346" t="s">
        <v>40467</v>
      </c>
      <c r="D2346" t="s">
        <v>51</v>
      </c>
      <c r="E2346" t="s">
        <v>3</v>
      </c>
      <c r="F2346" t="s">
        <v>28</v>
      </c>
      <c r="G2346" t="s">
        <v>27</v>
      </c>
      <c r="H2346" t="s">
        <v>40468</v>
      </c>
      <c r="I2346" t="s">
        <v>64</v>
      </c>
    </row>
    <row r="2347" spans="1:9" x14ac:dyDescent="0.2">
      <c r="A2347" t="s">
        <v>40469</v>
      </c>
      <c r="B2347" t="s">
        <v>40467</v>
      </c>
      <c r="D2347" t="s">
        <v>218</v>
      </c>
      <c r="E2347" t="s">
        <v>1</v>
      </c>
      <c r="F2347" t="s">
        <v>28</v>
      </c>
      <c r="G2347" t="s">
        <v>27</v>
      </c>
      <c r="H2347" t="s">
        <v>40470</v>
      </c>
      <c r="I2347" t="s">
        <v>64</v>
      </c>
    </row>
    <row r="2348" spans="1:9" x14ac:dyDescent="0.2">
      <c r="A2348" t="s">
        <v>40471</v>
      </c>
      <c r="B2348" t="s">
        <v>40472</v>
      </c>
      <c r="C2348" t="s">
        <v>40473</v>
      </c>
      <c r="D2348" t="s">
        <v>51</v>
      </c>
      <c r="E2348" t="s">
        <v>3</v>
      </c>
      <c r="F2348" t="s">
        <v>28</v>
      </c>
      <c r="G2348" t="s">
        <v>27</v>
      </c>
      <c r="H2348" t="s">
        <v>40474</v>
      </c>
      <c r="I2348" t="s">
        <v>27936</v>
      </c>
    </row>
    <row r="2349" spans="1:9" x14ac:dyDescent="0.2">
      <c r="A2349" t="s">
        <v>40475</v>
      </c>
      <c r="B2349" t="s">
        <v>40472</v>
      </c>
      <c r="C2349" t="s">
        <v>40473</v>
      </c>
      <c r="D2349" t="s">
        <v>51</v>
      </c>
      <c r="E2349" t="s">
        <v>3</v>
      </c>
      <c r="F2349" t="s">
        <v>28</v>
      </c>
      <c r="G2349" t="s">
        <v>27</v>
      </c>
      <c r="H2349" t="s">
        <v>40476</v>
      </c>
      <c r="I2349" t="s">
        <v>27936</v>
      </c>
    </row>
    <row r="2350" spans="1:9" x14ac:dyDescent="0.2">
      <c r="A2350" t="s">
        <v>40477</v>
      </c>
      <c r="B2350" t="s">
        <v>40472</v>
      </c>
      <c r="C2350" t="s">
        <v>40473</v>
      </c>
      <c r="D2350" t="s">
        <v>942</v>
      </c>
      <c r="E2350" t="s">
        <v>4</v>
      </c>
      <c r="F2350" t="s">
        <v>28</v>
      </c>
      <c r="G2350" t="s">
        <v>28</v>
      </c>
      <c r="H2350" t="s">
        <v>40478</v>
      </c>
      <c r="I2350" t="s">
        <v>27656</v>
      </c>
    </row>
    <row r="2351" spans="1:9" x14ac:dyDescent="0.2">
      <c r="A2351" t="s">
        <v>40479</v>
      </c>
      <c r="B2351" t="s">
        <v>40472</v>
      </c>
      <c r="C2351" t="s">
        <v>40473</v>
      </c>
      <c r="D2351" t="s">
        <v>942</v>
      </c>
      <c r="E2351" t="s">
        <v>4</v>
      </c>
      <c r="F2351" t="s">
        <v>28</v>
      </c>
      <c r="G2351" t="s">
        <v>27</v>
      </c>
      <c r="H2351" t="s">
        <v>40480</v>
      </c>
      <c r="I2351" t="s">
        <v>80</v>
      </c>
    </row>
    <row r="2352" spans="1:9" x14ac:dyDescent="0.2">
      <c r="A2352" t="s">
        <v>40481</v>
      </c>
      <c r="B2352" t="s">
        <v>40482</v>
      </c>
      <c r="C2352" t="s">
        <v>40483</v>
      </c>
      <c r="D2352" t="s">
        <v>51</v>
      </c>
      <c r="E2352" t="s">
        <v>3</v>
      </c>
      <c r="F2352" t="s">
        <v>28</v>
      </c>
      <c r="G2352" t="s">
        <v>27</v>
      </c>
      <c r="H2352" t="s">
        <v>40484</v>
      </c>
      <c r="I2352" t="s">
        <v>64</v>
      </c>
    </row>
    <row r="2353" spans="1:9" x14ac:dyDescent="0.2">
      <c r="A2353" t="s">
        <v>40485</v>
      </c>
      <c r="B2353" t="s">
        <v>40486</v>
      </c>
      <c r="D2353" t="s">
        <v>36</v>
      </c>
      <c r="E2353" t="s">
        <v>1</v>
      </c>
      <c r="F2353" t="s">
        <v>27</v>
      </c>
      <c r="G2353" t="s">
        <v>28</v>
      </c>
      <c r="H2353" t="s">
        <v>40487</v>
      </c>
      <c r="I2353" t="s">
        <v>80</v>
      </c>
    </row>
    <row r="2354" spans="1:9" x14ac:dyDescent="0.2">
      <c r="A2354" t="s">
        <v>40488</v>
      </c>
      <c r="B2354" t="s">
        <v>40489</v>
      </c>
      <c r="D2354" t="s">
        <v>78</v>
      </c>
      <c r="E2354" t="s">
        <v>2</v>
      </c>
      <c r="F2354" t="s">
        <v>28</v>
      </c>
      <c r="G2354" t="s">
        <v>27</v>
      </c>
      <c r="H2354" t="s">
        <v>40490</v>
      </c>
      <c r="I2354" t="s">
        <v>64</v>
      </c>
    </row>
    <row r="2355" spans="1:9" x14ac:dyDescent="0.2">
      <c r="A2355" t="s">
        <v>40491</v>
      </c>
      <c r="B2355" t="s">
        <v>40492</v>
      </c>
      <c r="C2355" t="s">
        <v>40493</v>
      </c>
      <c r="D2355" t="s">
        <v>51</v>
      </c>
      <c r="E2355" t="s">
        <v>3</v>
      </c>
      <c r="F2355" t="s">
        <v>27</v>
      </c>
      <c r="G2355" t="s">
        <v>27</v>
      </c>
      <c r="H2355" t="s">
        <v>40494</v>
      </c>
      <c r="I2355" t="s">
        <v>80</v>
      </c>
    </row>
    <row r="2356" spans="1:9" x14ac:dyDescent="0.2">
      <c r="A2356" t="s">
        <v>40495</v>
      </c>
      <c r="B2356" t="s">
        <v>40492</v>
      </c>
      <c r="C2356" t="s">
        <v>40493</v>
      </c>
      <c r="D2356" t="s">
        <v>51</v>
      </c>
      <c r="E2356" t="s">
        <v>3</v>
      </c>
      <c r="F2356" t="s">
        <v>27</v>
      </c>
      <c r="G2356" t="s">
        <v>27</v>
      </c>
      <c r="H2356" t="s">
        <v>40496</v>
      </c>
      <c r="I2356" t="s">
        <v>27449</v>
      </c>
    </row>
    <row r="2357" spans="1:9" x14ac:dyDescent="0.2">
      <c r="A2357" t="s">
        <v>40497</v>
      </c>
      <c r="B2357" t="s">
        <v>40492</v>
      </c>
      <c r="C2357" t="s">
        <v>40493</v>
      </c>
      <c r="D2357" t="s">
        <v>942</v>
      </c>
      <c r="E2357" t="s">
        <v>4</v>
      </c>
      <c r="F2357" t="s">
        <v>27</v>
      </c>
      <c r="G2357" t="s">
        <v>27</v>
      </c>
      <c r="H2357" t="s">
        <v>40498</v>
      </c>
      <c r="I2357" t="s">
        <v>80</v>
      </c>
    </row>
    <row r="2358" spans="1:9" x14ac:dyDescent="0.2">
      <c r="A2358" t="s">
        <v>40499</v>
      </c>
      <c r="B2358" t="s">
        <v>40492</v>
      </c>
      <c r="C2358" t="s">
        <v>40493</v>
      </c>
      <c r="D2358" t="s">
        <v>218</v>
      </c>
      <c r="E2358" t="s">
        <v>1</v>
      </c>
      <c r="F2358" t="s">
        <v>27</v>
      </c>
      <c r="G2358" t="s">
        <v>28</v>
      </c>
      <c r="H2358" t="s">
        <v>40500</v>
      </c>
      <c r="I2358" t="s">
        <v>27936</v>
      </c>
    </row>
    <row r="2359" spans="1:9" x14ac:dyDescent="0.2">
      <c r="A2359" t="s">
        <v>40501</v>
      </c>
      <c r="B2359" t="s">
        <v>40502</v>
      </c>
      <c r="C2359" t="s">
        <v>40503</v>
      </c>
      <c r="D2359" t="s">
        <v>51</v>
      </c>
      <c r="E2359" t="s">
        <v>3</v>
      </c>
      <c r="F2359" t="s">
        <v>27</v>
      </c>
      <c r="G2359" t="s">
        <v>28</v>
      </c>
      <c r="H2359" t="s">
        <v>40504</v>
      </c>
      <c r="I2359" t="s">
        <v>64</v>
      </c>
    </row>
    <row r="2360" spans="1:9" x14ac:dyDescent="0.2">
      <c r="A2360" t="s">
        <v>40505</v>
      </c>
      <c r="B2360" t="s">
        <v>40506</v>
      </c>
      <c r="D2360" t="s">
        <v>51</v>
      </c>
      <c r="E2360" t="s">
        <v>3</v>
      </c>
      <c r="F2360" t="s">
        <v>27</v>
      </c>
      <c r="G2360" t="s">
        <v>28</v>
      </c>
      <c r="H2360" t="s">
        <v>40507</v>
      </c>
      <c r="I2360" t="s">
        <v>53</v>
      </c>
    </row>
    <row r="2361" spans="1:9" x14ac:dyDescent="0.2">
      <c r="A2361" t="s">
        <v>40508</v>
      </c>
      <c r="B2361" t="s">
        <v>40509</v>
      </c>
      <c r="C2361" t="s">
        <v>40510</v>
      </c>
      <c r="D2361" t="s">
        <v>36</v>
      </c>
      <c r="E2361" t="s">
        <v>1</v>
      </c>
      <c r="F2361" t="s">
        <v>27</v>
      </c>
      <c r="G2361" t="s">
        <v>28</v>
      </c>
      <c r="H2361" t="s">
        <v>40511</v>
      </c>
      <c r="I2361" t="s">
        <v>64</v>
      </c>
    </row>
    <row r="2362" spans="1:9" x14ac:dyDescent="0.2">
      <c r="A2362" t="s">
        <v>40512</v>
      </c>
      <c r="B2362" t="s">
        <v>40509</v>
      </c>
      <c r="C2362" t="s">
        <v>40510</v>
      </c>
      <c r="D2362" t="s">
        <v>62</v>
      </c>
      <c r="E2362" t="s">
        <v>1</v>
      </c>
      <c r="F2362" t="s">
        <v>27</v>
      </c>
      <c r="G2362" t="s">
        <v>27</v>
      </c>
      <c r="H2362" t="s">
        <v>34947</v>
      </c>
      <c r="I2362" t="s">
        <v>70</v>
      </c>
    </row>
    <row r="2363" spans="1:9" x14ac:dyDescent="0.2">
      <c r="A2363" t="s">
        <v>40513</v>
      </c>
      <c r="B2363" t="s">
        <v>40509</v>
      </c>
      <c r="C2363" t="s">
        <v>40510</v>
      </c>
      <c r="D2363" t="s">
        <v>62</v>
      </c>
      <c r="E2363" t="s">
        <v>1</v>
      </c>
      <c r="F2363" t="s">
        <v>27</v>
      </c>
      <c r="G2363" t="s">
        <v>27</v>
      </c>
      <c r="H2363" t="s">
        <v>34949</v>
      </c>
      <c r="I2363" t="s">
        <v>61</v>
      </c>
    </row>
    <row r="2364" spans="1:9" x14ac:dyDescent="0.2">
      <c r="A2364" t="s">
        <v>40514</v>
      </c>
      <c r="B2364" t="s">
        <v>40509</v>
      </c>
      <c r="C2364" t="s">
        <v>40510</v>
      </c>
      <c r="D2364" t="s">
        <v>34951</v>
      </c>
      <c r="E2364" t="s">
        <v>4</v>
      </c>
      <c r="F2364" t="s">
        <v>27</v>
      </c>
      <c r="G2364" t="s">
        <v>27</v>
      </c>
      <c r="H2364" t="s">
        <v>34952</v>
      </c>
      <c r="I2364" t="s">
        <v>70</v>
      </c>
    </row>
    <row r="2365" spans="1:9" x14ac:dyDescent="0.2">
      <c r="A2365" t="s">
        <v>40515</v>
      </c>
      <c r="B2365" t="s">
        <v>40516</v>
      </c>
      <c r="C2365" t="s">
        <v>40517</v>
      </c>
      <c r="D2365" t="s">
        <v>33</v>
      </c>
      <c r="E2365" t="s">
        <v>2</v>
      </c>
      <c r="F2365" t="s">
        <v>28</v>
      </c>
      <c r="G2365" t="s">
        <v>27</v>
      </c>
      <c r="H2365" t="s">
        <v>40518</v>
      </c>
      <c r="I2365" t="s">
        <v>131</v>
      </c>
    </row>
    <row r="2366" spans="1:9" x14ac:dyDescent="0.2">
      <c r="A2366" t="s">
        <v>40519</v>
      </c>
      <c r="B2366" t="s">
        <v>40520</v>
      </c>
      <c r="C2366" t="s">
        <v>22813</v>
      </c>
      <c r="D2366" t="s">
        <v>218</v>
      </c>
      <c r="E2366" t="s">
        <v>1</v>
      </c>
      <c r="F2366" t="s">
        <v>28</v>
      </c>
      <c r="G2366" t="s">
        <v>28</v>
      </c>
      <c r="H2366" t="s">
        <v>40521</v>
      </c>
      <c r="I2366" t="s">
        <v>363</v>
      </c>
    </row>
    <row r="2367" spans="1:9" x14ac:dyDescent="0.2">
      <c r="A2367" t="s">
        <v>40522</v>
      </c>
      <c r="B2367" t="s">
        <v>40520</v>
      </c>
      <c r="C2367" t="s">
        <v>22813</v>
      </c>
      <c r="D2367" t="s">
        <v>78</v>
      </c>
      <c r="E2367" t="s">
        <v>2</v>
      </c>
      <c r="F2367" t="s">
        <v>28</v>
      </c>
      <c r="G2367" t="s">
        <v>27</v>
      </c>
      <c r="H2367" t="s">
        <v>40523</v>
      </c>
      <c r="I2367" t="s">
        <v>131</v>
      </c>
    </row>
    <row r="2368" spans="1:9" x14ac:dyDescent="0.2">
      <c r="A2368" t="s">
        <v>40524</v>
      </c>
      <c r="B2368" t="s">
        <v>40520</v>
      </c>
      <c r="C2368" t="s">
        <v>22813</v>
      </c>
      <c r="D2368" t="s">
        <v>218</v>
      </c>
      <c r="E2368" t="s">
        <v>1</v>
      </c>
      <c r="F2368" t="s">
        <v>28</v>
      </c>
      <c r="G2368" t="s">
        <v>28</v>
      </c>
      <c r="H2368" t="s">
        <v>40525</v>
      </c>
      <c r="I2368" t="s">
        <v>64</v>
      </c>
    </row>
    <row r="2369" spans="1:9" x14ac:dyDescent="0.2">
      <c r="A2369" t="s">
        <v>40526</v>
      </c>
      <c r="B2369" t="s">
        <v>40527</v>
      </c>
      <c r="C2369" t="s">
        <v>40528</v>
      </c>
      <c r="D2369" t="s">
        <v>33</v>
      </c>
      <c r="E2369" t="s">
        <v>2</v>
      </c>
      <c r="F2369" t="s">
        <v>28</v>
      </c>
      <c r="G2369" t="s">
        <v>27</v>
      </c>
      <c r="H2369" t="s">
        <v>40529</v>
      </c>
      <c r="I2369" t="s">
        <v>80</v>
      </c>
    </row>
    <row r="2370" spans="1:9" x14ac:dyDescent="0.2">
      <c r="A2370" t="s">
        <v>40530</v>
      </c>
      <c r="B2370" t="s">
        <v>40527</v>
      </c>
      <c r="C2370" t="s">
        <v>40528</v>
      </c>
      <c r="D2370" t="s">
        <v>26</v>
      </c>
      <c r="E2370" t="s">
        <v>3</v>
      </c>
      <c r="F2370" t="s">
        <v>28</v>
      </c>
      <c r="G2370" t="s">
        <v>28</v>
      </c>
      <c r="H2370" t="s">
        <v>40531</v>
      </c>
      <c r="I2370" t="s">
        <v>80</v>
      </c>
    </row>
    <row r="2371" spans="1:9" x14ac:dyDescent="0.2">
      <c r="A2371" t="s">
        <v>40532</v>
      </c>
      <c r="B2371" t="s">
        <v>40533</v>
      </c>
      <c r="C2371" t="s">
        <v>40534</v>
      </c>
      <c r="D2371" t="s">
        <v>51</v>
      </c>
      <c r="E2371" t="s">
        <v>3</v>
      </c>
      <c r="F2371" t="s">
        <v>27</v>
      </c>
      <c r="G2371" t="s">
        <v>27</v>
      </c>
      <c r="H2371" t="s">
        <v>40535</v>
      </c>
      <c r="I2371" t="s">
        <v>64</v>
      </c>
    </row>
    <row r="2372" spans="1:9" x14ac:dyDescent="0.2">
      <c r="A2372" t="s">
        <v>40536</v>
      </c>
      <c r="B2372" t="s">
        <v>40533</v>
      </c>
      <c r="C2372" t="s">
        <v>40534</v>
      </c>
      <c r="D2372" t="s">
        <v>51</v>
      </c>
      <c r="E2372" t="s">
        <v>3</v>
      </c>
      <c r="F2372" t="s">
        <v>27</v>
      </c>
      <c r="G2372" t="s">
        <v>27</v>
      </c>
      <c r="H2372" t="s">
        <v>40537</v>
      </c>
      <c r="I2372" t="s">
        <v>64</v>
      </c>
    </row>
    <row r="2373" spans="1:9" x14ac:dyDescent="0.2">
      <c r="A2373" t="s">
        <v>40538</v>
      </c>
      <c r="B2373" t="s">
        <v>40539</v>
      </c>
      <c r="D2373" t="s">
        <v>51</v>
      </c>
      <c r="E2373" t="s">
        <v>3</v>
      </c>
      <c r="F2373" t="s">
        <v>28</v>
      </c>
      <c r="G2373" t="s">
        <v>27</v>
      </c>
      <c r="H2373" t="s">
        <v>40540</v>
      </c>
      <c r="I2373" t="s">
        <v>61</v>
      </c>
    </row>
    <row r="2374" spans="1:9" x14ac:dyDescent="0.2">
      <c r="A2374" t="s">
        <v>40541</v>
      </c>
      <c r="B2374" t="s">
        <v>40539</v>
      </c>
      <c r="D2374" t="s">
        <v>26</v>
      </c>
      <c r="E2374" t="s">
        <v>3</v>
      </c>
      <c r="F2374" t="s">
        <v>28</v>
      </c>
      <c r="G2374" t="s">
        <v>28</v>
      </c>
      <c r="H2374" t="s">
        <v>40542</v>
      </c>
      <c r="I2374" t="s">
        <v>61</v>
      </c>
    </row>
    <row r="2375" spans="1:9" x14ac:dyDescent="0.2">
      <c r="A2375" t="s">
        <v>40543</v>
      </c>
      <c r="B2375" t="s">
        <v>40544</v>
      </c>
      <c r="D2375" t="s">
        <v>36</v>
      </c>
      <c r="E2375" t="s">
        <v>1</v>
      </c>
      <c r="F2375" t="s">
        <v>28</v>
      </c>
      <c r="G2375" t="s">
        <v>28</v>
      </c>
      <c r="H2375" t="s">
        <v>40545</v>
      </c>
      <c r="I2375" t="s">
        <v>64</v>
      </c>
    </row>
    <row r="2376" spans="1:9" x14ac:dyDescent="0.2">
      <c r="A2376" t="s">
        <v>40546</v>
      </c>
      <c r="B2376" t="s">
        <v>40547</v>
      </c>
      <c r="D2376" t="s">
        <v>51</v>
      </c>
      <c r="E2376" t="s">
        <v>3</v>
      </c>
      <c r="F2376" t="s">
        <v>27</v>
      </c>
      <c r="G2376" t="s">
        <v>27</v>
      </c>
      <c r="H2376" t="s">
        <v>40548</v>
      </c>
      <c r="I2376" t="s">
        <v>20065</v>
      </c>
    </row>
    <row r="2377" spans="1:9" x14ac:dyDescent="0.2">
      <c r="A2377" t="s">
        <v>40549</v>
      </c>
      <c r="B2377" t="s">
        <v>40547</v>
      </c>
      <c r="D2377" t="s">
        <v>26</v>
      </c>
      <c r="E2377" t="s">
        <v>3</v>
      </c>
      <c r="F2377" t="s">
        <v>27</v>
      </c>
      <c r="G2377" t="s">
        <v>27</v>
      </c>
      <c r="H2377" t="s">
        <v>40550</v>
      </c>
      <c r="I2377" t="s">
        <v>80</v>
      </c>
    </row>
    <row r="2378" spans="1:9" x14ac:dyDescent="0.2">
      <c r="A2378" t="s">
        <v>40551</v>
      </c>
      <c r="B2378" t="s">
        <v>40552</v>
      </c>
      <c r="C2378" t="s">
        <v>20398</v>
      </c>
      <c r="D2378" t="s">
        <v>26</v>
      </c>
      <c r="E2378" t="s">
        <v>3</v>
      </c>
      <c r="F2378" t="s">
        <v>27</v>
      </c>
      <c r="G2378" t="s">
        <v>27</v>
      </c>
      <c r="H2378" t="s">
        <v>40553</v>
      </c>
      <c r="I2378" t="s">
        <v>80</v>
      </c>
    </row>
    <row r="2379" spans="1:9" x14ac:dyDescent="0.2">
      <c r="A2379" t="s">
        <v>40554</v>
      </c>
      <c r="B2379" t="s">
        <v>40555</v>
      </c>
      <c r="C2379" t="s">
        <v>40556</v>
      </c>
      <c r="D2379" t="s">
        <v>51</v>
      </c>
      <c r="E2379" t="s">
        <v>3</v>
      </c>
      <c r="F2379" t="s">
        <v>27</v>
      </c>
      <c r="G2379" t="s">
        <v>28</v>
      </c>
      <c r="H2379" t="s">
        <v>40557</v>
      </c>
      <c r="I2379" t="s">
        <v>61</v>
      </c>
    </row>
    <row r="2380" spans="1:9" x14ac:dyDescent="0.2">
      <c r="A2380" t="s">
        <v>40558</v>
      </c>
      <c r="B2380" t="s">
        <v>40555</v>
      </c>
      <c r="C2380" t="s">
        <v>40556</v>
      </c>
      <c r="D2380" t="s">
        <v>51</v>
      </c>
      <c r="E2380" t="s">
        <v>3</v>
      </c>
      <c r="F2380" t="s">
        <v>27</v>
      </c>
      <c r="G2380" t="s">
        <v>28</v>
      </c>
      <c r="H2380" t="s">
        <v>40559</v>
      </c>
      <c r="I2380" t="s">
        <v>80</v>
      </c>
    </row>
    <row r="2381" spans="1:9" x14ac:dyDescent="0.2">
      <c r="A2381" t="s">
        <v>40560</v>
      </c>
      <c r="B2381" t="s">
        <v>40555</v>
      </c>
      <c r="C2381" t="s">
        <v>40556</v>
      </c>
      <c r="D2381" t="s">
        <v>51</v>
      </c>
      <c r="E2381" t="s">
        <v>3</v>
      </c>
      <c r="F2381" t="s">
        <v>27</v>
      </c>
      <c r="G2381" t="s">
        <v>27</v>
      </c>
      <c r="H2381" t="s">
        <v>40561</v>
      </c>
      <c r="I2381" t="s">
        <v>80</v>
      </c>
    </row>
    <row r="2382" spans="1:9" x14ac:dyDescent="0.2">
      <c r="A2382" t="s">
        <v>40562</v>
      </c>
      <c r="B2382" t="s">
        <v>40555</v>
      </c>
      <c r="C2382" t="s">
        <v>40556</v>
      </c>
      <c r="D2382" t="s">
        <v>51</v>
      </c>
      <c r="E2382" t="s">
        <v>3</v>
      </c>
      <c r="F2382" t="s">
        <v>27</v>
      </c>
      <c r="G2382" t="s">
        <v>28</v>
      </c>
      <c r="H2382" t="s">
        <v>40563</v>
      </c>
      <c r="I2382" t="s">
        <v>80</v>
      </c>
    </row>
    <row r="2383" spans="1:9" x14ac:dyDescent="0.2">
      <c r="A2383" t="s">
        <v>40564</v>
      </c>
      <c r="B2383" t="s">
        <v>40555</v>
      </c>
      <c r="C2383" t="s">
        <v>40556</v>
      </c>
      <c r="D2383" t="s">
        <v>26</v>
      </c>
      <c r="E2383" t="s">
        <v>3</v>
      </c>
      <c r="F2383" t="s">
        <v>27</v>
      </c>
      <c r="G2383" t="s">
        <v>28</v>
      </c>
      <c r="H2383" t="s">
        <v>40565</v>
      </c>
      <c r="I2383" t="s">
        <v>57</v>
      </c>
    </row>
    <row r="2384" spans="1:9" x14ac:dyDescent="0.2">
      <c r="A2384" t="s">
        <v>40566</v>
      </c>
      <c r="B2384" t="s">
        <v>40567</v>
      </c>
      <c r="C2384" t="s">
        <v>40568</v>
      </c>
      <c r="D2384" t="s">
        <v>51</v>
      </c>
      <c r="E2384" t="s">
        <v>3</v>
      </c>
      <c r="F2384" t="s">
        <v>28</v>
      </c>
      <c r="G2384" t="s">
        <v>27</v>
      </c>
      <c r="H2384" t="s">
        <v>40569</v>
      </c>
      <c r="I2384" t="s">
        <v>80</v>
      </c>
    </row>
    <row r="2385" spans="1:9" x14ac:dyDescent="0.2">
      <c r="A2385" t="s">
        <v>40570</v>
      </c>
      <c r="B2385" t="s">
        <v>40567</v>
      </c>
      <c r="C2385" t="s">
        <v>40568</v>
      </c>
      <c r="D2385" t="s">
        <v>51</v>
      </c>
      <c r="E2385" t="s">
        <v>3</v>
      </c>
      <c r="F2385" t="s">
        <v>28</v>
      </c>
      <c r="G2385" t="s">
        <v>28</v>
      </c>
      <c r="H2385" t="s">
        <v>40571</v>
      </c>
      <c r="I2385" t="s">
        <v>53</v>
      </c>
    </row>
    <row r="2386" spans="1:9" x14ac:dyDescent="0.2">
      <c r="A2386" t="s">
        <v>40572</v>
      </c>
      <c r="B2386" t="s">
        <v>40567</v>
      </c>
      <c r="C2386" t="s">
        <v>40568</v>
      </c>
      <c r="D2386" t="s">
        <v>51</v>
      </c>
      <c r="E2386" t="s">
        <v>3</v>
      </c>
      <c r="F2386" t="s">
        <v>28</v>
      </c>
      <c r="G2386" t="s">
        <v>27</v>
      </c>
      <c r="H2386" t="s">
        <v>40573</v>
      </c>
      <c r="I2386" t="s">
        <v>53</v>
      </c>
    </row>
    <row r="2387" spans="1:9" x14ac:dyDescent="0.2">
      <c r="A2387" t="s">
        <v>40574</v>
      </c>
      <c r="B2387" t="s">
        <v>40567</v>
      </c>
      <c r="C2387" t="s">
        <v>40568</v>
      </c>
      <c r="D2387" t="s">
        <v>78</v>
      </c>
      <c r="E2387" t="s">
        <v>2</v>
      </c>
      <c r="F2387" t="s">
        <v>28</v>
      </c>
      <c r="G2387" t="s">
        <v>28</v>
      </c>
      <c r="H2387" t="s">
        <v>40575</v>
      </c>
      <c r="I2387" t="s">
        <v>80</v>
      </c>
    </row>
    <row r="2388" spans="1:9" x14ac:dyDescent="0.2">
      <c r="A2388" t="s">
        <v>40576</v>
      </c>
      <c r="B2388" t="s">
        <v>40567</v>
      </c>
      <c r="C2388" t="s">
        <v>40568</v>
      </c>
      <c r="D2388" t="s">
        <v>78</v>
      </c>
      <c r="E2388" t="s">
        <v>2</v>
      </c>
      <c r="F2388" t="s">
        <v>28</v>
      </c>
      <c r="G2388" t="s">
        <v>28</v>
      </c>
      <c r="H2388" t="s">
        <v>40577</v>
      </c>
      <c r="I2388" t="s">
        <v>80</v>
      </c>
    </row>
    <row r="2389" spans="1:9" x14ac:dyDescent="0.2">
      <c r="A2389" t="s">
        <v>40578</v>
      </c>
      <c r="B2389" t="s">
        <v>40567</v>
      </c>
      <c r="C2389" t="s">
        <v>40568</v>
      </c>
      <c r="D2389" t="s">
        <v>36</v>
      </c>
      <c r="E2389" t="s">
        <v>1</v>
      </c>
      <c r="F2389" t="s">
        <v>28</v>
      </c>
      <c r="G2389" t="s">
        <v>28</v>
      </c>
      <c r="H2389" t="s">
        <v>40579</v>
      </c>
      <c r="I2389" t="s">
        <v>61</v>
      </c>
    </row>
    <row r="2390" spans="1:9" x14ac:dyDescent="0.2">
      <c r="A2390" t="s">
        <v>40580</v>
      </c>
      <c r="B2390" t="s">
        <v>40581</v>
      </c>
      <c r="D2390" t="s">
        <v>51</v>
      </c>
      <c r="E2390" t="s">
        <v>3</v>
      </c>
      <c r="F2390" t="s">
        <v>28</v>
      </c>
      <c r="G2390" t="s">
        <v>27</v>
      </c>
      <c r="H2390" t="s">
        <v>40582</v>
      </c>
      <c r="I2390" t="s">
        <v>80</v>
      </c>
    </row>
    <row r="2391" spans="1:9" x14ac:dyDescent="0.2">
      <c r="A2391" t="s">
        <v>40583</v>
      </c>
      <c r="B2391" t="s">
        <v>40584</v>
      </c>
      <c r="D2391" t="s">
        <v>51</v>
      </c>
      <c r="E2391" t="s">
        <v>3</v>
      </c>
      <c r="F2391" t="s">
        <v>27</v>
      </c>
      <c r="G2391" t="s">
        <v>27</v>
      </c>
      <c r="H2391" t="s">
        <v>40585</v>
      </c>
      <c r="I2391" t="s">
        <v>236</v>
      </c>
    </row>
    <row r="2392" spans="1:9" x14ac:dyDescent="0.2">
      <c r="A2392" t="s">
        <v>40586</v>
      </c>
      <c r="B2392" t="s">
        <v>40584</v>
      </c>
      <c r="D2392" t="s">
        <v>51</v>
      </c>
      <c r="E2392" t="s">
        <v>3</v>
      </c>
      <c r="F2392" t="s">
        <v>27</v>
      </c>
      <c r="G2392" t="s">
        <v>27</v>
      </c>
      <c r="H2392" t="s">
        <v>40587</v>
      </c>
      <c r="I2392" t="s">
        <v>80</v>
      </c>
    </row>
    <row r="2393" spans="1:9" x14ac:dyDescent="0.2">
      <c r="A2393" t="s">
        <v>40588</v>
      </c>
      <c r="B2393" t="s">
        <v>40584</v>
      </c>
      <c r="D2393" t="s">
        <v>51</v>
      </c>
      <c r="E2393" t="s">
        <v>3</v>
      </c>
      <c r="F2393" t="s">
        <v>27</v>
      </c>
      <c r="G2393" t="s">
        <v>27</v>
      </c>
      <c r="H2393" t="s">
        <v>40589</v>
      </c>
      <c r="I2393" t="s">
        <v>20265</v>
      </c>
    </row>
    <row r="2394" spans="1:9" x14ac:dyDescent="0.2">
      <c r="A2394" t="s">
        <v>40590</v>
      </c>
      <c r="B2394" t="s">
        <v>40584</v>
      </c>
      <c r="D2394" t="s">
        <v>942</v>
      </c>
      <c r="E2394" t="s">
        <v>4</v>
      </c>
      <c r="F2394" t="s">
        <v>27</v>
      </c>
      <c r="G2394" t="s">
        <v>28</v>
      </c>
      <c r="H2394" t="s">
        <v>40591</v>
      </c>
      <c r="I2394" t="s">
        <v>27936</v>
      </c>
    </row>
    <row r="2395" spans="1:9" x14ac:dyDescent="0.2">
      <c r="A2395" t="s">
        <v>40592</v>
      </c>
      <c r="B2395" t="s">
        <v>40584</v>
      </c>
      <c r="D2395" t="s">
        <v>942</v>
      </c>
      <c r="E2395" t="s">
        <v>4</v>
      </c>
      <c r="F2395" t="s">
        <v>27</v>
      </c>
      <c r="G2395" t="s">
        <v>28</v>
      </c>
      <c r="H2395" t="s">
        <v>40593</v>
      </c>
      <c r="I2395" t="s">
        <v>20199</v>
      </c>
    </row>
    <row r="2396" spans="1:9" x14ac:dyDescent="0.2">
      <c r="A2396" t="s">
        <v>40594</v>
      </c>
      <c r="B2396" t="s">
        <v>40584</v>
      </c>
      <c r="D2396" t="s">
        <v>1117</v>
      </c>
      <c r="E2396" t="s">
        <v>4</v>
      </c>
      <c r="F2396" t="s">
        <v>27</v>
      </c>
      <c r="G2396" t="s">
        <v>28</v>
      </c>
      <c r="H2396" t="s">
        <v>40595</v>
      </c>
      <c r="I2396" t="s">
        <v>80</v>
      </c>
    </row>
    <row r="2397" spans="1:9" x14ac:dyDescent="0.2">
      <c r="A2397" t="s">
        <v>40596</v>
      </c>
      <c r="B2397" t="s">
        <v>40597</v>
      </c>
      <c r="D2397" t="s">
        <v>51</v>
      </c>
      <c r="E2397" t="s">
        <v>3</v>
      </c>
      <c r="F2397" t="s">
        <v>27</v>
      </c>
      <c r="G2397" t="s">
        <v>28</v>
      </c>
      <c r="H2397" t="s">
        <v>40598</v>
      </c>
      <c r="I2397" t="s">
        <v>80</v>
      </c>
    </row>
    <row r="2398" spans="1:9" x14ac:dyDescent="0.2">
      <c r="A2398" t="s">
        <v>40599</v>
      </c>
      <c r="B2398" t="s">
        <v>40597</v>
      </c>
      <c r="D2398" t="s">
        <v>46</v>
      </c>
      <c r="E2398" t="s">
        <v>1</v>
      </c>
      <c r="F2398" t="s">
        <v>27</v>
      </c>
      <c r="G2398" t="s">
        <v>27</v>
      </c>
      <c r="H2398" t="s">
        <v>40600</v>
      </c>
      <c r="I2398" t="s">
        <v>80</v>
      </c>
    </row>
    <row r="2399" spans="1:9" x14ac:dyDescent="0.2">
      <c r="A2399" t="s">
        <v>40601</v>
      </c>
      <c r="B2399" t="s">
        <v>40597</v>
      </c>
      <c r="D2399" t="s">
        <v>26</v>
      </c>
      <c r="E2399" t="s">
        <v>3</v>
      </c>
      <c r="F2399" t="s">
        <v>27</v>
      </c>
      <c r="G2399" t="s">
        <v>28</v>
      </c>
      <c r="H2399" t="s">
        <v>40602</v>
      </c>
      <c r="I2399" t="s">
        <v>35</v>
      </c>
    </row>
    <row r="2400" spans="1:9" x14ac:dyDescent="0.2">
      <c r="A2400" t="s">
        <v>40603</v>
      </c>
      <c r="B2400" t="s">
        <v>40597</v>
      </c>
      <c r="D2400" t="s">
        <v>62</v>
      </c>
      <c r="E2400" t="s">
        <v>1</v>
      </c>
      <c r="F2400" t="s">
        <v>27</v>
      </c>
      <c r="G2400" t="s">
        <v>27</v>
      </c>
      <c r="H2400" t="s">
        <v>40604</v>
      </c>
      <c r="I2400" t="s">
        <v>64</v>
      </c>
    </row>
    <row r="2401" spans="1:9" x14ac:dyDescent="0.2">
      <c r="A2401" t="s">
        <v>40605</v>
      </c>
      <c r="B2401" t="s">
        <v>40606</v>
      </c>
      <c r="D2401" t="s">
        <v>218</v>
      </c>
      <c r="E2401" t="s">
        <v>1</v>
      </c>
      <c r="F2401" t="s">
        <v>28</v>
      </c>
      <c r="G2401" t="s">
        <v>28</v>
      </c>
      <c r="H2401" t="s">
        <v>40607</v>
      </c>
      <c r="I2401" t="s">
        <v>80</v>
      </c>
    </row>
    <row r="2402" spans="1:9" x14ac:dyDescent="0.2">
      <c r="A2402" t="s">
        <v>40608</v>
      </c>
      <c r="B2402" t="s">
        <v>40606</v>
      </c>
      <c r="D2402" t="s">
        <v>36</v>
      </c>
      <c r="E2402" t="s">
        <v>1</v>
      </c>
      <c r="F2402" t="s">
        <v>28</v>
      </c>
      <c r="G2402" t="s">
        <v>28</v>
      </c>
      <c r="H2402" t="s">
        <v>40609</v>
      </c>
      <c r="I2402" t="s">
        <v>80</v>
      </c>
    </row>
    <row r="2403" spans="1:9" x14ac:dyDescent="0.2">
      <c r="A2403" t="s">
        <v>40610</v>
      </c>
      <c r="B2403" t="s">
        <v>40611</v>
      </c>
      <c r="C2403" t="s">
        <v>40612</v>
      </c>
      <c r="D2403" t="s">
        <v>51</v>
      </c>
      <c r="E2403" t="s">
        <v>3</v>
      </c>
      <c r="F2403" t="s">
        <v>28</v>
      </c>
      <c r="G2403" t="s">
        <v>27</v>
      </c>
      <c r="H2403" t="s">
        <v>40613</v>
      </c>
      <c r="I2403" t="s">
        <v>80</v>
      </c>
    </row>
    <row r="2404" spans="1:9" x14ac:dyDescent="0.2">
      <c r="A2404" t="s">
        <v>40614</v>
      </c>
      <c r="B2404" t="s">
        <v>40611</v>
      </c>
      <c r="C2404" t="s">
        <v>40612</v>
      </c>
      <c r="D2404" t="s">
        <v>26</v>
      </c>
      <c r="E2404" t="s">
        <v>3</v>
      </c>
      <c r="F2404" t="s">
        <v>28</v>
      </c>
      <c r="G2404" t="s">
        <v>27</v>
      </c>
      <c r="H2404" t="s">
        <v>40615</v>
      </c>
      <c r="I2404" t="s">
        <v>80</v>
      </c>
    </row>
    <row r="2405" spans="1:9" x14ac:dyDescent="0.2">
      <c r="A2405" t="s">
        <v>40616</v>
      </c>
      <c r="B2405" t="s">
        <v>40617</v>
      </c>
      <c r="C2405" t="s">
        <v>40618</v>
      </c>
      <c r="D2405" t="s">
        <v>51</v>
      </c>
      <c r="E2405" t="s">
        <v>3</v>
      </c>
      <c r="F2405" t="s">
        <v>28</v>
      </c>
      <c r="G2405" t="s">
        <v>28</v>
      </c>
      <c r="H2405" t="s">
        <v>40619</v>
      </c>
      <c r="I2405" t="s">
        <v>80</v>
      </c>
    </row>
    <row r="2406" spans="1:9" x14ac:dyDescent="0.2">
      <c r="A2406" t="s">
        <v>40620</v>
      </c>
      <c r="B2406" t="s">
        <v>40621</v>
      </c>
      <c r="C2406" t="s">
        <v>40622</v>
      </c>
      <c r="D2406" t="s">
        <v>26</v>
      </c>
      <c r="E2406" t="s">
        <v>3</v>
      </c>
      <c r="F2406" t="s">
        <v>28</v>
      </c>
      <c r="G2406" t="s">
        <v>28</v>
      </c>
      <c r="H2406" t="s">
        <v>40623</v>
      </c>
      <c r="I2406" t="s">
        <v>53</v>
      </c>
    </row>
    <row r="2407" spans="1:9" x14ac:dyDescent="0.2">
      <c r="A2407" t="s">
        <v>40624</v>
      </c>
      <c r="B2407" t="s">
        <v>40625</v>
      </c>
      <c r="C2407" t="s">
        <v>40626</v>
      </c>
      <c r="D2407" t="s">
        <v>51</v>
      </c>
      <c r="E2407" t="s">
        <v>3</v>
      </c>
      <c r="F2407" t="s">
        <v>27</v>
      </c>
      <c r="G2407" t="s">
        <v>27</v>
      </c>
      <c r="H2407" t="s">
        <v>40627</v>
      </c>
      <c r="I2407" t="s">
        <v>80</v>
      </c>
    </row>
    <row r="2408" spans="1:9" x14ac:dyDescent="0.2">
      <c r="A2408" t="s">
        <v>40628</v>
      </c>
      <c r="B2408" t="s">
        <v>40625</v>
      </c>
      <c r="C2408" t="s">
        <v>40626</v>
      </c>
      <c r="D2408" t="s">
        <v>51</v>
      </c>
      <c r="E2408" t="s">
        <v>3</v>
      </c>
      <c r="F2408" t="s">
        <v>27</v>
      </c>
      <c r="G2408" t="s">
        <v>28</v>
      </c>
      <c r="H2408" t="s">
        <v>40629</v>
      </c>
      <c r="I2408" t="s">
        <v>27449</v>
      </c>
    </row>
    <row r="2409" spans="1:9" x14ac:dyDescent="0.2">
      <c r="A2409" t="s">
        <v>40630</v>
      </c>
      <c r="B2409" t="s">
        <v>40625</v>
      </c>
      <c r="C2409" t="s">
        <v>40626</v>
      </c>
      <c r="D2409" t="s">
        <v>51</v>
      </c>
      <c r="E2409" t="s">
        <v>3</v>
      </c>
      <c r="F2409" t="s">
        <v>27</v>
      </c>
      <c r="G2409" t="s">
        <v>28</v>
      </c>
      <c r="H2409" t="s">
        <v>40631</v>
      </c>
      <c r="I2409" t="s">
        <v>31267</v>
      </c>
    </row>
    <row r="2410" spans="1:9" x14ac:dyDescent="0.2">
      <c r="A2410" t="s">
        <v>40632</v>
      </c>
      <c r="B2410" t="s">
        <v>40633</v>
      </c>
      <c r="D2410" t="s">
        <v>51</v>
      </c>
      <c r="E2410" t="s">
        <v>3</v>
      </c>
      <c r="F2410" t="s">
        <v>27</v>
      </c>
      <c r="G2410" t="s">
        <v>28</v>
      </c>
      <c r="H2410" t="s">
        <v>40634</v>
      </c>
      <c r="I2410" t="s">
        <v>27936</v>
      </c>
    </row>
    <row r="2411" spans="1:9" x14ac:dyDescent="0.2">
      <c r="A2411" t="s">
        <v>40635</v>
      </c>
      <c r="B2411" t="s">
        <v>40633</v>
      </c>
      <c r="D2411" t="s">
        <v>218</v>
      </c>
      <c r="E2411" t="s">
        <v>1</v>
      </c>
      <c r="F2411" t="s">
        <v>27</v>
      </c>
      <c r="G2411" t="s">
        <v>28</v>
      </c>
      <c r="H2411" t="s">
        <v>40636</v>
      </c>
      <c r="I2411" t="s">
        <v>80</v>
      </c>
    </row>
    <row r="2412" spans="1:9" x14ac:dyDescent="0.2">
      <c r="A2412" t="s">
        <v>40637</v>
      </c>
      <c r="B2412" t="s">
        <v>40638</v>
      </c>
      <c r="D2412" t="s">
        <v>218</v>
      </c>
      <c r="E2412" t="s">
        <v>1</v>
      </c>
      <c r="F2412" t="s">
        <v>28</v>
      </c>
      <c r="G2412" t="s">
        <v>28</v>
      </c>
      <c r="H2412" t="s">
        <v>40639</v>
      </c>
      <c r="I2412" t="s">
        <v>80</v>
      </c>
    </row>
    <row r="2413" spans="1:9" x14ac:dyDescent="0.2">
      <c r="A2413" t="s">
        <v>40640</v>
      </c>
      <c r="B2413" t="s">
        <v>40638</v>
      </c>
      <c r="D2413" t="s">
        <v>218</v>
      </c>
      <c r="E2413" t="s">
        <v>1</v>
      </c>
      <c r="F2413" t="s">
        <v>28</v>
      </c>
      <c r="G2413" t="s">
        <v>28</v>
      </c>
      <c r="H2413" t="s">
        <v>40641</v>
      </c>
      <c r="I2413" t="s">
        <v>3066</v>
      </c>
    </row>
    <row r="2414" spans="1:9" x14ac:dyDescent="0.2">
      <c r="A2414" t="s">
        <v>40642</v>
      </c>
      <c r="B2414" t="s">
        <v>40638</v>
      </c>
      <c r="D2414" t="s">
        <v>218</v>
      </c>
      <c r="E2414" t="s">
        <v>1</v>
      </c>
      <c r="F2414" t="s">
        <v>28</v>
      </c>
      <c r="G2414" t="s">
        <v>28</v>
      </c>
      <c r="H2414" t="s">
        <v>40643</v>
      </c>
      <c r="I2414" t="s">
        <v>28863</v>
      </c>
    </row>
    <row r="2415" spans="1:9" x14ac:dyDescent="0.2">
      <c r="A2415" t="s">
        <v>40644</v>
      </c>
      <c r="B2415" t="s">
        <v>40645</v>
      </c>
      <c r="D2415" t="s">
        <v>218</v>
      </c>
      <c r="E2415" t="s">
        <v>1</v>
      </c>
      <c r="F2415" t="s">
        <v>27</v>
      </c>
      <c r="G2415" t="s">
        <v>28</v>
      </c>
      <c r="H2415" t="s">
        <v>40646</v>
      </c>
      <c r="I2415" t="s">
        <v>12268</v>
      </c>
    </row>
    <row r="2416" spans="1:9" x14ac:dyDescent="0.2">
      <c r="A2416" t="s">
        <v>40647</v>
      </c>
      <c r="B2416" t="s">
        <v>40648</v>
      </c>
      <c r="C2416" t="s">
        <v>40649</v>
      </c>
      <c r="D2416" t="s">
        <v>51</v>
      </c>
      <c r="E2416" t="s">
        <v>3</v>
      </c>
      <c r="F2416" t="s">
        <v>27</v>
      </c>
      <c r="G2416" t="s">
        <v>28</v>
      </c>
      <c r="H2416" t="s">
        <v>40650</v>
      </c>
      <c r="I2416" t="s">
        <v>27675</v>
      </c>
    </row>
    <row r="2417" spans="1:9" x14ac:dyDescent="0.2">
      <c r="A2417" t="s">
        <v>40651</v>
      </c>
      <c r="B2417" t="s">
        <v>40652</v>
      </c>
      <c r="D2417" t="s">
        <v>218</v>
      </c>
      <c r="E2417" t="s">
        <v>1</v>
      </c>
      <c r="F2417" t="s">
        <v>28</v>
      </c>
      <c r="G2417" t="s">
        <v>28</v>
      </c>
      <c r="H2417" t="s">
        <v>40653</v>
      </c>
      <c r="I2417" t="s">
        <v>80</v>
      </c>
    </row>
    <row r="2418" spans="1:9" x14ac:dyDescent="0.2">
      <c r="A2418" t="s">
        <v>40654</v>
      </c>
      <c r="B2418" t="s">
        <v>40655</v>
      </c>
      <c r="D2418" t="s">
        <v>36</v>
      </c>
      <c r="E2418" t="s">
        <v>1</v>
      </c>
      <c r="F2418" t="s">
        <v>27</v>
      </c>
      <c r="G2418" t="s">
        <v>27</v>
      </c>
      <c r="H2418" t="s">
        <v>40656</v>
      </c>
      <c r="I2418" t="s">
        <v>64</v>
      </c>
    </row>
    <row r="2419" spans="1:9" x14ac:dyDescent="0.2">
      <c r="A2419" t="s">
        <v>40657</v>
      </c>
      <c r="B2419" t="s">
        <v>40658</v>
      </c>
      <c r="C2419" t="s">
        <v>40659</v>
      </c>
      <c r="D2419" t="s">
        <v>297</v>
      </c>
      <c r="E2419" t="s">
        <v>4</v>
      </c>
      <c r="F2419" t="s">
        <v>27</v>
      </c>
      <c r="G2419" t="s">
        <v>27</v>
      </c>
      <c r="H2419" t="s">
        <v>40660</v>
      </c>
      <c r="I2419" t="s">
        <v>35</v>
      </c>
    </row>
    <row r="2420" spans="1:9" x14ac:dyDescent="0.2">
      <c r="A2420" t="s">
        <v>40661</v>
      </c>
      <c r="B2420" t="s">
        <v>40662</v>
      </c>
      <c r="D2420" t="s">
        <v>51</v>
      </c>
      <c r="E2420" t="s">
        <v>3</v>
      </c>
      <c r="F2420" t="s">
        <v>28</v>
      </c>
      <c r="G2420" t="s">
        <v>27</v>
      </c>
      <c r="H2420" t="s">
        <v>40663</v>
      </c>
      <c r="I2420" t="s">
        <v>27755</v>
      </c>
    </row>
    <row r="2421" spans="1:9" x14ac:dyDescent="0.2">
      <c r="A2421" t="s">
        <v>40664</v>
      </c>
      <c r="B2421" t="s">
        <v>40662</v>
      </c>
      <c r="D2421" t="s">
        <v>33</v>
      </c>
      <c r="E2421" t="s">
        <v>2</v>
      </c>
      <c r="F2421" t="s">
        <v>28</v>
      </c>
      <c r="G2421" t="s">
        <v>27</v>
      </c>
      <c r="H2421" t="s">
        <v>40665</v>
      </c>
      <c r="I2421" t="s">
        <v>131</v>
      </c>
    </row>
    <row r="2422" spans="1:9" x14ac:dyDescent="0.2">
      <c r="A2422" t="s">
        <v>40666</v>
      </c>
      <c r="B2422" t="s">
        <v>40662</v>
      </c>
      <c r="D2422" t="s">
        <v>78</v>
      </c>
      <c r="E2422" t="s">
        <v>2</v>
      </c>
      <c r="F2422" t="s">
        <v>28</v>
      </c>
      <c r="G2422" t="s">
        <v>27</v>
      </c>
      <c r="H2422" t="s">
        <v>40667</v>
      </c>
      <c r="I2422" t="s">
        <v>27481</v>
      </c>
    </row>
    <row r="2423" spans="1:9" x14ac:dyDescent="0.2">
      <c r="A2423" t="s">
        <v>40668</v>
      </c>
      <c r="B2423" t="s">
        <v>40662</v>
      </c>
      <c r="D2423" t="s">
        <v>46</v>
      </c>
      <c r="E2423" t="s">
        <v>1</v>
      </c>
      <c r="F2423" t="s">
        <v>28</v>
      </c>
      <c r="G2423" t="s">
        <v>27</v>
      </c>
      <c r="H2423" t="s">
        <v>40669</v>
      </c>
      <c r="I2423" t="s">
        <v>80</v>
      </c>
    </row>
    <row r="2424" spans="1:9" x14ac:dyDescent="0.2">
      <c r="A2424" t="s">
        <v>40670</v>
      </c>
      <c r="B2424" t="s">
        <v>40671</v>
      </c>
      <c r="D2424" t="s">
        <v>36</v>
      </c>
      <c r="E2424" t="s">
        <v>1</v>
      </c>
      <c r="F2424" t="s">
        <v>28</v>
      </c>
      <c r="G2424" t="s">
        <v>28</v>
      </c>
      <c r="H2424" t="s">
        <v>40672</v>
      </c>
      <c r="I2424" t="s">
        <v>64</v>
      </c>
    </row>
    <row r="2425" spans="1:9" x14ac:dyDescent="0.2">
      <c r="A2425" t="s">
        <v>40673</v>
      </c>
      <c r="B2425" t="s">
        <v>40674</v>
      </c>
      <c r="D2425" t="s">
        <v>51</v>
      </c>
      <c r="E2425" t="s">
        <v>3</v>
      </c>
      <c r="F2425" t="s">
        <v>28</v>
      </c>
      <c r="G2425" t="s">
        <v>27</v>
      </c>
      <c r="H2425" t="s">
        <v>40675</v>
      </c>
      <c r="I2425" t="s">
        <v>64</v>
      </c>
    </row>
    <row r="2426" spans="1:9" x14ac:dyDescent="0.2">
      <c r="A2426" t="s">
        <v>40676</v>
      </c>
      <c r="B2426" t="s">
        <v>40674</v>
      </c>
      <c r="D2426" t="s">
        <v>51</v>
      </c>
      <c r="E2426" t="s">
        <v>3</v>
      </c>
      <c r="F2426" t="s">
        <v>28</v>
      </c>
      <c r="G2426" t="s">
        <v>27</v>
      </c>
      <c r="H2426" t="s">
        <v>40677</v>
      </c>
      <c r="I2426" t="s">
        <v>64</v>
      </c>
    </row>
    <row r="2427" spans="1:9" x14ac:dyDescent="0.2">
      <c r="A2427" t="s">
        <v>40678</v>
      </c>
      <c r="B2427" t="s">
        <v>40674</v>
      </c>
      <c r="D2427" t="s">
        <v>51</v>
      </c>
      <c r="E2427" t="s">
        <v>3</v>
      </c>
      <c r="F2427" t="s">
        <v>28</v>
      </c>
      <c r="G2427" t="s">
        <v>28</v>
      </c>
      <c r="H2427" t="s">
        <v>40679</v>
      </c>
      <c r="I2427" t="s">
        <v>64</v>
      </c>
    </row>
    <row r="2428" spans="1:9" x14ac:dyDescent="0.2">
      <c r="A2428" t="s">
        <v>40680</v>
      </c>
      <c r="B2428" t="s">
        <v>40681</v>
      </c>
      <c r="C2428" t="s">
        <v>40682</v>
      </c>
      <c r="D2428" t="s">
        <v>51</v>
      </c>
      <c r="E2428" t="s">
        <v>3</v>
      </c>
      <c r="F2428" t="s">
        <v>28</v>
      </c>
      <c r="G2428" t="s">
        <v>28</v>
      </c>
      <c r="H2428" t="s">
        <v>40683</v>
      </c>
      <c r="I2428" t="s">
        <v>1234</v>
      </c>
    </row>
    <row r="2429" spans="1:9" x14ac:dyDescent="0.2">
      <c r="A2429" t="s">
        <v>40684</v>
      </c>
      <c r="B2429" t="s">
        <v>40685</v>
      </c>
      <c r="C2429" t="s">
        <v>25165</v>
      </c>
      <c r="D2429" t="s">
        <v>33</v>
      </c>
      <c r="E2429" t="s">
        <v>2</v>
      </c>
      <c r="F2429" t="s">
        <v>27</v>
      </c>
      <c r="G2429" t="s">
        <v>28</v>
      </c>
      <c r="H2429" t="s">
        <v>40686</v>
      </c>
      <c r="I2429" t="s">
        <v>131</v>
      </c>
    </row>
    <row r="2430" spans="1:9" x14ac:dyDescent="0.2">
      <c r="A2430" t="s">
        <v>40687</v>
      </c>
      <c r="B2430" t="s">
        <v>40685</v>
      </c>
      <c r="C2430" t="s">
        <v>25165</v>
      </c>
      <c r="D2430" t="s">
        <v>942</v>
      </c>
      <c r="E2430" t="s">
        <v>4</v>
      </c>
      <c r="F2430" t="s">
        <v>27</v>
      </c>
      <c r="G2430" t="s">
        <v>27</v>
      </c>
      <c r="H2430" t="s">
        <v>40688</v>
      </c>
      <c r="I2430" t="s">
        <v>1861</v>
      </c>
    </row>
    <row r="2431" spans="1:9" x14ac:dyDescent="0.2">
      <c r="A2431" t="s">
        <v>40689</v>
      </c>
      <c r="B2431" t="s">
        <v>40685</v>
      </c>
      <c r="C2431" t="s">
        <v>25165</v>
      </c>
      <c r="D2431" t="s">
        <v>942</v>
      </c>
      <c r="E2431" t="s">
        <v>4</v>
      </c>
      <c r="F2431" t="s">
        <v>27</v>
      </c>
      <c r="G2431" t="s">
        <v>28</v>
      </c>
      <c r="H2431" t="s">
        <v>40690</v>
      </c>
      <c r="I2431" t="s">
        <v>236</v>
      </c>
    </row>
    <row r="2432" spans="1:9" x14ac:dyDescent="0.2">
      <c r="A2432" t="s">
        <v>40691</v>
      </c>
      <c r="B2432" t="s">
        <v>40692</v>
      </c>
      <c r="C2432" t="s">
        <v>40693</v>
      </c>
      <c r="D2432" t="s">
        <v>78</v>
      </c>
      <c r="E2432" t="s">
        <v>2</v>
      </c>
      <c r="F2432" t="s">
        <v>27</v>
      </c>
      <c r="G2432" t="s">
        <v>27</v>
      </c>
      <c r="H2432" t="s">
        <v>40694</v>
      </c>
      <c r="I2432" t="s">
        <v>12268</v>
      </c>
    </row>
    <row r="2433" spans="1:9" x14ac:dyDescent="0.2">
      <c r="A2433" t="s">
        <v>40695</v>
      </c>
      <c r="B2433" t="s">
        <v>40692</v>
      </c>
      <c r="C2433" t="s">
        <v>40693</v>
      </c>
      <c r="D2433" t="s">
        <v>36</v>
      </c>
      <c r="E2433" t="s">
        <v>1</v>
      </c>
      <c r="F2433" t="s">
        <v>27</v>
      </c>
      <c r="G2433" t="s">
        <v>27</v>
      </c>
      <c r="H2433" t="s">
        <v>40696</v>
      </c>
      <c r="I2433" t="s">
        <v>236</v>
      </c>
    </row>
    <row r="2434" spans="1:9" x14ac:dyDescent="0.2">
      <c r="A2434" t="s">
        <v>40697</v>
      </c>
      <c r="B2434" t="s">
        <v>40698</v>
      </c>
      <c r="C2434" t="s">
        <v>40699</v>
      </c>
      <c r="D2434" t="s">
        <v>33</v>
      </c>
      <c r="E2434" t="s">
        <v>2</v>
      </c>
      <c r="F2434" t="s">
        <v>27</v>
      </c>
      <c r="G2434" t="s">
        <v>28</v>
      </c>
      <c r="H2434" t="s">
        <v>40700</v>
      </c>
      <c r="I2434" t="s">
        <v>64</v>
      </c>
    </row>
    <row r="2435" spans="1:9" x14ac:dyDescent="0.2">
      <c r="A2435" t="s">
        <v>40701</v>
      </c>
      <c r="B2435" t="s">
        <v>40702</v>
      </c>
      <c r="D2435" t="s">
        <v>33</v>
      </c>
      <c r="E2435" t="s">
        <v>2</v>
      </c>
      <c r="F2435" t="s">
        <v>27</v>
      </c>
      <c r="G2435" t="s">
        <v>28</v>
      </c>
      <c r="H2435" t="s">
        <v>40703</v>
      </c>
      <c r="I2435" t="s">
        <v>80</v>
      </c>
    </row>
    <row r="2436" spans="1:9" x14ac:dyDescent="0.2">
      <c r="A2436" t="s">
        <v>40704</v>
      </c>
      <c r="B2436" t="s">
        <v>40705</v>
      </c>
      <c r="D2436" t="s">
        <v>51</v>
      </c>
      <c r="E2436" t="s">
        <v>3</v>
      </c>
      <c r="F2436" t="s">
        <v>27</v>
      </c>
      <c r="G2436" t="s">
        <v>28</v>
      </c>
      <c r="H2436" t="s">
        <v>40706</v>
      </c>
      <c r="I2436" t="s">
        <v>27936</v>
      </c>
    </row>
    <row r="2437" spans="1:9" x14ac:dyDescent="0.2">
      <c r="A2437" t="s">
        <v>40707</v>
      </c>
      <c r="B2437" t="s">
        <v>40705</v>
      </c>
      <c r="D2437" t="s">
        <v>78</v>
      </c>
      <c r="E2437" t="s">
        <v>2</v>
      </c>
      <c r="F2437" t="s">
        <v>27</v>
      </c>
      <c r="G2437" t="s">
        <v>27</v>
      </c>
      <c r="H2437" t="s">
        <v>40708</v>
      </c>
      <c r="I2437" t="s">
        <v>27936</v>
      </c>
    </row>
    <row r="2438" spans="1:9" x14ac:dyDescent="0.2">
      <c r="A2438" t="s">
        <v>40709</v>
      </c>
      <c r="B2438" t="s">
        <v>40710</v>
      </c>
      <c r="C2438" t="s">
        <v>40711</v>
      </c>
      <c r="D2438" t="s">
        <v>51</v>
      </c>
      <c r="E2438" t="s">
        <v>3</v>
      </c>
      <c r="F2438" t="s">
        <v>27</v>
      </c>
      <c r="G2438" t="s">
        <v>28</v>
      </c>
      <c r="H2438" t="s">
        <v>40712</v>
      </c>
      <c r="I2438" t="s">
        <v>80</v>
      </c>
    </row>
    <row r="2439" spans="1:9" x14ac:dyDescent="0.2">
      <c r="A2439" t="s">
        <v>40713</v>
      </c>
      <c r="B2439" t="s">
        <v>40714</v>
      </c>
      <c r="D2439" t="s">
        <v>51</v>
      </c>
      <c r="E2439" t="s">
        <v>3</v>
      </c>
      <c r="F2439" t="s">
        <v>28</v>
      </c>
      <c r="G2439" t="s">
        <v>28</v>
      </c>
      <c r="H2439" t="s">
        <v>40715</v>
      </c>
      <c r="I2439" t="s">
        <v>3066</v>
      </c>
    </row>
    <row r="2440" spans="1:9" x14ac:dyDescent="0.2">
      <c r="A2440" t="s">
        <v>40716</v>
      </c>
      <c r="B2440" t="s">
        <v>40717</v>
      </c>
      <c r="C2440" t="s">
        <v>40718</v>
      </c>
      <c r="D2440" t="s">
        <v>51</v>
      </c>
      <c r="E2440" t="s">
        <v>3</v>
      </c>
      <c r="F2440" t="s">
        <v>27</v>
      </c>
      <c r="G2440" t="s">
        <v>28</v>
      </c>
      <c r="H2440" t="s">
        <v>40719</v>
      </c>
      <c r="I2440" t="s">
        <v>131</v>
      </c>
    </row>
    <row r="2441" spans="1:9" x14ac:dyDescent="0.2">
      <c r="A2441" t="s">
        <v>40720</v>
      </c>
      <c r="B2441" t="s">
        <v>40717</v>
      </c>
      <c r="C2441" t="s">
        <v>40718</v>
      </c>
      <c r="D2441" t="s">
        <v>51</v>
      </c>
      <c r="E2441" t="s">
        <v>3</v>
      </c>
      <c r="F2441" t="s">
        <v>27</v>
      </c>
      <c r="G2441" t="s">
        <v>28</v>
      </c>
      <c r="H2441" t="s">
        <v>40721</v>
      </c>
      <c r="I2441" t="s">
        <v>80</v>
      </c>
    </row>
    <row r="2442" spans="1:9" x14ac:dyDescent="0.2">
      <c r="A2442" t="s">
        <v>40722</v>
      </c>
      <c r="B2442" t="s">
        <v>40717</v>
      </c>
      <c r="C2442" t="s">
        <v>40718</v>
      </c>
      <c r="D2442" t="s">
        <v>26</v>
      </c>
      <c r="E2442" t="s">
        <v>3</v>
      </c>
      <c r="F2442" t="s">
        <v>27</v>
      </c>
      <c r="G2442" t="s">
        <v>27</v>
      </c>
      <c r="H2442" t="s">
        <v>40723</v>
      </c>
      <c r="I2442" t="s">
        <v>80</v>
      </c>
    </row>
    <row r="2443" spans="1:9" x14ac:dyDescent="0.2">
      <c r="A2443" t="s">
        <v>40724</v>
      </c>
      <c r="B2443" t="s">
        <v>40717</v>
      </c>
      <c r="C2443" t="s">
        <v>40718</v>
      </c>
      <c r="D2443" t="s">
        <v>297</v>
      </c>
      <c r="E2443" t="s">
        <v>4</v>
      </c>
      <c r="F2443" t="s">
        <v>27</v>
      </c>
      <c r="G2443" t="s">
        <v>27</v>
      </c>
      <c r="H2443" t="s">
        <v>40725</v>
      </c>
      <c r="I2443" t="s">
        <v>80</v>
      </c>
    </row>
    <row r="2444" spans="1:9" x14ac:dyDescent="0.2">
      <c r="A2444" t="s">
        <v>40726</v>
      </c>
      <c r="B2444" t="s">
        <v>40727</v>
      </c>
      <c r="C2444" t="s">
        <v>40728</v>
      </c>
      <c r="D2444" t="s">
        <v>36</v>
      </c>
      <c r="E2444" t="s">
        <v>1</v>
      </c>
      <c r="F2444" t="s">
        <v>27</v>
      </c>
      <c r="G2444" t="s">
        <v>27</v>
      </c>
      <c r="H2444" t="s">
        <v>40729</v>
      </c>
      <c r="I2444" t="s">
        <v>64</v>
      </c>
    </row>
    <row r="2445" spans="1:9" x14ac:dyDescent="0.2">
      <c r="A2445" t="s">
        <v>40730</v>
      </c>
      <c r="B2445" t="s">
        <v>40727</v>
      </c>
      <c r="C2445" t="s">
        <v>40728</v>
      </c>
      <c r="D2445" t="s">
        <v>36</v>
      </c>
      <c r="E2445" t="s">
        <v>1</v>
      </c>
      <c r="F2445" t="s">
        <v>27</v>
      </c>
      <c r="G2445" t="s">
        <v>27</v>
      </c>
      <c r="H2445" t="s">
        <v>40731</v>
      </c>
      <c r="I2445" t="s">
        <v>64</v>
      </c>
    </row>
    <row r="2446" spans="1:9" x14ac:dyDescent="0.2">
      <c r="A2446" t="s">
        <v>40732</v>
      </c>
      <c r="B2446" t="s">
        <v>40733</v>
      </c>
      <c r="C2446" t="s">
        <v>22018</v>
      </c>
      <c r="D2446" t="s">
        <v>36</v>
      </c>
      <c r="E2446" t="s">
        <v>1</v>
      </c>
      <c r="F2446" t="s">
        <v>27</v>
      </c>
      <c r="G2446" t="s">
        <v>27</v>
      </c>
      <c r="H2446" t="s">
        <v>40734</v>
      </c>
      <c r="I2446" t="s">
        <v>80</v>
      </c>
    </row>
    <row r="2447" spans="1:9" x14ac:dyDescent="0.2">
      <c r="A2447" t="s">
        <v>40735</v>
      </c>
      <c r="B2447" t="s">
        <v>40736</v>
      </c>
      <c r="C2447" t="s">
        <v>40737</v>
      </c>
      <c r="D2447" t="s">
        <v>51</v>
      </c>
      <c r="E2447" t="s">
        <v>3</v>
      </c>
      <c r="F2447" t="s">
        <v>28</v>
      </c>
      <c r="G2447" t="s">
        <v>28</v>
      </c>
      <c r="H2447" t="s">
        <v>40738</v>
      </c>
      <c r="I2447" t="s">
        <v>80</v>
      </c>
    </row>
    <row r="2448" spans="1:9" x14ac:dyDescent="0.2">
      <c r="A2448" t="s">
        <v>40739</v>
      </c>
      <c r="B2448" t="s">
        <v>40736</v>
      </c>
      <c r="C2448" t="s">
        <v>40737</v>
      </c>
      <c r="D2448" t="s">
        <v>51</v>
      </c>
      <c r="E2448" t="s">
        <v>3</v>
      </c>
      <c r="F2448" t="s">
        <v>28</v>
      </c>
      <c r="G2448" t="s">
        <v>27</v>
      </c>
      <c r="H2448" t="s">
        <v>40740</v>
      </c>
      <c r="I2448" t="s">
        <v>80</v>
      </c>
    </row>
    <row r="2449" spans="1:9" x14ac:dyDescent="0.2">
      <c r="A2449" t="s">
        <v>40741</v>
      </c>
      <c r="B2449" t="s">
        <v>40736</v>
      </c>
      <c r="C2449" t="s">
        <v>40737</v>
      </c>
      <c r="D2449" t="s">
        <v>942</v>
      </c>
      <c r="E2449" t="s">
        <v>4</v>
      </c>
      <c r="F2449" t="s">
        <v>28</v>
      </c>
      <c r="G2449" t="s">
        <v>28</v>
      </c>
      <c r="H2449" t="s">
        <v>40742</v>
      </c>
      <c r="I2449" t="s">
        <v>29656</v>
      </c>
    </row>
    <row r="2450" spans="1:9" x14ac:dyDescent="0.2">
      <c r="A2450" t="s">
        <v>40743</v>
      </c>
      <c r="B2450" t="s">
        <v>40736</v>
      </c>
      <c r="C2450" t="s">
        <v>40737</v>
      </c>
      <c r="D2450" t="s">
        <v>942</v>
      </c>
      <c r="E2450" t="s">
        <v>4</v>
      </c>
      <c r="F2450" t="s">
        <v>28</v>
      </c>
      <c r="G2450" t="s">
        <v>27</v>
      </c>
      <c r="H2450" t="s">
        <v>40744</v>
      </c>
      <c r="I2450" t="s">
        <v>80</v>
      </c>
    </row>
    <row r="2451" spans="1:9" x14ac:dyDescent="0.2">
      <c r="A2451" t="s">
        <v>40745</v>
      </c>
      <c r="B2451" t="s">
        <v>40736</v>
      </c>
      <c r="C2451" t="s">
        <v>40737</v>
      </c>
      <c r="D2451" t="s">
        <v>26</v>
      </c>
      <c r="E2451" t="s">
        <v>3</v>
      </c>
      <c r="F2451" t="s">
        <v>28</v>
      </c>
      <c r="G2451" t="s">
        <v>28</v>
      </c>
      <c r="H2451" t="s">
        <v>40746</v>
      </c>
      <c r="I2451" t="s">
        <v>27709</v>
      </c>
    </row>
    <row r="2452" spans="1:9" x14ac:dyDescent="0.2">
      <c r="A2452" t="s">
        <v>40747</v>
      </c>
      <c r="B2452" t="s">
        <v>40748</v>
      </c>
      <c r="C2452" t="s">
        <v>40749</v>
      </c>
      <c r="D2452" t="s">
        <v>51</v>
      </c>
      <c r="E2452" t="s">
        <v>3</v>
      </c>
      <c r="F2452" t="s">
        <v>28</v>
      </c>
      <c r="G2452" t="s">
        <v>27</v>
      </c>
      <c r="H2452" t="s">
        <v>40750</v>
      </c>
      <c r="I2452" t="s">
        <v>31814</v>
      </c>
    </row>
    <row r="2453" spans="1:9" x14ac:dyDescent="0.2">
      <c r="A2453" t="s">
        <v>40751</v>
      </c>
      <c r="B2453" t="s">
        <v>40752</v>
      </c>
      <c r="C2453" t="s">
        <v>23745</v>
      </c>
      <c r="D2453" t="s">
        <v>26</v>
      </c>
      <c r="E2453" t="s">
        <v>3</v>
      </c>
      <c r="F2453" t="s">
        <v>27</v>
      </c>
      <c r="G2453" t="s">
        <v>27</v>
      </c>
      <c r="H2453" t="s">
        <v>40753</v>
      </c>
      <c r="I2453" t="s">
        <v>80</v>
      </c>
    </row>
    <row r="2454" spans="1:9" x14ac:dyDescent="0.2">
      <c r="A2454" t="s">
        <v>40754</v>
      </c>
      <c r="B2454" t="s">
        <v>40755</v>
      </c>
      <c r="C2454" t="s">
        <v>40756</v>
      </c>
      <c r="D2454" t="s">
        <v>51</v>
      </c>
      <c r="E2454" t="s">
        <v>3</v>
      </c>
      <c r="F2454" t="s">
        <v>28</v>
      </c>
      <c r="G2454" t="s">
        <v>28</v>
      </c>
      <c r="H2454" t="s">
        <v>40757</v>
      </c>
      <c r="I2454" t="s">
        <v>35</v>
      </c>
    </row>
    <row r="2455" spans="1:9" x14ac:dyDescent="0.2">
      <c r="A2455" t="s">
        <v>40758</v>
      </c>
      <c r="B2455" t="s">
        <v>40759</v>
      </c>
      <c r="C2455" t="s">
        <v>40760</v>
      </c>
      <c r="D2455" t="s">
        <v>51</v>
      </c>
      <c r="E2455" t="s">
        <v>3</v>
      </c>
      <c r="F2455" t="s">
        <v>28</v>
      </c>
      <c r="G2455" t="s">
        <v>27</v>
      </c>
      <c r="H2455" t="s">
        <v>40761</v>
      </c>
      <c r="I2455" t="s">
        <v>64</v>
      </c>
    </row>
    <row r="2456" spans="1:9" x14ac:dyDescent="0.2">
      <c r="A2456" t="s">
        <v>40762</v>
      </c>
      <c r="B2456" t="s">
        <v>40763</v>
      </c>
      <c r="C2456" t="s">
        <v>40764</v>
      </c>
      <c r="D2456" t="s">
        <v>51</v>
      </c>
      <c r="E2456" t="s">
        <v>3</v>
      </c>
      <c r="F2456" t="s">
        <v>28</v>
      </c>
      <c r="G2456" t="s">
        <v>28</v>
      </c>
      <c r="H2456" t="s">
        <v>40765</v>
      </c>
      <c r="I2456" t="s">
        <v>64</v>
      </c>
    </row>
    <row r="2457" spans="1:9" x14ac:dyDescent="0.2">
      <c r="A2457" t="s">
        <v>40766</v>
      </c>
      <c r="B2457" t="s">
        <v>40763</v>
      </c>
      <c r="C2457" t="s">
        <v>40764</v>
      </c>
      <c r="D2457" t="s">
        <v>51</v>
      </c>
      <c r="E2457" t="s">
        <v>3</v>
      </c>
      <c r="F2457" t="s">
        <v>28</v>
      </c>
      <c r="G2457" t="s">
        <v>27</v>
      </c>
      <c r="H2457" t="s">
        <v>40767</v>
      </c>
      <c r="I2457" t="s">
        <v>3066</v>
      </c>
    </row>
    <row r="2458" spans="1:9" x14ac:dyDescent="0.2">
      <c r="A2458" t="s">
        <v>40768</v>
      </c>
      <c r="B2458" t="s">
        <v>40763</v>
      </c>
      <c r="C2458" t="s">
        <v>40764</v>
      </c>
      <c r="D2458" t="s">
        <v>26</v>
      </c>
      <c r="E2458" t="s">
        <v>3</v>
      </c>
      <c r="F2458" t="s">
        <v>28</v>
      </c>
      <c r="G2458" t="s">
        <v>27</v>
      </c>
      <c r="H2458" t="s">
        <v>40769</v>
      </c>
      <c r="I2458" t="s">
        <v>80</v>
      </c>
    </row>
    <row r="2459" spans="1:9" x14ac:dyDescent="0.2">
      <c r="A2459" t="s">
        <v>40770</v>
      </c>
      <c r="B2459" t="s">
        <v>40763</v>
      </c>
      <c r="C2459" t="s">
        <v>40764</v>
      </c>
      <c r="D2459" t="s">
        <v>36</v>
      </c>
      <c r="E2459" t="s">
        <v>1</v>
      </c>
      <c r="F2459" t="s">
        <v>28</v>
      </c>
      <c r="G2459" t="s">
        <v>28</v>
      </c>
      <c r="H2459" t="s">
        <v>40771</v>
      </c>
      <c r="I2459" t="s">
        <v>28788</v>
      </c>
    </row>
    <row r="2460" spans="1:9" x14ac:dyDescent="0.2">
      <c r="A2460" t="s">
        <v>40772</v>
      </c>
      <c r="B2460" t="s">
        <v>40773</v>
      </c>
      <c r="C2460" t="s">
        <v>40774</v>
      </c>
      <c r="D2460" t="s">
        <v>218</v>
      </c>
      <c r="E2460" t="s">
        <v>1</v>
      </c>
      <c r="F2460" t="s">
        <v>27</v>
      </c>
      <c r="G2460" t="s">
        <v>27</v>
      </c>
      <c r="H2460" t="s">
        <v>40775</v>
      </c>
      <c r="I2460" t="s">
        <v>64</v>
      </c>
    </row>
    <row r="2461" spans="1:9" x14ac:dyDescent="0.2">
      <c r="A2461" t="s">
        <v>40776</v>
      </c>
      <c r="B2461" t="s">
        <v>40777</v>
      </c>
      <c r="C2461" t="s">
        <v>40778</v>
      </c>
      <c r="D2461" t="s">
        <v>51</v>
      </c>
      <c r="E2461" t="s">
        <v>3</v>
      </c>
      <c r="F2461" t="s">
        <v>28</v>
      </c>
      <c r="G2461" t="s">
        <v>28</v>
      </c>
      <c r="H2461" t="s">
        <v>40779</v>
      </c>
      <c r="I2461" t="s">
        <v>131</v>
      </c>
    </row>
    <row r="2462" spans="1:9" x14ac:dyDescent="0.2">
      <c r="A2462" t="s">
        <v>40780</v>
      </c>
      <c r="B2462" t="s">
        <v>40781</v>
      </c>
      <c r="D2462" t="s">
        <v>36</v>
      </c>
      <c r="E2462" t="s">
        <v>1</v>
      </c>
      <c r="F2462" t="s">
        <v>28</v>
      </c>
      <c r="G2462" t="s">
        <v>28</v>
      </c>
      <c r="H2462" t="s">
        <v>40782</v>
      </c>
      <c r="I2462" t="s">
        <v>53</v>
      </c>
    </row>
    <row r="2463" spans="1:9" x14ac:dyDescent="0.2">
      <c r="A2463" t="s">
        <v>40783</v>
      </c>
      <c r="B2463" t="s">
        <v>40784</v>
      </c>
      <c r="D2463" t="s">
        <v>297</v>
      </c>
      <c r="E2463" t="s">
        <v>4</v>
      </c>
      <c r="F2463" t="s">
        <v>27</v>
      </c>
      <c r="G2463" t="s">
        <v>27</v>
      </c>
      <c r="H2463" t="s">
        <v>40785</v>
      </c>
      <c r="I2463" t="s">
        <v>27728</v>
      </c>
    </row>
    <row r="2464" spans="1:9" x14ac:dyDescent="0.2">
      <c r="A2464" t="s">
        <v>40786</v>
      </c>
      <c r="B2464" t="s">
        <v>40787</v>
      </c>
      <c r="D2464" t="s">
        <v>78</v>
      </c>
      <c r="E2464" t="s">
        <v>2</v>
      </c>
      <c r="F2464" t="s">
        <v>27</v>
      </c>
      <c r="G2464" t="s">
        <v>27</v>
      </c>
      <c r="H2464" t="s">
        <v>40788</v>
      </c>
      <c r="I2464" t="s">
        <v>20265</v>
      </c>
    </row>
    <row r="2465" spans="1:9" x14ac:dyDescent="0.2">
      <c r="A2465" t="s">
        <v>40789</v>
      </c>
      <c r="B2465" t="s">
        <v>40790</v>
      </c>
      <c r="C2465" t="s">
        <v>29373</v>
      </c>
      <c r="D2465" t="s">
        <v>218</v>
      </c>
      <c r="E2465" t="s">
        <v>1</v>
      </c>
      <c r="F2465" t="s">
        <v>28</v>
      </c>
      <c r="G2465" t="s">
        <v>27</v>
      </c>
      <c r="H2465" t="s">
        <v>40791</v>
      </c>
      <c r="I2465" t="s">
        <v>1861</v>
      </c>
    </row>
    <row r="2466" spans="1:9" x14ac:dyDescent="0.2">
      <c r="A2466" t="s">
        <v>40792</v>
      </c>
      <c r="B2466" t="s">
        <v>40790</v>
      </c>
      <c r="C2466" t="s">
        <v>29373</v>
      </c>
      <c r="D2466" t="s">
        <v>942</v>
      </c>
      <c r="E2466" t="s">
        <v>4</v>
      </c>
      <c r="F2466" t="s">
        <v>28</v>
      </c>
      <c r="G2466" t="s">
        <v>27</v>
      </c>
      <c r="H2466" t="s">
        <v>40793</v>
      </c>
      <c r="I2466" t="s">
        <v>28863</v>
      </c>
    </row>
    <row r="2467" spans="1:9" x14ac:dyDescent="0.2">
      <c r="A2467" t="s">
        <v>40794</v>
      </c>
      <c r="B2467" t="s">
        <v>40795</v>
      </c>
      <c r="D2467" t="s">
        <v>51</v>
      </c>
      <c r="E2467" t="s">
        <v>3</v>
      </c>
      <c r="F2467" t="s">
        <v>27</v>
      </c>
      <c r="G2467" t="s">
        <v>28</v>
      </c>
      <c r="H2467" t="s">
        <v>40796</v>
      </c>
      <c r="I2467" t="s">
        <v>64</v>
      </c>
    </row>
    <row r="2468" spans="1:9" x14ac:dyDescent="0.2">
      <c r="A2468" t="s">
        <v>40797</v>
      </c>
      <c r="B2468" t="s">
        <v>40795</v>
      </c>
      <c r="D2468" t="s">
        <v>46</v>
      </c>
      <c r="E2468" t="s">
        <v>1</v>
      </c>
      <c r="F2468" t="s">
        <v>27</v>
      </c>
      <c r="G2468" t="s">
        <v>27</v>
      </c>
      <c r="H2468" t="s">
        <v>40798</v>
      </c>
      <c r="I2468" t="s">
        <v>236</v>
      </c>
    </row>
    <row r="2469" spans="1:9" x14ac:dyDescent="0.2">
      <c r="A2469" t="s">
        <v>40799</v>
      </c>
      <c r="B2469" t="s">
        <v>40800</v>
      </c>
      <c r="C2469" t="s">
        <v>40801</v>
      </c>
      <c r="D2469" t="s">
        <v>78</v>
      </c>
      <c r="E2469" t="s">
        <v>2</v>
      </c>
      <c r="F2469" t="s">
        <v>28</v>
      </c>
      <c r="G2469" t="s">
        <v>28</v>
      </c>
      <c r="H2469" t="s">
        <v>40802</v>
      </c>
      <c r="I2469" t="s">
        <v>70</v>
      </c>
    </row>
    <row r="2470" spans="1:9" x14ac:dyDescent="0.2">
      <c r="A2470" t="s">
        <v>40803</v>
      </c>
      <c r="B2470" t="s">
        <v>40800</v>
      </c>
      <c r="C2470" t="s">
        <v>40801</v>
      </c>
      <c r="D2470" t="s">
        <v>297</v>
      </c>
      <c r="E2470" t="s">
        <v>4</v>
      </c>
      <c r="F2470" t="s">
        <v>28</v>
      </c>
      <c r="G2470" t="s">
        <v>27</v>
      </c>
      <c r="H2470" t="s">
        <v>40804</v>
      </c>
      <c r="I2470" t="s">
        <v>70</v>
      </c>
    </row>
    <row r="2471" spans="1:9" x14ac:dyDescent="0.2">
      <c r="A2471" t="s">
        <v>40805</v>
      </c>
      <c r="B2471" t="s">
        <v>40806</v>
      </c>
      <c r="D2471" t="s">
        <v>51</v>
      </c>
      <c r="E2471" t="s">
        <v>3</v>
      </c>
      <c r="F2471" t="s">
        <v>27</v>
      </c>
      <c r="G2471" t="s">
        <v>27</v>
      </c>
      <c r="H2471" t="s">
        <v>40807</v>
      </c>
      <c r="I2471" t="s">
        <v>80</v>
      </c>
    </row>
    <row r="2472" spans="1:9" x14ac:dyDescent="0.2">
      <c r="A2472" t="s">
        <v>40808</v>
      </c>
      <c r="B2472" t="s">
        <v>40806</v>
      </c>
      <c r="D2472" t="s">
        <v>218</v>
      </c>
      <c r="E2472" t="s">
        <v>1</v>
      </c>
      <c r="F2472" t="s">
        <v>27</v>
      </c>
      <c r="G2472" t="s">
        <v>28</v>
      </c>
      <c r="H2472" t="s">
        <v>40809</v>
      </c>
      <c r="I2472" t="s">
        <v>80</v>
      </c>
    </row>
    <row r="2473" spans="1:9" x14ac:dyDescent="0.2">
      <c r="A2473" t="s">
        <v>40810</v>
      </c>
      <c r="B2473" t="s">
        <v>40806</v>
      </c>
      <c r="D2473" t="s">
        <v>942</v>
      </c>
      <c r="E2473" t="s">
        <v>4</v>
      </c>
      <c r="F2473" t="s">
        <v>27</v>
      </c>
      <c r="G2473" t="s">
        <v>28</v>
      </c>
      <c r="H2473" t="s">
        <v>40811</v>
      </c>
      <c r="I2473" t="s">
        <v>80</v>
      </c>
    </row>
    <row r="2474" spans="1:9" x14ac:dyDescent="0.2">
      <c r="A2474" t="s">
        <v>40812</v>
      </c>
      <c r="B2474" t="s">
        <v>40806</v>
      </c>
      <c r="D2474" t="s">
        <v>36</v>
      </c>
      <c r="E2474" t="s">
        <v>1</v>
      </c>
      <c r="F2474" t="s">
        <v>27</v>
      </c>
      <c r="G2474" t="s">
        <v>28</v>
      </c>
      <c r="H2474" t="s">
        <v>40813</v>
      </c>
      <c r="I2474" t="s">
        <v>1861</v>
      </c>
    </row>
    <row r="2475" spans="1:9" x14ac:dyDescent="0.2">
      <c r="A2475" t="s">
        <v>40814</v>
      </c>
      <c r="B2475" t="s">
        <v>40815</v>
      </c>
      <c r="C2475" t="s">
        <v>33978</v>
      </c>
      <c r="D2475" t="s">
        <v>51</v>
      </c>
      <c r="E2475" t="s">
        <v>3</v>
      </c>
      <c r="F2475" t="s">
        <v>28</v>
      </c>
      <c r="G2475" t="s">
        <v>27</v>
      </c>
      <c r="H2475" t="s">
        <v>40816</v>
      </c>
      <c r="I2475" t="s">
        <v>53</v>
      </c>
    </row>
    <row r="2476" spans="1:9" x14ac:dyDescent="0.2">
      <c r="A2476" t="s">
        <v>40817</v>
      </c>
      <c r="B2476" t="s">
        <v>40815</v>
      </c>
      <c r="C2476" t="s">
        <v>33978</v>
      </c>
      <c r="D2476" t="s">
        <v>51</v>
      </c>
      <c r="E2476" t="s">
        <v>3</v>
      </c>
      <c r="F2476" t="s">
        <v>28</v>
      </c>
      <c r="G2476" t="s">
        <v>27</v>
      </c>
      <c r="H2476" t="s">
        <v>40818</v>
      </c>
      <c r="I2476" t="s">
        <v>53</v>
      </c>
    </row>
    <row r="2477" spans="1:9" x14ac:dyDescent="0.2">
      <c r="A2477" t="s">
        <v>40819</v>
      </c>
      <c r="B2477" t="s">
        <v>40820</v>
      </c>
      <c r="C2477" t="s">
        <v>40821</v>
      </c>
      <c r="D2477" t="s">
        <v>78</v>
      </c>
      <c r="E2477" t="s">
        <v>2</v>
      </c>
      <c r="F2477" t="s">
        <v>27</v>
      </c>
      <c r="G2477" t="s">
        <v>27</v>
      </c>
      <c r="H2477" t="s">
        <v>40822</v>
      </c>
      <c r="I2477" t="s">
        <v>80</v>
      </c>
    </row>
    <row r="2478" spans="1:9" x14ac:dyDescent="0.2">
      <c r="A2478" t="s">
        <v>40823</v>
      </c>
      <c r="B2478" t="s">
        <v>40820</v>
      </c>
      <c r="C2478" t="s">
        <v>40821</v>
      </c>
      <c r="D2478" t="s">
        <v>942</v>
      </c>
      <c r="E2478" t="s">
        <v>4</v>
      </c>
      <c r="F2478" t="s">
        <v>27</v>
      </c>
      <c r="G2478" t="s">
        <v>27</v>
      </c>
      <c r="H2478" t="s">
        <v>40824</v>
      </c>
      <c r="I2478" t="s">
        <v>131</v>
      </c>
    </row>
    <row r="2479" spans="1:9" x14ac:dyDescent="0.2">
      <c r="A2479" t="s">
        <v>40825</v>
      </c>
      <c r="B2479" t="s">
        <v>40826</v>
      </c>
      <c r="C2479" t="s">
        <v>29680</v>
      </c>
      <c r="D2479" t="s">
        <v>51</v>
      </c>
      <c r="E2479" t="s">
        <v>3</v>
      </c>
      <c r="F2479" t="s">
        <v>27</v>
      </c>
      <c r="G2479" t="s">
        <v>27</v>
      </c>
      <c r="H2479" t="s">
        <v>40827</v>
      </c>
      <c r="I2479" t="s">
        <v>131</v>
      </c>
    </row>
    <row r="2480" spans="1:9" x14ac:dyDescent="0.2">
      <c r="A2480" t="s">
        <v>40828</v>
      </c>
      <c r="B2480" t="s">
        <v>40826</v>
      </c>
      <c r="C2480" t="s">
        <v>29680</v>
      </c>
      <c r="D2480" t="s">
        <v>51</v>
      </c>
      <c r="E2480" t="s">
        <v>3</v>
      </c>
      <c r="F2480" t="s">
        <v>27</v>
      </c>
      <c r="G2480" t="s">
        <v>28</v>
      </c>
      <c r="H2480" t="s">
        <v>40829</v>
      </c>
      <c r="I2480" t="s">
        <v>64</v>
      </c>
    </row>
    <row r="2481" spans="1:9" x14ac:dyDescent="0.2">
      <c r="A2481" t="s">
        <v>40830</v>
      </c>
      <c r="B2481" t="s">
        <v>40826</v>
      </c>
      <c r="C2481" t="s">
        <v>29680</v>
      </c>
      <c r="D2481" t="s">
        <v>36</v>
      </c>
      <c r="E2481" t="s">
        <v>1</v>
      </c>
      <c r="F2481" t="s">
        <v>27</v>
      </c>
      <c r="G2481" t="s">
        <v>27</v>
      </c>
      <c r="H2481" t="s">
        <v>40831</v>
      </c>
      <c r="I2481" t="s">
        <v>363</v>
      </c>
    </row>
    <row r="2482" spans="1:9" x14ac:dyDescent="0.2">
      <c r="A2482" t="s">
        <v>40832</v>
      </c>
      <c r="B2482" t="s">
        <v>40833</v>
      </c>
      <c r="C2482" t="s">
        <v>28985</v>
      </c>
      <c r="D2482" t="s">
        <v>78</v>
      </c>
      <c r="E2482" t="s">
        <v>2</v>
      </c>
      <c r="F2482" t="s">
        <v>27</v>
      </c>
      <c r="G2482" t="s">
        <v>27</v>
      </c>
      <c r="H2482" t="s">
        <v>40834</v>
      </c>
      <c r="I2482" t="s">
        <v>35</v>
      </c>
    </row>
    <row r="2483" spans="1:9" x14ac:dyDescent="0.2">
      <c r="A2483" t="s">
        <v>40835</v>
      </c>
      <c r="B2483" t="s">
        <v>40836</v>
      </c>
      <c r="C2483" t="s">
        <v>40837</v>
      </c>
      <c r="D2483" t="s">
        <v>51</v>
      </c>
      <c r="E2483" t="s">
        <v>3</v>
      </c>
      <c r="F2483" t="s">
        <v>28</v>
      </c>
      <c r="G2483" t="s">
        <v>28</v>
      </c>
      <c r="H2483" t="s">
        <v>40838</v>
      </c>
      <c r="I2483" t="s">
        <v>80</v>
      </c>
    </row>
    <row r="2484" spans="1:9" x14ac:dyDescent="0.2">
      <c r="A2484" t="s">
        <v>40839</v>
      </c>
      <c r="B2484" t="s">
        <v>40836</v>
      </c>
      <c r="C2484" t="s">
        <v>40837</v>
      </c>
      <c r="D2484" t="s">
        <v>33</v>
      </c>
      <c r="E2484" t="s">
        <v>2</v>
      </c>
      <c r="F2484" t="s">
        <v>28</v>
      </c>
      <c r="G2484" t="s">
        <v>27</v>
      </c>
      <c r="H2484" t="s">
        <v>40840</v>
      </c>
      <c r="I2484" t="s">
        <v>80</v>
      </c>
    </row>
    <row r="2485" spans="1:9" x14ac:dyDescent="0.2">
      <c r="A2485" t="s">
        <v>40841</v>
      </c>
      <c r="B2485" t="s">
        <v>40836</v>
      </c>
      <c r="C2485" t="s">
        <v>40837</v>
      </c>
      <c r="D2485" t="s">
        <v>46</v>
      </c>
      <c r="E2485" t="s">
        <v>1</v>
      </c>
      <c r="F2485" t="s">
        <v>28</v>
      </c>
      <c r="G2485" t="s">
        <v>28</v>
      </c>
      <c r="H2485" t="s">
        <v>40842</v>
      </c>
      <c r="I2485" t="s">
        <v>236</v>
      </c>
    </row>
    <row r="2486" spans="1:9" x14ac:dyDescent="0.2">
      <c r="A2486" t="s">
        <v>40843</v>
      </c>
      <c r="B2486" t="s">
        <v>40836</v>
      </c>
      <c r="C2486" t="s">
        <v>40837</v>
      </c>
      <c r="D2486" t="s">
        <v>218</v>
      </c>
      <c r="E2486" t="s">
        <v>1</v>
      </c>
      <c r="F2486" t="s">
        <v>28</v>
      </c>
      <c r="G2486" t="s">
        <v>27</v>
      </c>
      <c r="H2486" t="s">
        <v>40844</v>
      </c>
      <c r="I2486" t="s">
        <v>80</v>
      </c>
    </row>
    <row r="2487" spans="1:9" x14ac:dyDescent="0.2">
      <c r="A2487" t="s">
        <v>40845</v>
      </c>
      <c r="B2487" t="s">
        <v>40836</v>
      </c>
      <c r="C2487" t="s">
        <v>40837</v>
      </c>
      <c r="D2487" t="s">
        <v>36</v>
      </c>
      <c r="E2487" t="s">
        <v>1</v>
      </c>
      <c r="F2487" t="s">
        <v>28</v>
      </c>
      <c r="G2487" t="s">
        <v>28</v>
      </c>
      <c r="H2487" t="s">
        <v>40846</v>
      </c>
      <c r="I2487" t="s">
        <v>27936</v>
      </c>
    </row>
    <row r="2488" spans="1:9" x14ac:dyDescent="0.2">
      <c r="A2488" t="s">
        <v>40847</v>
      </c>
      <c r="B2488" t="s">
        <v>40848</v>
      </c>
      <c r="C2488" t="s">
        <v>40849</v>
      </c>
      <c r="D2488" t="s">
        <v>51</v>
      </c>
      <c r="E2488" t="s">
        <v>3</v>
      </c>
      <c r="F2488" t="s">
        <v>28</v>
      </c>
      <c r="G2488" t="s">
        <v>27</v>
      </c>
      <c r="H2488" t="s">
        <v>40850</v>
      </c>
      <c r="I2488" t="s">
        <v>36222</v>
      </c>
    </row>
    <row r="2489" spans="1:9" x14ac:dyDescent="0.2">
      <c r="A2489" t="s">
        <v>40851</v>
      </c>
      <c r="B2489" t="s">
        <v>40848</v>
      </c>
      <c r="C2489" t="s">
        <v>40849</v>
      </c>
      <c r="D2489" t="s">
        <v>51</v>
      </c>
      <c r="E2489" t="s">
        <v>3</v>
      </c>
      <c r="F2489" t="s">
        <v>28</v>
      </c>
      <c r="G2489" t="s">
        <v>28</v>
      </c>
      <c r="H2489" t="s">
        <v>40852</v>
      </c>
      <c r="I2489" t="s">
        <v>236</v>
      </c>
    </row>
    <row r="2490" spans="1:9" x14ac:dyDescent="0.2">
      <c r="A2490" t="s">
        <v>40853</v>
      </c>
      <c r="B2490" t="s">
        <v>40848</v>
      </c>
      <c r="C2490" t="s">
        <v>40849</v>
      </c>
      <c r="D2490" t="s">
        <v>218</v>
      </c>
      <c r="E2490" t="s">
        <v>1</v>
      </c>
      <c r="F2490" t="s">
        <v>28</v>
      </c>
      <c r="G2490" t="s">
        <v>27</v>
      </c>
      <c r="H2490" t="s">
        <v>40854</v>
      </c>
      <c r="I2490" t="s">
        <v>80</v>
      </c>
    </row>
    <row r="2491" spans="1:9" x14ac:dyDescent="0.2">
      <c r="A2491" t="s">
        <v>40855</v>
      </c>
      <c r="B2491" t="s">
        <v>40856</v>
      </c>
      <c r="C2491" t="s">
        <v>40857</v>
      </c>
      <c r="D2491" t="s">
        <v>33</v>
      </c>
      <c r="E2491" t="s">
        <v>2</v>
      </c>
      <c r="F2491" t="s">
        <v>27</v>
      </c>
      <c r="G2491" t="s">
        <v>27</v>
      </c>
      <c r="H2491" t="s">
        <v>40858</v>
      </c>
      <c r="I2491" t="s">
        <v>20060</v>
      </c>
    </row>
    <row r="2492" spans="1:9" x14ac:dyDescent="0.2">
      <c r="A2492" t="s">
        <v>40859</v>
      </c>
      <c r="B2492" t="s">
        <v>40856</v>
      </c>
      <c r="C2492" t="s">
        <v>40857</v>
      </c>
      <c r="D2492" t="s">
        <v>33</v>
      </c>
      <c r="E2492" t="s">
        <v>2</v>
      </c>
      <c r="F2492" t="s">
        <v>27</v>
      </c>
      <c r="G2492" t="s">
        <v>27</v>
      </c>
      <c r="H2492" t="s">
        <v>40860</v>
      </c>
      <c r="I2492" t="s">
        <v>20060</v>
      </c>
    </row>
    <row r="2493" spans="1:9" x14ac:dyDescent="0.2">
      <c r="A2493" t="s">
        <v>40861</v>
      </c>
      <c r="B2493" t="s">
        <v>40856</v>
      </c>
      <c r="C2493" t="s">
        <v>40857</v>
      </c>
      <c r="D2493" t="s">
        <v>33</v>
      </c>
      <c r="E2493" t="s">
        <v>2</v>
      </c>
      <c r="F2493" t="s">
        <v>27</v>
      </c>
      <c r="G2493" t="s">
        <v>28</v>
      </c>
      <c r="H2493" t="s">
        <v>40862</v>
      </c>
      <c r="I2493" t="s">
        <v>80</v>
      </c>
    </row>
    <row r="2494" spans="1:9" x14ac:dyDescent="0.2">
      <c r="A2494" t="s">
        <v>40863</v>
      </c>
      <c r="B2494" t="s">
        <v>40856</v>
      </c>
      <c r="C2494" t="s">
        <v>40857</v>
      </c>
      <c r="D2494" t="s">
        <v>33</v>
      </c>
      <c r="E2494" t="s">
        <v>2</v>
      </c>
      <c r="F2494" t="s">
        <v>27</v>
      </c>
      <c r="G2494" t="s">
        <v>27</v>
      </c>
      <c r="H2494" t="s">
        <v>40864</v>
      </c>
      <c r="I2494" t="s">
        <v>80</v>
      </c>
    </row>
    <row r="2495" spans="1:9" x14ac:dyDescent="0.2">
      <c r="A2495" t="s">
        <v>40865</v>
      </c>
      <c r="B2495" t="s">
        <v>40856</v>
      </c>
      <c r="C2495" t="s">
        <v>40857</v>
      </c>
      <c r="D2495" t="s">
        <v>78</v>
      </c>
      <c r="E2495" t="s">
        <v>2</v>
      </c>
      <c r="F2495" t="s">
        <v>27</v>
      </c>
      <c r="G2495" t="s">
        <v>28</v>
      </c>
      <c r="H2495" t="s">
        <v>40866</v>
      </c>
      <c r="I2495" t="s">
        <v>27981</v>
      </c>
    </row>
    <row r="2496" spans="1:9" x14ac:dyDescent="0.2">
      <c r="A2496" t="s">
        <v>40867</v>
      </c>
      <c r="B2496" t="s">
        <v>40868</v>
      </c>
      <c r="D2496" t="s">
        <v>26</v>
      </c>
      <c r="E2496" t="s">
        <v>3</v>
      </c>
      <c r="F2496" t="s">
        <v>28</v>
      </c>
      <c r="G2496" t="s">
        <v>27</v>
      </c>
      <c r="H2496" t="s">
        <v>40869</v>
      </c>
      <c r="I2496" t="s">
        <v>64</v>
      </c>
    </row>
    <row r="2497" spans="1:9" x14ac:dyDescent="0.2">
      <c r="A2497" t="s">
        <v>40870</v>
      </c>
      <c r="B2497" t="s">
        <v>40871</v>
      </c>
      <c r="C2497" t="s">
        <v>30968</v>
      </c>
      <c r="D2497" t="s">
        <v>51</v>
      </c>
      <c r="E2497" t="s">
        <v>3</v>
      </c>
      <c r="F2497" t="s">
        <v>28</v>
      </c>
      <c r="G2497" t="s">
        <v>28</v>
      </c>
      <c r="H2497" t="s">
        <v>40872</v>
      </c>
      <c r="I2497" t="s">
        <v>35</v>
      </c>
    </row>
    <row r="2498" spans="1:9" x14ac:dyDescent="0.2">
      <c r="A2498" t="s">
        <v>40873</v>
      </c>
      <c r="B2498" t="s">
        <v>40871</v>
      </c>
      <c r="C2498" t="s">
        <v>30968</v>
      </c>
      <c r="D2498" t="s">
        <v>51</v>
      </c>
      <c r="E2498" t="s">
        <v>3</v>
      </c>
      <c r="F2498" t="s">
        <v>28</v>
      </c>
      <c r="G2498" t="s">
        <v>28</v>
      </c>
      <c r="H2498" t="s">
        <v>40874</v>
      </c>
      <c r="I2498" t="s">
        <v>80</v>
      </c>
    </row>
    <row r="2499" spans="1:9" x14ac:dyDescent="0.2">
      <c r="A2499" t="s">
        <v>40875</v>
      </c>
      <c r="B2499" t="s">
        <v>40871</v>
      </c>
      <c r="C2499" t="s">
        <v>30968</v>
      </c>
      <c r="D2499" t="s">
        <v>51</v>
      </c>
      <c r="E2499" t="s">
        <v>3</v>
      </c>
      <c r="F2499" t="s">
        <v>28</v>
      </c>
      <c r="G2499" t="s">
        <v>27</v>
      </c>
      <c r="H2499" t="s">
        <v>40876</v>
      </c>
      <c r="I2499" t="s">
        <v>80</v>
      </c>
    </row>
    <row r="2500" spans="1:9" x14ac:dyDescent="0.2">
      <c r="A2500" t="s">
        <v>40877</v>
      </c>
      <c r="B2500" t="s">
        <v>40871</v>
      </c>
      <c r="C2500" t="s">
        <v>30968</v>
      </c>
      <c r="D2500" t="s">
        <v>78</v>
      </c>
      <c r="E2500" t="s">
        <v>2</v>
      </c>
      <c r="F2500" t="s">
        <v>28</v>
      </c>
      <c r="G2500" t="s">
        <v>28</v>
      </c>
      <c r="H2500" t="s">
        <v>40878</v>
      </c>
      <c r="I2500" t="s">
        <v>20199</v>
      </c>
    </row>
    <row r="2501" spans="1:9" x14ac:dyDescent="0.2">
      <c r="A2501" t="s">
        <v>40879</v>
      </c>
      <c r="B2501" t="s">
        <v>40871</v>
      </c>
      <c r="C2501" t="s">
        <v>30968</v>
      </c>
      <c r="D2501" t="s">
        <v>78</v>
      </c>
      <c r="E2501" t="s">
        <v>2</v>
      </c>
      <c r="F2501" t="s">
        <v>28</v>
      </c>
      <c r="G2501" t="s">
        <v>27</v>
      </c>
      <c r="H2501" t="s">
        <v>40880</v>
      </c>
      <c r="I2501" t="s">
        <v>80</v>
      </c>
    </row>
    <row r="2502" spans="1:9" x14ac:dyDescent="0.2">
      <c r="A2502" t="s">
        <v>40881</v>
      </c>
      <c r="B2502" t="s">
        <v>40871</v>
      </c>
      <c r="C2502" t="s">
        <v>30968</v>
      </c>
      <c r="D2502" t="s">
        <v>78</v>
      </c>
      <c r="E2502" t="s">
        <v>2</v>
      </c>
      <c r="F2502" t="s">
        <v>28</v>
      </c>
      <c r="G2502" t="s">
        <v>28</v>
      </c>
      <c r="H2502" t="s">
        <v>40882</v>
      </c>
      <c r="I2502" t="s">
        <v>20199</v>
      </c>
    </row>
    <row r="2503" spans="1:9" x14ac:dyDescent="0.2">
      <c r="A2503" t="s">
        <v>40883</v>
      </c>
      <c r="B2503" t="s">
        <v>40871</v>
      </c>
      <c r="C2503" t="s">
        <v>30968</v>
      </c>
      <c r="D2503" t="s">
        <v>22128</v>
      </c>
      <c r="E2503" t="s">
        <v>4</v>
      </c>
      <c r="F2503" t="s">
        <v>28</v>
      </c>
      <c r="G2503" t="s">
        <v>28</v>
      </c>
      <c r="H2503" t="s">
        <v>40884</v>
      </c>
      <c r="I2503" t="s">
        <v>30741</v>
      </c>
    </row>
    <row r="2504" spans="1:9" x14ac:dyDescent="0.2">
      <c r="A2504" t="s">
        <v>40885</v>
      </c>
      <c r="B2504" t="s">
        <v>40871</v>
      </c>
      <c r="C2504" t="s">
        <v>30968</v>
      </c>
      <c r="D2504" t="s">
        <v>942</v>
      </c>
      <c r="E2504" t="s">
        <v>4</v>
      </c>
      <c r="F2504" t="s">
        <v>28</v>
      </c>
      <c r="G2504" t="s">
        <v>28</v>
      </c>
      <c r="H2504" t="s">
        <v>40886</v>
      </c>
      <c r="I2504" t="s">
        <v>80</v>
      </c>
    </row>
    <row r="2505" spans="1:9" x14ac:dyDescent="0.2">
      <c r="A2505" t="s">
        <v>40887</v>
      </c>
      <c r="B2505" t="s">
        <v>40888</v>
      </c>
      <c r="C2505" t="s">
        <v>40889</v>
      </c>
      <c r="D2505" t="s">
        <v>51</v>
      </c>
      <c r="E2505" t="s">
        <v>3</v>
      </c>
      <c r="F2505" t="s">
        <v>28</v>
      </c>
      <c r="G2505" t="s">
        <v>27</v>
      </c>
      <c r="H2505" t="s">
        <v>40890</v>
      </c>
      <c r="I2505" t="s">
        <v>64</v>
      </c>
    </row>
    <row r="2506" spans="1:9" x14ac:dyDescent="0.2">
      <c r="A2506" t="s">
        <v>40891</v>
      </c>
      <c r="B2506" t="s">
        <v>40892</v>
      </c>
      <c r="C2506" t="s">
        <v>33172</v>
      </c>
      <c r="D2506" t="s">
        <v>36</v>
      </c>
      <c r="E2506" t="s">
        <v>1</v>
      </c>
      <c r="F2506" t="s">
        <v>27</v>
      </c>
      <c r="G2506" t="s">
        <v>28</v>
      </c>
      <c r="H2506" t="s">
        <v>40893</v>
      </c>
      <c r="I2506" t="s">
        <v>80</v>
      </c>
    </row>
    <row r="2507" spans="1:9" x14ac:dyDescent="0.2">
      <c r="A2507" t="s">
        <v>40894</v>
      </c>
      <c r="B2507" t="s">
        <v>40895</v>
      </c>
      <c r="D2507" t="s">
        <v>51</v>
      </c>
      <c r="E2507" t="s">
        <v>3</v>
      </c>
      <c r="F2507" t="s">
        <v>27</v>
      </c>
      <c r="G2507" t="s">
        <v>27</v>
      </c>
      <c r="H2507" t="s">
        <v>40896</v>
      </c>
      <c r="I2507" t="s">
        <v>27481</v>
      </c>
    </row>
    <row r="2508" spans="1:9" x14ac:dyDescent="0.2">
      <c r="A2508" t="s">
        <v>40897</v>
      </c>
      <c r="B2508" t="s">
        <v>40895</v>
      </c>
      <c r="D2508" t="s">
        <v>51</v>
      </c>
      <c r="E2508" t="s">
        <v>3</v>
      </c>
      <c r="F2508" t="s">
        <v>27</v>
      </c>
      <c r="G2508" t="s">
        <v>27</v>
      </c>
      <c r="H2508" t="s">
        <v>40898</v>
      </c>
      <c r="I2508" t="s">
        <v>131</v>
      </c>
    </row>
    <row r="2509" spans="1:9" x14ac:dyDescent="0.2">
      <c r="A2509" t="s">
        <v>40899</v>
      </c>
      <c r="B2509" t="s">
        <v>40900</v>
      </c>
      <c r="C2509" t="s">
        <v>40901</v>
      </c>
      <c r="D2509" t="s">
        <v>51</v>
      </c>
      <c r="E2509" t="s">
        <v>3</v>
      </c>
      <c r="F2509" t="s">
        <v>28</v>
      </c>
      <c r="G2509" t="s">
        <v>27</v>
      </c>
      <c r="H2509" t="s">
        <v>40902</v>
      </c>
      <c r="I2509" t="s">
        <v>28863</v>
      </c>
    </row>
    <row r="2510" spans="1:9" x14ac:dyDescent="0.2">
      <c r="A2510" t="s">
        <v>40903</v>
      </c>
      <c r="B2510" t="s">
        <v>40900</v>
      </c>
      <c r="C2510" t="s">
        <v>40901</v>
      </c>
      <c r="D2510" t="s">
        <v>942</v>
      </c>
      <c r="E2510" t="s">
        <v>4</v>
      </c>
      <c r="F2510" t="s">
        <v>28</v>
      </c>
      <c r="G2510" t="s">
        <v>28</v>
      </c>
      <c r="H2510" t="s">
        <v>40904</v>
      </c>
      <c r="I2510" t="s">
        <v>80</v>
      </c>
    </row>
    <row r="2511" spans="1:9" x14ac:dyDescent="0.2">
      <c r="A2511" t="s">
        <v>40905</v>
      </c>
      <c r="B2511" t="s">
        <v>40900</v>
      </c>
      <c r="C2511" t="s">
        <v>40901</v>
      </c>
      <c r="D2511" t="s">
        <v>297</v>
      </c>
      <c r="E2511" t="s">
        <v>4</v>
      </c>
      <c r="F2511" t="s">
        <v>28</v>
      </c>
      <c r="G2511" t="s">
        <v>27</v>
      </c>
      <c r="H2511" t="s">
        <v>40906</v>
      </c>
      <c r="I2511" t="s">
        <v>35</v>
      </c>
    </row>
    <row r="2512" spans="1:9" x14ac:dyDescent="0.2">
      <c r="A2512" t="s">
        <v>40907</v>
      </c>
      <c r="B2512" t="s">
        <v>40908</v>
      </c>
      <c r="C2512" t="s">
        <v>25430</v>
      </c>
      <c r="D2512" t="s">
        <v>942</v>
      </c>
      <c r="E2512" t="s">
        <v>4</v>
      </c>
      <c r="F2512" t="s">
        <v>27</v>
      </c>
      <c r="G2512" t="s">
        <v>28</v>
      </c>
      <c r="H2512" t="s">
        <v>40909</v>
      </c>
      <c r="I2512" t="s">
        <v>80</v>
      </c>
    </row>
    <row r="2513" spans="1:9" x14ac:dyDescent="0.2">
      <c r="A2513" t="s">
        <v>40910</v>
      </c>
      <c r="B2513" t="s">
        <v>40908</v>
      </c>
      <c r="C2513" t="s">
        <v>25430</v>
      </c>
      <c r="D2513" t="s">
        <v>26</v>
      </c>
      <c r="E2513" t="s">
        <v>3</v>
      </c>
      <c r="F2513" t="s">
        <v>27</v>
      </c>
      <c r="G2513" t="s">
        <v>28</v>
      </c>
      <c r="H2513" t="s">
        <v>40911</v>
      </c>
      <c r="I2513" t="s">
        <v>27936</v>
      </c>
    </row>
    <row r="2514" spans="1:9" x14ac:dyDescent="0.2">
      <c r="A2514" t="s">
        <v>40912</v>
      </c>
      <c r="B2514" t="s">
        <v>40908</v>
      </c>
      <c r="C2514" t="s">
        <v>25430</v>
      </c>
      <c r="D2514" t="s">
        <v>36</v>
      </c>
      <c r="E2514" t="s">
        <v>1</v>
      </c>
      <c r="F2514" t="s">
        <v>27</v>
      </c>
      <c r="G2514" t="s">
        <v>28</v>
      </c>
      <c r="H2514" t="s">
        <v>40913</v>
      </c>
      <c r="I2514" t="s">
        <v>3066</v>
      </c>
    </row>
    <row r="2515" spans="1:9" x14ac:dyDescent="0.2">
      <c r="A2515" t="s">
        <v>40914</v>
      </c>
      <c r="B2515" t="s">
        <v>40908</v>
      </c>
      <c r="C2515" t="s">
        <v>25430</v>
      </c>
      <c r="D2515" t="s">
        <v>36</v>
      </c>
      <c r="E2515" t="s">
        <v>1</v>
      </c>
      <c r="F2515" t="s">
        <v>27</v>
      </c>
      <c r="G2515" t="s">
        <v>27</v>
      </c>
      <c r="H2515" t="s">
        <v>40915</v>
      </c>
      <c r="I2515" t="s">
        <v>35</v>
      </c>
    </row>
    <row r="2516" spans="1:9" x14ac:dyDescent="0.2">
      <c r="A2516" t="s">
        <v>40916</v>
      </c>
      <c r="B2516" t="s">
        <v>40908</v>
      </c>
      <c r="C2516" t="s">
        <v>25430</v>
      </c>
      <c r="D2516" t="s">
        <v>36</v>
      </c>
      <c r="E2516" t="s">
        <v>1</v>
      </c>
      <c r="F2516" t="s">
        <v>27</v>
      </c>
      <c r="G2516" t="s">
        <v>27</v>
      </c>
      <c r="H2516" t="s">
        <v>40917</v>
      </c>
      <c r="I2516" t="s">
        <v>80</v>
      </c>
    </row>
    <row r="2517" spans="1:9" x14ac:dyDescent="0.2">
      <c r="A2517" t="s">
        <v>40918</v>
      </c>
      <c r="B2517" t="s">
        <v>40919</v>
      </c>
      <c r="C2517" t="s">
        <v>40920</v>
      </c>
      <c r="D2517" t="s">
        <v>51</v>
      </c>
      <c r="E2517" t="s">
        <v>3</v>
      </c>
      <c r="F2517" t="s">
        <v>28</v>
      </c>
      <c r="G2517" t="s">
        <v>27</v>
      </c>
      <c r="H2517" t="s">
        <v>40921</v>
      </c>
      <c r="I2517" t="s">
        <v>27445</v>
      </c>
    </row>
    <row r="2518" spans="1:9" x14ac:dyDescent="0.2">
      <c r="A2518" t="s">
        <v>40922</v>
      </c>
      <c r="B2518" t="s">
        <v>40919</v>
      </c>
      <c r="C2518" t="s">
        <v>40920</v>
      </c>
      <c r="D2518" t="s">
        <v>78</v>
      </c>
      <c r="E2518" t="s">
        <v>2</v>
      </c>
      <c r="F2518" t="s">
        <v>28</v>
      </c>
      <c r="G2518" t="s">
        <v>27</v>
      </c>
      <c r="H2518" t="s">
        <v>40923</v>
      </c>
      <c r="I2518" t="s">
        <v>80</v>
      </c>
    </row>
    <row r="2519" spans="1:9" x14ac:dyDescent="0.2">
      <c r="A2519" t="s">
        <v>40924</v>
      </c>
      <c r="B2519" t="s">
        <v>40919</v>
      </c>
      <c r="C2519" t="s">
        <v>40920</v>
      </c>
      <c r="D2519" t="s">
        <v>942</v>
      </c>
      <c r="E2519" t="s">
        <v>4</v>
      </c>
      <c r="F2519" t="s">
        <v>28</v>
      </c>
      <c r="G2519" t="s">
        <v>27</v>
      </c>
      <c r="H2519" t="s">
        <v>40925</v>
      </c>
      <c r="I2519" t="s">
        <v>29561</v>
      </c>
    </row>
    <row r="2520" spans="1:9" x14ac:dyDescent="0.2">
      <c r="A2520" t="s">
        <v>40926</v>
      </c>
      <c r="B2520" t="s">
        <v>40919</v>
      </c>
      <c r="C2520" t="s">
        <v>40920</v>
      </c>
      <c r="D2520" t="s">
        <v>942</v>
      </c>
      <c r="E2520" t="s">
        <v>4</v>
      </c>
      <c r="F2520" t="s">
        <v>28</v>
      </c>
      <c r="G2520" t="s">
        <v>27</v>
      </c>
      <c r="H2520" t="s">
        <v>40927</v>
      </c>
      <c r="I2520" t="s">
        <v>27449</v>
      </c>
    </row>
    <row r="2521" spans="1:9" x14ac:dyDescent="0.2">
      <c r="A2521" t="s">
        <v>40928</v>
      </c>
      <c r="B2521" t="s">
        <v>40919</v>
      </c>
      <c r="C2521" t="s">
        <v>40920</v>
      </c>
      <c r="D2521" t="s">
        <v>26</v>
      </c>
      <c r="E2521" t="s">
        <v>3</v>
      </c>
      <c r="F2521" t="s">
        <v>28</v>
      </c>
      <c r="G2521" t="s">
        <v>27</v>
      </c>
      <c r="H2521" t="s">
        <v>40929</v>
      </c>
      <c r="I2521" t="s">
        <v>80</v>
      </c>
    </row>
    <row r="2522" spans="1:9" x14ac:dyDescent="0.2">
      <c r="A2522" t="s">
        <v>40930</v>
      </c>
      <c r="B2522" t="s">
        <v>40919</v>
      </c>
      <c r="C2522" t="s">
        <v>40920</v>
      </c>
      <c r="D2522" t="s">
        <v>62</v>
      </c>
      <c r="E2522" t="s">
        <v>1</v>
      </c>
      <c r="F2522" t="s">
        <v>28</v>
      </c>
      <c r="G2522" t="s">
        <v>28</v>
      </c>
      <c r="H2522" t="s">
        <v>40931</v>
      </c>
      <c r="I2522" t="s">
        <v>27656</v>
      </c>
    </row>
    <row r="2523" spans="1:9" x14ac:dyDescent="0.2">
      <c r="A2523" t="s">
        <v>40932</v>
      </c>
      <c r="B2523" t="s">
        <v>40919</v>
      </c>
      <c r="C2523" t="s">
        <v>40920</v>
      </c>
      <c r="D2523" t="s">
        <v>34951</v>
      </c>
      <c r="E2523" t="s">
        <v>4</v>
      </c>
      <c r="F2523" t="s">
        <v>28</v>
      </c>
      <c r="G2523" t="s">
        <v>28</v>
      </c>
      <c r="H2523" t="s">
        <v>40933</v>
      </c>
      <c r="I2523" t="s">
        <v>27656</v>
      </c>
    </row>
    <row r="2524" spans="1:9" x14ac:dyDescent="0.2">
      <c r="A2524" t="s">
        <v>40934</v>
      </c>
      <c r="B2524" t="s">
        <v>40935</v>
      </c>
      <c r="D2524" t="s">
        <v>218</v>
      </c>
      <c r="E2524" t="s">
        <v>1</v>
      </c>
      <c r="F2524" t="s">
        <v>27</v>
      </c>
      <c r="G2524" t="s">
        <v>28</v>
      </c>
      <c r="H2524" t="s">
        <v>40936</v>
      </c>
      <c r="I2524" t="s">
        <v>20199</v>
      </c>
    </row>
    <row r="2525" spans="1:9" x14ac:dyDescent="0.2">
      <c r="A2525" t="s">
        <v>40937</v>
      </c>
      <c r="B2525" t="s">
        <v>40935</v>
      </c>
      <c r="D2525" t="s">
        <v>26</v>
      </c>
      <c r="E2525" t="s">
        <v>3</v>
      </c>
      <c r="F2525" t="s">
        <v>27</v>
      </c>
      <c r="G2525" t="s">
        <v>28</v>
      </c>
      <c r="H2525" t="s">
        <v>40938</v>
      </c>
      <c r="I2525" t="s">
        <v>27936</v>
      </c>
    </row>
    <row r="2526" spans="1:9" x14ac:dyDescent="0.2">
      <c r="A2526" t="s">
        <v>40939</v>
      </c>
      <c r="B2526" t="s">
        <v>40940</v>
      </c>
      <c r="D2526" t="s">
        <v>51</v>
      </c>
      <c r="E2526" t="s">
        <v>3</v>
      </c>
      <c r="F2526" t="s">
        <v>28</v>
      </c>
      <c r="G2526" t="s">
        <v>27</v>
      </c>
      <c r="H2526" t="s">
        <v>40941</v>
      </c>
      <c r="I2526" t="s">
        <v>80</v>
      </c>
    </row>
    <row r="2527" spans="1:9" x14ac:dyDescent="0.2">
      <c r="A2527" t="s">
        <v>40942</v>
      </c>
      <c r="B2527" t="s">
        <v>40940</v>
      </c>
      <c r="D2527" t="s">
        <v>33</v>
      </c>
      <c r="E2527" t="s">
        <v>2</v>
      </c>
      <c r="F2527" t="s">
        <v>28</v>
      </c>
      <c r="G2527" t="s">
        <v>28</v>
      </c>
      <c r="H2527" t="s">
        <v>40943</v>
      </c>
      <c r="I2527" t="s">
        <v>29561</v>
      </c>
    </row>
    <row r="2528" spans="1:9" x14ac:dyDescent="0.2">
      <c r="A2528" t="s">
        <v>40944</v>
      </c>
      <c r="B2528" t="s">
        <v>40940</v>
      </c>
      <c r="D2528" t="s">
        <v>33</v>
      </c>
      <c r="E2528" t="s">
        <v>2</v>
      </c>
      <c r="F2528" t="s">
        <v>28</v>
      </c>
      <c r="G2528" t="s">
        <v>27</v>
      </c>
      <c r="H2528" t="s">
        <v>40945</v>
      </c>
      <c r="I2528" t="s">
        <v>80</v>
      </c>
    </row>
    <row r="2529" spans="1:9" x14ac:dyDescent="0.2">
      <c r="A2529" t="s">
        <v>40946</v>
      </c>
      <c r="B2529" t="s">
        <v>40940</v>
      </c>
      <c r="D2529" t="s">
        <v>33</v>
      </c>
      <c r="E2529" t="s">
        <v>2</v>
      </c>
      <c r="F2529" t="s">
        <v>28</v>
      </c>
      <c r="G2529" t="s">
        <v>27</v>
      </c>
      <c r="H2529" t="s">
        <v>40947</v>
      </c>
      <c r="I2529" t="s">
        <v>27449</v>
      </c>
    </row>
    <row r="2530" spans="1:9" x14ac:dyDescent="0.2">
      <c r="A2530" t="s">
        <v>40948</v>
      </c>
      <c r="B2530" t="s">
        <v>40940</v>
      </c>
      <c r="D2530" t="s">
        <v>26</v>
      </c>
      <c r="E2530" t="s">
        <v>3</v>
      </c>
      <c r="F2530" t="s">
        <v>28</v>
      </c>
      <c r="G2530" t="s">
        <v>27</v>
      </c>
      <c r="H2530" t="s">
        <v>40949</v>
      </c>
      <c r="I2530" t="s">
        <v>80</v>
      </c>
    </row>
    <row r="2531" spans="1:9" x14ac:dyDescent="0.2">
      <c r="A2531" t="s">
        <v>40950</v>
      </c>
      <c r="B2531" t="s">
        <v>40951</v>
      </c>
      <c r="D2531" t="s">
        <v>33</v>
      </c>
      <c r="E2531" t="s">
        <v>2</v>
      </c>
      <c r="F2531" t="s">
        <v>28</v>
      </c>
      <c r="G2531" t="s">
        <v>28</v>
      </c>
      <c r="H2531" t="s">
        <v>40943</v>
      </c>
      <c r="I2531" t="s">
        <v>27936</v>
      </c>
    </row>
    <row r="2532" spans="1:9" x14ac:dyDescent="0.2">
      <c r="A2532" t="s">
        <v>40952</v>
      </c>
      <c r="B2532" t="s">
        <v>40951</v>
      </c>
      <c r="D2532" t="s">
        <v>26</v>
      </c>
      <c r="E2532" t="s">
        <v>3</v>
      </c>
      <c r="F2532" t="s">
        <v>28</v>
      </c>
      <c r="G2532" t="s">
        <v>27</v>
      </c>
      <c r="H2532" t="s">
        <v>40949</v>
      </c>
      <c r="I2532" t="s">
        <v>20199</v>
      </c>
    </row>
    <row r="2533" spans="1:9" x14ac:dyDescent="0.2">
      <c r="A2533" t="s">
        <v>40953</v>
      </c>
      <c r="B2533" t="s">
        <v>40951</v>
      </c>
      <c r="D2533" t="s">
        <v>26032</v>
      </c>
      <c r="E2533" t="s">
        <v>4</v>
      </c>
      <c r="F2533" t="s">
        <v>28</v>
      </c>
      <c r="G2533" t="s">
        <v>27</v>
      </c>
      <c r="H2533" t="s">
        <v>40954</v>
      </c>
      <c r="I2533" t="s">
        <v>35</v>
      </c>
    </row>
    <row r="2534" spans="1:9" x14ac:dyDescent="0.2">
      <c r="A2534" t="s">
        <v>40955</v>
      </c>
      <c r="B2534" t="s">
        <v>40956</v>
      </c>
      <c r="C2534" t="s">
        <v>22617</v>
      </c>
      <c r="D2534" t="s">
        <v>51</v>
      </c>
      <c r="E2534" t="s">
        <v>3</v>
      </c>
      <c r="F2534" t="s">
        <v>27</v>
      </c>
      <c r="G2534" t="s">
        <v>28</v>
      </c>
      <c r="H2534" t="s">
        <v>40957</v>
      </c>
      <c r="I2534" t="s">
        <v>53</v>
      </c>
    </row>
    <row r="2535" spans="1:9" x14ac:dyDescent="0.2">
      <c r="A2535" t="s">
        <v>40958</v>
      </c>
      <c r="B2535" t="s">
        <v>40959</v>
      </c>
      <c r="D2535" t="s">
        <v>942</v>
      </c>
      <c r="E2535" t="s">
        <v>4</v>
      </c>
      <c r="F2535" t="s">
        <v>28</v>
      </c>
      <c r="G2535" t="s">
        <v>27</v>
      </c>
      <c r="H2535" t="s">
        <v>40960</v>
      </c>
      <c r="I2535" t="s">
        <v>236</v>
      </c>
    </row>
    <row r="2536" spans="1:9" x14ac:dyDescent="0.2">
      <c r="A2536" t="s">
        <v>40961</v>
      </c>
      <c r="B2536" t="s">
        <v>40962</v>
      </c>
      <c r="C2536" t="s">
        <v>40963</v>
      </c>
      <c r="D2536" t="s">
        <v>78</v>
      </c>
      <c r="E2536" t="s">
        <v>2</v>
      </c>
      <c r="F2536" t="s">
        <v>28</v>
      </c>
      <c r="G2536" t="s">
        <v>27</v>
      </c>
      <c r="H2536" t="s">
        <v>40964</v>
      </c>
      <c r="I2536" t="s">
        <v>27445</v>
      </c>
    </row>
    <row r="2537" spans="1:9" x14ac:dyDescent="0.2">
      <c r="A2537" t="s">
        <v>40965</v>
      </c>
      <c r="B2537" t="s">
        <v>40966</v>
      </c>
      <c r="D2537" t="s">
        <v>36</v>
      </c>
      <c r="E2537" t="s">
        <v>1</v>
      </c>
      <c r="F2537" t="s">
        <v>27</v>
      </c>
      <c r="G2537" t="s">
        <v>27</v>
      </c>
      <c r="H2537" t="s">
        <v>40967</v>
      </c>
      <c r="I2537" t="s">
        <v>70</v>
      </c>
    </row>
    <row r="2538" spans="1:9" x14ac:dyDescent="0.2">
      <c r="A2538" t="s">
        <v>40968</v>
      </c>
      <c r="B2538" t="s">
        <v>40966</v>
      </c>
      <c r="D2538" t="s">
        <v>36</v>
      </c>
      <c r="E2538" t="s">
        <v>1</v>
      </c>
      <c r="F2538" t="s">
        <v>27</v>
      </c>
      <c r="G2538" t="s">
        <v>27</v>
      </c>
      <c r="H2538" t="s">
        <v>40969</v>
      </c>
      <c r="I2538" t="s">
        <v>70</v>
      </c>
    </row>
    <row r="2539" spans="1:9" x14ac:dyDescent="0.2">
      <c r="A2539" t="s">
        <v>40970</v>
      </c>
      <c r="B2539" t="s">
        <v>40971</v>
      </c>
      <c r="C2539" t="s">
        <v>40972</v>
      </c>
      <c r="D2539" t="s">
        <v>33</v>
      </c>
      <c r="E2539" t="s">
        <v>2</v>
      </c>
      <c r="F2539" t="s">
        <v>28</v>
      </c>
      <c r="G2539" t="s">
        <v>27</v>
      </c>
      <c r="H2539" t="s">
        <v>40973</v>
      </c>
      <c r="I2539" t="s">
        <v>20265</v>
      </c>
    </row>
    <row r="2540" spans="1:9" x14ac:dyDescent="0.2">
      <c r="A2540" t="s">
        <v>40974</v>
      </c>
      <c r="B2540" t="s">
        <v>40971</v>
      </c>
      <c r="C2540" t="s">
        <v>40972</v>
      </c>
      <c r="D2540" t="s">
        <v>218</v>
      </c>
      <c r="E2540" t="s">
        <v>1</v>
      </c>
      <c r="F2540" t="s">
        <v>28</v>
      </c>
      <c r="G2540" t="s">
        <v>27</v>
      </c>
      <c r="H2540" t="s">
        <v>40975</v>
      </c>
      <c r="I2540" t="s">
        <v>80</v>
      </c>
    </row>
    <row r="2541" spans="1:9" x14ac:dyDescent="0.2">
      <c r="A2541" t="s">
        <v>40976</v>
      </c>
      <c r="B2541" t="s">
        <v>40977</v>
      </c>
      <c r="D2541" t="s">
        <v>78</v>
      </c>
      <c r="E2541" t="s">
        <v>2</v>
      </c>
      <c r="F2541" t="s">
        <v>28</v>
      </c>
      <c r="G2541" t="s">
        <v>27</v>
      </c>
      <c r="H2541" t="s">
        <v>40978</v>
      </c>
      <c r="I2541" t="s">
        <v>80</v>
      </c>
    </row>
    <row r="2542" spans="1:9" x14ac:dyDescent="0.2">
      <c r="A2542" t="s">
        <v>40979</v>
      </c>
      <c r="B2542" t="s">
        <v>40980</v>
      </c>
      <c r="D2542" t="s">
        <v>51</v>
      </c>
      <c r="E2542" t="s">
        <v>3</v>
      </c>
      <c r="F2542" t="s">
        <v>27</v>
      </c>
      <c r="G2542" t="s">
        <v>28</v>
      </c>
      <c r="H2542" t="s">
        <v>40981</v>
      </c>
      <c r="I2542" t="s">
        <v>20265</v>
      </c>
    </row>
    <row r="2543" spans="1:9" x14ac:dyDescent="0.2">
      <c r="A2543" t="s">
        <v>40982</v>
      </c>
      <c r="B2543" t="s">
        <v>40980</v>
      </c>
      <c r="D2543" t="s">
        <v>51</v>
      </c>
      <c r="E2543" t="s">
        <v>3</v>
      </c>
      <c r="F2543" t="s">
        <v>27</v>
      </c>
      <c r="G2543" t="s">
        <v>28</v>
      </c>
      <c r="H2543" t="s">
        <v>40983</v>
      </c>
      <c r="I2543" t="s">
        <v>80</v>
      </c>
    </row>
    <row r="2544" spans="1:9" x14ac:dyDescent="0.2">
      <c r="A2544" t="s">
        <v>40984</v>
      </c>
      <c r="B2544" t="s">
        <v>40980</v>
      </c>
      <c r="D2544" t="s">
        <v>36</v>
      </c>
      <c r="E2544" t="s">
        <v>1</v>
      </c>
      <c r="F2544" t="s">
        <v>27</v>
      </c>
      <c r="G2544" t="s">
        <v>27</v>
      </c>
      <c r="H2544" t="s">
        <v>40985</v>
      </c>
      <c r="I2544" t="s">
        <v>28863</v>
      </c>
    </row>
    <row r="2545" spans="1:9" x14ac:dyDescent="0.2">
      <c r="A2545" t="s">
        <v>40986</v>
      </c>
      <c r="B2545" t="s">
        <v>40987</v>
      </c>
      <c r="D2545" t="s">
        <v>51</v>
      </c>
      <c r="E2545" t="s">
        <v>3</v>
      </c>
      <c r="F2545" t="s">
        <v>27</v>
      </c>
      <c r="G2545" t="s">
        <v>28</v>
      </c>
      <c r="H2545" t="s">
        <v>40988</v>
      </c>
      <c r="I2545" t="s">
        <v>27449</v>
      </c>
    </row>
    <row r="2546" spans="1:9" x14ac:dyDescent="0.2">
      <c r="A2546" t="s">
        <v>40989</v>
      </c>
      <c r="B2546" t="s">
        <v>40987</v>
      </c>
      <c r="D2546" t="s">
        <v>51</v>
      </c>
      <c r="E2546" t="s">
        <v>3</v>
      </c>
      <c r="F2546" t="s">
        <v>27</v>
      </c>
      <c r="G2546" t="s">
        <v>28</v>
      </c>
      <c r="H2546" t="s">
        <v>40990</v>
      </c>
      <c r="I2546" t="s">
        <v>3066</v>
      </c>
    </row>
    <row r="2547" spans="1:9" x14ac:dyDescent="0.2">
      <c r="A2547" t="s">
        <v>40991</v>
      </c>
      <c r="B2547" t="s">
        <v>40987</v>
      </c>
      <c r="D2547" t="s">
        <v>33</v>
      </c>
      <c r="E2547" t="s">
        <v>2</v>
      </c>
      <c r="F2547" t="s">
        <v>27</v>
      </c>
      <c r="G2547" t="s">
        <v>28</v>
      </c>
      <c r="H2547" t="s">
        <v>40992</v>
      </c>
      <c r="I2547" t="s">
        <v>80</v>
      </c>
    </row>
    <row r="2548" spans="1:9" x14ac:dyDescent="0.2">
      <c r="A2548" t="s">
        <v>40993</v>
      </c>
      <c r="B2548" t="s">
        <v>40987</v>
      </c>
      <c r="D2548" t="s">
        <v>78</v>
      </c>
      <c r="E2548" t="s">
        <v>2</v>
      </c>
      <c r="F2548" t="s">
        <v>27</v>
      </c>
      <c r="G2548" t="s">
        <v>28</v>
      </c>
      <c r="H2548" t="s">
        <v>40994</v>
      </c>
      <c r="I2548" t="s">
        <v>27709</v>
      </c>
    </row>
    <row r="2549" spans="1:9" x14ac:dyDescent="0.2">
      <c r="A2549" t="s">
        <v>40995</v>
      </c>
      <c r="B2549" t="s">
        <v>40987</v>
      </c>
      <c r="D2549" t="s">
        <v>218</v>
      </c>
      <c r="E2549" t="s">
        <v>1</v>
      </c>
      <c r="F2549" t="s">
        <v>27</v>
      </c>
      <c r="G2549" t="s">
        <v>28</v>
      </c>
      <c r="H2549" t="s">
        <v>40996</v>
      </c>
      <c r="I2549" t="s">
        <v>3066</v>
      </c>
    </row>
    <row r="2550" spans="1:9" x14ac:dyDescent="0.2">
      <c r="A2550" t="s">
        <v>40997</v>
      </c>
      <c r="B2550" t="s">
        <v>40998</v>
      </c>
      <c r="C2550" t="s">
        <v>40999</v>
      </c>
      <c r="D2550" t="s">
        <v>297</v>
      </c>
      <c r="E2550" t="s">
        <v>4</v>
      </c>
      <c r="F2550" t="s">
        <v>27</v>
      </c>
      <c r="G2550" t="s">
        <v>28</v>
      </c>
      <c r="H2550" t="s">
        <v>41000</v>
      </c>
      <c r="I2550" t="s">
        <v>64</v>
      </c>
    </row>
    <row r="2551" spans="1:9" x14ac:dyDescent="0.2">
      <c r="A2551" t="s">
        <v>41001</v>
      </c>
      <c r="B2551" t="s">
        <v>41002</v>
      </c>
      <c r="C2551" t="s">
        <v>41003</v>
      </c>
      <c r="D2551" t="s">
        <v>51</v>
      </c>
      <c r="E2551" t="s">
        <v>3</v>
      </c>
      <c r="F2551" t="s">
        <v>28</v>
      </c>
      <c r="G2551" t="s">
        <v>27</v>
      </c>
      <c r="H2551" t="s">
        <v>41004</v>
      </c>
      <c r="I2551" t="s">
        <v>131</v>
      </c>
    </row>
    <row r="2552" spans="1:9" x14ac:dyDescent="0.2">
      <c r="A2552" t="s">
        <v>41005</v>
      </c>
      <c r="B2552" t="s">
        <v>41002</v>
      </c>
      <c r="C2552" t="s">
        <v>41003</v>
      </c>
      <c r="D2552" t="s">
        <v>51</v>
      </c>
      <c r="E2552" t="s">
        <v>3</v>
      </c>
      <c r="F2552" t="s">
        <v>28</v>
      </c>
      <c r="G2552" t="s">
        <v>27</v>
      </c>
      <c r="H2552" t="s">
        <v>41006</v>
      </c>
      <c r="I2552" t="s">
        <v>64</v>
      </c>
    </row>
    <row r="2553" spans="1:9" x14ac:dyDescent="0.2">
      <c r="A2553" t="s">
        <v>41007</v>
      </c>
      <c r="B2553" t="s">
        <v>41002</v>
      </c>
      <c r="C2553" t="s">
        <v>41003</v>
      </c>
      <c r="D2553" t="s">
        <v>218</v>
      </c>
      <c r="E2553" t="s">
        <v>1</v>
      </c>
      <c r="F2553" t="s">
        <v>28</v>
      </c>
      <c r="G2553" t="s">
        <v>27</v>
      </c>
      <c r="H2553" t="s">
        <v>41008</v>
      </c>
      <c r="I2553" t="s">
        <v>131</v>
      </c>
    </row>
    <row r="2554" spans="1:9" x14ac:dyDescent="0.2">
      <c r="A2554" t="s">
        <v>41009</v>
      </c>
      <c r="B2554" t="s">
        <v>41002</v>
      </c>
      <c r="C2554" t="s">
        <v>41003</v>
      </c>
      <c r="D2554" t="s">
        <v>36</v>
      </c>
      <c r="E2554" t="s">
        <v>1</v>
      </c>
      <c r="F2554" t="s">
        <v>28</v>
      </c>
      <c r="G2554" t="s">
        <v>28</v>
      </c>
      <c r="H2554" t="s">
        <v>41010</v>
      </c>
      <c r="I2554" t="s">
        <v>70</v>
      </c>
    </row>
    <row r="2555" spans="1:9" x14ac:dyDescent="0.2">
      <c r="A2555" t="s">
        <v>41011</v>
      </c>
      <c r="B2555" t="s">
        <v>41012</v>
      </c>
      <c r="C2555" t="s">
        <v>23248</v>
      </c>
      <c r="D2555" t="s">
        <v>33</v>
      </c>
      <c r="E2555" t="s">
        <v>2</v>
      </c>
      <c r="F2555" t="s">
        <v>27</v>
      </c>
      <c r="G2555" t="s">
        <v>27</v>
      </c>
      <c r="H2555" t="s">
        <v>41013</v>
      </c>
      <c r="I2555" t="s">
        <v>3066</v>
      </c>
    </row>
    <row r="2556" spans="1:9" x14ac:dyDescent="0.2">
      <c r="A2556" t="s">
        <v>41014</v>
      </c>
      <c r="B2556" t="s">
        <v>41012</v>
      </c>
      <c r="C2556" t="s">
        <v>23248</v>
      </c>
      <c r="D2556" t="s">
        <v>78</v>
      </c>
      <c r="E2556" t="s">
        <v>2</v>
      </c>
      <c r="F2556" t="s">
        <v>27</v>
      </c>
      <c r="G2556" t="s">
        <v>27</v>
      </c>
      <c r="H2556" t="s">
        <v>41015</v>
      </c>
      <c r="I2556" t="s">
        <v>80</v>
      </c>
    </row>
    <row r="2557" spans="1:9" x14ac:dyDescent="0.2">
      <c r="A2557" t="s">
        <v>41016</v>
      </c>
      <c r="B2557" t="s">
        <v>41012</v>
      </c>
      <c r="C2557" t="s">
        <v>23248</v>
      </c>
      <c r="D2557" t="s">
        <v>26</v>
      </c>
      <c r="E2557" t="s">
        <v>3</v>
      </c>
      <c r="F2557" t="s">
        <v>27</v>
      </c>
      <c r="G2557" t="s">
        <v>27</v>
      </c>
      <c r="H2557" t="s">
        <v>41017</v>
      </c>
      <c r="I2557" t="s">
        <v>3066</v>
      </c>
    </row>
    <row r="2558" spans="1:9" x14ac:dyDescent="0.2">
      <c r="A2558" t="s">
        <v>41018</v>
      </c>
      <c r="B2558" t="s">
        <v>41019</v>
      </c>
      <c r="C2558" t="s">
        <v>41020</v>
      </c>
      <c r="D2558" t="s">
        <v>942</v>
      </c>
      <c r="E2558" t="s">
        <v>4</v>
      </c>
      <c r="F2558" t="s">
        <v>27</v>
      </c>
      <c r="G2558" t="s">
        <v>28</v>
      </c>
      <c r="H2558" t="s">
        <v>41021</v>
      </c>
      <c r="I2558" t="s">
        <v>53</v>
      </c>
    </row>
    <row r="2559" spans="1:9" x14ac:dyDescent="0.2">
      <c r="A2559" t="s">
        <v>41022</v>
      </c>
      <c r="B2559" t="s">
        <v>41023</v>
      </c>
      <c r="D2559" t="s">
        <v>51</v>
      </c>
      <c r="E2559" t="s">
        <v>3</v>
      </c>
      <c r="F2559" t="s">
        <v>28</v>
      </c>
      <c r="G2559" t="s">
        <v>28</v>
      </c>
      <c r="H2559" t="s">
        <v>41024</v>
      </c>
      <c r="I2559" t="s">
        <v>80</v>
      </c>
    </row>
    <row r="2560" spans="1:9" x14ac:dyDescent="0.2">
      <c r="A2560" t="s">
        <v>41025</v>
      </c>
      <c r="B2560" t="s">
        <v>41026</v>
      </c>
      <c r="D2560" t="s">
        <v>62</v>
      </c>
      <c r="E2560" t="s">
        <v>1</v>
      </c>
      <c r="F2560" t="s">
        <v>27</v>
      </c>
      <c r="G2560" t="s">
        <v>28</v>
      </c>
      <c r="H2560" t="s">
        <v>41027</v>
      </c>
      <c r="I2560" t="s">
        <v>80</v>
      </c>
    </row>
    <row r="2561" spans="1:9" x14ac:dyDescent="0.2">
      <c r="A2561" t="s">
        <v>41028</v>
      </c>
      <c r="B2561" t="s">
        <v>41029</v>
      </c>
      <c r="C2561" t="s">
        <v>41030</v>
      </c>
      <c r="D2561" t="s">
        <v>51</v>
      </c>
      <c r="E2561" t="s">
        <v>3</v>
      </c>
      <c r="F2561" t="s">
        <v>27</v>
      </c>
      <c r="G2561" t="s">
        <v>27</v>
      </c>
      <c r="H2561" t="s">
        <v>41031</v>
      </c>
      <c r="I2561" t="s">
        <v>64</v>
      </c>
    </row>
    <row r="2562" spans="1:9" x14ac:dyDescent="0.2">
      <c r="A2562" t="s">
        <v>41032</v>
      </c>
      <c r="B2562" t="s">
        <v>41029</v>
      </c>
      <c r="C2562" t="s">
        <v>41030</v>
      </c>
      <c r="D2562" t="s">
        <v>218</v>
      </c>
      <c r="E2562" t="s">
        <v>1</v>
      </c>
      <c r="F2562" t="s">
        <v>27</v>
      </c>
      <c r="G2562" t="s">
        <v>28</v>
      </c>
      <c r="H2562" t="s">
        <v>41033</v>
      </c>
      <c r="I2562" t="s">
        <v>29656</v>
      </c>
    </row>
    <row r="2563" spans="1:9" x14ac:dyDescent="0.2">
      <c r="A2563" t="s">
        <v>41034</v>
      </c>
      <c r="B2563" t="s">
        <v>41035</v>
      </c>
      <c r="D2563" t="s">
        <v>218</v>
      </c>
      <c r="E2563" t="s">
        <v>1</v>
      </c>
      <c r="F2563" t="s">
        <v>27</v>
      </c>
      <c r="G2563" t="s">
        <v>28</v>
      </c>
      <c r="H2563" t="s">
        <v>41036</v>
      </c>
      <c r="I2563" t="s">
        <v>131</v>
      </c>
    </row>
    <row r="2564" spans="1:9" x14ac:dyDescent="0.2">
      <c r="A2564" t="s">
        <v>41037</v>
      </c>
      <c r="B2564" t="s">
        <v>41038</v>
      </c>
      <c r="C2564" t="s">
        <v>22947</v>
      </c>
      <c r="D2564" t="s">
        <v>1117</v>
      </c>
      <c r="E2564" t="s">
        <v>4</v>
      </c>
      <c r="F2564" t="s">
        <v>27</v>
      </c>
      <c r="G2564" t="s">
        <v>28</v>
      </c>
      <c r="H2564" t="s">
        <v>41039</v>
      </c>
      <c r="I2564" t="s">
        <v>80</v>
      </c>
    </row>
    <row r="2565" spans="1:9" x14ac:dyDescent="0.2">
      <c r="A2565" t="s">
        <v>41040</v>
      </c>
      <c r="B2565" t="s">
        <v>41038</v>
      </c>
      <c r="C2565" t="s">
        <v>22947</v>
      </c>
      <c r="D2565" t="s">
        <v>942</v>
      </c>
      <c r="E2565" t="s">
        <v>4</v>
      </c>
      <c r="F2565" t="s">
        <v>27</v>
      </c>
      <c r="G2565" t="s">
        <v>27</v>
      </c>
      <c r="H2565" t="s">
        <v>41041</v>
      </c>
      <c r="I2565" t="s">
        <v>20265</v>
      </c>
    </row>
    <row r="2566" spans="1:9" x14ac:dyDescent="0.2">
      <c r="A2566" t="s">
        <v>41042</v>
      </c>
      <c r="B2566" t="s">
        <v>41043</v>
      </c>
      <c r="D2566" t="s">
        <v>78</v>
      </c>
      <c r="E2566" t="s">
        <v>2</v>
      </c>
      <c r="F2566" t="s">
        <v>28</v>
      </c>
      <c r="G2566" t="s">
        <v>27</v>
      </c>
      <c r="H2566" t="s">
        <v>41044</v>
      </c>
      <c r="I2566" t="s">
        <v>131</v>
      </c>
    </row>
    <row r="2567" spans="1:9" x14ac:dyDescent="0.2">
      <c r="A2567" t="s">
        <v>41045</v>
      </c>
      <c r="B2567" t="s">
        <v>41046</v>
      </c>
      <c r="D2567" t="s">
        <v>297</v>
      </c>
      <c r="E2567" t="s">
        <v>4</v>
      </c>
      <c r="F2567" t="s">
        <v>27</v>
      </c>
      <c r="G2567" t="s">
        <v>27</v>
      </c>
      <c r="H2567" t="s">
        <v>41047</v>
      </c>
      <c r="I2567" t="s">
        <v>80</v>
      </c>
    </row>
    <row r="2568" spans="1:9" x14ac:dyDescent="0.2">
      <c r="A2568" t="s">
        <v>41048</v>
      </c>
      <c r="B2568" t="s">
        <v>41049</v>
      </c>
      <c r="C2568" t="s">
        <v>41050</v>
      </c>
      <c r="D2568" t="s">
        <v>78</v>
      </c>
      <c r="E2568" t="s">
        <v>2</v>
      </c>
      <c r="F2568" t="s">
        <v>27</v>
      </c>
      <c r="G2568" t="s">
        <v>28</v>
      </c>
      <c r="H2568" t="s">
        <v>41051</v>
      </c>
      <c r="I2568" t="s">
        <v>80</v>
      </c>
    </row>
    <row r="2569" spans="1:9" x14ac:dyDescent="0.2">
      <c r="A2569" t="s">
        <v>41052</v>
      </c>
      <c r="B2569" t="s">
        <v>41053</v>
      </c>
      <c r="C2569" t="s">
        <v>41054</v>
      </c>
      <c r="D2569" t="s">
        <v>51</v>
      </c>
      <c r="E2569" t="s">
        <v>3</v>
      </c>
      <c r="F2569" t="s">
        <v>28</v>
      </c>
      <c r="G2569" t="s">
        <v>28</v>
      </c>
      <c r="H2569" t="s">
        <v>41055</v>
      </c>
      <c r="I2569" t="s">
        <v>236</v>
      </c>
    </row>
    <row r="2570" spans="1:9" x14ac:dyDescent="0.2">
      <c r="A2570" t="s">
        <v>41056</v>
      </c>
      <c r="B2570" t="s">
        <v>41057</v>
      </c>
      <c r="C2570" t="s">
        <v>41058</v>
      </c>
      <c r="D2570" t="s">
        <v>36</v>
      </c>
      <c r="E2570" t="s">
        <v>1</v>
      </c>
      <c r="F2570" t="s">
        <v>28</v>
      </c>
      <c r="G2570" t="s">
        <v>28</v>
      </c>
      <c r="H2570" t="s">
        <v>41059</v>
      </c>
      <c r="I2570" t="s">
        <v>64</v>
      </c>
    </row>
    <row r="2571" spans="1:9" x14ac:dyDescent="0.2">
      <c r="A2571" t="s">
        <v>41060</v>
      </c>
      <c r="B2571" t="s">
        <v>41061</v>
      </c>
      <c r="C2571" t="s">
        <v>41062</v>
      </c>
      <c r="D2571" t="s">
        <v>26</v>
      </c>
      <c r="E2571" t="s">
        <v>3</v>
      </c>
      <c r="F2571" t="s">
        <v>28</v>
      </c>
      <c r="G2571" t="s">
        <v>28</v>
      </c>
      <c r="H2571" t="s">
        <v>41063</v>
      </c>
      <c r="I2571" t="s">
        <v>64</v>
      </c>
    </row>
    <row r="2572" spans="1:9" x14ac:dyDescent="0.2">
      <c r="A2572" t="s">
        <v>41064</v>
      </c>
      <c r="B2572" t="s">
        <v>41065</v>
      </c>
      <c r="D2572" t="s">
        <v>51</v>
      </c>
      <c r="E2572" t="s">
        <v>3</v>
      </c>
      <c r="F2572" t="s">
        <v>27</v>
      </c>
      <c r="G2572" t="s">
        <v>28</v>
      </c>
      <c r="H2572" t="s">
        <v>41066</v>
      </c>
      <c r="I2572" t="s">
        <v>70</v>
      </c>
    </row>
    <row r="2573" spans="1:9" x14ac:dyDescent="0.2">
      <c r="A2573" t="s">
        <v>41067</v>
      </c>
      <c r="B2573" t="s">
        <v>41065</v>
      </c>
      <c r="D2573" t="s">
        <v>51</v>
      </c>
      <c r="E2573" t="s">
        <v>3</v>
      </c>
      <c r="F2573" t="s">
        <v>27</v>
      </c>
      <c r="G2573" t="s">
        <v>27</v>
      </c>
      <c r="H2573" t="s">
        <v>41068</v>
      </c>
      <c r="I2573" t="s">
        <v>64</v>
      </c>
    </row>
    <row r="2574" spans="1:9" x14ac:dyDescent="0.2">
      <c r="A2574" t="s">
        <v>41069</v>
      </c>
      <c r="B2574" t="s">
        <v>41065</v>
      </c>
      <c r="D2574" t="s">
        <v>51</v>
      </c>
      <c r="E2574" t="s">
        <v>3</v>
      </c>
      <c r="F2574" t="s">
        <v>27</v>
      </c>
      <c r="G2574" t="s">
        <v>28</v>
      </c>
      <c r="H2574" t="s">
        <v>41070</v>
      </c>
      <c r="I2574" t="s">
        <v>363</v>
      </c>
    </row>
    <row r="2575" spans="1:9" x14ac:dyDescent="0.2">
      <c r="A2575" t="s">
        <v>41071</v>
      </c>
      <c r="B2575" t="s">
        <v>41065</v>
      </c>
      <c r="D2575" t="s">
        <v>33</v>
      </c>
      <c r="E2575" t="s">
        <v>2</v>
      </c>
      <c r="F2575" t="s">
        <v>27</v>
      </c>
      <c r="G2575" t="s">
        <v>28</v>
      </c>
      <c r="H2575" t="s">
        <v>41072</v>
      </c>
      <c r="I2575" t="s">
        <v>64</v>
      </c>
    </row>
    <row r="2576" spans="1:9" x14ac:dyDescent="0.2">
      <c r="A2576" t="s">
        <v>41073</v>
      </c>
      <c r="B2576" t="s">
        <v>41065</v>
      </c>
      <c r="D2576" t="s">
        <v>26</v>
      </c>
      <c r="E2576" t="s">
        <v>3</v>
      </c>
      <c r="F2576" t="s">
        <v>27</v>
      </c>
      <c r="G2576" t="s">
        <v>28</v>
      </c>
      <c r="H2576" t="s">
        <v>41074</v>
      </c>
      <c r="I2576" t="s">
        <v>29915</v>
      </c>
    </row>
    <row r="2577" spans="1:9" x14ac:dyDescent="0.2">
      <c r="A2577" t="s">
        <v>41075</v>
      </c>
      <c r="B2577" t="s">
        <v>41076</v>
      </c>
      <c r="D2577" t="s">
        <v>218</v>
      </c>
      <c r="E2577" t="s">
        <v>1</v>
      </c>
      <c r="F2577" t="s">
        <v>28</v>
      </c>
      <c r="G2577" t="s">
        <v>27</v>
      </c>
      <c r="H2577" t="s">
        <v>41077</v>
      </c>
      <c r="I2577" t="s">
        <v>64</v>
      </c>
    </row>
    <row r="2578" spans="1:9" x14ac:dyDescent="0.2">
      <c r="A2578" t="s">
        <v>41078</v>
      </c>
      <c r="B2578" t="s">
        <v>41076</v>
      </c>
      <c r="D2578" t="s">
        <v>36</v>
      </c>
      <c r="E2578" t="s">
        <v>1</v>
      </c>
      <c r="F2578" t="s">
        <v>28</v>
      </c>
      <c r="G2578" t="s">
        <v>28</v>
      </c>
      <c r="H2578" t="s">
        <v>41079</v>
      </c>
      <c r="I2578" t="s">
        <v>64</v>
      </c>
    </row>
    <row r="2579" spans="1:9" x14ac:dyDescent="0.2">
      <c r="A2579" t="s">
        <v>41080</v>
      </c>
      <c r="B2579" t="s">
        <v>41076</v>
      </c>
      <c r="D2579" t="s">
        <v>36</v>
      </c>
      <c r="E2579" t="s">
        <v>1</v>
      </c>
      <c r="F2579" t="s">
        <v>28</v>
      </c>
      <c r="G2579" t="s">
        <v>28</v>
      </c>
      <c r="H2579" t="s">
        <v>41081</v>
      </c>
      <c r="I2579" t="s">
        <v>64</v>
      </c>
    </row>
    <row r="2580" spans="1:9" x14ac:dyDescent="0.2">
      <c r="A2580" t="s">
        <v>41082</v>
      </c>
      <c r="B2580" t="s">
        <v>41083</v>
      </c>
      <c r="D2580" t="s">
        <v>33</v>
      </c>
      <c r="E2580" t="s">
        <v>2</v>
      </c>
      <c r="F2580" t="s">
        <v>28</v>
      </c>
      <c r="G2580" t="s">
        <v>28</v>
      </c>
      <c r="H2580" t="s">
        <v>41084</v>
      </c>
      <c r="I2580" t="s">
        <v>80</v>
      </c>
    </row>
    <row r="2581" spans="1:9" x14ac:dyDescent="0.2">
      <c r="A2581" t="s">
        <v>41085</v>
      </c>
      <c r="B2581" t="s">
        <v>41083</v>
      </c>
      <c r="D2581" t="s">
        <v>33</v>
      </c>
      <c r="E2581" t="s">
        <v>2</v>
      </c>
      <c r="F2581" t="s">
        <v>28</v>
      </c>
      <c r="G2581" t="s">
        <v>28</v>
      </c>
      <c r="H2581" t="s">
        <v>41086</v>
      </c>
      <c r="I2581" t="s">
        <v>80</v>
      </c>
    </row>
    <row r="2582" spans="1:9" x14ac:dyDescent="0.2">
      <c r="A2582" t="s">
        <v>41087</v>
      </c>
      <c r="B2582" t="s">
        <v>41088</v>
      </c>
      <c r="C2582" t="s">
        <v>41089</v>
      </c>
      <c r="D2582" t="s">
        <v>297</v>
      </c>
      <c r="E2582" t="s">
        <v>4</v>
      </c>
      <c r="F2582" t="s">
        <v>28</v>
      </c>
      <c r="G2582" t="s">
        <v>28</v>
      </c>
      <c r="H2582" t="s">
        <v>41090</v>
      </c>
      <c r="I2582" t="s">
        <v>64</v>
      </c>
    </row>
    <row r="2583" spans="1:9" x14ac:dyDescent="0.2">
      <c r="A2583" t="s">
        <v>41091</v>
      </c>
      <c r="B2583" t="s">
        <v>41092</v>
      </c>
      <c r="C2583" t="s">
        <v>41093</v>
      </c>
      <c r="D2583" t="s">
        <v>78</v>
      </c>
      <c r="E2583" t="s">
        <v>2</v>
      </c>
      <c r="F2583" t="s">
        <v>28</v>
      </c>
      <c r="G2583" t="s">
        <v>28</v>
      </c>
      <c r="H2583" t="s">
        <v>41094</v>
      </c>
      <c r="I2583" t="s">
        <v>80</v>
      </c>
    </row>
    <row r="2584" spans="1:9" x14ac:dyDescent="0.2">
      <c r="A2584" t="s">
        <v>41095</v>
      </c>
      <c r="B2584" t="s">
        <v>41096</v>
      </c>
      <c r="C2584" t="s">
        <v>41097</v>
      </c>
      <c r="D2584" t="s">
        <v>51</v>
      </c>
      <c r="E2584" t="s">
        <v>3</v>
      </c>
      <c r="F2584" t="s">
        <v>27</v>
      </c>
      <c r="G2584" t="s">
        <v>28</v>
      </c>
      <c r="H2584" t="s">
        <v>41098</v>
      </c>
      <c r="I2584" t="s">
        <v>64</v>
      </c>
    </row>
    <row r="2585" spans="1:9" x14ac:dyDescent="0.2">
      <c r="A2585" t="s">
        <v>41099</v>
      </c>
      <c r="B2585" t="s">
        <v>41096</v>
      </c>
      <c r="C2585" t="s">
        <v>41097</v>
      </c>
      <c r="D2585" t="s">
        <v>942</v>
      </c>
      <c r="E2585" t="s">
        <v>4</v>
      </c>
      <c r="F2585" t="s">
        <v>27</v>
      </c>
      <c r="G2585" t="s">
        <v>27</v>
      </c>
      <c r="H2585" t="s">
        <v>41100</v>
      </c>
      <c r="I2585" t="s">
        <v>57</v>
      </c>
    </row>
    <row r="2586" spans="1:9" x14ac:dyDescent="0.2">
      <c r="A2586" t="s">
        <v>41101</v>
      </c>
      <c r="B2586" t="s">
        <v>41102</v>
      </c>
      <c r="C2586" t="s">
        <v>21413</v>
      </c>
      <c r="D2586" t="s">
        <v>51</v>
      </c>
      <c r="E2586" t="s">
        <v>3</v>
      </c>
      <c r="F2586" t="s">
        <v>28</v>
      </c>
      <c r="G2586" t="s">
        <v>27</v>
      </c>
      <c r="H2586" t="s">
        <v>41103</v>
      </c>
      <c r="I2586" t="s">
        <v>80</v>
      </c>
    </row>
    <row r="2587" spans="1:9" x14ac:dyDescent="0.2">
      <c r="A2587" t="s">
        <v>41104</v>
      </c>
      <c r="B2587" t="s">
        <v>41102</v>
      </c>
      <c r="C2587" t="s">
        <v>21413</v>
      </c>
      <c r="D2587" t="s">
        <v>51</v>
      </c>
      <c r="E2587" t="s">
        <v>3</v>
      </c>
      <c r="F2587" t="s">
        <v>28</v>
      </c>
      <c r="G2587" t="s">
        <v>28</v>
      </c>
      <c r="H2587" t="s">
        <v>41105</v>
      </c>
      <c r="I2587" t="s">
        <v>80</v>
      </c>
    </row>
    <row r="2588" spans="1:9" x14ac:dyDescent="0.2">
      <c r="A2588" t="s">
        <v>41106</v>
      </c>
      <c r="B2588" t="s">
        <v>41102</v>
      </c>
      <c r="C2588" t="s">
        <v>21413</v>
      </c>
      <c r="D2588" t="s">
        <v>51</v>
      </c>
      <c r="E2588" t="s">
        <v>3</v>
      </c>
      <c r="F2588" t="s">
        <v>28</v>
      </c>
      <c r="G2588" t="s">
        <v>28</v>
      </c>
      <c r="H2588" t="s">
        <v>41107</v>
      </c>
      <c r="I2588" t="s">
        <v>80</v>
      </c>
    </row>
    <row r="2589" spans="1:9" x14ac:dyDescent="0.2">
      <c r="A2589" t="s">
        <v>41108</v>
      </c>
      <c r="B2589" t="s">
        <v>41102</v>
      </c>
      <c r="C2589" t="s">
        <v>21413</v>
      </c>
      <c r="D2589" t="s">
        <v>51</v>
      </c>
      <c r="E2589" t="s">
        <v>3</v>
      </c>
      <c r="F2589" t="s">
        <v>28</v>
      </c>
      <c r="G2589" t="s">
        <v>28</v>
      </c>
      <c r="H2589" t="s">
        <v>41109</v>
      </c>
      <c r="I2589" t="s">
        <v>80</v>
      </c>
    </row>
    <row r="2590" spans="1:9" x14ac:dyDescent="0.2">
      <c r="A2590" t="s">
        <v>41110</v>
      </c>
      <c r="B2590" t="s">
        <v>41102</v>
      </c>
      <c r="C2590" t="s">
        <v>21413</v>
      </c>
      <c r="D2590" t="s">
        <v>51</v>
      </c>
      <c r="E2590" t="s">
        <v>3</v>
      </c>
      <c r="F2590" t="s">
        <v>28</v>
      </c>
      <c r="G2590" t="s">
        <v>27</v>
      </c>
      <c r="H2590" t="s">
        <v>41111</v>
      </c>
      <c r="I2590" t="s">
        <v>80</v>
      </c>
    </row>
    <row r="2591" spans="1:9" x14ac:dyDescent="0.2">
      <c r="A2591" t="s">
        <v>41112</v>
      </c>
      <c r="B2591" t="s">
        <v>41102</v>
      </c>
      <c r="C2591" t="s">
        <v>21413</v>
      </c>
      <c r="D2591" t="s">
        <v>51</v>
      </c>
      <c r="E2591" t="s">
        <v>3</v>
      </c>
      <c r="F2591" t="s">
        <v>28</v>
      </c>
      <c r="G2591" t="s">
        <v>28</v>
      </c>
      <c r="H2591" t="s">
        <v>41113</v>
      </c>
      <c r="I2591" t="s">
        <v>80</v>
      </c>
    </row>
    <row r="2592" spans="1:9" x14ac:dyDescent="0.2">
      <c r="A2592" t="s">
        <v>41114</v>
      </c>
      <c r="B2592" t="s">
        <v>41102</v>
      </c>
      <c r="C2592" t="s">
        <v>21413</v>
      </c>
      <c r="D2592" t="s">
        <v>218</v>
      </c>
      <c r="E2592" t="s">
        <v>1</v>
      </c>
      <c r="F2592" t="s">
        <v>28</v>
      </c>
      <c r="G2592" t="s">
        <v>27</v>
      </c>
      <c r="H2592" t="s">
        <v>41115</v>
      </c>
      <c r="I2592" t="s">
        <v>29561</v>
      </c>
    </row>
    <row r="2593" spans="1:9" x14ac:dyDescent="0.2">
      <c r="A2593" t="s">
        <v>41116</v>
      </c>
      <c r="B2593" t="s">
        <v>41102</v>
      </c>
      <c r="C2593" t="s">
        <v>21413</v>
      </c>
      <c r="D2593" t="s">
        <v>218</v>
      </c>
      <c r="E2593" t="s">
        <v>1</v>
      </c>
      <c r="F2593" t="s">
        <v>28</v>
      </c>
      <c r="G2593" t="s">
        <v>27</v>
      </c>
      <c r="H2593" t="s">
        <v>41117</v>
      </c>
      <c r="I2593" t="s">
        <v>80</v>
      </c>
    </row>
    <row r="2594" spans="1:9" x14ac:dyDescent="0.2">
      <c r="A2594" t="s">
        <v>41118</v>
      </c>
      <c r="B2594" t="s">
        <v>41119</v>
      </c>
      <c r="C2594" t="s">
        <v>41120</v>
      </c>
      <c r="D2594" t="s">
        <v>51</v>
      </c>
      <c r="E2594" t="s">
        <v>3</v>
      </c>
      <c r="F2594" t="s">
        <v>28</v>
      </c>
      <c r="G2594" t="s">
        <v>28</v>
      </c>
      <c r="H2594" t="s">
        <v>41121</v>
      </c>
      <c r="I2594" t="s">
        <v>53</v>
      </c>
    </row>
    <row r="2595" spans="1:9" x14ac:dyDescent="0.2">
      <c r="A2595" t="s">
        <v>41122</v>
      </c>
      <c r="B2595" t="s">
        <v>41119</v>
      </c>
      <c r="C2595" t="s">
        <v>41120</v>
      </c>
      <c r="D2595" t="s">
        <v>78</v>
      </c>
      <c r="E2595" t="s">
        <v>2</v>
      </c>
      <c r="F2595" t="s">
        <v>28</v>
      </c>
      <c r="G2595" t="s">
        <v>28</v>
      </c>
      <c r="H2595" t="s">
        <v>41123</v>
      </c>
      <c r="I2595" t="s">
        <v>53</v>
      </c>
    </row>
    <row r="2596" spans="1:9" x14ac:dyDescent="0.2">
      <c r="A2596" t="s">
        <v>41124</v>
      </c>
      <c r="B2596" t="s">
        <v>41125</v>
      </c>
      <c r="C2596" t="s">
        <v>29025</v>
      </c>
      <c r="D2596" t="s">
        <v>218</v>
      </c>
      <c r="E2596" t="s">
        <v>1</v>
      </c>
      <c r="F2596" t="s">
        <v>28</v>
      </c>
      <c r="G2596" t="s">
        <v>27</v>
      </c>
      <c r="H2596" t="s">
        <v>41126</v>
      </c>
      <c r="I2596" t="s">
        <v>64</v>
      </c>
    </row>
    <row r="2597" spans="1:9" x14ac:dyDescent="0.2">
      <c r="A2597" t="s">
        <v>41127</v>
      </c>
      <c r="B2597" t="s">
        <v>41125</v>
      </c>
      <c r="C2597" t="s">
        <v>29025</v>
      </c>
      <c r="D2597" t="s">
        <v>78</v>
      </c>
      <c r="E2597" t="s">
        <v>2</v>
      </c>
      <c r="F2597" t="s">
        <v>28</v>
      </c>
      <c r="G2597" t="s">
        <v>28</v>
      </c>
      <c r="H2597" t="s">
        <v>41128</v>
      </c>
      <c r="I2597" t="s">
        <v>236</v>
      </c>
    </row>
    <row r="2598" spans="1:9" x14ac:dyDescent="0.2">
      <c r="A2598" t="s">
        <v>41129</v>
      </c>
      <c r="B2598" t="s">
        <v>41125</v>
      </c>
      <c r="C2598" t="s">
        <v>29025</v>
      </c>
      <c r="D2598" t="s">
        <v>218</v>
      </c>
      <c r="E2598" t="s">
        <v>1</v>
      </c>
      <c r="F2598" t="s">
        <v>28</v>
      </c>
      <c r="G2598" t="s">
        <v>27</v>
      </c>
      <c r="H2598" t="s">
        <v>41130</v>
      </c>
      <c r="I2598" t="s">
        <v>64</v>
      </c>
    </row>
    <row r="2599" spans="1:9" x14ac:dyDescent="0.2">
      <c r="A2599" t="s">
        <v>41131</v>
      </c>
      <c r="B2599" t="s">
        <v>41132</v>
      </c>
      <c r="C2599" t="s">
        <v>41133</v>
      </c>
      <c r="D2599" t="s">
        <v>218</v>
      </c>
      <c r="E2599" t="s">
        <v>1</v>
      </c>
      <c r="F2599" t="s">
        <v>28</v>
      </c>
      <c r="G2599" t="s">
        <v>28</v>
      </c>
      <c r="H2599" t="s">
        <v>41134</v>
      </c>
      <c r="I2599" t="s">
        <v>80</v>
      </c>
    </row>
    <row r="2600" spans="1:9" x14ac:dyDescent="0.2">
      <c r="A2600" t="s">
        <v>41135</v>
      </c>
      <c r="B2600" t="s">
        <v>41136</v>
      </c>
      <c r="C2600" t="s">
        <v>41137</v>
      </c>
      <c r="D2600" t="s">
        <v>33</v>
      </c>
      <c r="E2600" t="s">
        <v>2</v>
      </c>
      <c r="F2600" t="s">
        <v>28</v>
      </c>
      <c r="G2600" t="s">
        <v>27</v>
      </c>
      <c r="H2600" t="s">
        <v>41138</v>
      </c>
      <c r="I2600" t="s">
        <v>145</v>
      </c>
    </row>
    <row r="2601" spans="1:9" x14ac:dyDescent="0.2">
      <c r="A2601" t="s">
        <v>41139</v>
      </c>
      <c r="B2601" t="s">
        <v>41136</v>
      </c>
      <c r="C2601" t="s">
        <v>41137</v>
      </c>
      <c r="D2601" t="s">
        <v>46</v>
      </c>
      <c r="E2601" t="s">
        <v>1</v>
      </c>
      <c r="F2601" t="s">
        <v>28</v>
      </c>
      <c r="G2601" t="s">
        <v>27</v>
      </c>
      <c r="H2601" t="s">
        <v>41140</v>
      </c>
      <c r="I2601" t="s">
        <v>64</v>
      </c>
    </row>
    <row r="2602" spans="1:9" x14ac:dyDescent="0.2">
      <c r="A2602" t="s">
        <v>41141</v>
      </c>
      <c r="B2602" t="s">
        <v>41142</v>
      </c>
      <c r="C2602" t="s">
        <v>41143</v>
      </c>
      <c r="D2602" t="s">
        <v>942</v>
      </c>
      <c r="E2602" t="s">
        <v>4</v>
      </c>
      <c r="F2602" t="s">
        <v>27</v>
      </c>
      <c r="G2602" t="s">
        <v>28</v>
      </c>
      <c r="H2602" t="s">
        <v>41144</v>
      </c>
      <c r="I2602" t="s">
        <v>80</v>
      </c>
    </row>
    <row r="2603" spans="1:9" x14ac:dyDescent="0.2">
      <c r="A2603" t="s">
        <v>41145</v>
      </c>
      <c r="B2603" t="s">
        <v>41142</v>
      </c>
      <c r="C2603" t="s">
        <v>41143</v>
      </c>
      <c r="D2603" t="s">
        <v>26</v>
      </c>
      <c r="E2603" t="s">
        <v>3</v>
      </c>
      <c r="F2603" t="s">
        <v>27</v>
      </c>
      <c r="G2603" t="s">
        <v>28</v>
      </c>
      <c r="H2603" t="s">
        <v>41146</v>
      </c>
      <c r="I2603" t="s">
        <v>27936</v>
      </c>
    </row>
    <row r="2604" spans="1:9" x14ac:dyDescent="0.2">
      <c r="A2604" t="s">
        <v>41147</v>
      </c>
      <c r="B2604" t="s">
        <v>41148</v>
      </c>
      <c r="D2604" t="s">
        <v>34820</v>
      </c>
      <c r="E2604" t="s">
        <v>1</v>
      </c>
      <c r="F2604" t="s">
        <v>27</v>
      </c>
      <c r="G2604" t="s">
        <v>27</v>
      </c>
      <c r="H2604" t="s">
        <v>41149</v>
      </c>
      <c r="I2604" t="s">
        <v>131</v>
      </c>
    </row>
    <row r="2605" spans="1:9" x14ac:dyDescent="0.2">
      <c r="A2605" t="s">
        <v>41150</v>
      </c>
      <c r="B2605" t="s">
        <v>41151</v>
      </c>
      <c r="D2605" t="s">
        <v>36</v>
      </c>
      <c r="E2605" t="s">
        <v>1</v>
      </c>
      <c r="F2605" t="s">
        <v>28</v>
      </c>
      <c r="G2605" t="s">
        <v>28</v>
      </c>
      <c r="H2605" t="s">
        <v>41152</v>
      </c>
      <c r="I2605" t="s">
        <v>64</v>
      </c>
    </row>
    <row r="2606" spans="1:9" x14ac:dyDescent="0.2">
      <c r="A2606" t="s">
        <v>41153</v>
      </c>
      <c r="B2606" t="s">
        <v>41154</v>
      </c>
      <c r="C2606" t="s">
        <v>41155</v>
      </c>
      <c r="D2606" t="s">
        <v>51</v>
      </c>
      <c r="E2606" t="s">
        <v>3</v>
      </c>
      <c r="F2606" t="s">
        <v>27</v>
      </c>
      <c r="G2606" t="s">
        <v>27</v>
      </c>
      <c r="H2606" t="s">
        <v>41156</v>
      </c>
      <c r="I2606" t="s">
        <v>64</v>
      </c>
    </row>
    <row r="2607" spans="1:9" x14ac:dyDescent="0.2">
      <c r="A2607" t="s">
        <v>41157</v>
      </c>
      <c r="B2607" t="s">
        <v>41158</v>
      </c>
      <c r="D2607" t="s">
        <v>33</v>
      </c>
      <c r="E2607" t="s">
        <v>2</v>
      </c>
      <c r="F2607" t="s">
        <v>27</v>
      </c>
      <c r="G2607" t="s">
        <v>28</v>
      </c>
      <c r="H2607" t="s">
        <v>41159</v>
      </c>
      <c r="I2607" t="s">
        <v>64</v>
      </c>
    </row>
    <row r="2608" spans="1:9" x14ac:dyDescent="0.2">
      <c r="A2608" t="s">
        <v>41160</v>
      </c>
      <c r="B2608" t="s">
        <v>41158</v>
      </c>
      <c r="D2608" t="s">
        <v>33</v>
      </c>
      <c r="E2608" t="s">
        <v>2</v>
      </c>
      <c r="F2608" t="s">
        <v>27</v>
      </c>
      <c r="G2608" t="s">
        <v>28</v>
      </c>
      <c r="H2608" t="s">
        <v>41161</v>
      </c>
      <c r="I2608" t="s">
        <v>64</v>
      </c>
    </row>
    <row r="2609" spans="1:9" x14ac:dyDescent="0.2">
      <c r="A2609" t="s">
        <v>41162</v>
      </c>
      <c r="B2609" t="s">
        <v>41163</v>
      </c>
      <c r="D2609" t="s">
        <v>51</v>
      </c>
      <c r="E2609" t="s">
        <v>3</v>
      </c>
      <c r="F2609" t="s">
        <v>28</v>
      </c>
      <c r="G2609" t="s">
        <v>27</v>
      </c>
      <c r="H2609" t="s">
        <v>41164</v>
      </c>
      <c r="I2609" t="s">
        <v>27709</v>
      </c>
    </row>
    <row r="2610" spans="1:9" x14ac:dyDescent="0.2">
      <c r="A2610" t="s">
        <v>41165</v>
      </c>
      <c r="B2610" t="s">
        <v>41163</v>
      </c>
      <c r="D2610" t="s">
        <v>51</v>
      </c>
      <c r="E2610" t="s">
        <v>3</v>
      </c>
      <c r="F2610" t="s">
        <v>28</v>
      </c>
      <c r="G2610" t="s">
        <v>27</v>
      </c>
      <c r="H2610" t="s">
        <v>41166</v>
      </c>
      <c r="I2610" t="s">
        <v>27634</v>
      </c>
    </row>
    <row r="2611" spans="1:9" x14ac:dyDescent="0.2">
      <c r="A2611" t="s">
        <v>41167</v>
      </c>
      <c r="B2611" t="s">
        <v>41168</v>
      </c>
      <c r="C2611" t="s">
        <v>30044</v>
      </c>
      <c r="D2611" t="s">
        <v>33</v>
      </c>
      <c r="E2611" t="s">
        <v>2</v>
      </c>
      <c r="F2611" t="s">
        <v>27</v>
      </c>
      <c r="G2611" t="s">
        <v>28</v>
      </c>
      <c r="H2611" t="s">
        <v>41169</v>
      </c>
      <c r="I2611" t="s">
        <v>64</v>
      </c>
    </row>
    <row r="2612" spans="1:9" x14ac:dyDescent="0.2">
      <c r="A2612" t="s">
        <v>41170</v>
      </c>
      <c r="B2612" t="s">
        <v>41171</v>
      </c>
      <c r="C2612" t="s">
        <v>22258</v>
      </c>
      <c r="D2612" t="s">
        <v>51</v>
      </c>
      <c r="E2612" t="s">
        <v>3</v>
      </c>
      <c r="F2612" t="s">
        <v>28</v>
      </c>
      <c r="G2612" t="s">
        <v>28</v>
      </c>
      <c r="H2612" t="s">
        <v>41172</v>
      </c>
      <c r="I2612" t="s">
        <v>80</v>
      </c>
    </row>
    <row r="2613" spans="1:9" x14ac:dyDescent="0.2">
      <c r="A2613" t="s">
        <v>41173</v>
      </c>
      <c r="B2613" t="s">
        <v>41171</v>
      </c>
      <c r="C2613" t="s">
        <v>22258</v>
      </c>
      <c r="D2613" t="s">
        <v>942</v>
      </c>
      <c r="E2613" t="s">
        <v>4</v>
      </c>
      <c r="F2613" t="s">
        <v>28</v>
      </c>
      <c r="G2613" t="s">
        <v>27</v>
      </c>
      <c r="H2613" t="s">
        <v>41174</v>
      </c>
      <c r="I2613" t="s">
        <v>80</v>
      </c>
    </row>
    <row r="2614" spans="1:9" x14ac:dyDescent="0.2">
      <c r="A2614" t="s">
        <v>41175</v>
      </c>
      <c r="B2614" t="s">
        <v>41171</v>
      </c>
      <c r="C2614" t="s">
        <v>22258</v>
      </c>
      <c r="D2614" t="s">
        <v>36</v>
      </c>
      <c r="E2614" t="s">
        <v>1</v>
      </c>
      <c r="F2614" t="s">
        <v>28</v>
      </c>
      <c r="G2614" t="s">
        <v>28</v>
      </c>
      <c r="H2614" t="s">
        <v>41176</v>
      </c>
      <c r="I2614" t="s">
        <v>80</v>
      </c>
    </row>
    <row r="2615" spans="1:9" x14ac:dyDescent="0.2">
      <c r="A2615" t="s">
        <v>41177</v>
      </c>
      <c r="B2615" t="s">
        <v>41178</v>
      </c>
      <c r="C2615" t="s">
        <v>41179</v>
      </c>
      <c r="D2615" t="s">
        <v>51</v>
      </c>
      <c r="E2615" t="s">
        <v>3</v>
      </c>
      <c r="F2615" t="s">
        <v>27</v>
      </c>
      <c r="G2615" t="s">
        <v>28</v>
      </c>
      <c r="H2615" t="s">
        <v>41180</v>
      </c>
      <c r="I2615" t="s">
        <v>35</v>
      </c>
    </row>
    <row r="2616" spans="1:9" x14ac:dyDescent="0.2">
      <c r="A2616" t="s">
        <v>41181</v>
      </c>
      <c r="B2616" t="s">
        <v>41178</v>
      </c>
      <c r="C2616" t="s">
        <v>41179</v>
      </c>
      <c r="D2616" t="s">
        <v>33</v>
      </c>
      <c r="E2616" t="s">
        <v>2</v>
      </c>
      <c r="F2616" t="s">
        <v>27</v>
      </c>
      <c r="G2616" t="s">
        <v>28</v>
      </c>
      <c r="H2616" t="s">
        <v>41182</v>
      </c>
      <c r="I2616" t="s">
        <v>27449</v>
      </c>
    </row>
    <row r="2617" spans="1:9" x14ac:dyDescent="0.2">
      <c r="A2617" t="s">
        <v>41183</v>
      </c>
      <c r="B2617" t="s">
        <v>41178</v>
      </c>
      <c r="C2617" t="s">
        <v>41179</v>
      </c>
      <c r="D2617" t="s">
        <v>942</v>
      </c>
      <c r="E2617" t="s">
        <v>4</v>
      </c>
      <c r="F2617" t="s">
        <v>27</v>
      </c>
      <c r="G2617" t="s">
        <v>27</v>
      </c>
      <c r="H2617" t="s">
        <v>41184</v>
      </c>
      <c r="I2617" t="s">
        <v>80</v>
      </c>
    </row>
    <row r="2618" spans="1:9" x14ac:dyDescent="0.2">
      <c r="A2618" t="s">
        <v>41185</v>
      </c>
      <c r="B2618" t="s">
        <v>41178</v>
      </c>
      <c r="C2618" t="s">
        <v>41179</v>
      </c>
      <c r="D2618" t="s">
        <v>297</v>
      </c>
      <c r="E2618" t="s">
        <v>4</v>
      </c>
      <c r="F2618" t="s">
        <v>27</v>
      </c>
      <c r="G2618" t="s">
        <v>27</v>
      </c>
      <c r="H2618" t="s">
        <v>41186</v>
      </c>
      <c r="I2618" t="s">
        <v>3066</v>
      </c>
    </row>
    <row r="2619" spans="1:9" x14ac:dyDescent="0.2">
      <c r="A2619" t="s">
        <v>41187</v>
      </c>
      <c r="B2619" t="s">
        <v>41188</v>
      </c>
      <c r="C2619" t="s">
        <v>41189</v>
      </c>
      <c r="D2619" t="s">
        <v>78</v>
      </c>
      <c r="E2619" t="s">
        <v>2</v>
      </c>
      <c r="F2619" t="s">
        <v>28</v>
      </c>
      <c r="G2619" t="s">
        <v>27</v>
      </c>
      <c r="H2619" t="s">
        <v>41190</v>
      </c>
      <c r="I2619" t="s">
        <v>80</v>
      </c>
    </row>
    <row r="2620" spans="1:9" x14ac:dyDescent="0.2">
      <c r="A2620" t="s">
        <v>41191</v>
      </c>
      <c r="B2620" t="s">
        <v>41192</v>
      </c>
      <c r="C2620" t="s">
        <v>41193</v>
      </c>
      <c r="D2620" t="s">
        <v>33</v>
      </c>
      <c r="E2620" t="s">
        <v>2</v>
      </c>
      <c r="F2620" t="s">
        <v>27</v>
      </c>
      <c r="G2620" t="s">
        <v>28</v>
      </c>
      <c r="H2620" t="s">
        <v>41194</v>
      </c>
      <c r="I2620" t="s">
        <v>64</v>
      </c>
    </row>
    <row r="2621" spans="1:9" x14ac:dyDescent="0.2">
      <c r="A2621" t="s">
        <v>41195</v>
      </c>
      <c r="B2621" t="s">
        <v>41196</v>
      </c>
      <c r="C2621" t="s">
        <v>41197</v>
      </c>
      <c r="D2621" t="s">
        <v>51</v>
      </c>
      <c r="E2621" t="s">
        <v>3</v>
      </c>
      <c r="F2621" t="s">
        <v>28</v>
      </c>
      <c r="G2621" t="s">
        <v>27</v>
      </c>
      <c r="H2621" t="s">
        <v>41198</v>
      </c>
      <c r="I2621" t="s">
        <v>64</v>
      </c>
    </row>
    <row r="2622" spans="1:9" x14ac:dyDescent="0.2">
      <c r="A2622" t="s">
        <v>41199</v>
      </c>
      <c r="B2622" t="s">
        <v>41196</v>
      </c>
      <c r="C2622" t="s">
        <v>41197</v>
      </c>
      <c r="D2622" t="s">
        <v>33</v>
      </c>
      <c r="E2622" t="s">
        <v>2</v>
      </c>
      <c r="F2622" t="s">
        <v>28</v>
      </c>
      <c r="G2622" t="s">
        <v>27</v>
      </c>
      <c r="H2622" t="s">
        <v>41200</v>
      </c>
      <c r="I2622" t="s">
        <v>64</v>
      </c>
    </row>
    <row r="2623" spans="1:9" x14ac:dyDescent="0.2">
      <c r="A2623" t="s">
        <v>41201</v>
      </c>
      <c r="B2623" t="s">
        <v>41196</v>
      </c>
      <c r="C2623" t="s">
        <v>41197</v>
      </c>
      <c r="D2623" t="s">
        <v>78</v>
      </c>
      <c r="E2623" t="s">
        <v>2</v>
      </c>
      <c r="F2623" t="s">
        <v>28</v>
      </c>
      <c r="G2623" t="s">
        <v>27</v>
      </c>
      <c r="H2623" t="s">
        <v>41202</v>
      </c>
      <c r="I2623" t="s">
        <v>64</v>
      </c>
    </row>
    <row r="2624" spans="1:9" x14ac:dyDescent="0.2">
      <c r="A2624" t="s">
        <v>41203</v>
      </c>
      <c r="B2624" t="s">
        <v>41196</v>
      </c>
      <c r="C2624" t="s">
        <v>41197</v>
      </c>
      <c r="D2624" t="s">
        <v>36</v>
      </c>
      <c r="E2624" t="s">
        <v>1</v>
      </c>
      <c r="F2624" t="s">
        <v>28</v>
      </c>
      <c r="G2624" t="s">
        <v>28</v>
      </c>
      <c r="H2624" t="s">
        <v>41204</v>
      </c>
      <c r="I2624" t="s">
        <v>61</v>
      </c>
    </row>
    <row r="2625" spans="1:9" x14ac:dyDescent="0.2">
      <c r="A2625" t="s">
        <v>41205</v>
      </c>
      <c r="B2625" t="s">
        <v>41206</v>
      </c>
      <c r="C2625" t="s">
        <v>41207</v>
      </c>
      <c r="D2625" t="s">
        <v>78</v>
      </c>
      <c r="E2625" t="s">
        <v>2</v>
      </c>
      <c r="F2625" t="s">
        <v>27</v>
      </c>
      <c r="G2625" t="s">
        <v>28</v>
      </c>
      <c r="H2625" t="s">
        <v>41208</v>
      </c>
      <c r="I2625" t="s">
        <v>20065</v>
      </c>
    </row>
    <row r="2626" spans="1:9" x14ac:dyDescent="0.2">
      <c r="A2626" t="s">
        <v>41209</v>
      </c>
      <c r="B2626" t="s">
        <v>41210</v>
      </c>
      <c r="C2626" t="s">
        <v>41211</v>
      </c>
      <c r="D2626" t="s">
        <v>51</v>
      </c>
      <c r="E2626" t="s">
        <v>3</v>
      </c>
      <c r="F2626" t="s">
        <v>28</v>
      </c>
      <c r="G2626" t="s">
        <v>27</v>
      </c>
      <c r="H2626" t="s">
        <v>41212</v>
      </c>
      <c r="I2626" t="s">
        <v>64</v>
      </c>
    </row>
    <row r="2627" spans="1:9" x14ac:dyDescent="0.2">
      <c r="A2627" t="s">
        <v>41213</v>
      </c>
      <c r="B2627" t="s">
        <v>41214</v>
      </c>
      <c r="C2627" t="s">
        <v>41215</v>
      </c>
      <c r="D2627" t="s">
        <v>218</v>
      </c>
      <c r="E2627" t="s">
        <v>1</v>
      </c>
      <c r="F2627" t="s">
        <v>27</v>
      </c>
      <c r="G2627" t="s">
        <v>28</v>
      </c>
      <c r="H2627" t="s">
        <v>41216</v>
      </c>
      <c r="I2627" t="s">
        <v>20265</v>
      </c>
    </row>
    <row r="2628" spans="1:9" x14ac:dyDescent="0.2">
      <c r="A2628" t="s">
        <v>41217</v>
      </c>
      <c r="B2628" t="s">
        <v>41218</v>
      </c>
      <c r="D2628" t="s">
        <v>62</v>
      </c>
      <c r="E2628" t="s">
        <v>1</v>
      </c>
      <c r="F2628" t="s">
        <v>28</v>
      </c>
      <c r="G2628" t="s">
        <v>27</v>
      </c>
      <c r="H2628" t="s">
        <v>41219</v>
      </c>
      <c r="I2628" t="s">
        <v>80</v>
      </c>
    </row>
    <row r="2629" spans="1:9" x14ac:dyDescent="0.2">
      <c r="A2629" t="s">
        <v>41220</v>
      </c>
      <c r="B2629" t="s">
        <v>41218</v>
      </c>
      <c r="D2629" t="s">
        <v>218</v>
      </c>
      <c r="E2629" t="s">
        <v>1</v>
      </c>
      <c r="F2629" t="s">
        <v>28</v>
      </c>
      <c r="G2629" t="s">
        <v>27</v>
      </c>
      <c r="H2629" t="s">
        <v>41221</v>
      </c>
      <c r="I2629" t="s">
        <v>27656</v>
      </c>
    </row>
    <row r="2630" spans="1:9" x14ac:dyDescent="0.2">
      <c r="A2630" t="s">
        <v>41222</v>
      </c>
      <c r="B2630" t="s">
        <v>41218</v>
      </c>
      <c r="D2630" t="s">
        <v>218</v>
      </c>
      <c r="E2630" t="s">
        <v>1</v>
      </c>
      <c r="F2630" t="s">
        <v>28</v>
      </c>
      <c r="G2630" t="s">
        <v>27</v>
      </c>
      <c r="H2630" t="s">
        <v>41223</v>
      </c>
      <c r="I2630" t="s">
        <v>80</v>
      </c>
    </row>
    <row r="2631" spans="1:9" x14ac:dyDescent="0.2">
      <c r="A2631" t="s">
        <v>41224</v>
      </c>
      <c r="B2631" t="s">
        <v>41218</v>
      </c>
      <c r="D2631" t="s">
        <v>36</v>
      </c>
      <c r="E2631" t="s">
        <v>1</v>
      </c>
      <c r="F2631" t="s">
        <v>28</v>
      </c>
      <c r="G2631" t="s">
        <v>27</v>
      </c>
      <c r="H2631" t="s">
        <v>41225</v>
      </c>
      <c r="I2631" t="s">
        <v>1861</v>
      </c>
    </row>
    <row r="2632" spans="1:9" x14ac:dyDescent="0.2">
      <c r="A2632" t="s">
        <v>41226</v>
      </c>
      <c r="B2632" t="s">
        <v>41227</v>
      </c>
      <c r="C2632" t="s">
        <v>41228</v>
      </c>
      <c r="D2632" t="s">
        <v>78</v>
      </c>
      <c r="E2632" t="s">
        <v>2</v>
      </c>
      <c r="F2632" t="s">
        <v>28</v>
      </c>
      <c r="G2632" t="s">
        <v>27</v>
      </c>
      <c r="H2632" t="s">
        <v>41229</v>
      </c>
      <c r="I2632" t="s">
        <v>131</v>
      </c>
    </row>
    <row r="2633" spans="1:9" x14ac:dyDescent="0.2">
      <c r="A2633" t="s">
        <v>41230</v>
      </c>
      <c r="B2633" t="s">
        <v>41231</v>
      </c>
      <c r="C2633" t="s">
        <v>41232</v>
      </c>
      <c r="D2633" t="s">
        <v>51</v>
      </c>
      <c r="E2633" t="s">
        <v>3</v>
      </c>
      <c r="F2633" t="s">
        <v>28</v>
      </c>
      <c r="G2633" t="s">
        <v>28</v>
      </c>
      <c r="H2633" t="s">
        <v>41233</v>
      </c>
      <c r="I2633" t="s">
        <v>80</v>
      </c>
    </row>
    <row r="2634" spans="1:9" x14ac:dyDescent="0.2">
      <c r="A2634" t="s">
        <v>41234</v>
      </c>
      <c r="B2634" t="s">
        <v>41231</v>
      </c>
      <c r="C2634" t="s">
        <v>41232</v>
      </c>
      <c r="D2634" t="s">
        <v>51</v>
      </c>
      <c r="E2634" t="s">
        <v>3</v>
      </c>
      <c r="F2634" t="s">
        <v>28</v>
      </c>
      <c r="G2634" t="s">
        <v>28</v>
      </c>
      <c r="H2634" t="s">
        <v>41235</v>
      </c>
      <c r="I2634" t="s">
        <v>80</v>
      </c>
    </row>
    <row r="2635" spans="1:9" x14ac:dyDescent="0.2">
      <c r="A2635" t="s">
        <v>41236</v>
      </c>
      <c r="B2635" t="s">
        <v>41231</v>
      </c>
      <c r="C2635" t="s">
        <v>41232</v>
      </c>
      <c r="D2635" t="s">
        <v>51</v>
      </c>
      <c r="E2635" t="s">
        <v>3</v>
      </c>
      <c r="F2635" t="s">
        <v>28</v>
      </c>
      <c r="G2635" t="s">
        <v>27</v>
      </c>
      <c r="H2635" t="s">
        <v>41237</v>
      </c>
      <c r="I2635" t="s">
        <v>80</v>
      </c>
    </row>
    <row r="2636" spans="1:9" x14ac:dyDescent="0.2">
      <c r="A2636" t="s">
        <v>41238</v>
      </c>
      <c r="B2636" t="s">
        <v>41231</v>
      </c>
      <c r="C2636" t="s">
        <v>41232</v>
      </c>
      <c r="D2636" t="s">
        <v>78</v>
      </c>
      <c r="E2636" t="s">
        <v>2</v>
      </c>
      <c r="F2636" t="s">
        <v>28</v>
      </c>
      <c r="G2636" t="s">
        <v>27</v>
      </c>
      <c r="H2636" t="s">
        <v>41239</v>
      </c>
      <c r="I2636" t="s">
        <v>80</v>
      </c>
    </row>
    <row r="2637" spans="1:9" x14ac:dyDescent="0.2">
      <c r="A2637" t="s">
        <v>41240</v>
      </c>
      <c r="B2637" t="s">
        <v>41231</v>
      </c>
      <c r="C2637" t="s">
        <v>41232</v>
      </c>
      <c r="D2637" t="s">
        <v>297</v>
      </c>
      <c r="E2637" t="s">
        <v>4</v>
      </c>
      <c r="F2637" t="s">
        <v>28</v>
      </c>
      <c r="G2637" t="s">
        <v>27</v>
      </c>
      <c r="H2637" t="s">
        <v>41241</v>
      </c>
      <c r="I2637" t="s">
        <v>80</v>
      </c>
    </row>
    <row r="2638" spans="1:9" x14ac:dyDescent="0.2">
      <c r="A2638" t="s">
        <v>41242</v>
      </c>
      <c r="B2638" t="s">
        <v>41243</v>
      </c>
      <c r="C2638" t="s">
        <v>41244</v>
      </c>
      <c r="D2638" t="s">
        <v>51</v>
      </c>
      <c r="E2638" t="s">
        <v>3</v>
      </c>
      <c r="F2638" t="s">
        <v>28</v>
      </c>
      <c r="G2638" t="s">
        <v>27</v>
      </c>
      <c r="H2638" t="s">
        <v>41245</v>
      </c>
      <c r="I2638" t="s">
        <v>64</v>
      </c>
    </row>
    <row r="2639" spans="1:9" x14ac:dyDescent="0.2">
      <c r="A2639" t="s">
        <v>41246</v>
      </c>
      <c r="B2639" t="s">
        <v>41247</v>
      </c>
      <c r="D2639" t="s">
        <v>78</v>
      </c>
      <c r="E2639" t="s">
        <v>2</v>
      </c>
      <c r="F2639" t="s">
        <v>27</v>
      </c>
      <c r="G2639" t="s">
        <v>28</v>
      </c>
      <c r="H2639" t="s">
        <v>41248</v>
      </c>
      <c r="I2639" t="s">
        <v>3066</v>
      </c>
    </row>
    <row r="2640" spans="1:9" x14ac:dyDescent="0.2">
      <c r="A2640" t="s">
        <v>41249</v>
      </c>
      <c r="B2640" t="s">
        <v>41247</v>
      </c>
      <c r="D2640" t="s">
        <v>26</v>
      </c>
      <c r="E2640" t="s">
        <v>3</v>
      </c>
      <c r="F2640" t="s">
        <v>27</v>
      </c>
      <c r="G2640" t="s">
        <v>27</v>
      </c>
      <c r="H2640" t="s">
        <v>41250</v>
      </c>
      <c r="I2640" t="s">
        <v>80</v>
      </c>
    </row>
    <row r="2641" spans="1:9" x14ac:dyDescent="0.2">
      <c r="A2641" t="s">
        <v>41251</v>
      </c>
      <c r="B2641" t="s">
        <v>41252</v>
      </c>
      <c r="C2641" t="s">
        <v>29236</v>
      </c>
      <c r="D2641" t="s">
        <v>78</v>
      </c>
      <c r="E2641" t="s">
        <v>2</v>
      </c>
      <c r="F2641" t="s">
        <v>27</v>
      </c>
      <c r="G2641" t="s">
        <v>28</v>
      </c>
      <c r="H2641" t="s">
        <v>41253</v>
      </c>
      <c r="I2641" t="s">
        <v>80</v>
      </c>
    </row>
    <row r="2642" spans="1:9" x14ac:dyDescent="0.2">
      <c r="A2642" t="s">
        <v>41254</v>
      </c>
      <c r="B2642" t="s">
        <v>41255</v>
      </c>
      <c r="D2642" t="s">
        <v>51</v>
      </c>
      <c r="E2642" t="s">
        <v>3</v>
      </c>
      <c r="F2642" t="s">
        <v>27</v>
      </c>
      <c r="G2642" t="s">
        <v>28</v>
      </c>
      <c r="H2642" t="s">
        <v>41256</v>
      </c>
      <c r="I2642" t="s">
        <v>64</v>
      </c>
    </row>
    <row r="2643" spans="1:9" x14ac:dyDescent="0.2">
      <c r="A2643" t="s">
        <v>41257</v>
      </c>
      <c r="B2643" t="s">
        <v>41255</v>
      </c>
      <c r="D2643" t="s">
        <v>51</v>
      </c>
      <c r="E2643" t="s">
        <v>3</v>
      </c>
      <c r="F2643" t="s">
        <v>27</v>
      </c>
      <c r="G2643" t="s">
        <v>28</v>
      </c>
      <c r="H2643" t="s">
        <v>41258</v>
      </c>
      <c r="I2643" t="s">
        <v>64</v>
      </c>
    </row>
    <row r="2644" spans="1:9" x14ac:dyDescent="0.2">
      <c r="A2644" t="s">
        <v>41259</v>
      </c>
      <c r="B2644" t="s">
        <v>41255</v>
      </c>
      <c r="D2644" t="s">
        <v>51</v>
      </c>
      <c r="E2644" t="s">
        <v>3</v>
      </c>
      <c r="F2644" t="s">
        <v>27</v>
      </c>
      <c r="G2644" t="s">
        <v>27</v>
      </c>
      <c r="H2644" t="s">
        <v>41260</v>
      </c>
      <c r="I2644" t="s">
        <v>363</v>
      </c>
    </row>
    <row r="2645" spans="1:9" x14ac:dyDescent="0.2">
      <c r="A2645" t="s">
        <v>41261</v>
      </c>
      <c r="B2645" t="s">
        <v>41255</v>
      </c>
      <c r="D2645" t="s">
        <v>26</v>
      </c>
      <c r="E2645" t="s">
        <v>3</v>
      </c>
      <c r="F2645" t="s">
        <v>27</v>
      </c>
      <c r="G2645" t="s">
        <v>27</v>
      </c>
      <c r="H2645" t="s">
        <v>41262</v>
      </c>
      <c r="I2645" t="s">
        <v>64</v>
      </c>
    </row>
    <row r="2646" spans="1:9" x14ac:dyDescent="0.2">
      <c r="A2646" t="s">
        <v>41263</v>
      </c>
      <c r="B2646" t="s">
        <v>41264</v>
      </c>
      <c r="D2646" t="s">
        <v>51</v>
      </c>
      <c r="E2646" t="s">
        <v>3</v>
      </c>
      <c r="F2646" t="s">
        <v>28</v>
      </c>
      <c r="G2646" t="s">
        <v>27</v>
      </c>
      <c r="H2646" t="s">
        <v>41265</v>
      </c>
      <c r="I2646" t="s">
        <v>35</v>
      </c>
    </row>
    <row r="2647" spans="1:9" x14ac:dyDescent="0.2">
      <c r="A2647" t="s">
        <v>41266</v>
      </c>
      <c r="B2647" t="s">
        <v>41264</v>
      </c>
      <c r="D2647" t="s">
        <v>33</v>
      </c>
      <c r="E2647" t="s">
        <v>2</v>
      </c>
      <c r="F2647" t="s">
        <v>28</v>
      </c>
      <c r="G2647" t="s">
        <v>27</v>
      </c>
      <c r="H2647" t="s">
        <v>41267</v>
      </c>
      <c r="I2647" t="s">
        <v>1861</v>
      </c>
    </row>
    <row r="2648" spans="1:9" x14ac:dyDescent="0.2">
      <c r="A2648" t="s">
        <v>41268</v>
      </c>
      <c r="B2648" t="s">
        <v>41264</v>
      </c>
      <c r="D2648" t="s">
        <v>36</v>
      </c>
      <c r="E2648" t="s">
        <v>1</v>
      </c>
      <c r="F2648" t="s">
        <v>28</v>
      </c>
      <c r="G2648" t="s">
        <v>27</v>
      </c>
      <c r="H2648" t="s">
        <v>41269</v>
      </c>
      <c r="I2648" t="s">
        <v>29561</v>
      </c>
    </row>
    <row r="2649" spans="1:9" x14ac:dyDescent="0.2">
      <c r="A2649" t="s">
        <v>41270</v>
      </c>
      <c r="B2649" t="s">
        <v>41271</v>
      </c>
      <c r="D2649" t="s">
        <v>78</v>
      </c>
      <c r="E2649" t="s">
        <v>2</v>
      </c>
      <c r="F2649" t="s">
        <v>28</v>
      </c>
      <c r="G2649" t="s">
        <v>28</v>
      </c>
      <c r="H2649" t="s">
        <v>41272</v>
      </c>
      <c r="I2649" t="s">
        <v>20265</v>
      </c>
    </row>
    <row r="2650" spans="1:9" x14ac:dyDescent="0.2">
      <c r="A2650" t="s">
        <v>41273</v>
      </c>
      <c r="B2650" t="s">
        <v>41271</v>
      </c>
      <c r="D2650" t="s">
        <v>942</v>
      </c>
      <c r="E2650" t="s">
        <v>4</v>
      </c>
      <c r="F2650" t="s">
        <v>28</v>
      </c>
      <c r="G2650" t="s">
        <v>27</v>
      </c>
      <c r="H2650" t="s">
        <v>41274</v>
      </c>
      <c r="I2650" t="s">
        <v>64</v>
      </c>
    </row>
    <row r="2651" spans="1:9" x14ac:dyDescent="0.2">
      <c r="A2651" t="s">
        <v>41275</v>
      </c>
      <c r="B2651" t="s">
        <v>41276</v>
      </c>
      <c r="C2651" t="s">
        <v>24457</v>
      </c>
      <c r="D2651" t="s">
        <v>33</v>
      </c>
      <c r="E2651" t="s">
        <v>2</v>
      </c>
      <c r="F2651" t="s">
        <v>28</v>
      </c>
      <c r="G2651" t="s">
        <v>27</v>
      </c>
      <c r="H2651" t="s">
        <v>41277</v>
      </c>
      <c r="I2651" t="s">
        <v>80</v>
      </c>
    </row>
    <row r="2652" spans="1:9" x14ac:dyDescent="0.2">
      <c r="A2652" t="s">
        <v>41278</v>
      </c>
      <c r="B2652" t="s">
        <v>41276</v>
      </c>
      <c r="C2652" t="s">
        <v>24457</v>
      </c>
      <c r="D2652" t="s">
        <v>78</v>
      </c>
      <c r="E2652" t="s">
        <v>2</v>
      </c>
      <c r="F2652" t="s">
        <v>28</v>
      </c>
      <c r="G2652" t="s">
        <v>27</v>
      </c>
      <c r="H2652" t="s">
        <v>41279</v>
      </c>
      <c r="I2652" t="s">
        <v>80</v>
      </c>
    </row>
    <row r="2653" spans="1:9" x14ac:dyDescent="0.2">
      <c r="A2653" t="s">
        <v>41280</v>
      </c>
      <c r="B2653" t="s">
        <v>41276</v>
      </c>
      <c r="C2653" t="s">
        <v>24457</v>
      </c>
      <c r="D2653" t="s">
        <v>942</v>
      </c>
      <c r="E2653" t="s">
        <v>4</v>
      </c>
      <c r="F2653" t="s">
        <v>28</v>
      </c>
      <c r="G2653" t="s">
        <v>27</v>
      </c>
      <c r="H2653" t="s">
        <v>41281</v>
      </c>
      <c r="I2653" t="s">
        <v>27936</v>
      </c>
    </row>
    <row r="2654" spans="1:9" x14ac:dyDescent="0.2">
      <c r="A2654" t="s">
        <v>41282</v>
      </c>
      <c r="B2654" t="s">
        <v>41276</v>
      </c>
      <c r="C2654" t="s">
        <v>24457</v>
      </c>
      <c r="D2654" t="s">
        <v>26</v>
      </c>
      <c r="E2654" t="s">
        <v>3</v>
      </c>
      <c r="F2654" t="s">
        <v>28</v>
      </c>
      <c r="G2654" t="s">
        <v>27</v>
      </c>
      <c r="H2654" t="s">
        <v>41283</v>
      </c>
      <c r="I2654" t="s">
        <v>20065</v>
      </c>
    </row>
    <row r="2655" spans="1:9" x14ac:dyDescent="0.2">
      <c r="A2655" t="s">
        <v>41284</v>
      </c>
      <c r="B2655" t="s">
        <v>41276</v>
      </c>
      <c r="C2655" t="s">
        <v>24457</v>
      </c>
      <c r="D2655" t="s">
        <v>36</v>
      </c>
      <c r="E2655" t="s">
        <v>1</v>
      </c>
      <c r="F2655" t="s">
        <v>28</v>
      </c>
      <c r="G2655" t="s">
        <v>28</v>
      </c>
      <c r="H2655" t="s">
        <v>41285</v>
      </c>
      <c r="I2655" t="s">
        <v>27936</v>
      </c>
    </row>
    <row r="2656" spans="1:9" x14ac:dyDescent="0.2">
      <c r="A2656" t="s">
        <v>41286</v>
      </c>
      <c r="B2656" t="s">
        <v>41276</v>
      </c>
      <c r="C2656" t="s">
        <v>24457</v>
      </c>
      <c r="D2656" t="s">
        <v>36</v>
      </c>
      <c r="E2656" t="s">
        <v>1</v>
      </c>
      <c r="F2656" t="s">
        <v>28</v>
      </c>
      <c r="G2656" t="s">
        <v>28</v>
      </c>
      <c r="H2656" t="s">
        <v>41287</v>
      </c>
      <c r="I2656" t="s">
        <v>28863</v>
      </c>
    </row>
    <row r="2657" spans="1:9" x14ac:dyDescent="0.2">
      <c r="A2657" t="s">
        <v>41288</v>
      </c>
      <c r="B2657" t="s">
        <v>41276</v>
      </c>
      <c r="C2657" t="s">
        <v>24457</v>
      </c>
      <c r="D2657" t="s">
        <v>36</v>
      </c>
      <c r="E2657" t="s">
        <v>1</v>
      </c>
      <c r="F2657" t="s">
        <v>28</v>
      </c>
      <c r="G2657" t="s">
        <v>28</v>
      </c>
      <c r="H2657" t="s">
        <v>41289</v>
      </c>
      <c r="I2657" t="s">
        <v>27936</v>
      </c>
    </row>
    <row r="2658" spans="1:9" x14ac:dyDescent="0.2">
      <c r="A2658" t="s">
        <v>41290</v>
      </c>
      <c r="B2658" t="s">
        <v>41276</v>
      </c>
      <c r="C2658" t="s">
        <v>24457</v>
      </c>
      <c r="D2658" t="s">
        <v>36</v>
      </c>
      <c r="E2658" t="s">
        <v>1</v>
      </c>
      <c r="F2658" t="s">
        <v>28</v>
      </c>
      <c r="G2658" t="s">
        <v>28</v>
      </c>
      <c r="H2658" t="s">
        <v>41291</v>
      </c>
      <c r="I2658" t="s">
        <v>27936</v>
      </c>
    </row>
    <row r="2659" spans="1:9" x14ac:dyDescent="0.2">
      <c r="A2659" t="s">
        <v>41292</v>
      </c>
      <c r="B2659" t="s">
        <v>41276</v>
      </c>
      <c r="C2659" t="s">
        <v>24457</v>
      </c>
      <c r="D2659" t="s">
        <v>36</v>
      </c>
      <c r="E2659" t="s">
        <v>1</v>
      </c>
      <c r="F2659" t="s">
        <v>28</v>
      </c>
      <c r="G2659" t="s">
        <v>28</v>
      </c>
      <c r="H2659" t="s">
        <v>41293</v>
      </c>
      <c r="I2659" t="s">
        <v>28863</v>
      </c>
    </row>
    <row r="2660" spans="1:9" x14ac:dyDescent="0.2">
      <c r="A2660" t="s">
        <v>41294</v>
      </c>
      <c r="B2660" t="s">
        <v>41295</v>
      </c>
      <c r="D2660" t="s">
        <v>33</v>
      </c>
      <c r="E2660" t="s">
        <v>2</v>
      </c>
      <c r="F2660" t="s">
        <v>28</v>
      </c>
      <c r="G2660" t="s">
        <v>27</v>
      </c>
      <c r="H2660" t="s">
        <v>41296</v>
      </c>
      <c r="I2660" t="s">
        <v>53</v>
      </c>
    </row>
    <row r="2661" spans="1:9" x14ac:dyDescent="0.2">
      <c r="A2661" t="s">
        <v>41297</v>
      </c>
      <c r="B2661" t="s">
        <v>41295</v>
      </c>
      <c r="D2661" t="s">
        <v>78</v>
      </c>
      <c r="E2661" t="s">
        <v>2</v>
      </c>
      <c r="F2661" t="s">
        <v>28</v>
      </c>
      <c r="G2661" t="s">
        <v>27</v>
      </c>
      <c r="H2661" t="s">
        <v>41298</v>
      </c>
      <c r="I2661" t="s">
        <v>53</v>
      </c>
    </row>
    <row r="2662" spans="1:9" x14ac:dyDescent="0.2">
      <c r="A2662" t="s">
        <v>41299</v>
      </c>
      <c r="B2662" t="s">
        <v>41295</v>
      </c>
      <c r="D2662" t="s">
        <v>26</v>
      </c>
      <c r="E2662" t="s">
        <v>3</v>
      </c>
      <c r="F2662" t="s">
        <v>28</v>
      </c>
      <c r="G2662" t="s">
        <v>27</v>
      </c>
      <c r="H2662" t="s">
        <v>41300</v>
      </c>
      <c r="I2662" t="s">
        <v>35</v>
      </c>
    </row>
    <row r="2663" spans="1:9" x14ac:dyDescent="0.2">
      <c r="A2663" t="s">
        <v>41301</v>
      </c>
      <c r="B2663" t="s">
        <v>41302</v>
      </c>
      <c r="C2663" t="s">
        <v>25452</v>
      </c>
      <c r="D2663" t="s">
        <v>51</v>
      </c>
      <c r="E2663" t="s">
        <v>3</v>
      </c>
      <c r="F2663" t="s">
        <v>28</v>
      </c>
      <c r="G2663" t="s">
        <v>28</v>
      </c>
      <c r="H2663" t="s">
        <v>41303</v>
      </c>
      <c r="I2663" t="s">
        <v>53</v>
      </c>
    </row>
    <row r="2664" spans="1:9" x14ac:dyDescent="0.2">
      <c r="A2664" t="s">
        <v>41304</v>
      </c>
      <c r="B2664" t="s">
        <v>41302</v>
      </c>
      <c r="C2664" t="s">
        <v>25452</v>
      </c>
      <c r="D2664" t="s">
        <v>26</v>
      </c>
      <c r="E2664" t="s">
        <v>3</v>
      </c>
      <c r="F2664" t="s">
        <v>28</v>
      </c>
      <c r="G2664" t="s">
        <v>28</v>
      </c>
      <c r="H2664" t="s">
        <v>41305</v>
      </c>
      <c r="I2664" t="s">
        <v>80</v>
      </c>
    </row>
    <row r="2665" spans="1:9" x14ac:dyDescent="0.2">
      <c r="A2665" t="s">
        <v>41306</v>
      </c>
      <c r="B2665" t="s">
        <v>41307</v>
      </c>
      <c r="C2665" t="s">
        <v>41308</v>
      </c>
      <c r="D2665" t="s">
        <v>51</v>
      </c>
      <c r="E2665" t="s">
        <v>3</v>
      </c>
      <c r="F2665" t="s">
        <v>27</v>
      </c>
      <c r="G2665" t="s">
        <v>27</v>
      </c>
      <c r="H2665" t="s">
        <v>41309</v>
      </c>
      <c r="I2665" t="s">
        <v>131</v>
      </c>
    </row>
    <row r="2666" spans="1:9" x14ac:dyDescent="0.2">
      <c r="A2666" t="s">
        <v>41310</v>
      </c>
      <c r="B2666" t="s">
        <v>41311</v>
      </c>
      <c r="C2666" t="s">
        <v>41312</v>
      </c>
      <c r="D2666" t="s">
        <v>51</v>
      </c>
      <c r="E2666" t="s">
        <v>3</v>
      </c>
      <c r="F2666" t="s">
        <v>27</v>
      </c>
      <c r="G2666" t="s">
        <v>28</v>
      </c>
      <c r="H2666" t="s">
        <v>41313</v>
      </c>
      <c r="I2666" t="s">
        <v>64</v>
      </c>
    </row>
    <row r="2667" spans="1:9" x14ac:dyDescent="0.2">
      <c r="A2667" t="s">
        <v>41314</v>
      </c>
      <c r="B2667" t="s">
        <v>41311</v>
      </c>
      <c r="C2667" t="s">
        <v>41312</v>
      </c>
      <c r="D2667" t="s">
        <v>51</v>
      </c>
      <c r="E2667" t="s">
        <v>3</v>
      </c>
      <c r="F2667" t="s">
        <v>27</v>
      </c>
      <c r="G2667" t="s">
        <v>28</v>
      </c>
      <c r="H2667" t="s">
        <v>41315</v>
      </c>
      <c r="I2667" t="s">
        <v>64</v>
      </c>
    </row>
    <row r="2668" spans="1:9" x14ac:dyDescent="0.2">
      <c r="A2668" t="s">
        <v>41316</v>
      </c>
      <c r="B2668" t="s">
        <v>41311</v>
      </c>
      <c r="C2668" t="s">
        <v>41312</v>
      </c>
      <c r="D2668" t="s">
        <v>33</v>
      </c>
      <c r="E2668" t="s">
        <v>2</v>
      </c>
      <c r="F2668" t="s">
        <v>27</v>
      </c>
      <c r="G2668" t="s">
        <v>28</v>
      </c>
      <c r="H2668" t="s">
        <v>41317</v>
      </c>
      <c r="I2668" t="s">
        <v>64</v>
      </c>
    </row>
    <row r="2669" spans="1:9" x14ac:dyDescent="0.2">
      <c r="A2669" t="s">
        <v>41318</v>
      </c>
      <c r="B2669" t="s">
        <v>41311</v>
      </c>
      <c r="C2669" t="s">
        <v>41312</v>
      </c>
      <c r="D2669" t="s">
        <v>297</v>
      </c>
      <c r="E2669" t="s">
        <v>4</v>
      </c>
      <c r="F2669" t="s">
        <v>27</v>
      </c>
      <c r="G2669" t="s">
        <v>27</v>
      </c>
      <c r="H2669" t="s">
        <v>41319</v>
      </c>
      <c r="I2669" t="s">
        <v>131</v>
      </c>
    </row>
    <row r="2670" spans="1:9" x14ac:dyDescent="0.2">
      <c r="A2670" t="s">
        <v>41320</v>
      </c>
      <c r="B2670" t="s">
        <v>41321</v>
      </c>
      <c r="C2670" t="s">
        <v>30027</v>
      </c>
      <c r="D2670" t="s">
        <v>51</v>
      </c>
      <c r="E2670" t="s">
        <v>3</v>
      </c>
      <c r="F2670" t="s">
        <v>28</v>
      </c>
      <c r="G2670" t="s">
        <v>28</v>
      </c>
      <c r="H2670" t="s">
        <v>41322</v>
      </c>
      <c r="I2670" t="s">
        <v>53</v>
      </c>
    </row>
    <row r="2671" spans="1:9" x14ac:dyDescent="0.2">
      <c r="A2671" t="s">
        <v>41323</v>
      </c>
      <c r="B2671" t="s">
        <v>41321</v>
      </c>
      <c r="C2671" t="s">
        <v>30027</v>
      </c>
      <c r="D2671" t="s">
        <v>942</v>
      </c>
      <c r="E2671" t="s">
        <v>4</v>
      </c>
      <c r="F2671" t="s">
        <v>28</v>
      </c>
      <c r="G2671" t="s">
        <v>27</v>
      </c>
      <c r="H2671" t="s">
        <v>41324</v>
      </c>
      <c r="I2671" t="s">
        <v>28620</v>
      </c>
    </row>
    <row r="2672" spans="1:9" x14ac:dyDescent="0.2">
      <c r="A2672" t="s">
        <v>41325</v>
      </c>
      <c r="B2672" t="s">
        <v>41321</v>
      </c>
      <c r="C2672" t="s">
        <v>30027</v>
      </c>
      <c r="D2672" t="s">
        <v>33</v>
      </c>
      <c r="E2672" t="s">
        <v>2</v>
      </c>
      <c r="F2672" t="s">
        <v>28</v>
      </c>
      <c r="G2672" t="s">
        <v>27</v>
      </c>
      <c r="H2672" t="s">
        <v>41326</v>
      </c>
      <c r="I2672" t="s">
        <v>27634</v>
      </c>
    </row>
    <row r="2673" spans="1:9" x14ac:dyDescent="0.2">
      <c r="A2673" t="s">
        <v>41327</v>
      </c>
      <c r="B2673" t="s">
        <v>41321</v>
      </c>
      <c r="C2673" t="s">
        <v>30027</v>
      </c>
      <c r="D2673" t="s">
        <v>33</v>
      </c>
      <c r="E2673" t="s">
        <v>2</v>
      </c>
      <c r="F2673" t="s">
        <v>28</v>
      </c>
      <c r="G2673" t="s">
        <v>27</v>
      </c>
      <c r="H2673" t="s">
        <v>41328</v>
      </c>
      <c r="I2673" t="s">
        <v>27634</v>
      </c>
    </row>
    <row r="2674" spans="1:9" x14ac:dyDescent="0.2">
      <c r="A2674" t="s">
        <v>41329</v>
      </c>
      <c r="B2674" t="s">
        <v>41330</v>
      </c>
      <c r="C2674" t="s">
        <v>41331</v>
      </c>
      <c r="D2674" t="s">
        <v>51</v>
      </c>
      <c r="E2674" t="s">
        <v>3</v>
      </c>
      <c r="F2674" t="s">
        <v>28</v>
      </c>
      <c r="G2674" t="s">
        <v>28</v>
      </c>
      <c r="H2674" t="s">
        <v>41332</v>
      </c>
      <c r="I2674" t="s">
        <v>64</v>
      </c>
    </row>
    <row r="2675" spans="1:9" x14ac:dyDescent="0.2">
      <c r="A2675" t="s">
        <v>41333</v>
      </c>
      <c r="B2675" t="s">
        <v>41334</v>
      </c>
      <c r="D2675" t="s">
        <v>33</v>
      </c>
      <c r="E2675" t="s">
        <v>2</v>
      </c>
      <c r="F2675" t="s">
        <v>28</v>
      </c>
      <c r="G2675" t="s">
        <v>28</v>
      </c>
      <c r="H2675" t="s">
        <v>41335</v>
      </c>
      <c r="I2675" t="s">
        <v>20265</v>
      </c>
    </row>
    <row r="2676" spans="1:9" x14ac:dyDescent="0.2">
      <c r="A2676" t="s">
        <v>41336</v>
      </c>
      <c r="B2676" t="s">
        <v>41334</v>
      </c>
      <c r="D2676" t="s">
        <v>78</v>
      </c>
      <c r="E2676" t="s">
        <v>2</v>
      </c>
      <c r="F2676" t="s">
        <v>28</v>
      </c>
      <c r="G2676" t="s">
        <v>27</v>
      </c>
      <c r="H2676" t="s">
        <v>41337</v>
      </c>
      <c r="I2676" t="s">
        <v>29561</v>
      </c>
    </row>
    <row r="2677" spans="1:9" x14ac:dyDescent="0.2">
      <c r="A2677" t="s">
        <v>41338</v>
      </c>
      <c r="B2677" t="s">
        <v>41339</v>
      </c>
      <c r="D2677" t="s">
        <v>51</v>
      </c>
      <c r="E2677" t="s">
        <v>3</v>
      </c>
      <c r="F2677" t="s">
        <v>27</v>
      </c>
      <c r="G2677" t="s">
        <v>27</v>
      </c>
      <c r="H2677" t="s">
        <v>41340</v>
      </c>
      <c r="I2677" t="s">
        <v>20116</v>
      </c>
    </row>
    <row r="2678" spans="1:9" x14ac:dyDescent="0.2">
      <c r="A2678" t="s">
        <v>41341</v>
      </c>
      <c r="B2678" t="s">
        <v>41339</v>
      </c>
      <c r="D2678" t="s">
        <v>36</v>
      </c>
      <c r="E2678" t="s">
        <v>1</v>
      </c>
      <c r="F2678" t="s">
        <v>27</v>
      </c>
      <c r="G2678" t="s">
        <v>27</v>
      </c>
      <c r="H2678" t="s">
        <v>41342</v>
      </c>
      <c r="I2678" t="s">
        <v>27755</v>
      </c>
    </row>
    <row r="2679" spans="1:9" x14ac:dyDescent="0.2">
      <c r="A2679" t="s">
        <v>41343</v>
      </c>
      <c r="B2679" t="s">
        <v>41344</v>
      </c>
      <c r="C2679" t="s">
        <v>41345</v>
      </c>
      <c r="D2679" t="s">
        <v>51</v>
      </c>
      <c r="E2679" t="s">
        <v>3</v>
      </c>
      <c r="F2679" t="s">
        <v>27</v>
      </c>
      <c r="G2679" t="s">
        <v>28</v>
      </c>
      <c r="H2679" t="s">
        <v>41346</v>
      </c>
      <c r="I2679" t="s">
        <v>64</v>
      </c>
    </row>
    <row r="2680" spans="1:9" x14ac:dyDescent="0.2">
      <c r="A2680" t="s">
        <v>41347</v>
      </c>
      <c r="B2680" t="s">
        <v>41344</v>
      </c>
      <c r="C2680" t="s">
        <v>41345</v>
      </c>
      <c r="D2680" t="s">
        <v>51</v>
      </c>
      <c r="E2680" t="s">
        <v>3</v>
      </c>
      <c r="F2680" t="s">
        <v>27</v>
      </c>
      <c r="G2680" t="s">
        <v>28</v>
      </c>
      <c r="H2680" t="s">
        <v>41348</v>
      </c>
      <c r="I2680" t="s">
        <v>3066</v>
      </c>
    </row>
    <row r="2681" spans="1:9" x14ac:dyDescent="0.2">
      <c r="A2681" t="s">
        <v>41349</v>
      </c>
      <c r="B2681" t="s">
        <v>41350</v>
      </c>
      <c r="D2681" t="s">
        <v>36</v>
      </c>
      <c r="E2681" t="s">
        <v>1</v>
      </c>
      <c r="F2681" t="s">
        <v>27</v>
      </c>
      <c r="G2681" t="s">
        <v>27</v>
      </c>
      <c r="H2681" t="s">
        <v>41351</v>
      </c>
      <c r="I2681" t="s">
        <v>64</v>
      </c>
    </row>
    <row r="2682" spans="1:9" x14ac:dyDescent="0.2">
      <c r="A2682" t="s">
        <v>41352</v>
      </c>
      <c r="B2682" t="s">
        <v>41350</v>
      </c>
      <c r="D2682" t="s">
        <v>36</v>
      </c>
      <c r="E2682" t="s">
        <v>1</v>
      </c>
      <c r="F2682" t="s">
        <v>27</v>
      </c>
      <c r="G2682" t="s">
        <v>27</v>
      </c>
      <c r="H2682" t="s">
        <v>41353</v>
      </c>
      <c r="I2682" t="s">
        <v>64</v>
      </c>
    </row>
    <row r="2683" spans="1:9" x14ac:dyDescent="0.2">
      <c r="A2683" t="s">
        <v>41354</v>
      </c>
      <c r="B2683" t="s">
        <v>41355</v>
      </c>
      <c r="C2683" t="s">
        <v>41356</v>
      </c>
      <c r="D2683" t="s">
        <v>51</v>
      </c>
      <c r="E2683" t="s">
        <v>3</v>
      </c>
      <c r="F2683" t="s">
        <v>28</v>
      </c>
      <c r="G2683" t="s">
        <v>27</v>
      </c>
      <c r="H2683" t="s">
        <v>41357</v>
      </c>
      <c r="I2683" t="s">
        <v>363</v>
      </c>
    </row>
    <row r="2684" spans="1:9" x14ac:dyDescent="0.2">
      <c r="A2684" t="s">
        <v>41358</v>
      </c>
      <c r="B2684" t="s">
        <v>41355</v>
      </c>
      <c r="C2684" t="s">
        <v>41356</v>
      </c>
      <c r="D2684" t="s">
        <v>51</v>
      </c>
      <c r="E2684" t="s">
        <v>3</v>
      </c>
      <c r="F2684" t="s">
        <v>28</v>
      </c>
      <c r="G2684" t="s">
        <v>27</v>
      </c>
      <c r="H2684" t="s">
        <v>41359</v>
      </c>
      <c r="I2684" t="s">
        <v>131</v>
      </c>
    </row>
    <row r="2685" spans="1:9" x14ac:dyDescent="0.2">
      <c r="A2685" t="s">
        <v>41360</v>
      </c>
      <c r="B2685" t="s">
        <v>41361</v>
      </c>
      <c r="C2685" t="s">
        <v>41362</v>
      </c>
      <c r="D2685" t="s">
        <v>51</v>
      </c>
      <c r="E2685" t="s">
        <v>3</v>
      </c>
      <c r="F2685" t="s">
        <v>27</v>
      </c>
      <c r="G2685" t="s">
        <v>28</v>
      </c>
      <c r="H2685" t="s">
        <v>41363</v>
      </c>
      <c r="I2685" t="s">
        <v>64</v>
      </c>
    </row>
    <row r="2686" spans="1:9" x14ac:dyDescent="0.2">
      <c r="A2686" t="s">
        <v>41364</v>
      </c>
      <c r="B2686" t="s">
        <v>41365</v>
      </c>
      <c r="D2686" t="s">
        <v>51</v>
      </c>
      <c r="E2686" t="s">
        <v>3</v>
      </c>
      <c r="F2686" t="s">
        <v>27</v>
      </c>
      <c r="G2686" t="s">
        <v>27</v>
      </c>
      <c r="H2686" t="s">
        <v>41366</v>
      </c>
      <c r="I2686" t="s">
        <v>64</v>
      </c>
    </row>
    <row r="2687" spans="1:9" x14ac:dyDescent="0.2">
      <c r="A2687" t="s">
        <v>41367</v>
      </c>
      <c r="B2687" t="s">
        <v>41368</v>
      </c>
      <c r="D2687" t="s">
        <v>218</v>
      </c>
      <c r="E2687" t="s">
        <v>1</v>
      </c>
      <c r="F2687" t="s">
        <v>28</v>
      </c>
      <c r="G2687" t="s">
        <v>27</v>
      </c>
      <c r="H2687" t="s">
        <v>41369</v>
      </c>
      <c r="I2687" t="s">
        <v>236</v>
      </c>
    </row>
    <row r="2688" spans="1:9" x14ac:dyDescent="0.2">
      <c r="A2688" t="s">
        <v>41370</v>
      </c>
      <c r="B2688" t="s">
        <v>41371</v>
      </c>
      <c r="D2688" t="s">
        <v>36</v>
      </c>
      <c r="E2688" t="s">
        <v>1</v>
      </c>
      <c r="F2688" t="s">
        <v>27</v>
      </c>
      <c r="G2688" t="s">
        <v>27</v>
      </c>
      <c r="H2688" t="s">
        <v>41372</v>
      </c>
      <c r="I2688" t="s">
        <v>35</v>
      </c>
    </row>
    <row r="2689" spans="1:9" x14ac:dyDescent="0.2">
      <c r="A2689" t="s">
        <v>41373</v>
      </c>
      <c r="B2689" t="s">
        <v>41374</v>
      </c>
      <c r="C2689" t="s">
        <v>41375</v>
      </c>
      <c r="D2689" t="s">
        <v>36</v>
      </c>
      <c r="E2689" t="s">
        <v>1</v>
      </c>
      <c r="F2689" t="s">
        <v>28</v>
      </c>
      <c r="G2689" t="s">
        <v>28</v>
      </c>
      <c r="H2689" t="s">
        <v>41376</v>
      </c>
      <c r="I2689" t="s">
        <v>27449</v>
      </c>
    </row>
    <row r="2690" spans="1:9" x14ac:dyDescent="0.2">
      <c r="A2690" t="s">
        <v>41377</v>
      </c>
      <c r="B2690" t="s">
        <v>41378</v>
      </c>
      <c r="D2690" t="s">
        <v>26</v>
      </c>
      <c r="E2690" t="s">
        <v>3</v>
      </c>
      <c r="F2690" t="s">
        <v>27</v>
      </c>
      <c r="G2690" t="s">
        <v>27</v>
      </c>
      <c r="H2690" t="s">
        <v>41379</v>
      </c>
      <c r="I2690" t="s">
        <v>236</v>
      </c>
    </row>
    <row r="2691" spans="1:9" x14ac:dyDescent="0.2">
      <c r="A2691" t="s">
        <v>41380</v>
      </c>
      <c r="B2691" t="s">
        <v>41381</v>
      </c>
      <c r="C2691" t="s">
        <v>41382</v>
      </c>
      <c r="D2691" t="s">
        <v>218</v>
      </c>
      <c r="E2691" t="s">
        <v>1</v>
      </c>
      <c r="F2691" t="s">
        <v>28</v>
      </c>
      <c r="G2691" t="s">
        <v>28</v>
      </c>
      <c r="H2691" t="s">
        <v>41383</v>
      </c>
      <c r="I2691" t="s">
        <v>28863</v>
      </c>
    </row>
    <row r="2692" spans="1:9" x14ac:dyDescent="0.2">
      <c r="A2692" t="s">
        <v>41384</v>
      </c>
      <c r="B2692" t="s">
        <v>41385</v>
      </c>
      <c r="D2692" t="s">
        <v>33</v>
      </c>
      <c r="E2692" t="s">
        <v>2</v>
      </c>
      <c r="F2692" t="s">
        <v>27</v>
      </c>
      <c r="G2692" t="s">
        <v>27</v>
      </c>
      <c r="H2692" t="s">
        <v>41386</v>
      </c>
      <c r="I2692" t="s">
        <v>80</v>
      </c>
    </row>
    <row r="2693" spans="1:9" x14ac:dyDescent="0.2">
      <c r="A2693" t="s">
        <v>41387</v>
      </c>
      <c r="B2693" t="s">
        <v>41385</v>
      </c>
      <c r="D2693" t="s">
        <v>78</v>
      </c>
      <c r="E2693" t="s">
        <v>2</v>
      </c>
      <c r="F2693" t="s">
        <v>27</v>
      </c>
      <c r="G2693" t="s">
        <v>27</v>
      </c>
      <c r="H2693" t="s">
        <v>41388</v>
      </c>
      <c r="I2693" t="s">
        <v>80</v>
      </c>
    </row>
    <row r="2694" spans="1:9" x14ac:dyDescent="0.2">
      <c r="A2694" t="s">
        <v>41389</v>
      </c>
      <c r="B2694" t="s">
        <v>41385</v>
      </c>
      <c r="D2694" t="s">
        <v>218</v>
      </c>
      <c r="E2694" t="s">
        <v>1</v>
      </c>
      <c r="F2694" t="s">
        <v>27</v>
      </c>
      <c r="G2694" t="s">
        <v>27</v>
      </c>
      <c r="H2694" t="s">
        <v>41390</v>
      </c>
      <c r="I2694" t="s">
        <v>35</v>
      </c>
    </row>
    <row r="2695" spans="1:9" x14ac:dyDescent="0.2">
      <c r="A2695" t="s">
        <v>41391</v>
      </c>
      <c r="B2695" t="s">
        <v>41392</v>
      </c>
      <c r="C2695" t="s">
        <v>21562</v>
      </c>
      <c r="D2695" t="s">
        <v>51</v>
      </c>
      <c r="E2695" t="s">
        <v>3</v>
      </c>
      <c r="F2695" t="s">
        <v>27</v>
      </c>
      <c r="G2695" t="s">
        <v>27</v>
      </c>
      <c r="H2695" t="s">
        <v>41393</v>
      </c>
      <c r="I2695" t="s">
        <v>80</v>
      </c>
    </row>
    <row r="2696" spans="1:9" x14ac:dyDescent="0.2">
      <c r="A2696" t="s">
        <v>41394</v>
      </c>
      <c r="B2696" t="s">
        <v>41392</v>
      </c>
      <c r="C2696" t="s">
        <v>21562</v>
      </c>
      <c r="D2696" t="s">
        <v>51</v>
      </c>
      <c r="E2696" t="s">
        <v>3</v>
      </c>
      <c r="F2696" t="s">
        <v>27</v>
      </c>
      <c r="G2696" t="s">
        <v>28</v>
      </c>
      <c r="H2696" t="s">
        <v>41395</v>
      </c>
      <c r="I2696" t="s">
        <v>80</v>
      </c>
    </row>
    <row r="2697" spans="1:9" x14ac:dyDescent="0.2">
      <c r="A2697" t="s">
        <v>41396</v>
      </c>
      <c r="B2697" t="s">
        <v>41392</v>
      </c>
      <c r="C2697" t="s">
        <v>21562</v>
      </c>
      <c r="D2697" t="s">
        <v>51</v>
      </c>
      <c r="E2697" t="s">
        <v>3</v>
      </c>
      <c r="F2697" t="s">
        <v>27</v>
      </c>
      <c r="G2697" t="s">
        <v>28</v>
      </c>
      <c r="H2697" t="s">
        <v>41397</v>
      </c>
      <c r="I2697" t="s">
        <v>27449</v>
      </c>
    </row>
    <row r="2698" spans="1:9" x14ac:dyDescent="0.2">
      <c r="A2698" t="s">
        <v>41398</v>
      </c>
      <c r="B2698" t="s">
        <v>41399</v>
      </c>
      <c r="C2698" t="s">
        <v>34002</v>
      </c>
      <c r="D2698" t="s">
        <v>51</v>
      </c>
      <c r="E2698" t="s">
        <v>3</v>
      </c>
      <c r="F2698" t="s">
        <v>28</v>
      </c>
      <c r="G2698" t="s">
        <v>27</v>
      </c>
      <c r="H2698" t="s">
        <v>41400</v>
      </c>
      <c r="I2698" t="s">
        <v>80</v>
      </c>
    </row>
    <row r="2699" spans="1:9" x14ac:dyDescent="0.2">
      <c r="A2699" t="s">
        <v>41401</v>
      </c>
      <c r="B2699" t="s">
        <v>41399</v>
      </c>
      <c r="C2699" t="s">
        <v>34002</v>
      </c>
      <c r="D2699" t="s">
        <v>33</v>
      </c>
      <c r="E2699" t="s">
        <v>2</v>
      </c>
      <c r="F2699" t="s">
        <v>28</v>
      </c>
      <c r="G2699" t="s">
        <v>27</v>
      </c>
      <c r="H2699" t="s">
        <v>41402</v>
      </c>
      <c r="I2699" t="s">
        <v>80</v>
      </c>
    </row>
    <row r="2700" spans="1:9" x14ac:dyDescent="0.2">
      <c r="A2700" t="s">
        <v>41403</v>
      </c>
      <c r="B2700" t="s">
        <v>41399</v>
      </c>
      <c r="C2700" t="s">
        <v>34002</v>
      </c>
      <c r="D2700" t="s">
        <v>33</v>
      </c>
      <c r="E2700" t="s">
        <v>2</v>
      </c>
      <c r="F2700" t="s">
        <v>28</v>
      </c>
      <c r="G2700" t="s">
        <v>27</v>
      </c>
      <c r="H2700" t="s">
        <v>41404</v>
      </c>
      <c r="I2700" t="s">
        <v>80</v>
      </c>
    </row>
    <row r="2701" spans="1:9" x14ac:dyDescent="0.2">
      <c r="A2701" t="s">
        <v>41405</v>
      </c>
      <c r="B2701" t="s">
        <v>41399</v>
      </c>
      <c r="C2701" t="s">
        <v>34002</v>
      </c>
      <c r="D2701" t="s">
        <v>26</v>
      </c>
      <c r="E2701" t="s">
        <v>3</v>
      </c>
      <c r="F2701" t="s">
        <v>28</v>
      </c>
      <c r="G2701" t="s">
        <v>27</v>
      </c>
      <c r="H2701" t="s">
        <v>41406</v>
      </c>
      <c r="I2701" t="s">
        <v>27656</v>
      </c>
    </row>
    <row r="2702" spans="1:9" x14ac:dyDescent="0.2">
      <c r="A2702" t="s">
        <v>41407</v>
      </c>
      <c r="B2702" t="s">
        <v>41408</v>
      </c>
      <c r="D2702" t="s">
        <v>218</v>
      </c>
      <c r="E2702" t="s">
        <v>1</v>
      </c>
      <c r="F2702" t="s">
        <v>27</v>
      </c>
      <c r="G2702" t="s">
        <v>27</v>
      </c>
      <c r="H2702" t="s">
        <v>41409</v>
      </c>
      <c r="I2702" t="s">
        <v>80</v>
      </c>
    </row>
    <row r="2703" spans="1:9" x14ac:dyDescent="0.2">
      <c r="A2703" t="s">
        <v>41410</v>
      </c>
      <c r="B2703" t="s">
        <v>41411</v>
      </c>
      <c r="C2703" t="s">
        <v>41412</v>
      </c>
      <c r="D2703" t="s">
        <v>51</v>
      </c>
      <c r="E2703" t="s">
        <v>3</v>
      </c>
      <c r="F2703" t="s">
        <v>28</v>
      </c>
      <c r="G2703" t="s">
        <v>27</v>
      </c>
      <c r="H2703" t="s">
        <v>41413</v>
      </c>
      <c r="I2703" t="s">
        <v>35</v>
      </c>
    </row>
    <row r="2704" spans="1:9" x14ac:dyDescent="0.2">
      <c r="A2704" t="s">
        <v>41414</v>
      </c>
      <c r="B2704" t="s">
        <v>41411</v>
      </c>
      <c r="C2704" t="s">
        <v>41412</v>
      </c>
      <c r="D2704" t="s">
        <v>51</v>
      </c>
      <c r="E2704" t="s">
        <v>3</v>
      </c>
      <c r="F2704" t="s">
        <v>28</v>
      </c>
      <c r="G2704" t="s">
        <v>27</v>
      </c>
      <c r="H2704" t="s">
        <v>41415</v>
      </c>
      <c r="I2704" t="s">
        <v>20065</v>
      </c>
    </row>
    <row r="2705" spans="1:9" x14ac:dyDescent="0.2">
      <c r="A2705" t="s">
        <v>41416</v>
      </c>
      <c r="B2705" t="s">
        <v>41411</v>
      </c>
      <c r="C2705" t="s">
        <v>41412</v>
      </c>
      <c r="D2705" t="s">
        <v>51</v>
      </c>
      <c r="E2705" t="s">
        <v>3</v>
      </c>
      <c r="F2705" t="s">
        <v>28</v>
      </c>
      <c r="G2705" t="s">
        <v>28</v>
      </c>
      <c r="H2705" t="s">
        <v>41417</v>
      </c>
      <c r="I2705" t="s">
        <v>20065</v>
      </c>
    </row>
    <row r="2706" spans="1:9" x14ac:dyDescent="0.2">
      <c r="A2706" t="s">
        <v>41418</v>
      </c>
      <c r="B2706" t="s">
        <v>41411</v>
      </c>
      <c r="C2706" t="s">
        <v>41412</v>
      </c>
      <c r="D2706" t="s">
        <v>51</v>
      </c>
      <c r="E2706" t="s">
        <v>3</v>
      </c>
      <c r="F2706" t="s">
        <v>28</v>
      </c>
      <c r="G2706" t="s">
        <v>27</v>
      </c>
      <c r="H2706" t="s">
        <v>41419</v>
      </c>
      <c r="I2706" t="s">
        <v>27656</v>
      </c>
    </row>
    <row r="2707" spans="1:9" x14ac:dyDescent="0.2">
      <c r="A2707" t="s">
        <v>41420</v>
      </c>
      <c r="B2707" t="s">
        <v>41411</v>
      </c>
      <c r="C2707" t="s">
        <v>41412</v>
      </c>
      <c r="D2707" t="s">
        <v>51</v>
      </c>
      <c r="E2707" t="s">
        <v>3</v>
      </c>
      <c r="F2707" t="s">
        <v>28</v>
      </c>
      <c r="G2707" t="s">
        <v>28</v>
      </c>
      <c r="H2707" t="s">
        <v>41421</v>
      </c>
      <c r="I2707" t="s">
        <v>80</v>
      </c>
    </row>
    <row r="2708" spans="1:9" x14ac:dyDescent="0.2">
      <c r="A2708" t="s">
        <v>41422</v>
      </c>
      <c r="B2708" t="s">
        <v>41411</v>
      </c>
      <c r="C2708" t="s">
        <v>41412</v>
      </c>
      <c r="D2708" t="s">
        <v>51</v>
      </c>
      <c r="E2708" t="s">
        <v>3</v>
      </c>
      <c r="F2708" t="s">
        <v>28</v>
      </c>
      <c r="G2708" t="s">
        <v>27</v>
      </c>
      <c r="H2708" t="s">
        <v>41423</v>
      </c>
      <c r="I2708" t="s">
        <v>35</v>
      </c>
    </row>
    <row r="2709" spans="1:9" x14ac:dyDescent="0.2">
      <c r="A2709" t="s">
        <v>41424</v>
      </c>
      <c r="B2709" t="s">
        <v>41411</v>
      </c>
      <c r="C2709" t="s">
        <v>41412</v>
      </c>
      <c r="D2709" t="s">
        <v>51</v>
      </c>
      <c r="E2709" t="s">
        <v>3</v>
      </c>
      <c r="F2709" t="s">
        <v>28</v>
      </c>
      <c r="G2709" t="s">
        <v>27</v>
      </c>
      <c r="H2709" t="s">
        <v>41425</v>
      </c>
      <c r="I2709" t="s">
        <v>53</v>
      </c>
    </row>
    <row r="2710" spans="1:9" x14ac:dyDescent="0.2">
      <c r="A2710" t="s">
        <v>41426</v>
      </c>
      <c r="B2710" t="s">
        <v>41411</v>
      </c>
      <c r="C2710" t="s">
        <v>41412</v>
      </c>
      <c r="D2710" t="s">
        <v>78</v>
      </c>
      <c r="E2710" t="s">
        <v>2</v>
      </c>
      <c r="F2710" t="s">
        <v>28</v>
      </c>
      <c r="G2710" t="s">
        <v>27</v>
      </c>
      <c r="H2710" t="s">
        <v>41427</v>
      </c>
      <c r="I2710" t="s">
        <v>1861</v>
      </c>
    </row>
    <row r="2711" spans="1:9" x14ac:dyDescent="0.2">
      <c r="A2711" t="s">
        <v>41428</v>
      </c>
      <c r="B2711" t="s">
        <v>41411</v>
      </c>
      <c r="C2711" t="s">
        <v>41412</v>
      </c>
      <c r="D2711" t="s">
        <v>942</v>
      </c>
      <c r="E2711" t="s">
        <v>4</v>
      </c>
      <c r="F2711" t="s">
        <v>28</v>
      </c>
      <c r="G2711" t="s">
        <v>28</v>
      </c>
      <c r="H2711" t="s">
        <v>41429</v>
      </c>
      <c r="I2711" t="s">
        <v>27449</v>
      </c>
    </row>
    <row r="2712" spans="1:9" x14ac:dyDescent="0.2">
      <c r="A2712" t="s">
        <v>41430</v>
      </c>
      <c r="B2712" t="s">
        <v>41411</v>
      </c>
      <c r="C2712" t="s">
        <v>41412</v>
      </c>
      <c r="D2712" t="s">
        <v>36</v>
      </c>
      <c r="E2712" t="s">
        <v>1</v>
      </c>
      <c r="F2712" t="s">
        <v>28</v>
      </c>
      <c r="G2712" t="s">
        <v>28</v>
      </c>
      <c r="H2712" t="s">
        <v>41431</v>
      </c>
      <c r="I2712" t="s">
        <v>27656</v>
      </c>
    </row>
    <row r="2713" spans="1:9" x14ac:dyDescent="0.2">
      <c r="A2713" t="s">
        <v>41432</v>
      </c>
      <c r="B2713" t="s">
        <v>41433</v>
      </c>
      <c r="D2713" t="s">
        <v>51</v>
      </c>
      <c r="E2713" t="s">
        <v>3</v>
      </c>
      <c r="F2713" t="s">
        <v>28</v>
      </c>
      <c r="G2713" t="s">
        <v>28</v>
      </c>
      <c r="H2713" t="s">
        <v>41434</v>
      </c>
      <c r="I2713" t="s">
        <v>64</v>
      </c>
    </row>
    <row r="2714" spans="1:9" x14ac:dyDescent="0.2">
      <c r="A2714" t="s">
        <v>41435</v>
      </c>
      <c r="B2714" t="s">
        <v>41436</v>
      </c>
      <c r="D2714" t="s">
        <v>51</v>
      </c>
      <c r="E2714" t="s">
        <v>3</v>
      </c>
      <c r="F2714" t="s">
        <v>27</v>
      </c>
      <c r="G2714" t="s">
        <v>27</v>
      </c>
      <c r="H2714" t="s">
        <v>41437</v>
      </c>
      <c r="I2714" t="s">
        <v>53</v>
      </c>
    </row>
    <row r="2715" spans="1:9" x14ac:dyDescent="0.2">
      <c r="A2715" t="s">
        <v>41438</v>
      </c>
      <c r="B2715" t="s">
        <v>41436</v>
      </c>
      <c r="D2715" t="s">
        <v>51</v>
      </c>
      <c r="E2715" t="s">
        <v>3</v>
      </c>
      <c r="F2715" t="s">
        <v>27</v>
      </c>
      <c r="G2715" t="s">
        <v>28</v>
      </c>
      <c r="H2715" t="s">
        <v>41439</v>
      </c>
      <c r="I2715" t="s">
        <v>27709</v>
      </c>
    </row>
    <row r="2716" spans="1:9" x14ac:dyDescent="0.2">
      <c r="A2716" t="s">
        <v>41440</v>
      </c>
      <c r="B2716" t="s">
        <v>41436</v>
      </c>
      <c r="D2716" t="s">
        <v>51</v>
      </c>
      <c r="E2716" t="s">
        <v>3</v>
      </c>
      <c r="F2716" t="s">
        <v>27</v>
      </c>
      <c r="G2716" t="s">
        <v>28</v>
      </c>
      <c r="H2716" t="s">
        <v>41441</v>
      </c>
      <c r="I2716" t="s">
        <v>35</v>
      </c>
    </row>
    <row r="2717" spans="1:9" x14ac:dyDescent="0.2">
      <c r="A2717" t="s">
        <v>41442</v>
      </c>
      <c r="B2717" t="s">
        <v>41436</v>
      </c>
      <c r="D2717" t="s">
        <v>33</v>
      </c>
      <c r="E2717" t="s">
        <v>2</v>
      </c>
      <c r="F2717" t="s">
        <v>27</v>
      </c>
      <c r="G2717" t="s">
        <v>27</v>
      </c>
      <c r="H2717" t="s">
        <v>41443</v>
      </c>
      <c r="I2717" t="s">
        <v>236</v>
      </c>
    </row>
    <row r="2718" spans="1:9" x14ac:dyDescent="0.2">
      <c r="A2718" t="s">
        <v>41444</v>
      </c>
      <c r="B2718" t="s">
        <v>41436</v>
      </c>
      <c r="D2718" t="s">
        <v>1117</v>
      </c>
      <c r="E2718" t="s">
        <v>4</v>
      </c>
      <c r="F2718" t="s">
        <v>27</v>
      </c>
      <c r="G2718" t="s">
        <v>27</v>
      </c>
      <c r="H2718" t="s">
        <v>41445</v>
      </c>
      <c r="I2718" t="s">
        <v>80</v>
      </c>
    </row>
    <row r="2719" spans="1:9" x14ac:dyDescent="0.2">
      <c r="A2719" t="s">
        <v>41446</v>
      </c>
      <c r="B2719" t="s">
        <v>41447</v>
      </c>
      <c r="D2719" t="s">
        <v>51</v>
      </c>
      <c r="E2719" t="s">
        <v>3</v>
      </c>
      <c r="F2719" t="s">
        <v>28</v>
      </c>
      <c r="G2719" t="s">
        <v>27</v>
      </c>
      <c r="H2719" t="s">
        <v>41448</v>
      </c>
      <c r="I2719" t="s">
        <v>20199</v>
      </c>
    </row>
    <row r="2720" spans="1:9" x14ac:dyDescent="0.2">
      <c r="A2720" t="s">
        <v>41449</v>
      </c>
      <c r="B2720" t="s">
        <v>41447</v>
      </c>
      <c r="D2720" t="s">
        <v>51</v>
      </c>
      <c r="E2720" t="s">
        <v>3</v>
      </c>
      <c r="F2720" t="s">
        <v>28</v>
      </c>
      <c r="G2720" t="s">
        <v>27</v>
      </c>
      <c r="H2720" t="s">
        <v>41450</v>
      </c>
      <c r="I2720" t="s">
        <v>34440</v>
      </c>
    </row>
    <row r="2721" spans="1:9" x14ac:dyDescent="0.2">
      <c r="A2721" t="s">
        <v>41451</v>
      </c>
      <c r="B2721" t="s">
        <v>41447</v>
      </c>
      <c r="D2721" t="s">
        <v>26</v>
      </c>
      <c r="E2721" t="s">
        <v>3</v>
      </c>
      <c r="F2721" t="s">
        <v>28</v>
      </c>
      <c r="G2721" t="s">
        <v>28</v>
      </c>
      <c r="H2721" t="s">
        <v>41452</v>
      </c>
      <c r="I2721" t="s">
        <v>131</v>
      </c>
    </row>
    <row r="2722" spans="1:9" x14ac:dyDescent="0.2">
      <c r="A2722" t="s">
        <v>41453</v>
      </c>
      <c r="B2722" t="s">
        <v>41454</v>
      </c>
      <c r="D2722" t="s">
        <v>26</v>
      </c>
      <c r="E2722" t="s">
        <v>3</v>
      </c>
      <c r="F2722" t="s">
        <v>27</v>
      </c>
      <c r="G2722" t="s">
        <v>28</v>
      </c>
      <c r="H2722" t="s">
        <v>41455</v>
      </c>
      <c r="I2722" t="s">
        <v>64</v>
      </c>
    </row>
    <row r="2723" spans="1:9" x14ac:dyDescent="0.2">
      <c r="A2723" t="s">
        <v>41456</v>
      </c>
      <c r="B2723" t="s">
        <v>41457</v>
      </c>
      <c r="C2723" t="s">
        <v>41458</v>
      </c>
      <c r="D2723" t="s">
        <v>51</v>
      </c>
      <c r="E2723" t="s">
        <v>3</v>
      </c>
      <c r="F2723" t="s">
        <v>28</v>
      </c>
      <c r="G2723" t="s">
        <v>27</v>
      </c>
      <c r="H2723" t="s">
        <v>41459</v>
      </c>
      <c r="I2723" t="s">
        <v>53</v>
      </c>
    </row>
    <row r="2724" spans="1:9" x14ac:dyDescent="0.2">
      <c r="A2724" t="s">
        <v>41460</v>
      </c>
      <c r="B2724" t="s">
        <v>41457</v>
      </c>
      <c r="C2724" t="s">
        <v>41458</v>
      </c>
      <c r="D2724" t="s">
        <v>51</v>
      </c>
      <c r="E2724" t="s">
        <v>3</v>
      </c>
      <c r="F2724" t="s">
        <v>28</v>
      </c>
      <c r="G2724" t="s">
        <v>27</v>
      </c>
      <c r="H2724" t="s">
        <v>41461</v>
      </c>
      <c r="I2724" t="s">
        <v>53</v>
      </c>
    </row>
    <row r="2725" spans="1:9" x14ac:dyDescent="0.2">
      <c r="A2725" t="s">
        <v>41462</v>
      </c>
      <c r="B2725" t="s">
        <v>41457</v>
      </c>
      <c r="C2725" t="s">
        <v>41458</v>
      </c>
      <c r="D2725" t="s">
        <v>51</v>
      </c>
      <c r="E2725" t="s">
        <v>3</v>
      </c>
      <c r="F2725" t="s">
        <v>28</v>
      </c>
      <c r="G2725" t="s">
        <v>27</v>
      </c>
      <c r="H2725" t="s">
        <v>41463</v>
      </c>
      <c r="I2725" t="s">
        <v>53</v>
      </c>
    </row>
    <row r="2726" spans="1:9" x14ac:dyDescent="0.2">
      <c r="A2726" t="s">
        <v>41464</v>
      </c>
      <c r="B2726" t="s">
        <v>41457</v>
      </c>
      <c r="C2726" t="s">
        <v>41458</v>
      </c>
      <c r="D2726" t="s">
        <v>78</v>
      </c>
      <c r="E2726" t="s">
        <v>2</v>
      </c>
      <c r="F2726" t="s">
        <v>28</v>
      </c>
      <c r="G2726" t="s">
        <v>27</v>
      </c>
      <c r="H2726" t="s">
        <v>41465</v>
      </c>
      <c r="I2726" t="s">
        <v>236</v>
      </c>
    </row>
    <row r="2727" spans="1:9" x14ac:dyDescent="0.2">
      <c r="A2727" t="s">
        <v>41466</v>
      </c>
      <c r="B2727" t="s">
        <v>41457</v>
      </c>
      <c r="C2727" t="s">
        <v>41458</v>
      </c>
      <c r="D2727" t="s">
        <v>26</v>
      </c>
      <c r="E2727" t="s">
        <v>3</v>
      </c>
      <c r="F2727" t="s">
        <v>28</v>
      </c>
      <c r="G2727" t="s">
        <v>27</v>
      </c>
      <c r="H2727" t="s">
        <v>41467</v>
      </c>
      <c r="I2727" t="s">
        <v>53</v>
      </c>
    </row>
    <row r="2728" spans="1:9" x14ac:dyDescent="0.2">
      <c r="A2728" t="s">
        <v>41468</v>
      </c>
      <c r="B2728" t="s">
        <v>41469</v>
      </c>
      <c r="C2728" t="s">
        <v>41470</v>
      </c>
      <c r="D2728" t="s">
        <v>51</v>
      </c>
      <c r="E2728" t="s">
        <v>3</v>
      </c>
      <c r="F2728" t="s">
        <v>27</v>
      </c>
      <c r="G2728" t="s">
        <v>28</v>
      </c>
      <c r="H2728" t="s">
        <v>41471</v>
      </c>
      <c r="I2728" t="s">
        <v>80</v>
      </c>
    </row>
    <row r="2729" spans="1:9" x14ac:dyDescent="0.2">
      <c r="A2729" t="s">
        <v>41472</v>
      </c>
      <c r="B2729" t="s">
        <v>41469</v>
      </c>
      <c r="C2729" t="s">
        <v>41470</v>
      </c>
      <c r="D2729" t="s">
        <v>51</v>
      </c>
      <c r="E2729" t="s">
        <v>3</v>
      </c>
      <c r="F2729" t="s">
        <v>27</v>
      </c>
      <c r="G2729" t="s">
        <v>27</v>
      </c>
      <c r="H2729" t="s">
        <v>41473</v>
      </c>
      <c r="I2729" t="s">
        <v>80</v>
      </c>
    </row>
    <row r="2730" spans="1:9" x14ac:dyDescent="0.2">
      <c r="A2730" t="s">
        <v>41474</v>
      </c>
      <c r="B2730" t="s">
        <v>41475</v>
      </c>
      <c r="D2730" t="s">
        <v>51</v>
      </c>
      <c r="E2730" t="s">
        <v>3</v>
      </c>
      <c r="F2730" t="s">
        <v>28</v>
      </c>
      <c r="G2730" t="s">
        <v>27</v>
      </c>
      <c r="H2730" t="s">
        <v>41476</v>
      </c>
      <c r="I2730" t="s">
        <v>236</v>
      </c>
    </row>
    <row r="2731" spans="1:9" x14ac:dyDescent="0.2">
      <c r="A2731" t="s">
        <v>41477</v>
      </c>
      <c r="B2731" t="s">
        <v>41478</v>
      </c>
      <c r="C2731" t="s">
        <v>30289</v>
      </c>
      <c r="D2731" t="s">
        <v>78</v>
      </c>
      <c r="E2731" t="s">
        <v>2</v>
      </c>
      <c r="F2731" t="s">
        <v>28</v>
      </c>
      <c r="G2731" t="s">
        <v>27</v>
      </c>
      <c r="H2731" t="s">
        <v>41479</v>
      </c>
      <c r="I2731" t="s">
        <v>27449</v>
      </c>
    </row>
    <row r="2732" spans="1:9" x14ac:dyDescent="0.2">
      <c r="A2732" t="s">
        <v>41480</v>
      </c>
      <c r="B2732" t="s">
        <v>41481</v>
      </c>
      <c r="C2732" t="s">
        <v>41482</v>
      </c>
      <c r="D2732" t="s">
        <v>12695</v>
      </c>
      <c r="E2732" t="s">
        <v>4</v>
      </c>
      <c r="F2732" t="s">
        <v>28</v>
      </c>
      <c r="G2732" t="s">
        <v>27</v>
      </c>
      <c r="H2732" t="s">
        <v>41483</v>
      </c>
      <c r="I2732" t="s">
        <v>64</v>
      </c>
    </row>
    <row r="2733" spans="1:9" x14ac:dyDescent="0.2">
      <c r="A2733" t="s">
        <v>41484</v>
      </c>
      <c r="B2733" t="s">
        <v>41485</v>
      </c>
      <c r="D2733" t="s">
        <v>62</v>
      </c>
      <c r="E2733" t="s">
        <v>1</v>
      </c>
      <c r="F2733" t="s">
        <v>28</v>
      </c>
      <c r="G2733" t="s">
        <v>28</v>
      </c>
      <c r="H2733" t="s">
        <v>41486</v>
      </c>
      <c r="I2733" t="s">
        <v>131</v>
      </c>
    </row>
    <row r="2734" spans="1:9" x14ac:dyDescent="0.2">
      <c r="A2734" t="s">
        <v>41487</v>
      </c>
      <c r="B2734" t="s">
        <v>41488</v>
      </c>
      <c r="C2734" t="s">
        <v>30954</v>
      </c>
      <c r="D2734" t="s">
        <v>51</v>
      </c>
      <c r="E2734" t="s">
        <v>3</v>
      </c>
      <c r="F2734" t="s">
        <v>28</v>
      </c>
      <c r="G2734" t="s">
        <v>27</v>
      </c>
      <c r="H2734" t="s">
        <v>41489</v>
      </c>
      <c r="I2734" t="s">
        <v>131</v>
      </c>
    </row>
    <row r="2735" spans="1:9" x14ac:dyDescent="0.2">
      <c r="A2735" t="s">
        <v>41490</v>
      </c>
      <c r="B2735" t="s">
        <v>41491</v>
      </c>
      <c r="C2735" t="s">
        <v>41492</v>
      </c>
      <c r="D2735" t="s">
        <v>1117</v>
      </c>
      <c r="E2735" t="s">
        <v>4</v>
      </c>
      <c r="F2735" t="s">
        <v>28</v>
      </c>
      <c r="G2735" t="s">
        <v>27</v>
      </c>
      <c r="H2735" t="s">
        <v>41493</v>
      </c>
      <c r="I2735" t="s">
        <v>80</v>
      </c>
    </row>
    <row r="2736" spans="1:9" x14ac:dyDescent="0.2">
      <c r="A2736" t="s">
        <v>41494</v>
      </c>
      <c r="B2736" t="s">
        <v>41495</v>
      </c>
      <c r="C2736" t="s">
        <v>41496</v>
      </c>
      <c r="D2736" t="s">
        <v>51</v>
      </c>
      <c r="E2736" t="s">
        <v>3</v>
      </c>
      <c r="F2736" t="s">
        <v>28</v>
      </c>
      <c r="G2736" t="s">
        <v>28</v>
      </c>
      <c r="H2736" t="s">
        <v>41497</v>
      </c>
      <c r="I2736" t="s">
        <v>20265</v>
      </c>
    </row>
    <row r="2737" spans="1:9" x14ac:dyDescent="0.2">
      <c r="A2737" t="s">
        <v>41498</v>
      </c>
      <c r="B2737" t="s">
        <v>41495</v>
      </c>
      <c r="C2737" t="s">
        <v>41496</v>
      </c>
      <c r="D2737" t="s">
        <v>33</v>
      </c>
      <c r="E2737" t="s">
        <v>2</v>
      </c>
      <c r="F2737" t="s">
        <v>28</v>
      </c>
      <c r="G2737" t="s">
        <v>27</v>
      </c>
      <c r="H2737" t="s">
        <v>41499</v>
      </c>
      <c r="I2737" t="s">
        <v>28863</v>
      </c>
    </row>
    <row r="2738" spans="1:9" x14ac:dyDescent="0.2">
      <c r="A2738" t="s">
        <v>41500</v>
      </c>
      <c r="B2738" t="s">
        <v>41495</v>
      </c>
      <c r="C2738" t="s">
        <v>41496</v>
      </c>
      <c r="D2738" t="s">
        <v>33</v>
      </c>
      <c r="E2738" t="s">
        <v>2</v>
      </c>
      <c r="F2738" t="s">
        <v>28</v>
      </c>
      <c r="G2738" t="s">
        <v>28</v>
      </c>
      <c r="H2738" t="s">
        <v>41501</v>
      </c>
      <c r="I2738" t="s">
        <v>27936</v>
      </c>
    </row>
    <row r="2739" spans="1:9" x14ac:dyDescent="0.2">
      <c r="A2739" t="s">
        <v>41502</v>
      </c>
      <c r="B2739" t="s">
        <v>41495</v>
      </c>
      <c r="C2739" t="s">
        <v>41496</v>
      </c>
      <c r="D2739" t="s">
        <v>33</v>
      </c>
      <c r="E2739" t="s">
        <v>2</v>
      </c>
      <c r="F2739" t="s">
        <v>28</v>
      </c>
      <c r="G2739" t="s">
        <v>27</v>
      </c>
      <c r="H2739" t="s">
        <v>41503</v>
      </c>
      <c r="I2739" t="s">
        <v>27936</v>
      </c>
    </row>
    <row r="2740" spans="1:9" x14ac:dyDescent="0.2">
      <c r="A2740" t="s">
        <v>41504</v>
      </c>
      <c r="B2740" t="s">
        <v>41495</v>
      </c>
      <c r="C2740" t="s">
        <v>41496</v>
      </c>
      <c r="D2740" t="s">
        <v>78</v>
      </c>
      <c r="E2740" t="s">
        <v>2</v>
      </c>
      <c r="F2740" t="s">
        <v>28</v>
      </c>
      <c r="G2740" t="s">
        <v>27</v>
      </c>
      <c r="H2740" t="s">
        <v>41505</v>
      </c>
      <c r="I2740" t="s">
        <v>27936</v>
      </c>
    </row>
    <row r="2741" spans="1:9" x14ac:dyDescent="0.2">
      <c r="A2741" t="s">
        <v>41506</v>
      </c>
      <c r="B2741" t="s">
        <v>41495</v>
      </c>
      <c r="C2741" t="s">
        <v>41496</v>
      </c>
      <c r="D2741" t="s">
        <v>36</v>
      </c>
      <c r="E2741" t="s">
        <v>1</v>
      </c>
      <c r="F2741" t="s">
        <v>28</v>
      </c>
      <c r="G2741" t="s">
        <v>27</v>
      </c>
      <c r="H2741" t="s">
        <v>41507</v>
      </c>
      <c r="I2741" t="s">
        <v>80</v>
      </c>
    </row>
    <row r="2742" spans="1:9" x14ac:dyDescent="0.2">
      <c r="A2742" t="s">
        <v>41508</v>
      </c>
      <c r="B2742" t="s">
        <v>41509</v>
      </c>
      <c r="C2742" t="s">
        <v>22053</v>
      </c>
      <c r="D2742" t="s">
        <v>51</v>
      </c>
      <c r="E2742" t="s">
        <v>3</v>
      </c>
      <c r="F2742" t="s">
        <v>27</v>
      </c>
      <c r="G2742" t="s">
        <v>28</v>
      </c>
      <c r="H2742" t="s">
        <v>41510</v>
      </c>
      <c r="I2742" t="s">
        <v>80</v>
      </c>
    </row>
    <row r="2743" spans="1:9" x14ac:dyDescent="0.2">
      <c r="A2743" t="s">
        <v>41511</v>
      </c>
      <c r="B2743" t="s">
        <v>41509</v>
      </c>
      <c r="C2743" t="s">
        <v>22053</v>
      </c>
      <c r="D2743" t="s">
        <v>942</v>
      </c>
      <c r="E2743" t="s">
        <v>4</v>
      </c>
      <c r="F2743" t="s">
        <v>27</v>
      </c>
      <c r="G2743" t="s">
        <v>27</v>
      </c>
      <c r="H2743" t="s">
        <v>41512</v>
      </c>
      <c r="I2743" t="s">
        <v>80</v>
      </c>
    </row>
    <row r="2744" spans="1:9" x14ac:dyDescent="0.2">
      <c r="A2744" t="s">
        <v>41513</v>
      </c>
      <c r="B2744" t="s">
        <v>41509</v>
      </c>
      <c r="C2744" t="s">
        <v>22053</v>
      </c>
      <c r="D2744" t="s">
        <v>26</v>
      </c>
      <c r="E2744" t="s">
        <v>3</v>
      </c>
      <c r="F2744" t="s">
        <v>27</v>
      </c>
      <c r="G2744" t="s">
        <v>27</v>
      </c>
      <c r="H2744" t="s">
        <v>41514</v>
      </c>
      <c r="I2744" t="s">
        <v>53</v>
      </c>
    </row>
    <row r="2745" spans="1:9" x14ac:dyDescent="0.2">
      <c r="A2745" t="s">
        <v>41515</v>
      </c>
      <c r="B2745" t="s">
        <v>41516</v>
      </c>
      <c r="C2745" t="s">
        <v>41517</v>
      </c>
      <c r="D2745" t="s">
        <v>26</v>
      </c>
      <c r="E2745" t="s">
        <v>3</v>
      </c>
      <c r="F2745" t="s">
        <v>27</v>
      </c>
      <c r="G2745" t="s">
        <v>27</v>
      </c>
      <c r="H2745" t="s">
        <v>41518</v>
      </c>
      <c r="I2745" t="s">
        <v>80</v>
      </c>
    </row>
    <row r="2746" spans="1:9" x14ac:dyDescent="0.2">
      <c r="A2746" t="s">
        <v>41519</v>
      </c>
      <c r="B2746" t="s">
        <v>41516</v>
      </c>
      <c r="C2746" t="s">
        <v>41517</v>
      </c>
      <c r="D2746" t="s">
        <v>36</v>
      </c>
      <c r="E2746" t="s">
        <v>1</v>
      </c>
      <c r="F2746" t="s">
        <v>27</v>
      </c>
      <c r="G2746" t="s">
        <v>27</v>
      </c>
      <c r="H2746" t="s">
        <v>41520</v>
      </c>
      <c r="I2746" t="s">
        <v>64</v>
      </c>
    </row>
    <row r="2747" spans="1:9" x14ac:dyDescent="0.2">
      <c r="A2747" t="s">
        <v>41521</v>
      </c>
      <c r="B2747" t="s">
        <v>41522</v>
      </c>
      <c r="C2747" t="s">
        <v>32144</v>
      </c>
      <c r="D2747" t="s">
        <v>78</v>
      </c>
      <c r="E2747" t="s">
        <v>2</v>
      </c>
      <c r="F2747" t="s">
        <v>28</v>
      </c>
      <c r="G2747" t="s">
        <v>27</v>
      </c>
      <c r="H2747" t="s">
        <v>41523</v>
      </c>
      <c r="I2747" t="s">
        <v>29039</v>
      </c>
    </row>
    <row r="2748" spans="1:9" x14ac:dyDescent="0.2">
      <c r="A2748" t="s">
        <v>41524</v>
      </c>
      <c r="B2748" t="s">
        <v>41522</v>
      </c>
      <c r="C2748" t="s">
        <v>32144</v>
      </c>
      <c r="D2748" t="s">
        <v>26</v>
      </c>
      <c r="E2748" t="s">
        <v>3</v>
      </c>
      <c r="F2748" t="s">
        <v>28</v>
      </c>
      <c r="G2748" t="s">
        <v>28</v>
      </c>
      <c r="H2748" t="s">
        <v>41525</v>
      </c>
      <c r="I2748" t="s">
        <v>64</v>
      </c>
    </row>
    <row r="2749" spans="1:9" x14ac:dyDescent="0.2">
      <c r="A2749" t="s">
        <v>41526</v>
      </c>
      <c r="B2749" t="s">
        <v>41522</v>
      </c>
      <c r="C2749" t="s">
        <v>32144</v>
      </c>
      <c r="D2749" t="s">
        <v>297</v>
      </c>
      <c r="E2749" t="s">
        <v>4</v>
      </c>
      <c r="F2749" t="s">
        <v>28</v>
      </c>
      <c r="G2749" t="s">
        <v>27</v>
      </c>
      <c r="H2749" t="s">
        <v>41527</v>
      </c>
      <c r="I2749" t="s">
        <v>64</v>
      </c>
    </row>
    <row r="2750" spans="1:9" x14ac:dyDescent="0.2">
      <c r="A2750" t="s">
        <v>41528</v>
      </c>
      <c r="B2750" t="s">
        <v>41529</v>
      </c>
      <c r="C2750" t="s">
        <v>41530</v>
      </c>
      <c r="D2750" t="s">
        <v>218</v>
      </c>
      <c r="E2750" t="s">
        <v>1</v>
      </c>
      <c r="F2750" t="s">
        <v>28</v>
      </c>
      <c r="G2750" t="s">
        <v>27</v>
      </c>
      <c r="H2750" t="s">
        <v>41531</v>
      </c>
      <c r="I2750" t="s">
        <v>80</v>
      </c>
    </row>
    <row r="2751" spans="1:9" x14ac:dyDescent="0.2">
      <c r="A2751" t="s">
        <v>41532</v>
      </c>
      <c r="B2751" t="s">
        <v>41533</v>
      </c>
      <c r="D2751" t="s">
        <v>78</v>
      </c>
      <c r="E2751" t="s">
        <v>2</v>
      </c>
      <c r="F2751" t="s">
        <v>28</v>
      </c>
      <c r="G2751" t="s">
        <v>27</v>
      </c>
      <c r="H2751" t="s">
        <v>41534</v>
      </c>
      <c r="I2751" t="s">
        <v>53</v>
      </c>
    </row>
    <row r="2752" spans="1:9" x14ac:dyDescent="0.2">
      <c r="A2752" t="s">
        <v>41535</v>
      </c>
      <c r="B2752" t="s">
        <v>41536</v>
      </c>
      <c r="D2752" t="s">
        <v>51</v>
      </c>
      <c r="E2752" t="s">
        <v>3</v>
      </c>
      <c r="F2752" t="s">
        <v>28</v>
      </c>
      <c r="G2752" t="s">
        <v>28</v>
      </c>
      <c r="H2752" t="s">
        <v>41537</v>
      </c>
      <c r="I2752" t="s">
        <v>80</v>
      </c>
    </row>
    <row r="2753" spans="1:9" x14ac:dyDescent="0.2">
      <c r="A2753" t="s">
        <v>41538</v>
      </c>
      <c r="B2753" t="s">
        <v>41536</v>
      </c>
      <c r="D2753" t="s">
        <v>26</v>
      </c>
      <c r="E2753" t="s">
        <v>3</v>
      </c>
      <c r="F2753" t="s">
        <v>28</v>
      </c>
      <c r="G2753" t="s">
        <v>28</v>
      </c>
      <c r="H2753" t="s">
        <v>41539</v>
      </c>
      <c r="I2753" t="s">
        <v>20065</v>
      </c>
    </row>
    <row r="2754" spans="1:9" x14ac:dyDescent="0.2">
      <c r="A2754" t="s">
        <v>41540</v>
      </c>
      <c r="B2754" t="s">
        <v>41541</v>
      </c>
      <c r="C2754" t="s">
        <v>26075</v>
      </c>
      <c r="D2754" t="s">
        <v>78</v>
      </c>
      <c r="E2754" t="s">
        <v>2</v>
      </c>
      <c r="F2754" t="s">
        <v>27</v>
      </c>
      <c r="G2754" t="s">
        <v>27</v>
      </c>
      <c r="H2754" t="s">
        <v>41542</v>
      </c>
      <c r="I2754" t="s">
        <v>80</v>
      </c>
    </row>
    <row r="2755" spans="1:9" x14ac:dyDescent="0.2">
      <c r="A2755" t="s">
        <v>41543</v>
      </c>
      <c r="B2755" t="s">
        <v>41544</v>
      </c>
      <c r="C2755" t="s">
        <v>41545</v>
      </c>
      <c r="D2755" t="s">
        <v>36</v>
      </c>
      <c r="E2755" t="s">
        <v>1</v>
      </c>
      <c r="F2755" t="s">
        <v>28</v>
      </c>
      <c r="G2755" t="s">
        <v>27</v>
      </c>
      <c r="H2755" t="s">
        <v>41546</v>
      </c>
      <c r="I2755" t="s">
        <v>80</v>
      </c>
    </row>
    <row r="2756" spans="1:9" x14ac:dyDescent="0.2">
      <c r="A2756" t="s">
        <v>41547</v>
      </c>
      <c r="B2756" t="s">
        <v>41548</v>
      </c>
      <c r="C2756" t="s">
        <v>30992</v>
      </c>
      <c r="D2756" t="s">
        <v>1117</v>
      </c>
      <c r="E2756" t="s">
        <v>4</v>
      </c>
      <c r="F2756" t="s">
        <v>27</v>
      </c>
      <c r="G2756" t="s">
        <v>27</v>
      </c>
      <c r="H2756" t="s">
        <v>41549</v>
      </c>
      <c r="I2756" t="s">
        <v>80</v>
      </c>
    </row>
    <row r="2757" spans="1:9" x14ac:dyDescent="0.2">
      <c r="A2757" t="s">
        <v>41550</v>
      </c>
      <c r="B2757" t="s">
        <v>41548</v>
      </c>
      <c r="C2757" t="s">
        <v>30992</v>
      </c>
      <c r="D2757" t="s">
        <v>36</v>
      </c>
      <c r="E2757" t="s">
        <v>1</v>
      </c>
      <c r="F2757" t="s">
        <v>27</v>
      </c>
      <c r="G2757" t="s">
        <v>27</v>
      </c>
      <c r="H2757" t="s">
        <v>41551</v>
      </c>
      <c r="I2757" t="s">
        <v>27675</v>
      </c>
    </row>
    <row r="2758" spans="1:9" x14ac:dyDescent="0.2">
      <c r="A2758" t="s">
        <v>41552</v>
      </c>
      <c r="B2758" t="s">
        <v>41553</v>
      </c>
      <c r="C2758" t="s">
        <v>41554</v>
      </c>
      <c r="D2758" t="s">
        <v>33</v>
      </c>
      <c r="E2758" t="s">
        <v>2</v>
      </c>
      <c r="F2758" t="s">
        <v>28</v>
      </c>
      <c r="G2758" t="s">
        <v>27</v>
      </c>
      <c r="H2758" t="s">
        <v>41555</v>
      </c>
      <c r="I2758" t="s">
        <v>64</v>
      </c>
    </row>
    <row r="2759" spans="1:9" x14ac:dyDescent="0.2">
      <c r="A2759" t="s">
        <v>41556</v>
      </c>
      <c r="B2759" t="s">
        <v>41553</v>
      </c>
      <c r="C2759" t="s">
        <v>41554</v>
      </c>
      <c r="D2759" t="s">
        <v>33</v>
      </c>
      <c r="E2759" t="s">
        <v>2</v>
      </c>
      <c r="F2759" t="s">
        <v>28</v>
      </c>
      <c r="G2759" t="s">
        <v>28</v>
      </c>
      <c r="H2759" t="s">
        <v>41557</v>
      </c>
      <c r="I2759" t="s">
        <v>64</v>
      </c>
    </row>
    <row r="2760" spans="1:9" x14ac:dyDescent="0.2">
      <c r="A2760" t="s">
        <v>41558</v>
      </c>
      <c r="B2760" t="s">
        <v>41559</v>
      </c>
      <c r="D2760" t="s">
        <v>33</v>
      </c>
      <c r="E2760" t="s">
        <v>2</v>
      </c>
      <c r="F2760" t="s">
        <v>28</v>
      </c>
      <c r="G2760" t="s">
        <v>27</v>
      </c>
      <c r="H2760" t="s">
        <v>41560</v>
      </c>
      <c r="I2760" t="s">
        <v>35</v>
      </c>
    </row>
    <row r="2761" spans="1:9" x14ac:dyDescent="0.2">
      <c r="A2761" t="s">
        <v>41561</v>
      </c>
      <c r="B2761" t="s">
        <v>41559</v>
      </c>
      <c r="D2761" t="s">
        <v>78</v>
      </c>
      <c r="E2761" t="s">
        <v>2</v>
      </c>
      <c r="F2761" t="s">
        <v>28</v>
      </c>
      <c r="G2761" t="s">
        <v>27</v>
      </c>
      <c r="H2761" t="s">
        <v>41562</v>
      </c>
      <c r="I2761" t="s">
        <v>64</v>
      </c>
    </row>
    <row r="2762" spans="1:9" x14ac:dyDescent="0.2">
      <c r="A2762" t="s">
        <v>41563</v>
      </c>
      <c r="B2762" t="s">
        <v>41564</v>
      </c>
      <c r="C2762" t="s">
        <v>20631</v>
      </c>
      <c r="D2762" t="s">
        <v>78</v>
      </c>
      <c r="E2762" t="s">
        <v>2</v>
      </c>
      <c r="F2762" t="s">
        <v>28</v>
      </c>
      <c r="G2762" t="s">
        <v>28</v>
      </c>
      <c r="H2762" t="s">
        <v>41565</v>
      </c>
      <c r="I2762" t="s">
        <v>236</v>
      </c>
    </row>
    <row r="2763" spans="1:9" x14ac:dyDescent="0.2">
      <c r="A2763" t="s">
        <v>41566</v>
      </c>
      <c r="B2763" t="s">
        <v>41567</v>
      </c>
      <c r="D2763" t="s">
        <v>51</v>
      </c>
      <c r="E2763" t="s">
        <v>3</v>
      </c>
      <c r="F2763" t="s">
        <v>27</v>
      </c>
      <c r="G2763" t="s">
        <v>28</v>
      </c>
      <c r="H2763" t="s">
        <v>41568</v>
      </c>
      <c r="I2763" t="s">
        <v>80</v>
      </c>
    </row>
    <row r="2764" spans="1:9" x14ac:dyDescent="0.2">
      <c r="A2764" t="s">
        <v>41569</v>
      </c>
      <c r="B2764" t="s">
        <v>41567</v>
      </c>
      <c r="D2764" t="s">
        <v>26</v>
      </c>
      <c r="E2764" t="s">
        <v>3</v>
      </c>
      <c r="F2764" t="s">
        <v>27</v>
      </c>
      <c r="G2764" t="s">
        <v>27</v>
      </c>
      <c r="H2764" t="s">
        <v>41570</v>
      </c>
      <c r="I2764" t="s">
        <v>80</v>
      </c>
    </row>
    <row r="2765" spans="1:9" x14ac:dyDescent="0.2">
      <c r="A2765" t="s">
        <v>41571</v>
      </c>
      <c r="B2765" t="s">
        <v>41572</v>
      </c>
      <c r="C2765" t="s">
        <v>41573</v>
      </c>
      <c r="D2765" t="s">
        <v>218</v>
      </c>
      <c r="E2765" t="s">
        <v>1</v>
      </c>
      <c r="F2765" t="s">
        <v>28</v>
      </c>
      <c r="G2765" t="s">
        <v>28</v>
      </c>
      <c r="H2765" t="s">
        <v>41574</v>
      </c>
      <c r="I2765" t="s">
        <v>80</v>
      </c>
    </row>
    <row r="2766" spans="1:9" x14ac:dyDescent="0.2">
      <c r="A2766" t="s">
        <v>41575</v>
      </c>
      <c r="B2766" t="s">
        <v>41572</v>
      </c>
      <c r="C2766" t="s">
        <v>41573</v>
      </c>
      <c r="D2766" t="s">
        <v>41576</v>
      </c>
      <c r="E2766" t="s">
        <v>2</v>
      </c>
      <c r="F2766" t="s">
        <v>28</v>
      </c>
      <c r="G2766" t="s">
        <v>27</v>
      </c>
      <c r="H2766" t="s">
        <v>41577</v>
      </c>
      <c r="I2766" t="s">
        <v>80</v>
      </c>
    </row>
    <row r="2767" spans="1:9" x14ac:dyDescent="0.2">
      <c r="A2767" t="s">
        <v>41578</v>
      </c>
      <c r="B2767" t="s">
        <v>41572</v>
      </c>
      <c r="C2767" t="s">
        <v>41573</v>
      </c>
      <c r="D2767" t="s">
        <v>26</v>
      </c>
      <c r="E2767" t="s">
        <v>3</v>
      </c>
      <c r="F2767" t="s">
        <v>28</v>
      </c>
      <c r="G2767" t="s">
        <v>27</v>
      </c>
      <c r="H2767" t="s">
        <v>41579</v>
      </c>
      <c r="I2767" t="s">
        <v>80</v>
      </c>
    </row>
    <row r="2768" spans="1:9" x14ac:dyDescent="0.2">
      <c r="A2768" t="s">
        <v>41580</v>
      </c>
      <c r="B2768" t="s">
        <v>41572</v>
      </c>
      <c r="C2768" t="s">
        <v>41573</v>
      </c>
      <c r="D2768" t="s">
        <v>36</v>
      </c>
      <c r="E2768" t="s">
        <v>1</v>
      </c>
      <c r="F2768" t="s">
        <v>28</v>
      </c>
      <c r="G2768" t="s">
        <v>28</v>
      </c>
      <c r="H2768" t="s">
        <v>41581</v>
      </c>
      <c r="I2768" t="s">
        <v>53</v>
      </c>
    </row>
    <row r="2769" spans="1:9" x14ac:dyDescent="0.2">
      <c r="A2769" t="s">
        <v>41582</v>
      </c>
      <c r="B2769" t="s">
        <v>41583</v>
      </c>
      <c r="D2769" t="s">
        <v>33</v>
      </c>
      <c r="E2769" t="s">
        <v>2</v>
      </c>
      <c r="F2769" t="s">
        <v>27</v>
      </c>
      <c r="G2769" t="s">
        <v>27</v>
      </c>
      <c r="H2769" t="s">
        <v>41584</v>
      </c>
      <c r="I2769" t="s">
        <v>20265</v>
      </c>
    </row>
    <row r="2770" spans="1:9" x14ac:dyDescent="0.2">
      <c r="A2770" t="s">
        <v>41585</v>
      </c>
      <c r="B2770" t="s">
        <v>41586</v>
      </c>
      <c r="C2770" t="s">
        <v>41587</v>
      </c>
      <c r="D2770" t="s">
        <v>51</v>
      </c>
      <c r="E2770" t="s">
        <v>3</v>
      </c>
      <c r="F2770" t="s">
        <v>27</v>
      </c>
      <c r="G2770" t="s">
        <v>27</v>
      </c>
      <c r="H2770" t="s">
        <v>41588</v>
      </c>
      <c r="I2770" t="s">
        <v>80</v>
      </c>
    </row>
    <row r="2771" spans="1:9" x14ac:dyDescent="0.2">
      <c r="A2771" t="s">
        <v>41589</v>
      </c>
      <c r="B2771" t="s">
        <v>41586</v>
      </c>
      <c r="C2771" t="s">
        <v>41587</v>
      </c>
      <c r="D2771" t="s">
        <v>33</v>
      </c>
      <c r="E2771" t="s">
        <v>2</v>
      </c>
      <c r="F2771" t="s">
        <v>27</v>
      </c>
      <c r="G2771" t="s">
        <v>28</v>
      </c>
      <c r="H2771" t="s">
        <v>41590</v>
      </c>
      <c r="I2771" t="s">
        <v>236</v>
      </c>
    </row>
    <row r="2772" spans="1:9" x14ac:dyDescent="0.2">
      <c r="A2772" t="s">
        <v>41591</v>
      </c>
      <c r="B2772" t="s">
        <v>41592</v>
      </c>
      <c r="C2772" t="s">
        <v>41593</v>
      </c>
      <c r="D2772" t="s">
        <v>78</v>
      </c>
      <c r="E2772" t="s">
        <v>2</v>
      </c>
      <c r="F2772" t="s">
        <v>28</v>
      </c>
      <c r="G2772" t="s">
        <v>27</v>
      </c>
      <c r="H2772" t="s">
        <v>41594</v>
      </c>
      <c r="I2772" t="s">
        <v>53</v>
      </c>
    </row>
    <row r="2773" spans="1:9" x14ac:dyDescent="0.2">
      <c r="A2773" t="s">
        <v>41595</v>
      </c>
      <c r="B2773" t="s">
        <v>41592</v>
      </c>
      <c r="C2773" t="s">
        <v>41593</v>
      </c>
      <c r="D2773" t="s">
        <v>26</v>
      </c>
      <c r="E2773" t="s">
        <v>3</v>
      </c>
      <c r="F2773" t="s">
        <v>28</v>
      </c>
      <c r="G2773" t="s">
        <v>27</v>
      </c>
      <c r="H2773" t="s">
        <v>41596</v>
      </c>
      <c r="I2773" t="s">
        <v>53</v>
      </c>
    </row>
    <row r="2774" spans="1:9" x14ac:dyDescent="0.2">
      <c r="A2774" t="s">
        <v>41597</v>
      </c>
      <c r="B2774" t="s">
        <v>41598</v>
      </c>
      <c r="C2774" t="s">
        <v>41599</v>
      </c>
      <c r="D2774" t="s">
        <v>218</v>
      </c>
      <c r="E2774" t="s">
        <v>1</v>
      </c>
      <c r="F2774" t="s">
        <v>27</v>
      </c>
      <c r="G2774" t="s">
        <v>28</v>
      </c>
      <c r="H2774" t="s">
        <v>41600</v>
      </c>
      <c r="I2774" t="s">
        <v>80</v>
      </c>
    </row>
    <row r="2775" spans="1:9" x14ac:dyDescent="0.2">
      <c r="A2775" t="s">
        <v>41601</v>
      </c>
      <c r="B2775" t="s">
        <v>41602</v>
      </c>
      <c r="D2775" t="s">
        <v>33</v>
      </c>
      <c r="E2775" t="s">
        <v>2</v>
      </c>
      <c r="F2775" t="s">
        <v>28</v>
      </c>
      <c r="G2775" t="s">
        <v>28</v>
      </c>
      <c r="H2775" t="s">
        <v>41603</v>
      </c>
      <c r="I2775" t="s">
        <v>53</v>
      </c>
    </row>
    <row r="2776" spans="1:9" x14ac:dyDescent="0.2">
      <c r="A2776" t="s">
        <v>41604</v>
      </c>
      <c r="B2776" t="s">
        <v>41605</v>
      </c>
      <c r="C2776" t="s">
        <v>41606</v>
      </c>
      <c r="D2776" t="s">
        <v>26</v>
      </c>
      <c r="E2776" t="s">
        <v>3</v>
      </c>
      <c r="F2776" t="s">
        <v>28</v>
      </c>
      <c r="G2776" t="s">
        <v>28</v>
      </c>
      <c r="H2776" t="s">
        <v>41607</v>
      </c>
      <c r="I2776" t="s">
        <v>80</v>
      </c>
    </row>
    <row r="2777" spans="1:9" x14ac:dyDescent="0.2">
      <c r="A2777" t="s">
        <v>41608</v>
      </c>
      <c r="B2777" t="s">
        <v>41609</v>
      </c>
      <c r="D2777" t="s">
        <v>26</v>
      </c>
      <c r="E2777" t="s">
        <v>3</v>
      </c>
      <c r="F2777" t="s">
        <v>28</v>
      </c>
      <c r="G2777" t="s">
        <v>28</v>
      </c>
      <c r="H2777" t="s">
        <v>41610</v>
      </c>
      <c r="I2777" t="s">
        <v>64</v>
      </c>
    </row>
    <row r="2778" spans="1:9" x14ac:dyDescent="0.2">
      <c r="A2778" t="s">
        <v>41611</v>
      </c>
      <c r="B2778" t="s">
        <v>41609</v>
      </c>
      <c r="D2778" t="s">
        <v>26</v>
      </c>
      <c r="E2778" t="s">
        <v>3</v>
      </c>
      <c r="F2778" t="s">
        <v>28</v>
      </c>
      <c r="G2778" t="s">
        <v>28</v>
      </c>
      <c r="H2778" t="s">
        <v>41612</v>
      </c>
      <c r="I2778" t="s">
        <v>64</v>
      </c>
    </row>
    <row r="2779" spans="1:9" x14ac:dyDescent="0.2">
      <c r="A2779" t="s">
        <v>41613</v>
      </c>
      <c r="B2779" t="s">
        <v>41614</v>
      </c>
      <c r="C2779" t="s">
        <v>22045</v>
      </c>
      <c r="D2779" t="s">
        <v>51</v>
      </c>
      <c r="E2779" t="s">
        <v>3</v>
      </c>
      <c r="F2779" t="s">
        <v>28</v>
      </c>
      <c r="G2779" t="s">
        <v>28</v>
      </c>
      <c r="H2779" t="s">
        <v>41615</v>
      </c>
      <c r="I2779" t="s">
        <v>80</v>
      </c>
    </row>
    <row r="2780" spans="1:9" x14ac:dyDescent="0.2">
      <c r="A2780" t="s">
        <v>41616</v>
      </c>
      <c r="B2780" t="s">
        <v>41617</v>
      </c>
      <c r="D2780" t="s">
        <v>51</v>
      </c>
      <c r="E2780" t="s">
        <v>3</v>
      </c>
      <c r="F2780" t="s">
        <v>27</v>
      </c>
      <c r="G2780" t="s">
        <v>28</v>
      </c>
      <c r="H2780" t="s">
        <v>41618</v>
      </c>
      <c r="I2780" t="s">
        <v>80</v>
      </c>
    </row>
    <row r="2781" spans="1:9" x14ac:dyDescent="0.2">
      <c r="A2781" t="s">
        <v>41619</v>
      </c>
      <c r="B2781" t="s">
        <v>41620</v>
      </c>
      <c r="C2781" t="s">
        <v>41621</v>
      </c>
      <c r="D2781" t="s">
        <v>33</v>
      </c>
      <c r="E2781" t="s">
        <v>2</v>
      </c>
      <c r="F2781" t="s">
        <v>27</v>
      </c>
      <c r="G2781" t="s">
        <v>28</v>
      </c>
      <c r="H2781" t="s">
        <v>41622</v>
      </c>
      <c r="I2781" t="s">
        <v>80</v>
      </c>
    </row>
    <row r="2782" spans="1:9" x14ac:dyDescent="0.2">
      <c r="A2782" t="s">
        <v>41623</v>
      </c>
      <c r="B2782" t="s">
        <v>41620</v>
      </c>
      <c r="C2782" t="s">
        <v>41621</v>
      </c>
      <c r="D2782" t="s">
        <v>33</v>
      </c>
      <c r="E2782" t="s">
        <v>2</v>
      </c>
      <c r="F2782" t="s">
        <v>27</v>
      </c>
      <c r="G2782" t="s">
        <v>28</v>
      </c>
      <c r="H2782" t="s">
        <v>41624</v>
      </c>
      <c r="I2782" t="s">
        <v>29561</v>
      </c>
    </row>
    <row r="2783" spans="1:9" x14ac:dyDescent="0.2">
      <c r="A2783" t="s">
        <v>41625</v>
      </c>
      <c r="B2783" t="s">
        <v>41626</v>
      </c>
      <c r="C2783" t="s">
        <v>41627</v>
      </c>
      <c r="D2783" t="s">
        <v>51</v>
      </c>
      <c r="E2783" t="s">
        <v>3</v>
      </c>
      <c r="F2783" t="s">
        <v>28</v>
      </c>
      <c r="G2783" t="s">
        <v>27</v>
      </c>
      <c r="H2783" t="s">
        <v>41628</v>
      </c>
      <c r="I2783" t="s">
        <v>3066</v>
      </c>
    </row>
    <row r="2784" spans="1:9" x14ac:dyDescent="0.2">
      <c r="A2784" t="s">
        <v>41629</v>
      </c>
      <c r="B2784" t="s">
        <v>41626</v>
      </c>
      <c r="C2784" t="s">
        <v>41627</v>
      </c>
      <c r="D2784" t="s">
        <v>78</v>
      </c>
      <c r="E2784" t="s">
        <v>2</v>
      </c>
      <c r="F2784" t="s">
        <v>28</v>
      </c>
      <c r="G2784" t="s">
        <v>27</v>
      </c>
      <c r="H2784" t="s">
        <v>41630</v>
      </c>
      <c r="I2784" t="s">
        <v>3066</v>
      </c>
    </row>
    <row r="2785" spans="1:9" x14ac:dyDescent="0.2">
      <c r="A2785" t="s">
        <v>41631</v>
      </c>
      <c r="B2785" t="s">
        <v>41626</v>
      </c>
      <c r="C2785" t="s">
        <v>41627</v>
      </c>
      <c r="D2785" t="s">
        <v>26</v>
      </c>
      <c r="E2785" t="s">
        <v>3</v>
      </c>
      <c r="F2785" t="s">
        <v>28</v>
      </c>
      <c r="G2785" t="s">
        <v>27</v>
      </c>
      <c r="H2785" t="s">
        <v>41632</v>
      </c>
      <c r="I2785" t="s">
        <v>80</v>
      </c>
    </row>
    <row r="2786" spans="1:9" x14ac:dyDescent="0.2">
      <c r="A2786" t="s">
        <v>41633</v>
      </c>
      <c r="B2786" t="s">
        <v>41626</v>
      </c>
      <c r="C2786" t="s">
        <v>41627</v>
      </c>
      <c r="D2786" t="s">
        <v>26</v>
      </c>
      <c r="E2786" t="s">
        <v>3</v>
      </c>
      <c r="F2786" t="s">
        <v>28</v>
      </c>
      <c r="G2786" t="s">
        <v>28</v>
      </c>
      <c r="H2786" t="s">
        <v>41634</v>
      </c>
      <c r="I2786" t="s">
        <v>80</v>
      </c>
    </row>
    <row r="2787" spans="1:9" x14ac:dyDescent="0.2">
      <c r="A2787" t="s">
        <v>41635</v>
      </c>
      <c r="B2787" t="s">
        <v>41636</v>
      </c>
      <c r="D2787" t="s">
        <v>78</v>
      </c>
      <c r="E2787" t="s">
        <v>2</v>
      </c>
      <c r="F2787" t="s">
        <v>28</v>
      </c>
      <c r="G2787" t="s">
        <v>27</v>
      </c>
      <c r="H2787" t="s">
        <v>41637</v>
      </c>
      <c r="I2787" t="s">
        <v>80</v>
      </c>
    </row>
    <row r="2788" spans="1:9" x14ac:dyDescent="0.2">
      <c r="A2788" t="s">
        <v>41638</v>
      </c>
      <c r="B2788" t="s">
        <v>41639</v>
      </c>
      <c r="C2788" t="s">
        <v>41640</v>
      </c>
      <c r="D2788" t="s">
        <v>51</v>
      </c>
      <c r="E2788" t="s">
        <v>3</v>
      </c>
      <c r="F2788" t="s">
        <v>28</v>
      </c>
      <c r="G2788" t="s">
        <v>27</v>
      </c>
      <c r="H2788" t="s">
        <v>41641</v>
      </c>
      <c r="I2788" t="s">
        <v>53</v>
      </c>
    </row>
    <row r="2789" spans="1:9" x14ac:dyDescent="0.2">
      <c r="A2789" t="s">
        <v>41642</v>
      </c>
      <c r="B2789" t="s">
        <v>41643</v>
      </c>
      <c r="D2789" t="s">
        <v>33</v>
      </c>
      <c r="E2789" t="s">
        <v>2</v>
      </c>
      <c r="F2789" t="s">
        <v>28</v>
      </c>
      <c r="G2789" t="s">
        <v>27</v>
      </c>
      <c r="H2789" t="s">
        <v>41644</v>
      </c>
      <c r="I2789" t="s">
        <v>20065</v>
      </c>
    </row>
    <row r="2790" spans="1:9" x14ac:dyDescent="0.2">
      <c r="A2790" t="s">
        <v>41645</v>
      </c>
      <c r="B2790" t="s">
        <v>41643</v>
      </c>
      <c r="D2790" t="s">
        <v>33</v>
      </c>
      <c r="E2790" t="s">
        <v>2</v>
      </c>
      <c r="F2790" t="s">
        <v>28</v>
      </c>
      <c r="G2790" t="s">
        <v>27</v>
      </c>
      <c r="H2790" t="s">
        <v>41646</v>
      </c>
      <c r="I2790" t="s">
        <v>35</v>
      </c>
    </row>
    <row r="2791" spans="1:9" x14ac:dyDescent="0.2">
      <c r="A2791" t="s">
        <v>41647</v>
      </c>
      <c r="B2791" t="s">
        <v>41643</v>
      </c>
      <c r="D2791" t="s">
        <v>33</v>
      </c>
      <c r="E2791" t="s">
        <v>2</v>
      </c>
      <c r="F2791" t="s">
        <v>28</v>
      </c>
      <c r="G2791" t="s">
        <v>27</v>
      </c>
      <c r="H2791" t="s">
        <v>41648</v>
      </c>
      <c r="I2791" t="s">
        <v>35</v>
      </c>
    </row>
    <row r="2792" spans="1:9" x14ac:dyDescent="0.2">
      <c r="A2792" t="s">
        <v>41649</v>
      </c>
      <c r="B2792" t="s">
        <v>41643</v>
      </c>
      <c r="D2792" t="s">
        <v>33</v>
      </c>
      <c r="E2792" t="s">
        <v>2</v>
      </c>
      <c r="F2792" t="s">
        <v>28</v>
      </c>
      <c r="G2792" t="s">
        <v>28</v>
      </c>
      <c r="H2792" t="s">
        <v>41650</v>
      </c>
      <c r="I2792" t="s">
        <v>64</v>
      </c>
    </row>
    <row r="2793" spans="1:9" x14ac:dyDescent="0.2">
      <c r="A2793" t="s">
        <v>41651</v>
      </c>
      <c r="B2793" t="s">
        <v>41652</v>
      </c>
      <c r="D2793" t="s">
        <v>33</v>
      </c>
      <c r="E2793" t="s">
        <v>2</v>
      </c>
      <c r="F2793" t="s">
        <v>27</v>
      </c>
      <c r="G2793" t="s">
        <v>28</v>
      </c>
      <c r="H2793" t="s">
        <v>41653</v>
      </c>
      <c r="I2793" t="s">
        <v>20265</v>
      </c>
    </row>
    <row r="2794" spans="1:9" x14ac:dyDescent="0.2">
      <c r="A2794" t="s">
        <v>41654</v>
      </c>
      <c r="B2794" t="s">
        <v>41652</v>
      </c>
      <c r="D2794" t="s">
        <v>1117</v>
      </c>
      <c r="E2794" t="s">
        <v>4</v>
      </c>
      <c r="F2794" t="s">
        <v>27</v>
      </c>
      <c r="G2794" t="s">
        <v>27</v>
      </c>
      <c r="H2794" t="s">
        <v>41655</v>
      </c>
      <c r="I2794" t="s">
        <v>80</v>
      </c>
    </row>
    <row r="2795" spans="1:9" x14ac:dyDescent="0.2">
      <c r="A2795" t="s">
        <v>41656</v>
      </c>
      <c r="B2795" t="s">
        <v>41657</v>
      </c>
      <c r="C2795" t="s">
        <v>41658</v>
      </c>
      <c r="D2795" t="s">
        <v>942</v>
      </c>
      <c r="E2795" t="s">
        <v>4</v>
      </c>
      <c r="F2795" t="s">
        <v>27</v>
      </c>
      <c r="G2795" t="s">
        <v>27</v>
      </c>
      <c r="H2795" t="s">
        <v>41659</v>
      </c>
      <c r="I2795" t="s">
        <v>80</v>
      </c>
    </row>
    <row r="2796" spans="1:9" x14ac:dyDescent="0.2">
      <c r="A2796" t="s">
        <v>41660</v>
      </c>
      <c r="B2796" t="s">
        <v>41657</v>
      </c>
      <c r="C2796" t="s">
        <v>41658</v>
      </c>
      <c r="D2796" t="s">
        <v>942</v>
      </c>
      <c r="E2796" t="s">
        <v>4</v>
      </c>
      <c r="F2796" t="s">
        <v>27</v>
      </c>
      <c r="G2796" t="s">
        <v>28</v>
      </c>
      <c r="H2796" t="s">
        <v>41661</v>
      </c>
      <c r="I2796" t="s">
        <v>35</v>
      </c>
    </row>
    <row r="2797" spans="1:9" x14ac:dyDescent="0.2">
      <c r="A2797" t="s">
        <v>41662</v>
      </c>
      <c r="B2797" t="s">
        <v>41657</v>
      </c>
      <c r="C2797" t="s">
        <v>41658</v>
      </c>
      <c r="D2797" t="s">
        <v>26</v>
      </c>
      <c r="E2797" t="s">
        <v>3</v>
      </c>
      <c r="F2797" t="s">
        <v>27</v>
      </c>
      <c r="G2797" t="s">
        <v>27</v>
      </c>
      <c r="H2797" t="s">
        <v>41663</v>
      </c>
      <c r="I2797" t="s">
        <v>80</v>
      </c>
    </row>
    <row r="2798" spans="1:9" x14ac:dyDescent="0.2">
      <c r="A2798" t="s">
        <v>41664</v>
      </c>
      <c r="B2798" t="s">
        <v>41665</v>
      </c>
      <c r="C2798" t="s">
        <v>41666</v>
      </c>
      <c r="D2798" t="s">
        <v>36</v>
      </c>
      <c r="E2798" t="s">
        <v>1</v>
      </c>
      <c r="F2798" t="s">
        <v>28</v>
      </c>
      <c r="G2798" t="s">
        <v>28</v>
      </c>
      <c r="H2798" t="s">
        <v>41667</v>
      </c>
      <c r="I2798" t="s">
        <v>80</v>
      </c>
    </row>
    <row r="2799" spans="1:9" x14ac:dyDescent="0.2">
      <c r="A2799" t="s">
        <v>41668</v>
      </c>
      <c r="B2799" t="s">
        <v>41669</v>
      </c>
      <c r="C2799" t="s">
        <v>41670</v>
      </c>
      <c r="D2799" t="s">
        <v>51</v>
      </c>
      <c r="E2799" t="s">
        <v>3</v>
      </c>
      <c r="F2799" t="s">
        <v>27</v>
      </c>
      <c r="G2799" t="s">
        <v>27</v>
      </c>
      <c r="H2799" t="s">
        <v>41671</v>
      </c>
      <c r="I2799" t="s">
        <v>80</v>
      </c>
    </row>
    <row r="2800" spans="1:9" x14ac:dyDescent="0.2">
      <c r="A2800" t="s">
        <v>41672</v>
      </c>
      <c r="B2800" t="s">
        <v>41673</v>
      </c>
      <c r="C2800" t="s">
        <v>41674</v>
      </c>
      <c r="D2800" t="s">
        <v>51</v>
      </c>
      <c r="E2800" t="s">
        <v>3</v>
      </c>
      <c r="F2800" t="s">
        <v>27</v>
      </c>
      <c r="G2800" t="s">
        <v>28</v>
      </c>
      <c r="H2800" t="s">
        <v>41675</v>
      </c>
      <c r="I2800" t="s">
        <v>80</v>
      </c>
    </row>
    <row r="2801" spans="1:9" x14ac:dyDescent="0.2">
      <c r="A2801" t="s">
        <v>41676</v>
      </c>
      <c r="B2801" t="s">
        <v>41673</v>
      </c>
      <c r="C2801" t="s">
        <v>41674</v>
      </c>
      <c r="D2801" t="s">
        <v>26</v>
      </c>
      <c r="E2801" t="s">
        <v>3</v>
      </c>
      <c r="F2801" t="s">
        <v>27</v>
      </c>
      <c r="G2801" t="s">
        <v>27</v>
      </c>
      <c r="H2801" t="s">
        <v>41677</v>
      </c>
      <c r="I2801" t="s">
        <v>236</v>
      </c>
    </row>
    <row r="2802" spans="1:9" x14ac:dyDescent="0.2">
      <c r="A2802" t="s">
        <v>41678</v>
      </c>
      <c r="B2802" t="s">
        <v>41679</v>
      </c>
      <c r="D2802" t="s">
        <v>51</v>
      </c>
      <c r="E2802" t="s">
        <v>3</v>
      </c>
      <c r="F2802" t="s">
        <v>28</v>
      </c>
      <c r="G2802" t="s">
        <v>28</v>
      </c>
      <c r="H2802" t="s">
        <v>41680</v>
      </c>
      <c r="I2802" t="s">
        <v>131</v>
      </c>
    </row>
    <row r="2803" spans="1:9" x14ac:dyDescent="0.2">
      <c r="A2803" t="s">
        <v>41681</v>
      </c>
      <c r="B2803" t="s">
        <v>41679</v>
      </c>
      <c r="D2803" t="s">
        <v>36</v>
      </c>
      <c r="E2803" t="s">
        <v>1</v>
      </c>
      <c r="F2803" t="s">
        <v>28</v>
      </c>
      <c r="G2803" t="s">
        <v>27</v>
      </c>
      <c r="H2803" t="s">
        <v>41682</v>
      </c>
      <c r="I2803" t="s">
        <v>131</v>
      </c>
    </row>
    <row r="2804" spans="1:9" x14ac:dyDescent="0.2">
      <c r="A2804" t="s">
        <v>41683</v>
      </c>
      <c r="B2804" t="s">
        <v>41684</v>
      </c>
      <c r="C2804" t="s">
        <v>41685</v>
      </c>
      <c r="D2804" t="s">
        <v>62</v>
      </c>
      <c r="E2804" t="s">
        <v>1</v>
      </c>
      <c r="F2804" t="s">
        <v>28</v>
      </c>
      <c r="G2804" t="s">
        <v>28</v>
      </c>
      <c r="H2804" t="s">
        <v>41686</v>
      </c>
      <c r="I2804" t="s">
        <v>64</v>
      </c>
    </row>
    <row r="2805" spans="1:9" x14ac:dyDescent="0.2">
      <c r="A2805" t="s">
        <v>41687</v>
      </c>
      <c r="B2805" t="s">
        <v>41684</v>
      </c>
      <c r="C2805" t="s">
        <v>41685</v>
      </c>
      <c r="D2805" t="s">
        <v>36</v>
      </c>
      <c r="E2805" t="s">
        <v>1</v>
      </c>
      <c r="F2805" t="s">
        <v>28</v>
      </c>
      <c r="G2805" t="s">
        <v>28</v>
      </c>
      <c r="H2805" t="s">
        <v>41688</v>
      </c>
      <c r="I2805" t="s">
        <v>80</v>
      </c>
    </row>
    <row r="2806" spans="1:9" x14ac:dyDescent="0.2">
      <c r="A2806" t="s">
        <v>41689</v>
      </c>
      <c r="B2806" t="s">
        <v>41690</v>
      </c>
      <c r="D2806" t="s">
        <v>78</v>
      </c>
      <c r="E2806" t="s">
        <v>2</v>
      </c>
      <c r="F2806" t="s">
        <v>28</v>
      </c>
      <c r="G2806" t="s">
        <v>28</v>
      </c>
      <c r="H2806" t="s">
        <v>41691</v>
      </c>
      <c r="I2806" t="s">
        <v>35</v>
      </c>
    </row>
    <row r="2807" spans="1:9" x14ac:dyDescent="0.2">
      <c r="A2807" t="s">
        <v>41692</v>
      </c>
      <c r="B2807" t="s">
        <v>41690</v>
      </c>
      <c r="D2807" t="s">
        <v>62</v>
      </c>
      <c r="E2807" t="s">
        <v>1</v>
      </c>
      <c r="F2807" t="s">
        <v>28</v>
      </c>
      <c r="G2807" t="s">
        <v>28</v>
      </c>
      <c r="H2807" t="s">
        <v>41693</v>
      </c>
      <c r="I2807" t="s">
        <v>28863</v>
      </c>
    </row>
    <row r="2808" spans="1:9" x14ac:dyDescent="0.2">
      <c r="A2808" t="s">
        <v>41694</v>
      </c>
      <c r="B2808" t="s">
        <v>41690</v>
      </c>
      <c r="D2808" t="s">
        <v>36</v>
      </c>
      <c r="E2808" t="s">
        <v>1</v>
      </c>
      <c r="F2808" t="s">
        <v>28</v>
      </c>
      <c r="G2808" t="s">
        <v>27</v>
      </c>
      <c r="H2808" t="s">
        <v>41695</v>
      </c>
      <c r="I2808" t="s">
        <v>80</v>
      </c>
    </row>
    <row r="2809" spans="1:9" x14ac:dyDescent="0.2">
      <c r="A2809" t="s">
        <v>41696</v>
      </c>
      <c r="B2809" t="s">
        <v>41690</v>
      </c>
      <c r="D2809" t="s">
        <v>36</v>
      </c>
      <c r="E2809" t="s">
        <v>1</v>
      </c>
      <c r="F2809" t="s">
        <v>28</v>
      </c>
      <c r="G2809" t="s">
        <v>28</v>
      </c>
      <c r="H2809" t="s">
        <v>41697</v>
      </c>
      <c r="I2809" t="s">
        <v>80</v>
      </c>
    </row>
    <row r="2810" spans="1:9" x14ac:dyDescent="0.2">
      <c r="A2810" t="s">
        <v>41698</v>
      </c>
      <c r="B2810" t="s">
        <v>41699</v>
      </c>
      <c r="C2810" t="s">
        <v>41700</v>
      </c>
      <c r="D2810" t="s">
        <v>942</v>
      </c>
      <c r="E2810" t="s">
        <v>4</v>
      </c>
      <c r="F2810" t="s">
        <v>28</v>
      </c>
      <c r="G2810" t="s">
        <v>28</v>
      </c>
      <c r="H2810" t="s">
        <v>41701</v>
      </c>
      <c r="I2810" t="s">
        <v>53</v>
      </c>
    </row>
    <row r="2811" spans="1:9" x14ac:dyDescent="0.2">
      <c r="A2811" t="s">
        <v>41702</v>
      </c>
      <c r="B2811" t="s">
        <v>41703</v>
      </c>
      <c r="C2811" t="s">
        <v>22337</v>
      </c>
      <c r="D2811" t="s">
        <v>33</v>
      </c>
      <c r="E2811" t="s">
        <v>2</v>
      </c>
      <c r="F2811" t="s">
        <v>28</v>
      </c>
      <c r="G2811" t="s">
        <v>28</v>
      </c>
      <c r="H2811" t="s">
        <v>41704</v>
      </c>
      <c r="I2811" t="s">
        <v>80</v>
      </c>
    </row>
    <row r="2812" spans="1:9" x14ac:dyDescent="0.2">
      <c r="A2812" t="s">
        <v>41705</v>
      </c>
      <c r="B2812" t="s">
        <v>41703</v>
      </c>
      <c r="C2812" t="s">
        <v>22337</v>
      </c>
      <c r="D2812" t="s">
        <v>218</v>
      </c>
      <c r="E2812" t="s">
        <v>1</v>
      </c>
      <c r="F2812" t="s">
        <v>28</v>
      </c>
      <c r="G2812" t="s">
        <v>28</v>
      </c>
      <c r="H2812" t="s">
        <v>41706</v>
      </c>
      <c r="I2812" t="s">
        <v>80</v>
      </c>
    </row>
    <row r="2813" spans="1:9" x14ac:dyDescent="0.2">
      <c r="A2813" t="s">
        <v>41707</v>
      </c>
      <c r="B2813" t="s">
        <v>41703</v>
      </c>
      <c r="C2813" t="s">
        <v>22337</v>
      </c>
      <c r="D2813" t="s">
        <v>218</v>
      </c>
      <c r="E2813" t="s">
        <v>1</v>
      </c>
      <c r="F2813" t="s">
        <v>28</v>
      </c>
      <c r="G2813" t="s">
        <v>28</v>
      </c>
      <c r="H2813" t="s">
        <v>41708</v>
      </c>
      <c r="I2813" t="s">
        <v>80</v>
      </c>
    </row>
    <row r="2814" spans="1:9" x14ac:dyDescent="0.2">
      <c r="A2814" t="s">
        <v>41709</v>
      </c>
      <c r="B2814" t="s">
        <v>41710</v>
      </c>
      <c r="C2814" t="s">
        <v>41711</v>
      </c>
      <c r="D2814" t="s">
        <v>942</v>
      </c>
      <c r="E2814" t="s">
        <v>4</v>
      </c>
      <c r="F2814" t="s">
        <v>28</v>
      </c>
      <c r="G2814" t="s">
        <v>28</v>
      </c>
      <c r="H2814" t="s">
        <v>41712</v>
      </c>
      <c r="I2814" t="s">
        <v>64</v>
      </c>
    </row>
    <row r="2815" spans="1:9" x14ac:dyDescent="0.2">
      <c r="A2815" t="s">
        <v>41713</v>
      </c>
      <c r="B2815" t="s">
        <v>41710</v>
      </c>
      <c r="C2815" t="s">
        <v>41711</v>
      </c>
      <c r="D2815" t="s">
        <v>62</v>
      </c>
      <c r="E2815" t="s">
        <v>1</v>
      </c>
      <c r="F2815" t="s">
        <v>28</v>
      </c>
      <c r="G2815" t="s">
        <v>28</v>
      </c>
      <c r="H2815" t="s">
        <v>41714</v>
      </c>
      <c r="I2815" t="s">
        <v>64</v>
      </c>
    </row>
    <row r="2816" spans="1:9" x14ac:dyDescent="0.2">
      <c r="A2816" t="s">
        <v>41715</v>
      </c>
      <c r="B2816" t="s">
        <v>41716</v>
      </c>
      <c r="C2816" t="s">
        <v>41717</v>
      </c>
      <c r="D2816" t="s">
        <v>51</v>
      </c>
      <c r="E2816" t="s">
        <v>3</v>
      </c>
      <c r="F2816" t="s">
        <v>27</v>
      </c>
      <c r="G2816" t="s">
        <v>28</v>
      </c>
      <c r="H2816" t="s">
        <v>41718</v>
      </c>
      <c r="I2816" t="s">
        <v>35</v>
      </c>
    </row>
    <row r="2817" spans="1:9" x14ac:dyDescent="0.2">
      <c r="A2817" t="s">
        <v>41719</v>
      </c>
      <c r="B2817" t="s">
        <v>41716</v>
      </c>
      <c r="C2817" t="s">
        <v>41717</v>
      </c>
      <c r="D2817" t="s">
        <v>51</v>
      </c>
      <c r="E2817" t="s">
        <v>3</v>
      </c>
      <c r="F2817" t="s">
        <v>27</v>
      </c>
      <c r="G2817" t="s">
        <v>28</v>
      </c>
      <c r="H2817" t="s">
        <v>41720</v>
      </c>
      <c r="I2817" t="s">
        <v>80</v>
      </c>
    </row>
    <row r="2818" spans="1:9" x14ac:dyDescent="0.2">
      <c r="A2818" t="s">
        <v>41721</v>
      </c>
      <c r="B2818" t="s">
        <v>41716</v>
      </c>
      <c r="C2818" t="s">
        <v>41717</v>
      </c>
      <c r="D2818" t="s">
        <v>78</v>
      </c>
      <c r="E2818" t="s">
        <v>2</v>
      </c>
      <c r="F2818" t="s">
        <v>27</v>
      </c>
      <c r="G2818" t="s">
        <v>28</v>
      </c>
      <c r="H2818" t="s">
        <v>41722</v>
      </c>
      <c r="I2818" t="s">
        <v>27936</v>
      </c>
    </row>
    <row r="2819" spans="1:9" x14ac:dyDescent="0.2">
      <c r="A2819" t="s">
        <v>41723</v>
      </c>
      <c r="B2819" t="s">
        <v>41716</v>
      </c>
      <c r="C2819" t="s">
        <v>41717</v>
      </c>
      <c r="D2819" t="s">
        <v>78</v>
      </c>
      <c r="E2819" t="s">
        <v>2</v>
      </c>
      <c r="F2819" t="s">
        <v>27</v>
      </c>
      <c r="G2819" t="s">
        <v>28</v>
      </c>
      <c r="H2819" t="s">
        <v>41724</v>
      </c>
      <c r="I2819" t="s">
        <v>20265</v>
      </c>
    </row>
    <row r="2820" spans="1:9" x14ac:dyDescent="0.2">
      <c r="A2820" t="s">
        <v>41725</v>
      </c>
      <c r="B2820" t="s">
        <v>41716</v>
      </c>
      <c r="C2820" t="s">
        <v>41717</v>
      </c>
      <c r="D2820" t="s">
        <v>26</v>
      </c>
      <c r="E2820" t="s">
        <v>3</v>
      </c>
      <c r="F2820" t="s">
        <v>27</v>
      </c>
      <c r="G2820" t="s">
        <v>28</v>
      </c>
      <c r="H2820" t="s">
        <v>41726</v>
      </c>
      <c r="I2820" t="s">
        <v>28863</v>
      </c>
    </row>
    <row r="2821" spans="1:9" x14ac:dyDescent="0.2">
      <c r="A2821" t="s">
        <v>41727</v>
      </c>
      <c r="B2821" t="s">
        <v>41728</v>
      </c>
      <c r="C2821" t="s">
        <v>41729</v>
      </c>
      <c r="D2821" t="s">
        <v>51</v>
      </c>
      <c r="E2821" t="s">
        <v>3</v>
      </c>
      <c r="F2821" t="s">
        <v>28</v>
      </c>
      <c r="G2821" t="s">
        <v>28</v>
      </c>
      <c r="H2821" t="s">
        <v>41730</v>
      </c>
      <c r="I2821" t="s">
        <v>64</v>
      </c>
    </row>
    <row r="2822" spans="1:9" x14ac:dyDescent="0.2">
      <c r="A2822" t="s">
        <v>41731</v>
      </c>
      <c r="B2822" t="s">
        <v>41732</v>
      </c>
      <c r="D2822" t="s">
        <v>51</v>
      </c>
      <c r="E2822" t="s">
        <v>3</v>
      </c>
      <c r="F2822" t="s">
        <v>27</v>
      </c>
      <c r="G2822" t="s">
        <v>28</v>
      </c>
      <c r="H2822" t="s">
        <v>41733</v>
      </c>
      <c r="I2822" t="s">
        <v>80</v>
      </c>
    </row>
    <row r="2823" spans="1:9" x14ac:dyDescent="0.2">
      <c r="A2823" t="s">
        <v>41734</v>
      </c>
      <c r="B2823" t="s">
        <v>41735</v>
      </c>
      <c r="D2823" t="s">
        <v>36</v>
      </c>
      <c r="E2823" t="s">
        <v>1</v>
      </c>
      <c r="F2823" t="s">
        <v>28</v>
      </c>
      <c r="G2823" t="s">
        <v>28</v>
      </c>
      <c r="H2823" t="s">
        <v>41736</v>
      </c>
      <c r="I2823" t="s">
        <v>64</v>
      </c>
    </row>
    <row r="2824" spans="1:9" x14ac:dyDescent="0.2">
      <c r="A2824" t="s">
        <v>41737</v>
      </c>
      <c r="B2824" t="s">
        <v>41738</v>
      </c>
      <c r="C2824" t="s">
        <v>41739</v>
      </c>
      <c r="D2824" t="s">
        <v>36</v>
      </c>
      <c r="E2824" t="s">
        <v>1</v>
      </c>
      <c r="F2824" t="s">
        <v>28</v>
      </c>
      <c r="G2824" t="s">
        <v>28</v>
      </c>
      <c r="H2824" t="s">
        <v>41740</v>
      </c>
      <c r="I2824" t="s">
        <v>64</v>
      </c>
    </row>
    <row r="2825" spans="1:9" x14ac:dyDescent="0.2">
      <c r="A2825" t="s">
        <v>41741</v>
      </c>
      <c r="B2825" t="s">
        <v>41742</v>
      </c>
      <c r="D2825" t="s">
        <v>36</v>
      </c>
      <c r="E2825" t="s">
        <v>1</v>
      </c>
      <c r="F2825" t="s">
        <v>27</v>
      </c>
      <c r="G2825" t="s">
        <v>27</v>
      </c>
      <c r="H2825" t="s">
        <v>41743</v>
      </c>
      <c r="I2825" t="s">
        <v>131</v>
      </c>
    </row>
    <row r="2826" spans="1:9" x14ac:dyDescent="0.2">
      <c r="A2826" t="s">
        <v>41744</v>
      </c>
      <c r="B2826" t="s">
        <v>41745</v>
      </c>
      <c r="D2826" t="s">
        <v>36</v>
      </c>
      <c r="E2826" t="s">
        <v>1</v>
      </c>
      <c r="F2826" t="s">
        <v>27</v>
      </c>
      <c r="G2826" t="s">
        <v>27</v>
      </c>
      <c r="H2826" t="s">
        <v>41746</v>
      </c>
      <c r="I2826" t="s">
        <v>3066</v>
      </c>
    </row>
    <row r="2827" spans="1:9" x14ac:dyDescent="0.2">
      <c r="A2827" t="s">
        <v>41747</v>
      </c>
      <c r="B2827" t="s">
        <v>41745</v>
      </c>
      <c r="D2827" t="s">
        <v>36</v>
      </c>
      <c r="E2827" t="s">
        <v>1</v>
      </c>
      <c r="F2827" t="s">
        <v>27</v>
      </c>
      <c r="G2827" t="s">
        <v>28</v>
      </c>
      <c r="H2827" t="s">
        <v>41748</v>
      </c>
      <c r="I2827" t="s">
        <v>35</v>
      </c>
    </row>
    <row r="2828" spans="1:9" x14ac:dyDescent="0.2">
      <c r="A2828" t="s">
        <v>41749</v>
      </c>
      <c r="B2828" t="s">
        <v>41750</v>
      </c>
      <c r="C2828" t="s">
        <v>41751</v>
      </c>
      <c r="D2828" t="s">
        <v>51</v>
      </c>
      <c r="E2828" t="s">
        <v>3</v>
      </c>
      <c r="F2828" t="s">
        <v>28</v>
      </c>
      <c r="G2828" t="s">
        <v>27</v>
      </c>
      <c r="H2828" t="s">
        <v>41752</v>
      </c>
      <c r="I2828" t="s">
        <v>64</v>
      </c>
    </row>
    <row r="2829" spans="1:9" x14ac:dyDescent="0.2">
      <c r="A2829" t="s">
        <v>41753</v>
      </c>
      <c r="B2829" t="s">
        <v>41754</v>
      </c>
      <c r="C2829" t="s">
        <v>21224</v>
      </c>
      <c r="D2829" t="s">
        <v>51</v>
      </c>
      <c r="E2829" t="s">
        <v>3</v>
      </c>
      <c r="F2829" t="s">
        <v>27</v>
      </c>
      <c r="G2829" t="s">
        <v>28</v>
      </c>
      <c r="H2829" t="s">
        <v>41755</v>
      </c>
      <c r="I2829" t="s">
        <v>27449</v>
      </c>
    </row>
    <row r="2830" spans="1:9" x14ac:dyDescent="0.2">
      <c r="A2830" t="s">
        <v>41756</v>
      </c>
      <c r="B2830" t="s">
        <v>41754</v>
      </c>
      <c r="C2830" t="s">
        <v>21224</v>
      </c>
      <c r="D2830" t="s">
        <v>51</v>
      </c>
      <c r="E2830" t="s">
        <v>3</v>
      </c>
      <c r="F2830" t="s">
        <v>27</v>
      </c>
      <c r="G2830" t="s">
        <v>27</v>
      </c>
      <c r="H2830" t="s">
        <v>41757</v>
      </c>
      <c r="I2830" t="s">
        <v>80</v>
      </c>
    </row>
    <row r="2831" spans="1:9" x14ac:dyDescent="0.2">
      <c r="A2831" t="s">
        <v>41758</v>
      </c>
      <c r="B2831" t="s">
        <v>41754</v>
      </c>
      <c r="C2831" t="s">
        <v>21224</v>
      </c>
      <c r="D2831" t="s">
        <v>218</v>
      </c>
      <c r="E2831" t="s">
        <v>1</v>
      </c>
      <c r="F2831" t="s">
        <v>27</v>
      </c>
      <c r="G2831" t="s">
        <v>28</v>
      </c>
      <c r="H2831" t="s">
        <v>41759</v>
      </c>
      <c r="I2831" t="s">
        <v>131</v>
      </c>
    </row>
    <row r="2832" spans="1:9" x14ac:dyDescent="0.2">
      <c r="A2832" t="s">
        <v>41760</v>
      </c>
      <c r="B2832" t="s">
        <v>41754</v>
      </c>
      <c r="C2832" t="s">
        <v>21224</v>
      </c>
      <c r="D2832" t="s">
        <v>218</v>
      </c>
      <c r="E2832" t="s">
        <v>1</v>
      </c>
      <c r="F2832" t="s">
        <v>27</v>
      </c>
      <c r="G2832" t="s">
        <v>28</v>
      </c>
      <c r="H2832" t="s">
        <v>41761</v>
      </c>
      <c r="I2832" t="s">
        <v>131</v>
      </c>
    </row>
    <row r="2833" spans="1:9" x14ac:dyDescent="0.2">
      <c r="A2833" t="s">
        <v>41762</v>
      </c>
      <c r="B2833" t="s">
        <v>41754</v>
      </c>
      <c r="C2833" t="s">
        <v>21224</v>
      </c>
      <c r="D2833" t="s">
        <v>33</v>
      </c>
      <c r="E2833" t="s">
        <v>2</v>
      </c>
      <c r="F2833" t="s">
        <v>27</v>
      </c>
      <c r="G2833" t="s">
        <v>27</v>
      </c>
      <c r="H2833" t="s">
        <v>41763</v>
      </c>
      <c r="I2833" t="s">
        <v>80</v>
      </c>
    </row>
    <row r="2834" spans="1:9" x14ac:dyDescent="0.2">
      <c r="A2834" t="s">
        <v>41764</v>
      </c>
      <c r="B2834" t="s">
        <v>41754</v>
      </c>
      <c r="C2834" t="s">
        <v>21224</v>
      </c>
      <c r="D2834" t="s">
        <v>78</v>
      </c>
      <c r="E2834" t="s">
        <v>2</v>
      </c>
      <c r="F2834" t="s">
        <v>27</v>
      </c>
      <c r="G2834" t="s">
        <v>28</v>
      </c>
      <c r="H2834" t="s">
        <v>41765</v>
      </c>
      <c r="I2834" t="s">
        <v>80</v>
      </c>
    </row>
    <row r="2835" spans="1:9" x14ac:dyDescent="0.2">
      <c r="A2835" t="s">
        <v>41766</v>
      </c>
      <c r="B2835" t="s">
        <v>41754</v>
      </c>
      <c r="C2835" t="s">
        <v>21224</v>
      </c>
      <c r="D2835" t="s">
        <v>26</v>
      </c>
      <c r="E2835" t="s">
        <v>3</v>
      </c>
      <c r="F2835" t="s">
        <v>27</v>
      </c>
      <c r="G2835" t="s">
        <v>28</v>
      </c>
      <c r="H2835" t="s">
        <v>41767</v>
      </c>
      <c r="I2835" t="s">
        <v>27755</v>
      </c>
    </row>
    <row r="2836" spans="1:9" x14ac:dyDescent="0.2">
      <c r="A2836" t="s">
        <v>41768</v>
      </c>
      <c r="B2836" t="s">
        <v>41754</v>
      </c>
      <c r="C2836" t="s">
        <v>21224</v>
      </c>
      <c r="D2836" t="s">
        <v>26</v>
      </c>
      <c r="E2836" t="s">
        <v>3</v>
      </c>
      <c r="F2836" t="s">
        <v>27</v>
      </c>
      <c r="G2836" t="s">
        <v>27</v>
      </c>
      <c r="H2836" t="s">
        <v>41769</v>
      </c>
      <c r="I2836" t="s">
        <v>28863</v>
      </c>
    </row>
    <row r="2837" spans="1:9" x14ac:dyDescent="0.2">
      <c r="A2837" t="s">
        <v>41770</v>
      </c>
      <c r="B2837" t="s">
        <v>41771</v>
      </c>
      <c r="C2837" t="s">
        <v>22642</v>
      </c>
      <c r="D2837" t="s">
        <v>51</v>
      </c>
      <c r="E2837" t="s">
        <v>3</v>
      </c>
      <c r="F2837" t="s">
        <v>28</v>
      </c>
      <c r="G2837" t="s">
        <v>27</v>
      </c>
      <c r="H2837" t="s">
        <v>41772</v>
      </c>
      <c r="I2837" t="s">
        <v>20065</v>
      </c>
    </row>
    <row r="2838" spans="1:9" x14ac:dyDescent="0.2">
      <c r="A2838" t="s">
        <v>41773</v>
      </c>
      <c r="B2838" t="s">
        <v>41774</v>
      </c>
      <c r="C2838" t="s">
        <v>41775</v>
      </c>
      <c r="D2838" t="s">
        <v>51</v>
      </c>
      <c r="E2838" t="s">
        <v>3</v>
      </c>
      <c r="F2838" t="s">
        <v>28</v>
      </c>
      <c r="G2838" t="s">
        <v>27</v>
      </c>
      <c r="H2838" t="s">
        <v>41776</v>
      </c>
      <c r="I2838" t="s">
        <v>34440</v>
      </c>
    </row>
    <row r="2839" spans="1:9" x14ac:dyDescent="0.2">
      <c r="A2839" t="s">
        <v>41777</v>
      </c>
      <c r="B2839" t="s">
        <v>41774</v>
      </c>
      <c r="C2839" t="s">
        <v>41775</v>
      </c>
      <c r="D2839" t="s">
        <v>78</v>
      </c>
      <c r="E2839" t="s">
        <v>2</v>
      </c>
      <c r="F2839" t="s">
        <v>28</v>
      </c>
      <c r="G2839" t="s">
        <v>27</v>
      </c>
      <c r="H2839" t="s">
        <v>41778</v>
      </c>
      <c r="I2839" t="s">
        <v>61</v>
      </c>
    </row>
    <row r="2840" spans="1:9" x14ac:dyDescent="0.2">
      <c r="A2840" t="s">
        <v>41779</v>
      </c>
      <c r="B2840" t="s">
        <v>41774</v>
      </c>
      <c r="C2840" t="s">
        <v>41775</v>
      </c>
      <c r="D2840" t="s">
        <v>78</v>
      </c>
      <c r="E2840" t="s">
        <v>2</v>
      </c>
      <c r="F2840" t="s">
        <v>28</v>
      </c>
      <c r="G2840" t="s">
        <v>27</v>
      </c>
      <c r="H2840" t="s">
        <v>41780</v>
      </c>
      <c r="I2840" t="s">
        <v>61</v>
      </c>
    </row>
    <row r="2841" spans="1:9" x14ac:dyDescent="0.2">
      <c r="A2841" t="s">
        <v>41781</v>
      </c>
      <c r="B2841" t="s">
        <v>41782</v>
      </c>
      <c r="D2841" t="s">
        <v>297</v>
      </c>
      <c r="E2841" t="s">
        <v>4</v>
      </c>
      <c r="F2841" t="s">
        <v>28</v>
      </c>
      <c r="G2841" t="s">
        <v>27</v>
      </c>
      <c r="H2841" t="s">
        <v>41783</v>
      </c>
      <c r="I2841" t="s">
        <v>53</v>
      </c>
    </row>
    <row r="2842" spans="1:9" x14ac:dyDescent="0.2">
      <c r="A2842" t="s">
        <v>41784</v>
      </c>
      <c r="B2842" t="s">
        <v>41785</v>
      </c>
      <c r="D2842" t="s">
        <v>218</v>
      </c>
      <c r="E2842" t="s">
        <v>1</v>
      </c>
      <c r="F2842" t="s">
        <v>28</v>
      </c>
      <c r="G2842" t="s">
        <v>27</v>
      </c>
      <c r="H2842" t="s">
        <v>41786</v>
      </c>
      <c r="I2842" t="s">
        <v>80</v>
      </c>
    </row>
    <row r="2843" spans="1:9" x14ac:dyDescent="0.2">
      <c r="A2843" t="s">
        <v>41787</v>
      </c>
      <c r="B2843" t="s">
        <v>41788</v>
      </c>
      <c r="C2843" t="s">
        <v>41789</v>
      </c>
      <c r="D2843" t="s">
        <v>78</v>
      </c>
      <c r="E2843" t="s">
        <v>2</v>
      </c>
      <c r="F2843" t="s">
        <v>27</v>
      </c>
      <c r="G2843" t="s">
        <v>28</v>
      </c>
      <c r="H2843" t="s">
        <v>41790</v>
      </c>
      <c r="I2843" t="s">
        <v>20195</v>
      </c>
    </row>
    <row r="2844" spans="1:9" x14ac:dyDescent="0.2">
      <c r="A2844" t="s">
        <v>41791</v>
      </c>
      <c r="B2844" t="s">
        <v>41792</v>
      </c>
      <c r="C2844" t="s">
        <v>41793</v>
      </c>
      <c r="D2844" t="s">
        <v>62</v>
      </c>
      <c r="E2844" t="s">
        <v>1</v>
      </c>
      <c r="F2844" t="s">
        <v>28</v>
      </c>
      <c r="G2844" t="s">
        <v>27</v>
      </c>
      <c r="H2844" t="s">
        <v>41794</v>
      </c>
      <c r="I2844" t="s">
        <v>80</v>
      </c>
    </row>
    <row r="2845" spans="1:9" x14ac:dyDescent="0.2">
      <c r="A2845" t="s">
        <v>41795</v>
      </c>
      <c r="B2845" t="s">
        <v>41792</v>
      </c>
      <c r="C2845" t="s">
        <v>41793</v>
      </c>
      <c r="D2845" t="s">
        <v>78</v>
      </c>
      <c r="E2845" t="s">
        <v>2</v>
      </c>
      <c r="F2845" t="s">
        <v>28</v>
      </c>
      <c r="G2845" t="s">
        <v>27</v>
      </c>
      <c r="H2845" t="s">
        <v>41796</v>
      </c>
      <c r="I2845" t="s">
        <v>27755</v>
      </c>
    </row>
    <row r="2846" spans="1:9" x14ac:dyDescent="0.2">
      <c r="A2846" t="s">
        <v>41797</v>
      </c>
      <c r="B2846" t="s">
        <v>41792</v>
      </c>
      <c r="C2846" t="s">
        <v>41793</v>
      </c>
      <c r="D2846" t="s">
        <v>78</v>
      </c>
      <c r="E2846" t="s">
        <v>2</v>
      </c>
      <c r="F2846" t="s">
        <v>28</v>
      </c>
      <c r="G2846" t="s">
        <v>27</v>
      </c>
      <c r="H2846" t="s">
        <v>41798</v>
      </c>
      <c r="I2846" t="s">
        <v>35</v>
      </c>
    </row>
    <row r="2847" spans="1:9" x14ac:dyDescent="0.2">
      <c r="A2847" t="s">
        <v>41799</v>
      </c>
      <c r="B2847" t="s">
        <v>41792</v>
      </c>
      <c r="C2847" t="s">
        <v>41793</v>
      </c>
      <c r="D2847" t="s">
        <v>26</v>
      </c>
      <c r="E2847" t="s">
        <v>3</v>
      </c>
      <c r="F2847" t="s">
        <v>28</v>
      </c>
      <c r="G2847" t="s">
        <v>27</v>
      </c>
      <c r="H2847" t="s">
        <v>41800</v>
      </c>
      <c r="I2847" t="s">
        <v>27936</v>
      </c>
    </row>
    <row r="2848" spans="1:9" x14ac:dyDescent="0.2">
      <c r="A2848" t="s">
        <v>41801</v>
      </c>
      <c r="B2848" t="s">
        <v>41802</v>
      </c>
      <c r="C2848" t="s">
        <v>41803</v>
      </c>
      <c r="D2848" t="s">
        <v>33</v>
      </c>
      <c r="E2848" t="s">
        <v>2</v>
      </c>
      <c r="F2848" t="s">
        <v>27</v>
      </c>
      <c r="G2848" t="s">
        <v>28</v>
      </c>
      <c r="H2848" t="s">
        <v>41804</v>
      </c>
      <c r="I2848" t="s">
        <v>236</v>
      </c>
    </row>
    <row r="2849" spans="1:9" x14ac:dyDescent="0.2">
      <c r="A2849" t="s">
        <v>41805</v>
      </c>
      <c r="B2849" t="s">
        <v>41806</v>
      </c>
      <c r="C2849" t="s">
        <v>41807</v>
      </c>
      <c r="D2849" t="s">
        <v>51</v>
      </c>
      <c r="E2849" t="s">
        <v>3</v>
      </c>
      <c r="F2849" t="s">
        <v>28</v>
      </c>
      <c r="G2849" t="s">
        <v>28</v>
      </c>
      <c r="H2849" t="s">
        <v>41808</v>
      </c>
      <c r="I2849" t="s">
        <v>20265</v>
      </c>
    </row>
    <row r="2850" spans="1:9" x14ac:dyDescent="0.2">
      <c r="A2850" t="s">
        <v>41809</v>
      </c>
      <c r="B2850" t="s">
        <v>41810</v>
      </c>
      <c r="D2850" t="s">
        <v>51</v>
      </c>
      <c r="E2850" t="s">
        <v>3</v>
      </c>
      <c r="F2850" t="s">
        <v>28</v>
      </c>
      <c r="G2850" t="s">
        <v>28</v>
      </c>
      <c r="H2850" t="s">
        <v>41811</v>
      </c>
      <c r="I2850" t="s">
        <v>80</v>
      </c>
    </row>
    <row r="2851" spans="1:9" x14ac:dyDescent="0.2">
      <c r="A2851" t="s">
        <v>41812</v>
      </c>
      <c r="B2851" t="s">
        <v>41810</v>
      </c>
      <c r="D2851" t="s">
        <v>33</v>
      </c>
      <c r="E2851" t="s">
        <v>2</v>
      </c>
      <c r="F2851" t="s">
        <v>28</v>
      </c>
      <c r="G2851" t="s">
        <v>28</v>
      </c>
      <c r="H2851" t="s">
        <v>41813</v>
      </c>
      <c r="I2851" t="s">
        <v>80</v>
      </c>
    </row>
    <row r="2852" spans="1:9" x14ac:dyDescent="0.2">
      <c r="A2852" t="s">
        <v>41814</v>
      </c>
      <c r="B2852" t="s">
        <v>41810</v>
      </c>
      <c r="D2852" t="s">
        <v>33</v>
      </c>
      <c r="E2852" t="s">
        <v>2</v>
      </c>
      <c r="F2852" t="s">
        <v>28</v>
      </c>
      <c r="G2852" t="s">
        <v>28</v>
      </c>
      <c r="H2852" t="s">
        <v>41815</v>
      </c>
      <c r="I2852" t="s">
        <v>80</v>
      </c>
    </row>
    <row r="2853" spans="1:9" x14ac:dyDescent="0.2">
      <c r="A2853" t="s">
        <v>41816</v>
      </c>
      <c r="B2853" t="s">
        <v>41817</v>
      </c>
      <c r="C2853" t="s">
        <v>41818</v>
      </c>
      <c r="D2853" t="s">
        <v>51</v>
      </c>
      <c r="E2853" t="s">
        <v>3</v>
      </c>
      <c r="F2853" t="s">
        <v>27</v>
      </c>
      <c r="G2853" t="s">
        <v>27</v>
      </c>
      <c r="H2853" t="s">
        <v>41819</v>
      </c>
      <c r="I2853" t="s">
        <v>80</v>
      </c>
    </row>
    <row r="2854" spans="1:9" x14ac:dyDescent="0.2">
      <c r="A2854" t="s">
        <v>41820</v>
      </c>
      <c r="B2854" t="s">
        <v>41821</v>
      </c>
      <c r="C2854" t="s">
        <v>25975</v>
      </c>
      <c r="D2854" t="s">
        <v>218</v>
      </c>
      <c r="E2854" t="s">
        <v>1</v>
      </c>
      <c r="F2854" t="s">
        <v>28</v>
      </c>
      <c r="G2854" t="s">
        <v>27</v>
      </c>
      <c r="H2854" t="s">
        <v>41822</v>
      </c>
      <c r="I2854" t="s">
        <v>80</v>
      </c>
    </row>
    <row r="2855" spans="1:9" x14ac:dyDescent="0.2">
      <c r="A2855" t="s">
        <v>41823</v>
      </c>
      <c r="B2855" t="s">
        <v>41824</v>
      </c>
      <c r="C2855" t="s">
        <v>41825</v>
      </c>
      <c r="D2855" t="s">
        <v>51</v>
      </c>
      <c r="E2855" t="s">
        <v>3</v>
      </c>
      <c r="F2855" t="s">
        <v>27</v>
      </c>
      <c r="G2855" t="s">
        <v>28</v>
      </c>
      <c r="H2855" t="s">
        <v>41826</v>
      </c>
      <c r="I2855" t="s">
        <v>80</v>
      </c>
    </row>
    <row r="2856" spans="1:9" x14ac:dyDescent="0.2">
      <c r="A2856" t="s">
        <v>41827</v>
      </c>
      <c r="B2856" t="s">
        <v>41824</v>
      </c>
      <c r="C2856" t="s">
        <v>41825</v>
      </c>
      <c r="D2856" t="s">
        <v>51</v>
      </c>
      <c r="E2856" t="s">
        <v>3</v>
      </c>
      <c r="F2856" t="s">
        <v>27</v>
      </c>
      <c r="G2856" t="s">
        <v>27</v>
      </c>
      <c r="H2856" t="s">
        <v>41828</v>
      </c>
      <c r="I2856" t="s">
        <v>20199</v>
      </c>
    </row>
    <row r="2857" spans="1:9" x14ac:dyDescent="0.2">
      <c r="A2857" t="s">
        <v>41829</v>
      </c>
      <c r="B2857" t="s">
        <v>41830</v>
      </c>
      <c r="C2857" t="s">
        <v>41831</v>
      </c>
      <c r="D2857" t="s">
        <v>78</v>
      </c>
      <c r="E2857" t="s">
        <v>2</v>
      </c>
      <c r="F2857" t="s">
        <v>28</v>
      </c>
      <c r="G2857" t="s">
        <v>27</v>
      </c>
      <c r="H2857" t="s">
        <v>41832</v>
      </c>
      <c r="I2857" t="s">
        <v>236</v>
      </c>
    </row>
    <row r="2858" spans="1:9" x14ac:dyDescent="0.2">
      <c r="A2858" t="s">
        <v>41833</v>
      </c>
      <c r="B2858" t="s">
        <v>41830</v>
      </c>
      <c r="C2858" t="s">
        <v>41831</v>
      </c>
      <c r="D2858" t="s">
        <v>36</v>
      </c>
      <c r="E2858" t="s">
        <v>1</v>
      </c>
      <c r="F2858" t="s">
        <v>28</v>
      </c>
      <c r="G2858" t="s">
        <v>28</v>
      </c>
      <c r="H2858" t="s">
        <v>41834</v>
      </c>
      <c r="I2858" t="s">
        <v>236</v>
      </c>
    </row>
    <row r="2859" spans="1:9" x14ac:dyDescent="0.2">
      <c r="A2859" t="s">
        <v>41835</v>
      </c>
      <c r="B2859" t="s">
        <v>41836</v>
      </c>
      <c r="D2859" t="s">
        <v>51</v>
      </c>
      <c r="E2859" t="s">
        <v>3</v>
      </c>
      <c r="F2859" t="s">
        <v>28</v>
      </c>
      <c r="G2859" t="s">
        <v>28</v>
      </c>
      <c r="H2859" t="s">
        <v>41837</v>
      </c>
      <c r="I2859" t="s">
        <v>28788</v>
      </c>
    </row>
    <row r="2860" spans="1:9" x14ac:dyDescent="0.2">
      <c r="A2860" t="s">
        <v>41838</v>
      </c>
      <c r="B2860" t="s">
        <v>41839</v>
      </c>
      <c r="C2860" t="s">
        <v>29487</v>
      </c>
      <c r="D2860" t="s">
        <v>36</v>
      </c>
      <c r="E2860" t="s">
        <v>1</v>
      </c>
      <c r="F2860" t="s">
        <v>27</v>
      </c>
      <c r="G2860" t="s">
        <v>27</v>
      </c>
      <c r="H2860" t="s">
        <v>41840</v>
      </c>
      <c r="I2860" t="s">
        <v>35</v>
      </c>
    </row>
    <row r="2861" spans="1:9" x14ac:dyDescent="0.2">
      <c r="A2861" t="s">
        <v>41841</v>
      </c>
      <c r="B2861" t="s">
        <v>41842</v>
      </c>
      <c r="C2861" t="s">
        <v>41843</v>
      </c>
      <c r="D2861" t="s">
        <v>33</v>
      </c>
      <c r="E2861" t="s">
        <v>2</v>
      </c>
      <c r="F2861" t="s">
        <v>28</v>
      </c>
      <c r="G2861" t="s">
        <v>27</v>
      </c>
      <c r="H2861" t="s">
        <v>41844</v>
      </c>
      <c r="I2861" t="s">
        <v>61</v>
      </c>
    </row>
    <row r="2862" spans="1:9" x14ac:dyDescent="0.2">
      <c r="A2862" t="s">
        <v>41845</v>
      </c>
      <c r="B2862" t="s">
        <v>41842</v>
      </c>
      <c r="C2862" t="s">
        <v>41843</v>
      </c>
      <c r="D2862" t="s">
        <v>33</v>
      </c>
      <c r="E2862" t="s">
        <v>2</v>
      </c>
      <c r="F2862" t="s">
        <v>28</v>
      </c>
      <c r="G2862" t="s">
        <v>27</v>
      </c>
      <c r="H2862" t="s">
        <v>41846</v>
      </c>
      <c r="I2862" t="s">
        <v>61</v>
      </c>
    </row>
    <row r="2863" spans="1:9" x14ac:dyDescent="0.2">
      <c r="A2863" t="s">
        <v>41847</v>
      </c>
      <c r="B2863" t="s">
        <v>41842</v>
      </c>
      <c r="C2863" t="s">
        <v>41843</v>
      </c>
      <c r="D2863" t="s">
        <v>942</v>
      </c>
      <c r="E2863" t="s">
        <v>4</v>
      </c>
      <c r="F2863" t="s">
        <v>28</v>
      </c>
      <c r="G2863" t="s">
        <v>28</v>
      </c>
      <c r="H2863" t="s">
        <v>41848</v>
      </c>
      <c r="I2863" t="s">
        <v>27936</v>
      </c>
    </row>
    <row r="2864" spans="1:9" x14ac:dyDescent="0.2">
      <c r="A2864" t="s">
        <v>41849</v>
      </c>
      <c r="B2864" t="s">
        <v>41850</v>
      </c>
      <c r="D2864" t="s">
        <v>51</v>
      </c>
      <c r="E2864" t="s">
        <v>3</v>
      </c>
      <c r="F2864" t="s">
        <v>27</v>
      </c>
      <c r="G2864" t="s">
        <v>27</v>
      </c>
      <c r="H2864" t="s">
        <v>41851</v>
      </c>
      <c r="I2864" t="s">
        <v>80</v>
      </c>
    </row>
    <row r="2865" spans="1:9" x14ac:dyDescent="0.2">
      <c r="A2865" t="s">
        <v>41852</v>
      </c>
      <c r="B2865" t="s">
        <v>41850</v>
      </c>
      <c r="D2865" t="s">
        <v>942</v>
      </c>
      <c r="E2865" t="s">
        <v>4</v>
      </c>
      <c r="F2865" t="s">
        <v>27</v>
      </c>
      <c r="G2865" t="s">
        <v>28</v>
      </c>
      <c r="H2865" t="s">
        <v>41853</v>
      </c>
      <c r="I2865" t="s">
        <v>80</v>
      </c>
    </row>
    <row r="2866" spans="1:9" x14ac:dyDescent="0.2">
      <c r="A2866" t="s">
        <v>41854</v>
      </c>
      <c r="B2866" t="s">
        <v>41855</v>
      </c>
      <c r="D2866" t="s">
        <v>33</v>
      </c>
      <c r="E2866" t="s">
        <v>2</v>
      </c>
      <c r="F2866" t="s">
        <v>28</v>
      </c>
      <c r="G2866" t="s">
        <v>28</v>
      </c>
      <c r="H2866" t="s">
        <v>41856</v>
      </c>
      <c r="I2866" t="s">
        <v>64</v>
      </c>
    </row>
    <row r="2867" spans="1:9" x14ac:dyDescent="0.2">
      <c r="A2867" t="s">
        <v>41857</v>
      </c>
      <c r="B2867" t="s">
        <v>41858</v>
      </c>
      <c r="C2867" t="s">
        <v>41859</v>
      </c>
      <c r="D2867" t="s">
        <v>51</v>
      </c>
      <c r="E2867" t="s">
        <v>3</v>
      </c>
      <c r="F2867" t="s">
        <v>28</v>
      </c>
      <c r="G2867" t="s">
        <v>27</v>
      </c>
      <c r="H2867" t="s">
        <v>41860</v>
      </c>
      <c r="I2867" t="s">
        <v>80</v>
      </c>
    </row>
    <row r="2868" spans="1:9" x14ac:dyDescent="0.2">
      <c r="A2868" t="s">
        <v>41861</v>
      </c>
      <c r="B2868" t="s">
        <v>41858</v>
      </c>
      <c r="C2868" t="s">
        <v>41859</v>
      </c>
      <c r="D2868" t="s">
        <v>62</v>
      </c>
      <c r="E2868" t="s">
        <v>1</v>
      </c>
      <c r="F2868" t="s">
        <v>28</v>
      </c>
      <c r="G2868" t="s">
        <v>28</v>
      </c>
      <c r="H2868" t="s">
        <v>41862</v>
      </c>
      <c r="I2868" t="s">
        <v>35</v>
      </c>
    </row>
    <row r="2869" spans="1:9" x14ac:dyDescent="0.2">
      <c r="A2869" t="s">
        <v>41863</v>
      </c>
      <c r="B2869" t="s">
        <v>41864</v>
      </c>
      <c r="D2869" t="s">
        <v>218</v>
      </c>
      <c r="E2869" t="s">
        <v>1</v>
      </c>
      <c r="F2869" t="s">
        <v>27</v>
      </c>
      <c r="G2869" t="s">
        <v>28</v>
      </c>
      <c r="H2869" t="s">
        <v>41865</v>
      </c>
      <c r="I2869" t="s">
        <v>80</v>
      </c>
    </row>
    <row r="2870" spans="1:9" x14ac:dyDescent="0.2">
      <c r="A2870" t="s">
        <v>41866</v>
      </c>
      <c r="B2870" t="s">
        <v>41867</v>
      </c>
      <c r="C2870" t="s">
        <v>41868</v>
      </c>
      <c r="D2870" t="s">
        <v>593</v>
      </c>
      <c r="E2870" t="s">
        <v>3</v>
      </c>
      <c r="F2870" t="s">
        <v>28</v>
      </c>
      <c r="G2870" t="s">
        <v>27</v>
      </c>
      <c r="H2870" t="s">
        <v>41869</v>
      </c>
      <c r="I2870" t="s">
        <v>27449</v>
      </c>
    </row>
    <row r="2871" spans="1:9" x14ac:dyDescent="0.2">
      <c r="A2871" t="s">
        <v>41870</v>
      </c>
      <c r="B2871" t="s">
        <v>41871</v>
      </c>
      <c r="C2871" t="s">
        <v>41872</v>
      </c>
      <c r="D2871" t="s">
        <v>33</v>
      </c>
      <c r="E2871" t="s">
        <v>2</v>
      </c>
      <c r="F2871" t="s">
        <v>27</v>
      </c>
      <c r="G2871" t="s">
        <v>28</v>
      </c>
      <c r="H2871" t="s">
        <v>41873</v>
      </c>
      <c r="I2871" t="s">
        <v>131</v>
      </c>
    </row>
    <row r="2872" spans="1:9" x14ac:dyDescent="0.2">
      <c r="A2872" t="s">
        <v>41874</v>
      </c>
      <c r="B2872" t="s">
        <v>41875</v>
      </c>
      <c r="D2872" t="s">
        <v>51</v>
      </c>
      <c r="E2872" t="s">
        <v>3</v>
      </c>
      <c r="F2872" t="s">
        <v>27</v>
      </c>
      <c r="G2872" t="s">
        <v>28</v>
      </c>
      <c r="H2872" t="s">
        <v>41876</v>
      </c>
      <c r="I2872" t="s">
        <v>80</v>
      </c>
    </row>
    <row r="2873" spans="1:9" x14ac:dyDescent="0.2">
      <c r="A2873" t="s">
        <v>41877</v>
      </c>
      <c r="B2873" t="s">
        <v>41875</v>
      </c>
      <c r="D2873" t="s">
        <v>51</v>
      </c>
      <c r="E2873" t="s">
        <v>3</v>
      </c>
      <c r="F2873" t="s">
        <v>27</v>
      </c>
      <c r="G2873" t="s">
        <v>28</v>
      </c>
      <c r="H2873" t="s">
        <v>41878</v>
      </c>
      <c r="I2873" t="s">
        <v>80</v>
      </c>
    </row>
    <row r="2874" spans="1:9" x14ac:dyDescent="0.2">
      <c r="A2874" t="s">
        <v>41879</v>
      </c>
      <c r="B2874" t="s">
        <v>41875</v>
      </c>
      <c r="D2874" t="s">
        <v>33</v>
      </c>
      <c r="E2874" t="s">
        <v>2</v>
      </c>
      <c r="F2874" t="s">
        <v>27</v>
      </c>
      <c r="G2874" t="s">
        <v>27</v>
      </c>
      <c r="H2874" t="s">
        <v>41880</v>
      </c>
      <c r="I2874" t="s">
        <v>80</v>
      </c>
    </row>
    <row r="2875" spans="1:9" x14ac:dyDescent="0.2">
      <c r="A2875" t="s">
        <v>41881</v>
      </c>
      <c r="B2875" t="s">
        <v>41875</v>
      </c>
      <c r="D2875" t="s">
        <v>942</v>
      </c>
      <c r="E2875" t="s">
        <v>4</v>
      </c>
      <c r="F2875" t="s">
        <v>27</v>
      </c>
      <c r="G2875" t="s">
        <v>28</v>
      </c>
      <c r="H2875" t="s">
        <v>41882</v>
      </c>
      <c r="I2875" t="s">
        <v>80</v>
      </c>
    </row>
    <row r="2876" spans="1:9" x14ac:dyDescent="0.2">
      <c r="A2876" t="s">
        <v>41883</v>
      </c>
      <c r="B2876" t="s">
        <v>41884</v>
      </c>
      <c r="D2876" t="s">
        <v>51</v>
      </c>
      <c r="E2876" t="s">
        <v>3</v>
      </c>
      <c r="F2876" t="s">
        <v>27</v>
      </c>
      <c r="G2876" t="s">
        <v>28</v>
      </c>
      <c r="H2876" t="s">
        <v>41885</v>
      </c>
      <c r="I2876" t="s">
        <v>30213</v>
      </c>
    </row>
    <row r="2877" spans="1:9" x14ac:dyDescent="0.2">
      <c r="A2877" t="s">
        <v>41886</v>
      </c>
      <c r="B2877" t="s">
        <v>41887</v>
      </c>
      <c r="C2877" t="s">
        <v>41888</v>
      </c>
      <c r="D2877" t="s">
        <v>51</v>
      </c>
      <c r="E2877" t="s">
        <v>3</v>
      </c>
      <c r="F2877" t="s">
        <v>27</v>
      </c>
      <c r="G2877" t="s">
        <v>27</v>
      </c>
      <c r="H2877" t="s">
        <v>41889</v>
      </c>
      <c r="I2877" t="s">
        <v>53</v>
      </c>
    </row>
    <row r="2878" spans="1:9" x14ac:dyDescent="0.2">
      <c r="A2878" t="s">
        <v>41890</v>
      </c>
      <c r="B2878" t="s">
        <v>41887</v>
      </c>
      <c r="C2878" t="s">
        <v>41888</v>
      </c>
      <c r="D2878" t="s">
        <v>51</v>
      </c>
      <c r="E2878" t="s">
        <v>3</v>
      </c>
      <c r="F2878" t="s">
        <v>27</v>
      </c>
      <c r="G2878" t="s">
        <v>28</v>
      </c>
      <c r="H2878" t="s">
        <v>41891</v>
      </c>
      <c r="I2878" t="s">
        <v>236</v>
      </c>
    </row>
    <row r="2879" spans="1:9" x14ac:dyDescent="0.2">
      <c r="A2879" t="s">
        <v>41892</v>
      </c>
      <c r="B2879" t="s">
        <v>41887</v>
      </c>
      <c r="C2879" t="s">
        <v>41888</v>
      </c>
      <c r="D2879" t="s">
        <v>33</v>
      </c>
      <c r="E2879" t="s">
        <v>2</v>
      </c>
      <c r="F2879" t="s">
        <v>27</v>
      </c>
      <c r="G2879" t="s">
        <v>28</v>
      </c>
      <c r="H2879" t="s">
        <v>41893</v>
      </c>
      <c r="I2879" t="s">
        <v>27481</v>
      </c>
    </row>
    <row r="2880" spans="1:9" x14ac:dyDescent="0.2">
      <c r="A2880" t="s">
        <v>41894</v>
      </c>
      <c r="B2880" t="s">
        <v>41887</v>
      </c>
      <c r="C2880" t="s">
        <v>41888</v>
      </c>
      <c r="D2880" t="s">
        <v>78</v>
      </c>
      <c r="E2880" t="s">
        <v>2</v>
      </c>
      <c r="F2880" t="s">
        <v>27</v>
      </c>
      <c r="G2880" t="s">
        <v>28</v>
      </c>
      <c r="H2880" t="s">
        <v>41895</v>
      </c>
      <c r="I2880" t="s">
        <v>80</v>
      </c>
    </row>
    <row r="2881" spans="1:9" x14ac:dyDescent="0.2">
      <c r="A2881" t="s">
        <v>41896</v>
      </c>
      <c r="B2881" t="s">
        <v>41887</v>
      </c>
      <c r="C2881" t="s">
        <v>41888</v>
      </c>
      <c r="D2881" t="s">
        <v>78</v>
      </c>
      <c r="E2881" t="s">
        <v>2</v>
      </c>
      <c r="F2881" t="s">
        <v>27</v>
      </c>
      <c r="G2881" t="s">
        <v>28</v>
      </c>
      <c r="H2881" t="s">
        <v>41897</v>
      </c>
      <c r="I2881" t="s">
        <v>80</v>
      </c>
    </row>
    <row r="2882" spans="1:9" x14ac:dyDescent="0.2">
      <c r="A2882" t="s">
        <v>41898</v>
      </c>
      <c r="B2882" t="s">
        <v>41899</v>
      </c>
      <c r="C2882" t="s">
        <v>41900</v>
      </c>
      <c r="D2882" t="s">
        <v>51</v>
      </c>
      <c r="E2882" t="s">
        <v>3</v>
      </c>
      <c r="F2882" t="s">
        <v>27</v>
      </c>
      <c r="G2882" t="s">
        <v>27</v>
      </c>
      <c r="H2882" t="s">
        <v>41901</v>
      </c>
      <c r="I2882" t="s">
        <v>80</v>
      </c>
    </row>
    <row r="2883" spans="1:9" x14ac:dyDescent="0.2">
      <c r="A2883" t="s">
        <v>41902</v>
      </c>
      <c r="B2883" t="s">
        <v>41903</v>
      </c>
      <c r="D2883" t="s">
        <v>51</v>
      </c>
      <c r="E2883" t="s">
        <v>3</v>
      </c>
      <c r="F2883" t="s">
        <v>28</v>
      </c>
      <c r="G2883" t="s">
        <v>27</v>
      </c>
      <c r="H2883" t="s">
        <v>41904</v>
      </c>
      <c r="I2883" t="s">
        <v>53</v>
      </c>
    </row>
    <row r="2884" spans="1:9" x14ac:dyDescent="0.2">
      <c r="A2884" t="s">
        <v>41905</v>
      </c>
      <c r="B2884" t="s">
        <v>41903</v>
      </c>
      <c r="D2884" t="s">
        <v>51</v>
      </c>
      <c r="E2884" t="s">
        <v>3</v>
      </c>
      <c r="F2884" t="s">
        <v>28</v>
      </c>
      <c r="G2884" t="s">
        <v>27</v>
      </c>
      <c r="H2884" t="s">
        <v>41906</v>
      </c>
      <c r="I2884" t="s">
        <v>80</v>
      </c>
    </row>
    <row r="2885" spans="1:9" x14ac:dyDescent="0.2">
      <c r="A2885" t="s">
        <v>41907</v>
      </c>
      <c r="B2885" t="s">
        <v>41908</v>
      </c>
      <c r="D2885" t="s">
        <v>51</v>
      </c>
      <c r="E2885" t="s">
        <v>3</v>
      </c>
      <c r="F2885" t="s">
        <v>28</v>
      </c>
      <c r="G2885" t="s">
        <v>28</v>
      </c>
      <c r="H2885" t="s">
        <v>41909</v>
      </c>
      <c r="I2885" t="s">
        <v>34440</v>
      </c>
    </row>
    <row r="2886" spans="1:9" x14ac:dyDescent="0.2">
      <c r="A2886" t="s">
        <v>41910</v>
      </c>
      <c r="B2886" t="s">
        <v>41908</v>
      </c>
      <c r="D2886" t="s">
        <v>51</v>
      </c>
      <c r="E2886" t="s">
        <v>3</v>
      </c>
      <c r="F2886" t="s">
        <v>28</v>
      </c>
      <c r="G2886" t="s">
        <v>27</v>
      </c>
      <c r="H2886" t="s">
        <v>41911</v>
      </c>
      <c r="I2886" t="s">
        <v>64</v>
      </c>
    </row>
    <row r="2887" spans="1:9" x14ac:dyDescent="0.2">
      <c r="A2887" t="s">
        <v>41912</v>
      </c>
      <c r="B2887" t="s">
        <v>41908</v>
      </c>
      <c r="D2887" t="s">
        <v>51</v>
      </c>
      <c r="E2887" t="s">
        <v>3</v>
      </c>
      <c r="F2887" t="s">
        <v>28</v>
      </c>
      <c r="G2887" t="s">
        <v>28</v>
      </c>
      <c r="H2887" t="s">
        <v>41913</v>
      </c>
      <c r="I2887" t="s">
        <v>64</v>
      </c>
    </row>
    <row r="2888" spans="1:9" x14ac:dyDescent="0.2">
      <c r="A2888" t="s">
        <v>41914</v>
      </c>
      <c r="B2888" t="s">
        <v>41908</v>
      </c>
      <c r="D2888" t="s">
        <v>78</v>
      </c>
      <c r="E2888" t="s">
        <v>2</v>
      </c>
      <c r="F2888" t="s">
        <v>28</v>
      </c>
      <c r="G2888" t="s">
        <v>27</v>
      </c>
      <c r="H2888" t="s">
        <v>41915</v>
      </c>
      <c r="I2888" t="s">
        <v>64</v>
      </c>
    </row>
    <row r="2889" spans="1:9" x14ac:dyDescent="0.2">
      <c r="A2889" t="s">
        <v>41916</v>
      </c>
      <c r="B2889" t="s">
        <v>41908</v>
      </c>
      <c r="D2889" t="s">
        <v>26</v>
      </c>
      <c r="E2889" t="s">
        <v>3</v>
      </c>
      <c r="F2889" t="s">
        <v>28</v>
      </c>
      <c r="G2889" t="s">
        <v>27</v>
      </c>
      <c r="H2889" t="s">
        <v>41917</v>
      </c>
      <c r="I2889" t="s">
        <v>53</v>
      </c>
    </row>
    <row r="2890" spans="1:9" x14ac:dyDescent="0.2">
      <c r="A2890" t="s">
        <v>41918</v>
      </c>
      <c r="B2890" t="s">
        <v>41919</v>
      </c>
      <c r="C2890" t="s">
        <v>41920</v>
      </c>
      <c r="D2890" t="s">
        <v>51</v>
      </c>
      <c r="E2890" t="s">
        <v>3</v>
      </c>
      <c r="F2890" t="s">
        <v>27</v>
      </c>
      <c r="G2890" t="s">
        <v>28</v>
      </c>
      <c r="H2890" t="s">
        <v>41921</v>
      </c>
      <c r="I2890" t="s">
        <v>3066</v>
      </c>
    </row>
    <row r="2891" spans="1:9" x14ac:dyDescent="0.2">
      <c r="A2891" t="s">
        <v>41922</v>
      </c>
      <c r="B2891" t="s">
        <v>41923</v>
      </c>
      <c r="C2891" t="s">
        <v>41924</v>
      </c>
      <c r="D2891" t="s">
        <v>51</v>
      </c>
      <c r="E2891" t="s">
        <v>3</v>
      </c>
      <c r="F2891" t="s">
        <v>27</v>
      </c>
      <c r="G2891" t="s">
        <v>28</v>
      </c>
      <c r="H2891" t="s">
        <v>41925</v>
      </c>
      <c r="I2891" t="s">
        <v>61</v>
      </c>
    </row>
    <row r="2892" spans="1:9" x14ac:dyDescent="0.2">
      <c r="A2892" t="s">
        <v>41926</v>
      </c>
      <c r="B2892" t="s">
        <v>41923</v>
      </c>
      <c r="C2892" t="s">
        <v>41924</v>
      </c>
      <c r="D2892" t="s">
        <v>34951</v>
      </c>
      <c r="E2892" t="s">
        <v>4</v>
      </c>
      <c r="F2892" t="s">
        <v>27</v>
      </c>
      <c r="G2892" t="s">
        <v>28</v>
      </c>
      <c r="H2892" t="s">
        <v>41927</v>
      </c>
      <c r="I2892" t="s">
        <v>64</v>
      </c>
    </row>
    <row r="2893" spans="1:9" x14ac:dyDescent="0.2">
      <c r="A2893" t="s">
        <v>41928</v>
      </c>
      <c r="B2893" t="s">
        <v>41929</v>
      </c>
      <c r="D2893" t="s">
        <v>26</v>
      </c>
      <c r="E2893" t="s">
        <v>3</v>
      </c>
      <c r="F2893" t="s">
        <v>27</v>
      </c>
      <c r="G2893" t="s">
        <v>28</v>
      </c>
      <c r="H2893" t="s">
        <v>41930</v>
      </c>
      <c r="I2893" t="s">
        <v>131</v>
      </c>
    </row>
    <row r="2894" spans="1:9" x14ac:dyDescent="0.2">
      <c r="A2894" t="s">
        <v>41931</v>
      </c>
      <c r="B2894" t="s">
        <v>41932</v>
      </c>
      <c r="C2894" t="s">
        <v>41933</v>
      </c>
      <c r="D2894" t="s">
        <v>51</v>
      </c>
      <c r="E2894" t="s">
        <v>3</v>
      </c>
      <c r="F2894" t="s">
        <v>27</v>
      </c>
      <c r="G2894" t="s">
        <v>28</v>
      </c>
      <c r="H2894" t="s">
        <v>41934</v>
      </c>
      <c r="I2894" t="s">
        <v>64</v>
      </c>
    </row>
    <row r="2895" spans="1:9" x14ac:dyDescent="0.2">
      <c r="A2895" t="s">
        <v>41935</v>
      </c>
      <c r="B2895" t="s">
        <v>41932</v>
      </c>
      <c r="C2895" t="s">
        <v>41933</v>
      </c>
      <c r="D2895" t="s">
        <v>51</v>
      </c>
      <c r="E2895" t="s">
        <v>3</v>
      </c>
      <c r="F2895" t="s">
        <v>27</v>
      </c>
      <c r="G2895" t="s">
        <v>28</v>
      </c>
      <c r="H2895" t="s">
        <v>41936</v>
      </c>
      <c r="I2895" t="s">
        <v>3066</v>
      </c>
    </row>
    <row r="2896" spans="1:9" x14ac:dyDescent="0.2">
      <c r="A2896" t="s">
        <v>41937</v>
      </c>
      <c r="B2896" t="s">
        <v>41932</v>
      </c>
      <c r="C2896" t="s">
        <v>41933</v>
      </c>
      <c r="D2896" t="s">
        <v>942</v>
      </c>
      <c r="E2896" t="s">
        <v>4</v>
      </c>
      <c r="F2896" t="s">
        <v>27</v>
      </c>
      <c r="G2896" t="s">
        <v>27</v>
      </c>
      <c r="H2896" t="s">
        <v>41938</v>
      </c>
      <c r="I2896" t="s">
        <v>131</v>
      </c>
    </row>
    <row r="2897" spans="1:9" x14ac:dyDescent="0.2">
      <c r="A2897" t="s">
        <v>41939</v>
      </c>
      <c r="B2897" t="s">
        <v>41940</v>
      </c>
      <c r="D2897" t="s">
        <v>218</v>
      </c>
      <c r="E2897" t="s">
        <v>1</v>
      </c>
      <c r="F2897" t="s">
        <v>28</v>
      </c>
      <c r="G2897" t="s">
        <v>27</v>
      </c>
      <c r="H2897" t="s">
        <v>41941</v>
      </c>
      <c r="I2897" t="s">
        <v>64</v>
      </c>
    </row>
    <row r="2898" spans="1:9" x14ac:dyDescent="0.2">
      <c r="A2898" t="s">
        <v>41942</v>
      </c>
      <c r="B2898" t="s">
        <v>41940</v>
      </c>
      <c r="D2898" t="s">
        <v>942</v>
      </c>
      <c r="E2898" t="s">
        <v>4</v>
      </c>
      <c r="F2898" t="s">
        <v>28</v>
      </c>
      <c r="G2898" t="s">
        <v>28</v>
      </c>
      <c r="H2898" t="s">
        <v>41943</v>
      </c>
      <c r="I2898" t="s">
        <v>64</v>
      </c>
    </row>
    <row r="2899" spans="1:9" x14ac:dyDescent="0.2">
      <c r="A2899" t="s">
        <v>41944</v>
      </c>
      <c r="B2899" t="s">
        <v>41945</v>
      </c>
      <c r="D2899" t="s">
        <v>26</v>
      </c>
      <c r="E2899" t="s">
        <v>3</v>
      </c>
      <c r="F2899" t="s">
        <v>27</v>
      </c>
      <c r="G2899" t="s">
        <v>28</v>
      </c>
      <c r="H2899" t="s">
        <v>41946</v>
      </c>
      <c r="I2899" t="s">
        <v>131</v>
      </c>
    </row>
    <row r="2900" spans="1:9" x14ac:dyDescent="0.2">
      <c r="A2900" t="s">
        <v>41947</v>
      </c>
      <c r="B2900" t="s">
        <v>41948</v>
      </c>
      <c r="D2900" t="s">
        <v>51</v>
      </c>
      <c r="E2900" t="s">
        <v>3</v>
      </c>
      <c r="F2900" t="s">
        <v>27</v>
      </c>
      <c r="G2900" t="s">
        <v>27</v>
      </c>
      <c r="H2900" t="s">
        <v>41949</v>
      </c>
      <c r="I2900" t="s">
        <v>20036</v>
      </c>
    </row>
    <row r="2901" spans="1:9" x14ac:dyDescent="0.2">
      <c r="A2901" t="s">
        <v>41950</v>
      </c>
      <c r="B2901" t="s">
        <v>41948</v>
      </c>
      <c r="D2901" t="s">
        <v>33</v>
      </c>
      <c r="E2901" t="s">
        <v>2</v>
      </c>
      <c r="F2901" t="s">
        <v>27</v>
      </c>
      <c r="G2901" t="s">
        <v>27</v>
      </c>
      <c r="H2901" t="s">
        <v>41951</v>
      </c>
      <c r="I2901" t="s">
        <v>80</v>
      </c>
    </row>
    <row r="2902" spans="1:9" x14ac:dyDescent="0.2">
      <c r="A2902" t="s">
        <v>41952</v>
      </c>
      <c r="B2902" t="s">
        <v>41948</v>
      </c>
      <c r="D2902" t="s">
        <v>78</v>
      </c>
      <c r="E2902" t="s">
        <v>2</v>
      </c>
      <c r="F2902" t="s">
        <v>27</v>
      </c>
      <c r="G2902" t="s">
        <v>28</v>
      </c>
      <c r="H2902" t="s">
        <v>41953</v>
      </c>
      <c r="I2902" t="s">
        <v>31267</v>
      </c>
    </row>
    <row r="2903" spans="1:9" x14ac:dyDescent="0.2">
      <c r="A2903" t="s">
        <v>41954</v>
      </c>
      <c r="B2903" t="s">
        <v>41948</v>
      </c>
      <c r="D2903" t="s">
        <v>942</v>
      </c>
      <c r="E2903" t="s">
        <v>4</v>
      </c>
      <c r="F2903" t="s">
        <v>27</v>
      </c>
      <c r="G2903" t="s">
        <v>28</v>
      </c>
      <c r="H2903" t="s">
        <v>41955</v>
      </c>
      <c r="I2903" t="s">
        <v>80</v>
      </c>
    </row>
    <row r="2904" spans="1:9" x14ac:dyDescent="0.2">
      <c r="A2904" t="s">
        <v>41956</v>
      </c>
      <c r="B2904" t="s">
        <v>41948</v>
      </c>
      <c r="D2904" t="s">
        <v>36</v>
      </c>
      <c r="E2904" t="s">
        <v>1</v>
      </c>
      <c r="F2904" t="s">
        <v>27</v>
      </c>
      <c r="G2904" t="s">
        <v>28</v>
      </c>
      <c r="H2904" t="s">
        <v>41957</v>
      </c>
      <c r="I2904" t="s">
        <v>31267</v>
      </c>
    </row>
    <row r="2905" spans="1:9" x14ac:dyDescent="0.2">
      <c r="A2905" t="s">
        <v>41958</v>
      </c>
      <c r="B2905" t="s">
        <v>41959</v>
      </c>
      <c r="C2905" t="s">
        <v>41960</v>
      </c>
      <c r="D2905" t="s">
        <v>51</v>
      </c>
      <c r="E2905" t="s">
        <v>3</v>
      </c>
      <c r="F2905" t="s">
        <v>27</v>
      </c>
      <c r="G2905" t="s">
        <v>27</v>
      </c>
      <c r="H2905" t="s">
        <v>41961</v>
      </c>
      <c r="I2905" t="s">
        <v>32737</v>
      </c>
    </row>
    <row r="2906" spans="1:9" x14ac:dyDescent="0.2">
      <c r="A2906" t="s">
        <v>41962</v>
      </c>
      <c r="B2906" t="s">
        <v>41959</v>
      </c>
      <c r="C2906" t="s">
        <v>41960</v>
      </c>
      <c r="D2906" t="s">
        <v>51</v>
      </c>
      <c r="E2906" t="s">
        <v>3</v>
      </c>
      <c r="F2906" t="s">
        <v>27</v>
      </c>
      <c r="G2906" t="s">
        <v>28</v>
      </c>
      <c r="H2906" t="s">
        <v>41963</v>
      </c>
      <c r="I2906" t="s">
        <v>29915</v>
      </c>
    </row>
    <row r="2907" spans="1:9" x14ac:dyDescent="0.2">
      <c r="A2907" t="s">
        <v>41964</v>
      </c>
      <c r="B2907" t="s">
        <v>41959</v>
      </c>
      <c r="C2907" t="s">
        <v>41960</v>
      </c>
      <c r="D2907" t="s">
        <v>26</v>
      </c>
      <c r="E2907" t="s">
        <v>3</v>
      </c>
      <c r="F2907" t="s">
        <v>27</v>
      </c>
      <c r="G2907" t="s">
        <v>28</v>
      </c>
      <c r="H2907" t="s">
        <v>41965</v>
      </c>
      <c r="I2907" t="s">
        <v>64</v>
      </c>
    </row>
    <row r="2908" spans="1:9" x14ac:dyDescent="0.2">
      <c r="A2908" t="s">
        <v>41966</v>
      </c>
      <c r="B2908" t="s">
        <v>41967</v>
      </c>
      <c r="D2908" t="s">
        <v>51</v>
      </c>
      <c r="E2908" t="s">
        <v>3</v>
      </c>
      <c r="F2908" t="s">
        <v>28</v>
      </c>
      <c r="G2908" t="s">
        <v>27</v>
      </c>
      <c r="H2908" t="s">
        <v>41968</v>
      </c>
      <c r="I2908" t="s">
        <v>64</v>
      </c>
    </row>
    <row r="2909" spans="1:9" x14ac:dyDescent="0.2">
      <c r="A2909" t="s">
        <v>41969</v>
      </c>
      <c r="B2909" t="s">
        <v>41967</v>
      </c>
      <c r="D2909" t="s">
        <v>51</v>
      </c>
      <c r="E2909" t="s">
        <v>3</v>
      </c>
      <c r="F2909" t="s">
        <v>28</v>
      </c>
      <c r="G2909" t="s">
        <v>27</v>
      </c>
      <c r="H2909" t="s">
        <v>41970</v>
      </c>
      <c r="I2909" t="s">
        <v>80</v>
      </c>
    </row>
    <row r="2910" spans="1:9" x14ac:dyDescent="0.2">
      <c r="A2910" t="s">
        <v>41971</v>
      </c>
      <c r="B2910" t="s">
        <v>41967</v>
      </c>
      <c r="D2910" t="s">
        <v>51</v>
      </c>
      <c r="E2910" t="s">
        <v>3</v>
      </c>
      <c r="F2910" t="s">
        <v>28</v>
      </c>
      <c r="G2910" t="s">
        <v>27</v>
      </c>
      <c r="H2910" t="s">
        <v>41972</v>
      </c>
      <c r="I2910" t="s">
        <v>64</v>
      </c>
    </row>
    <row r="2911" spans="1:9" x14ac:dyDescent="0.2">
      <c r="A2911" t="s">
        <v>41973</v>
      </c>
      <c r="B2911" t="s">
        <v>41967</v>
      </c>
      <c r="D2911" t="s">
        <v>51</v>
      </c>
      <c r="E2911" t="s">
        <v>3</v>
      </c>
      <c r="F2911" t="s">
        <v>28</v>
      </c>
      <c r="G2911" t="s">
        <v>27</v>
      </c>
      <c r="H2911" t="s">
        <v>41974</v>
      </c>
      <c r="I2911" t="s">
        <v>70</v>
      </c>
    </row>
    <row r="2912" spans="1:9" x14ac:dyDescent="0.2">
      <c r="A2912" t="s">
        <v>41975</v>
      </c>
      <c r="B2912" t="s">
        <v>41967</v>
      </c>
      <c r="D2912" t="s">
        <v>51</v>
      </c>
      <c r="E2912" t="s">
        <v>3</v>
      </c>
      <c r="F2912" t="s">
        <v>28</v>
      </c>
      <c r="G2912" t="s">
        <v>28</v>
      </c>
      <c r="H2912" t="s">
        <v>41976</v>
      </c>
      <c r="I2912" t="s">
        <v>64</v>
      </c>
    </row>
    <row r="2913" spans="1:9" x14ac:dyDescent="0.2">
      <c r="A2913" t="s">
        <v>41977</v>
      </c>
      <c r="B2913" t="s">
        <v>41967</v>
      </c>
      <c r="D2913" t="s">
        <v>51</v>
      </c>
      <c r="E2913" t="s">
        <v>3</v>
      </c>
      <c r="F2913" t="s">
        <v>28</v>
      </c>
      <c r="G2913" t="s">
        <v>27</v>
      </c>
      <c r="H2913" t="s">
        <v>41978</v>
      </c>
      <c r="I2913" t="s">
        <v>80</v>
      </c>
    </row>
    <row r="2914" spans="1:9" x14ac:dyDescent="0.2">
      <c r="A2914" t="s">
        <v>41979</v>
      </c>
      <c r="B2914" t="s">
        <v>41967</v>
      </c>
      <c r="D2914" t="s">
        <v>33</v>
      </c>
      <c r="E2914" t="s">
        <v>2</v>
      </c>
      <c r="F2914" t="s">
        <v>28</v>
      </c>
      <c r="G2914" t="s">
        <v>27</v>
      </c>
      <c r="H2914" t="s">
        <v>41980</v>
      </c>
      <c r="I2914" t="s">
        <v>64</v>
      </c>
    </row>
    <row r="2915" spans="1:9" x14ac:dyDescent="0.2">
      <c r="A2915" t="s">
        <v>41981</v>
      </c>
      <c r="B2915" t="s">
        <v>41967</v>
      </c>
      <c r="D2915" t="s">
        <v>62</v>
      </c>
      <c r="E2915" t="s">
        <v>1</v>
      </c>
      <c r="F2915" t="s">
        <v>28</v>
      </c>
      <c r="G2915" t="s">
        <v>27</v>
      </c>
      <c r="H2915" t="s">
        <v>41982</v>
      </c>
      <c r="I2915" t="s">
        <v>64</v>
      </c>
    </row>
    <row r="2916" spans="1:9" x14ac:dyDescent="0.2">
      <c r="A2916" t="s">
        <v>41983</v>
      </c>
      <c r="B2916" t="s">
        <v>41984</v>
      </c>
      <c r="D2916" t="s">
        <v>51</v>
      </c>
      <c r="E2916" t="s">
        <v>3</v>
      </c>
      <c r="F2916" t="s">
        <v>28</v>
      </c>
      <c r="G2916" t="s">
        <v>28</v>
      </c>
      <c r="H2916" t="s">
        <v>41985</v>
      </c>
      <c r="I2916" t="s">
        <v>80</v>
      </c>
    </row>
    <row r="2917" spans="1:9" x14ac:dyDescent="0.2">
      <c r="A2917" t="s">
        <v>41986</v>
      </c>
      <c r="B2917" t="s">
        <v>41984</v>
      </c>
      <c r="D2917" t="s">
        <v>297</v>
      </c>
      <c r="E2917" t="s">
        <v>4</v>
      </c>
      <c r="F2917" t="s">
        <v>28</v>
      </c>
      <c r="G2917" t="s">
        <v>28</v>
      </c>
      <c r="H2917" t="s">
        <v>41987</v>
      </c>
      <c r="I2917" t="s">
        <v>29915</v>
      </c>
    </row>
    <row r="2918" spans="1:9" x14ac:dyDescent="0.2">
      <c r="A2918" t="s">
        <v>41988</v>
      </c>
      <c r="B2918" t="s">
        <v>41984</v>
      </c>
      <c r="D2918" t="s">
        <v>26</v>
      </c>
      <c r="E2918" t="s">
        <v>3</v>
      </c>
      <c r="F2918" t="s">
        <v>28</v>
      </c>
      <c r="G2918" t="s">
        <v>28</v>
      </c>
      <c r="H2918" t="s">
        <v>41989</v>
      </c>
      <c r="I2918" t="s">
        <v>236</v>
      </c>
    </row>
    <row r="2919" spans="1:9" x14ac:dyDescent="0.2">
      <c r="A2919" t="s">
        <v>41990</v>
      </c>
      <c r="B2919" t="s">
        <v>41984</v>
      </c>
      <c r="D2919" t="s">
        <v>26</v>
      </c>
      <c r="E2919" t="s">
        <v>3</v>
      </c>
      <c r="F2919" t="s">
        <v>28</v>
      </c>
      <c r="G2919" t="s">
        <v>28</v>
      </c>
      <c r="H2919" t="s">
        <v>40308</v>
      </c>
      <c r="I2919" t="s">
        <v>80</v>
      </c>
    </row>
    <row r="2920" spans="1:9" x14ac:dyDescent="0.2">
      <c r="A2920" t="s">
        <v>41991</v>
      </c>
      <c r="B2920" t="s">
        <v>41992</v>
      </c>
      <c r="D2920" t="s">
        <v>51</v>
      </c>
      <c r="E2920" t="s">
        <v>3</v>
      </c>
      <c r="F2920" t="s">
        <v>28</v>
      </c>
      <c r="G2920" t="s">
        <v>28</v>
      </c>
      <c r="H2920" t="s">
        <v>41993</v>
      </c>
      <c r="I2920" t="s">
        <v>80</v>
      </c>
    </row>
    <row r="2921" spans="1:9" x14ac:dyDescent="0.2">
      <c r="A2921" t="s">
        <v>41994</v>
      </c>
      <c r="B2921" t="s">
        <v>41992</v>
      </c>
      <c r="D2921" t="s">
        <v>51</v>
      </c>
      <c r="E2921" t="s">
        <v>3</v>
      </c>
      <c r="F2921" t="s">
        <v>28</v>
      </c>
      <c r="G2921" t="s">
        <v>27</v>
      </c>
      <c r="H2921" t="s">
        <v>41995</v>
      </c>
      <c r="I2921" t="s">
        <v>80</v>
      </c>
    </row>
    <row r="2922" spans="1:9" x14ac:dyDescent="0.2">
      <c r="A2922" t="s">
        <v>41996</v>
      </c>
      <c r="B2922" t="s">
        <v>41992</v>
      </c>
      <c r="D2922" t="s">
        <v>51</v>
      </c>
      <c r="E2922" t="s">
        <v>3</v>
      </c>
      <c r="F2922" t="s">
        <v>28</v>
      </c>
      <c r="G2922" t="s">
        <v>28</v>
      </c>
      <c r="H2922" t="s">
        <v>41997</v>
      </c>
      <c r="I2922" t="s">
        <v>80</v>
      </c>
    </row>
    <row r="2923" spans="1:9" x14ac:dyDescent="0.2">
      <c r="A2923" t="s">
        <v>41998</v>
      </c>
      <c r="B2923" t="s">
        <v>41992</v>
      </c>
      <c r="D2923" t="s">
        <v>51</v>
      </c>
      <c r="E2923" t="s">
        <v>3</v>
      </c>
      <c r="F2923" t="s">
        <v>28</v>
      </c>
      <c r="G2923" t="s">
        <v>27</v>
      </c>
      <c r="H2923" t="s">
        <v>41999</v>
      </c>
      <c r="I2923" t="s">
        <v>80</v>
      </c>
    </row>
    <row r="2924" spans="1:9" x14ac:dyDescent="0.2">
      <c r="A2924" t="s">
        <v>42000</v>
      </c>
      <c r="B2924" t="s">
        <v>41992</v>
      </c>
      <c r="D2924" t="s">
        <v>33</v>
      </c>
      <c r="E2924" t="s">
        <v>2</v>
      </c>
      <c r="F2924" t="s">
        <v>28</v>
      </c>
      <c r="G2924" t="s">
        <v>28</v>
      </c>
      <c r="H2924" t="s">
        <v>42001</v>
      </c>
      <c r="I2924" t="s">
        <v>80</v>
      </c>
    </row>
    <row r="2925" spans="1:9" x14ac:dyDescent="0.2">
      <c r="A2925" t="s">
        <v>42002</v>
      </c>
      <c r="B2925" t="s">
        <v>41992</v>
      </c>
      <c r="D2925" t="s">
        <v>78</v>
      </c>
      <c r="E2925" t="s">
        <v>2</v>
      </c>
      <c r="F2925" t="s">
        <v>28</v>
      </c>
      <c r="G2925" t="s">
        <v>27</v>
      </c>
      <c r="H2925" t="s">
        <v>42003</v>
      </c>
      <c r="I2925" t="s">
        <v>236</v>
      </c>
    </row>
    <row r="2926" spans="1:9" x14ac:dyDescent="0.2">
      <c r="A2926" t="s">
        <v>42004</v>
      </c>
      <c r="B2926" t="s">
        <v>42005</v>
      </c>
      <c r="D2926" t="s">
        <v>78</v>
      </c>
      <c r="E2926" t="s">
        <v>2</v>
      </c>
      <c r="F2926" t="s">
        <v>27</v>
      </c>
      <c r="G2926" t="s">
        <v>28</v>
      </c>
      <c r="H2926" t="s">
        <v>42006</v>
      </c>
      <c r="I2926" t="s">
        <v>64</v>
      </c>
    </row>
    <row r="2927" spans="1:9" x14ac:dyDescent="0.2">
      <c r="A2927" t="s">
        <v>42007</v>
      </c>
      <c r="B2927" t="s">
        <v>42008</v>
      </c>
      <c r="D2927" t="s">
        <v>36</v>
      </c>
      <c r="E2927" t="s">
        <v>1</v>
      </c>
      <c r="F2927" t="s">
        <v>28</v>
      </c>
      <c r="G2927" t="s">
        <v>28</v>
      </c>
      <c r="H2927" t="s">
        <v>42009</v>
      </c>
      <c r="I2927" t="s">
        <v>53</v>
      </c>
    </row>
    <row r="2928" spans="1:9" x14ac:dyDescent="0.2">
      <c r="A2928" t="s">
        <v>42010</v>
      </c>
      <c r="B2928" t="s">
        <v>42011</v>
      </c>
      <c r="C2928" t="s">
        <v>42012</v>
      </c>
      <c r="D2928" t="s">
        <v>218</v>
      </c>
      <c r="E2928" t="s">
        <v>1</v>
      </c>
      <c r="F2928" t="s">
        <v>28</v>
      </c>
      <c r="G2928" t="s">
        <v>28</v>
      </c>
      <c r="H2928" t="s">
        <v>42013</v>
      </c>
      <c r="I2928" t="s">
        <v>64</v>
      </c>
    </row>
    <row r="2929" spans="1:9" x14ac:dyDescent="0.2">
      <c r="A2929" t="s">
        <v>42014</v>
      </c>
      <c r="B2929" t="s">
        <v>42011</v>
      </c>
      <c r="C2929" t="s">
        <v>42012</v>
      </c>
      <c r="D2929" t="s">
        <v>218</v>
      </c>
      <c r="E2929" t="s">
        <v>1</v>
      </c>
      <c r="F2929" t="s">
        <v>28</v>
      </c>
      <c r="G2929" t="s">
        <v>28</v>
      </c>
      <c r="H2929" t="s">
        <v>42015</v>
      </c>
      <c r="I2929" t="s">
        <v>64</v>
      </c>
    </row>
    <row r="2930" spans="1:9" x14ac:dyDescent="0.2">
      <c r="A2930" t="s">
        <v>42016</v>
      </c>
      <c r="B2930" t="s">
        <v>42017</v>
      </c>
      <c r="D2930" t="s">
        <v>51</v>
      </c>
      <c r="E2930" t="s">
        <v>3</v>
      </c>
      <c r="F2930" t="s">
        <v>28</v>
      </c>
      <c r="G2930" t="s">
        <v>28</v>
      </c>
      <c r="H2930" t="s">
        <v>42018</v>
      </c>
      <c r="I2930" t="s">
        <v>64</v>
      </c>
    </row>
    <row r="2931" spans="1:9" x14ac:dyDescent="0.2">
      <c r="A2931" t="s">
        <v>42019</v>
      </c>
      <c r="B2931" t="s">
        <v>42020</v>
      </c>
      <c r="D2931" t="s">
        <v>51</v>
      </c>
      <c r="E2931" t="s">
        <v>3</v>
      </c>
      <c r="F2931" t="s">
        <v>27</v>
      </c>
      <c r="G2931" t="s">
        <v>28</v>
      </c>
      <c r="H2931" t="s">
        <v>42021</v>
      </c>
      <c r="I2931" t="s">
        <v>35</v>
      </c>
    </row>
    <row r="2932" spans="1:9" x14ac:dyDescent="0.2">
      <c r="A2932" t="s">
        <v>42022</v>
      </c>
      <c r="B2932" t="s">
        <v>42023</v>
      </c>
      <c r="C2932" t="s">
        <v>42024</v>
      </c>
      <c r="D2932" t="s">
        <v>51</v>
      </c>
      <c r="E2932" t="s">
        <v>3</v>
      </c>
      <c r="F2932" t="s">
        <v>28</v>
      </c>
      <c r="G2932" t="s">
        <v>27</v>
      </c>
      <c r="H2932" t="s">
        <v>42025</v>
      </c>
      <c r="I2932" t="s">
        <v>27481</v>
      </c>
    </row>
    <row r="2933" spans="1:9" x14ac:dyDescent="0.2">
      <c r="A2933" t="s">
        <v>42026</v>
      </c>
      <c r="B2933" t="s">
        <v>42027</v>
      </c>
      <c r="D2933" t="s">
        <v>218</v>
      </c>
      <c r="E2933" t="s">
        <v>1</v>
      </c>
      <c r="F2933" t="s">
        <v>28</v>
      </c>
      <c r="G2933" t="s">
        <v>28</v>
      </c>
      <c r="H2933" t="s">
        <v>42028</v>
      </c>
      <c r="I2933" t="s">
        <v>236</v>
      </c>
    </row>
    <row r="2934" spans="1:9" x14ac:dyDescent="0.2">
      <c r="A2934" t="s">
        <v>42029</v>
      </c>
      <c r="B2934" t="s">
        <v>42030</v>
      </c>
      <c r="C2934" t="s">
        <v>42031</v>
      </c>
      <c r="D2934" t="s">
        <v>51</v>
      </c>
      <c r="E2934" t="s">
        <v>3</v>
      </c>
      <c r="F2934" t="s">
        <v>27</v>
      </c>
      <c r="G2934" t="s">
        <v>28</v>
      </c>
      <c r="H2934" t="s">
        <v>42032</v>
      </c>
      <c r="I2934" t="s">
        <v>30741</v>
      </c>
    </row>
    <row r="2935" spans="1:9" x14ac:dyDescent="0.2">
      <c r="A2935" t="s">
        <v>42033</v>
      </c>
      <c r="B2935" t="s">
        <v>42030</v>
      </c>
      <c r="C2935" t="s">
        <v>42031</v>
      </c>
      <c r="D2935" t="s">
        <v>51</v>
      </c>
      <c r="E2935" t="s">
        <v>3</v>
      </c>
      <c r="F2935" t="s">
        <v>27</v>
      </c>
      <c r="G2935" t="s">
        <v>28</v>
      </c>
      <c r="H2935" t="s">
        <v>42034</v>
      </c>
      <c r="I2935" t="s">
        <v>20199</v>
      </c>
    </row>
    <row r="2936" spans="1:9" x14ac:dyDescent="0.2">
      <c r="A2936" t="s">
        <v>42035</v>
      </c>
      <c r="B2936" t="s">
        <v>42030</v>
      </c>
      <c r="C2936" t="s">
        <v>42031</v>
      </c>
      <c r="D2936" t="s">
        <v>51</v>
      </c>
      <c r="E2936" t="s">
        <v>3</v>
      </c>
      <c r="F2936" t="s">
        <v>27</v>
      </c>
      <c r="G2936" t="s">
        <v>28</v>
      </c>
      <c r="H2936" t="s">
        <v>42036</v>
      </c>
      <c r="I2936" t="s">
        <v>20065</v>
      </c>
    </row>
    <row r="2937" spans="1:9" x14ac:dyDescent="0.2">
      <c r="A2937" t="s">
        <v>42037</v>
      </c>
      <c r="B2937" t="s">
        <v>42038</v>
      </c>
      <c r="C2937" t="s">
        <v>42039</v>
      </c>
      <c r="D2937" t="s">
        <v>51</v>
      </c>
      <c r="E2937" t="s">
        <v>3</v>
      </c>
      <c r="F2937" t="s">
        <v>28</v>
      </c>
      <c r="G2937" t="s">
        <v>28</v>
      </c>
      <c r="H2937" t="s">
        <v>42040</v>
      </c>
      <c r="I2937" t="s">
        <v>80</v>
      </c>
    </row>
    <row r="2938" spans="1:9" x14ac:dyDescent="0.2">
      <c r="A2938" t="s">
        <v>42041</v>
      </c>
      <c r="B2938" t="s">
        <v>42038</v>
      </c>
      <c r="C2938" t="s">
        <v>42039</v>
      </c>
      <c r="D2938" t="s">
        <v>51</v>
      </c>
      <c r="E2938" t="s">
        <v>3</v>
      </c>
      <c r="F2938" t="s">
        <v>28</v>
      </c>
      <c r="G2938" t="s">
        <v>27</v>
      </c>
      <c r="H2938" t="s">
        <v>42042</v>
      </c>
      <c r="I2938" t="s">
        <v>20265</v>
      </c>
    </row>
    <row r="2939" spans="1:9" x14ac:dyDescent="0.2">
      <c r="A2939" t="s">
        <v>42043</v>
      </c>
      <c r="B2939" t="s">
        <v>42038</v>
      </c>
      <c r="C2939" t="s">
        <v>42039</v>
      </c>
      <c r="D2939" t="s">
        <v>51</v>
      </c>
      <c r="E2939" t="s">
        <v>3</v>
      </c>
      <c r="F2939" t="s">
        <v>28</v>
      </c>
      <c r="G2939" t="s">
        <v>28</v>
      </c>
      <c r="H2939" t="s">
        <v>42044</v>
      </c>
      <c r="I2939" t="s">
        <v>80</v>
      </c>
    </row>
    <row r="2940" spans="1:9" x14ac:dyDescent="0.2">
      <c r="A2940" t="s">
        <v>42045</v>
      </c>
      <c r="B2940" t="s">
        <v>42038</v>
      </c>
      <c r="C2940" t="s">
        <v>42039</v>
      </c>
      <c r="D2940" t="s">
        <v>51</v>
      </c>
      <c r="E2940" t="s">
        <v>3</v>
      </c>
      <c r="F2940" t="s">
        <v>28</v>
      </c>
      <c r="G2940" t="s">
        <v>28</v>
      </c>
      <c r="H2940" t="s">
        <v>42044</v>
      </c>
      <c r="I2940" t="s">
        <v>80</v>
      </c>
    </row>
    <row r="2941" spans="1:9" x14ac:dyDescent="0.2">
      <c r="A2941" t="s">
        <v>42046</v>
      </c>
      <c r="B2941" t="s">
        <v>42047</v>
      </c>
      <c r="C2941" t="s">
        <v>42048</v>
      </c>
      <c r="D2941" t="s">
        <v>51</v>
      </c>
      <c r="E2941" t="s">
        <v>3</v>
      </c>
      <c r="F2941" t="s">
        <v>28</v>
      </c>
      <c r="G2941" t="s">
        <v>28</v>
      </c>
      <c r="H2941" t="s">
        <v>42049</v>
      </c>
      <c r="I2941" t="s">
        <v>80</v>
      </c>
    </row>
    <row r="2942" spans="1:9" x14ac:dyDescent="0.2">
      <c r="A2942" t="s">
        <v>42050</v>
      </c>
      <c r="B2942" t="s">
        <v>42047</v>
      </c>
      <c r="C2942" t="s">
        <v>42048</v>
      </c>
      <c r="D2942" t="s">
        <v>51</v>
      </c>
      <c r="E2942" t="s">
        <v>3</v>
      </c>
      <c r="F2942" t="s">
        <v>28</v>
      </c>
      <c r="G2942" t="s">
        <v>27</v>
      </c>
      <c r="H2942" t="s">
        <v>42051</v>
      </c>
      <c r="I2942" t="s">
        <v>80</v>
      </c>
    </row>
    <row r="2943" spans="1:9" x14ac:dyDescent="0.2">
      <c r="A2943" t="s">
        <v>42052</v>
      </c>
      <c r="B2943" t="s">
        <v>42047</v>
      </c>
      <c r="C2943" t="s">
        <v>42048</v>
      </c>
      <c r="D2943" t="s">
        <v>33</v>
      </c>
      <c r="E2943" t="s">
        <v>2</v>
      </c>
      <c r="F2943" t="s">
        <v>28</v>
      </c>
      <c r="G2943" t="s">
        <v>27</v>
      </c>
      <c r="H2943" t="s">
        <v>42053</v>
      </c>
      <c r="I2943" t="s">
        <v>80</v>
      </c>
    </row>
    <row r="2944" spans="1:9" x14ac:dyDescent="0.2">
      <c r="A2944" t="s">
        <v>42054</v>
      </c>
      <c r="B2944" t="s">
        <v>42047</v>
      </c>
      <c r="C2944" t="s">
        <v>42048</v>
      </c>
      <c r="D2944" t="s">
        <v>78</v>
      </c>
      <c r="E2944" t="s">
        <v>2</v>
      </c>
      <c r="F2944" t="s">
        <v>28</v>
      </c>
      <c r="G2944" t="s">
        <v>27</v>
      </c>
      <c r="H2944" t="s">
        <v>42055</v>
      </c>
      <c r="I2944" t="s">
        <v>80</v>
      </c>
    </row>
    <row r="2945" spans="1:9" x14ac:dyDescent="0.2">
      <c r="A2945" t="s">
        <v>42056</v>
      </c>
      <c r="B2945" t="s">
        <v>42047</v>
      </c>
      <c r="C2945" t="s">
        <v>42048</v>
      </c>
      <c r="D2945" t="s">
        <v>36</v>
      </c>
      <c r="E2945" t="s">
        <v>1</v>
      </c>
      <c r="F2945" t="s">
        <v>28</v>
      </c>
      <c r="G2945" t="s">
        <v>28</v>
      </c>
      <c r="H2945" t="s">
        <v>42057</v>
      </c>
      <c r="I2945" t="s">
        <v>27449</v>
      </c>
    </row>
    <row r="2946" spans="1:9" x14ac:dyDescent="0.2">
      <c r="A2946" t="s">
        <v>42058</v>
      </c>
      <c r="B2946" t="s">
        <v>42059</v>
      </c>
      <c r="D2946" t="s">
        <v>36</v>
      </c>
      <c r="E2946" t="s">
        <v>1</v>
      </c>
      <c r="F2946" t="s">
        <v>28</v>
      </c>
      <c r="G2946" t="s">
        <v>27</v>
      </c>
      <c r="H2946" t="s">
        <v>42060</v>
      </c>
      <c r="I2946" t="s">
        <v>80</v>
      </c>
    </row>
    <row r="2947" spans="1:9" x14ac:dyDescent="0.2">
      <c r="A2947" t="s">
        <v>42061</v>
      </c>
      <c r="B2947" t="s">
        <v>42062</v>
      </c>
      <c r="C2947" t="s">
        <v>42063</v>
      </c>
      <c r="D2947" t="s">
        <v>51</v>
      </c>
      <c r="E2947" t="s">
        <v>3</v>
      </c>
      <c r="F2947" t="s">
        <v>27</v>
      </c>
      <c r="G2947" t="s">
        <v>27</v>
      </c>
      <c r="H2947" t="s">
        <v>42064</v>
      </c>
      <c r="I2947" t="s">
        <v>61</v>
      </c>
    </row>
    <row r="2948" spans="1:9" x14ac:dyDescent="0.2">
      <c r="A2948" t="s">
        <v>42065</v>
      </c>
      <c r="B2948" t="s">
        <v>42066</v>
      </c>
      <c r="D2948" t="s">
        <v>51</v>
      </c>
      <c r="E2948" t="s">
        <v>3</v>
      </c>
      <c r="F2948" t="s">
        <v>27</v>
      </c>
      <c r="G2948" t="s">
        <v>27</v>
      </c>
      <c r="H2948" t="s">
        <v>42067</v>
      </c>
      <c r="I2948" t="s">
        <v>80</v>
      </c>
    </row>
    <row r="2949" spans="1:9" x14ac:dyDescent="0.2">
      <c r="A2949" t="s">
        <v>42068</v>
      </c>
      <c r="B2949" t="s">
        <v>42066</v>
      </c>
      <c r="D2949" t="s">
        <v>78</v>
      </c>
      <c r="E2949" t="s">
        <v>2</v>
      </c>
      <c r="F2949" t="s">
        <v>27</v>
      </c>
      <c r="G2949" t="s">
        <v>28</v>
      </c>
      <c r="H2949" t="s">
        <v>42069</v>
      </c>
      <c r="I2949" t="s">
        <v>80</v>
      </c>
    </row>
    <row r="2950" spans="1:9" x14ac:dyDescent="0.2">
      <c r="A2950" t="s">
        <v>42070</v>
      </c>
      <c r="B2950" t="s">
        <v>42071</v>
      </c>
      <c r="D2950" t="s">
        <v>51</v>
      </c>
      <c r="E2950" t="s">
        <v>3</v>
      </c>
      <c r="F2950" t="s">
        <v>27</v>
      </c>
      <c r="G2950" t="s">
        <v>28</v>
      </c>
      <c r="H2950" t="s">
        <v>42072</v>
      </c>
      <c r="I2950" t="s">
        <v>53</v>
      </c>
    </row>
    <row r="2951" spans="1:9" x14ac:dyDescent="0.2">
      <c r="A2951" t="s">
        <v>42073</v>
      </c>
      <c r="B2951" t="s">
        <v>42071</v>
      </c>
      <c r="D2951" t="s">
        <v>51</v>
      </c>
      <c r="E2951" t="s">
        <v>3</v>
      </c>
      <c r="F2951" t="s">
        <v>27</v>
      </c>
      <c r="G2951" t="s">
        <v>28</v>
      </c>
      <c r="H2951" t="s">
        <v>42074</v>
      </c>
      <c r="I2951" t="s">
        <v>64</v>
      </c>
    </row>
    <row r="2952" spans="1:9" x14ac:dyDescent="0.2">
      <c r="A2952" t="s">
        <v>42075</v>
      </c>
      <c r="B2952" t="s">
        <v>42076</v>
      </c>
      <c r="C2952" t="s">
        <v>20745</v>
      </c>
      <c r="D2952" t="s">
        <v>218</v>
      </c>
      <c r="E2952" t="s">
        <v>1</v>
      </c>
      <c r="F2952" t="s">
        <v>27</v>
      </c>
      <c r="G2952" t="s">
        <v>28</v>
      </c>
      <c r="H2952" t="s">
        <v>42077</v>
      </c>
      <c r="I2952" t="s">
        <v>80</v>
      </c>
    </row>
    <row r="2953" spans="1:9" x14ac:dyDescent="0.2">
      <c r="A2953" t="s">
        <v>42078</v>
      </c>
      <c r="B2953" t="s">
        <v>42079</v>
      </c>
      <c r="D2953" t="s">
        <v>942</v>
      </c>
      <c r="E2953" t="s">
        <v>4</v>
      </c>
      <c r="F2953" t="s">
        <v>28</v>
      </c>
      <c r="G2953" t="s">
        <v>28</v>
      </c>
      <c r="H2953" t="s">
        <v>42080</v>
      </c>
      <c r="I2953" t="s">
        <v>363</v>
      </c>
    </row>
    <row r="2954" spans="1:9" x14ac:dyDescent="0.2">
      <c r="A2954" t="s">
        <v>42081</v>
      </c>
      <c r="B2954" t="s">
        <v>42079</v>
      </c>
      <c r="D2954" t="s">
        <v>26</v>
      </c>
      <c r="E2954" t="s">
        <v>3</v>
      </c>
      <c r="F2954" t="s">
        <v>28</v>
      </c>
      <c r="G2954" t="s">
        <v>28</v>
      </c>
      <c r="H2954" t="s">
        <v>42082</v>
      </c>
      <c r="I2954" t="s">
        <v>64</v>
      </c>
    </row>
    <row r="2955" spans="1:9" x14ac:dyDescent="0.2">
      <c r="A2955" t="s">
        <v>42083</v>
      </c>
      <c r="B2955" t="s">
        <v>42079</v>
      </c>
      <c r="D2955" t="s">
        <v>36</v>
      </c>
      <c r="E2955" t="s">
        <v>1</v>
      </c>
      <c r="F2955" t="s">
        <v>28</v>
      </c>
      <c r="G2955" t="s">
        <v>28</v>
      </c>
      <c r="H2955" t="s">
        <v>42084</v>
      </c>
      <c r="I2955" t="s">
        <v>70</v>
      </c>
    </row>
    <row r="2956" spans="1:9" x14ac:dyDescent="0.2">
      <c r="A2956" t="s">
        <v>42085</v>
      </c>
      <c r="B2956" t="s">
        <v>42086</v>
      </c>
      <c r="D2956" t="s">
        <v>26</v>
      </c>
      <c r="E2956" t="s">
        <v>3</v>
      </c>
      <c r="F2956" t="s">
        <v>28</v>
      </c>
      <c r="G2956" t="s">
        <v>28</v>
      </c>
      <c r="H2956" t="s">
        <v>42087</v>
      </c>
      <c r="I2956" t="s">
        <v>3066</v>
      </c>
    </row>
    <row r="2957" spans="1:9" x14ac:dyDescent="0.2">
      <c r="A2957" t="s">
        <v>42088</v>
      </c>
      <c r="B2957" t="s">
        <v>42089</v>
      </c>
      <c r="C2957" t="s">
        <v>42090</v>
      </c>
      <c r="D2957" t="s">
        <v>218</v>
      </c>
      <c r="E2957" t="s">
        <v>1</v>
      </c>
      <c r="F2957" t="s">
        <v>27</v>
      </c>
      <c r="G2957" t="s">
        <v>28</v>
      </c>
      <c r="H2957" t="s">
        <v>42091</v>
      </c>
      <c r="I2957" t="s">
        <v>1861</v>
      </c>
    </row>
    <row r="2958" spans="1:9" x14ac:dyDescent="0.2">
      <c r="A2958" t="s">
        <v>42092</v>
      </c>
      <c r="B2958" t="s">
        <v>42089</v>
      </c>
      <c r="C2958" t="s">
        <v>42090</v>
      </c>
      <c r="D2958" t="s">
        <v>33</v>
      </c>
      <c r="E2958" t="s">
        <v>2</v>
      </c>
      <c r="F2958" t="s">
        <v>27</v>
      </c>
      <c r="G2958" t="s">
        <v>28</v>
      </c>
      <c r="H2958" t="s">
        <v>42093</v>
      </c>
      <c r="I2958" t="s">
        <v>80</v>
      </c>
    </row>
    <row r="2959" spans="1:9" x14ac:dyDescent="0.2">
      <c r="A2959" t="s">
        <v>42094</v>
      </c>
      <c r="B2959" t="s">
        <v>42095</v>
      </c>
      <c r="C2959" t="s">
        <v>42096</v>
      </c>
      <c r="D2959" t="s">
        <v>26</v>
      </c>
      <c r="E2959" t="s">
        <v>3</v>
      </c>
      <c r="F2959" t="s">
        <v>28</v>
      </c>
      <c r="G2959" t="s">
        <v>28</v>
      </c>
      <c r="H2959" t="s">
        <v>42097</v>
      </c>
      <c r="I2959" t="s">
        <v>80</v>
      </c>
    </row>
    <row r="2960" spans="1:9" x14ac:dyDescent="0.2">
      <c r="A2960" t="s">
        <v>42098</v>
      </c>
      <c r="B2960" t="s">
        <v>42095</v>
      </c>
      <c r="C2960" t="s">
        <v>42096</v>
      </c>
      <c r="D2960" t="s">
        <v>21120</v>
      </c>
      <c r="E2960" t="s">
        <v>2</v>
      </c>
      <c r="F2960" t="s">
        <v>28</v>
      </c>
      <c r="G2960" t="s">
        <v>28</v>
      </c>
      <c r="H2960" t="s">
        <v>42099</v>
      </c>
      <c r="I2960" t="s">
        <v>80</v>
      </c>
    </row>
    <row r="2961" spans="1:9" x14ac:dyDescent="0.2">
      <c r="A2961" t="s">
        <v>42100</v>
      </c>
      <c r="B2961" t="s">
        <v>42101</v>
      </c>
      <c r="C2961" t="s">
        <v>42102</v>
      </c>
      <c r="D2961" t="s">
        <v>51</v>
      </c>
      <c r="E2961" t="s">
        <v>3</v>
      </c>
      <c r="F2961" t="s">
        <v>28</v>
      </c>
      <c r="G2961" t="s">
        <v>28</v>
      </c>
      <c r="H2961" t="s">
        <v>42103</v>
      </c>
      <c r="I2961" t="s">
        <v>20065</v>
      </c>
    </row>
    <row r="2962" spans="1:9" x14ac:dyDescent="0.2">
      <c r="A2962" t="s">
        <v>42104</v>
      </c>
      <c r="B2962" t="s">
        <v>42105</v>
      </c>
      <c r="C2962" t="s">
        <v>21027</v>
      </c>
      <c r="D2962" t="s">
        <v>51</v>
      </c>
      <c r="E2962" t="s">
        <v>3</v>
      </c>
      <c r="F2962" t="s">
        <v>28</v>
      </c>
      <c r="G2962" t="s">
        <v>27</v>
      </c>
      <c r="H2962" t="s">
        <v>42106</v>
      </c>
      <c r="I2962" t="s">
        <v>27709</v>
      </c>
    </row>
    <row r="2963" spans="1:9" x14ac:dyDescent="0.2">
      <c r="A2963" t="s">
        <v>42107</v>
      </c>
      <c r="B2963" t="s">
        <v>42105</v>
      </c>
      <c r="C2963" t="s">
        <v>21027</v>
      </c>
      <c r="D2963" t="s">
        <v>51</v>
      </c>
      <c r="E2963" t="s">
        <v>3</v>
      </c>
      <c r="F2963" t="s">
        <v>28</v>
      </c>
      <c r="G2963" t="s">
        <v>27</v>
      </c>
      <c r="H2963" t="s">
        <v>42108</v>
      </c>
      <c r="I2963" t="s">
        <v>64</v>
      </c>
    </row>
    <row r="2964" spans="1:9" x14ac:dyDescent="0.2">
      <c r="A2964" t="s">
        <v>42109</v>
      </c>
      <c r="B2964" t="s">
        <v>42105</v>
      </c>
      <c r="C2964" t="s">
        <v>21027</v>
      </c>
      <c r="D2964" t="s">
        <v>51</v>
      </c>
      <c r="E2964" t="s">
        <v>3</v>
      </c>
      <c r="F2964" t="s">
        <v>28</v>
      </c>
      <c r="G2964" t="s">
        <v>28</v>
      </c>
      <c r="H2964" t="s">
        <v>42110</v>
      </c>
      <c r="I2964" t="s">
        <v>80</v>
      </c>
    </row>
    <row r="2965" spans="1:9" x14ac:dyDescent="0.2">
      <c r="A2965" t="s">
        <v>42111</v>
      </c>
      <c r="B2965" t="s">
        <v>42105</v>
      </c>
      <c r="C2965" t="s">
        <v>21027</v>
      </c>
      <c r="D2965" t="s">
        <v>218</v>
      </c>
      <c r="E2965" t="s">
        <v>1</v>
      </c>
      <c r="F2965" t="s">
        <v>28</v>
      </c>
      <c r="G2965" t="s">
        <v>28</v>
      </c>
      <c r="H2965" t="s">
        <v>42112</v>
      </c>
      <c r="I2965" t="s">
        <v>3066</v>
      </c>
    </row>
    <row r="2966" spans="1:9" x14ac:dyDescent="0.2">
      <c r="A2966" t="s">
        <v>42113</v>
      </c>
      <c r="B2966" t="s">
        <v>42105</v>
      </c>
      <c r="C2966" t="s">
        <v>21027</v>
      </c>
      <c r="D2966" t="s">
        <v>218</v>
      </c>
      <c r="E2966" t="s">
        <v>1</v>
      </c>
      <c r="F2966" t="s">
        <v>28</v>
      </c>
      <c r="G2966" t="s">
        <v>27</v>
      </c>
      <c r="H2966" t="s">
        <v>42114</v>
      </c>
      <c r="I2966" t="s">
        <v>64</v>
      </c>
    </row>
    <row r="2967" spans="1:9" x14ac:dyDescent="0.2">
      <c r="A2967" t="s">
        <v>42115</v>
      </c>
      <c r="B2967" t="s">
        <v>42105</v>
      </c>
      <c r="C2967" t="s">
        <v>21027</v>
      </c>
      <c r="D2967" t="s">
        <v>36</v>
      </c>
      <c r="E2967" t="s">
        <v>1</v>
      </c>
      <c r="F2967" t="s">
        <v>28</v>
      </c>
      <c r="G2967" t="s">
        <v>28</v>
      </c>
      <c r="H2967" t="s">
        <v>42116</v>
      </c>
      <c r="I2967" t="s">
        <v>64</v>
      </c>
    </row>
    <row r="2968" spans="1:9" x14ac:dyDescent="0.2">
      <c r="A2968" t="s">
        <v>42117</v>
      </c>
      <c r="B2968" t="s">
        <v>42118</v>
      </c>
      <c r="C2968" t="s">
        <v>42119</v>
      </c>
      <c r="D2968" t="s">
        <v>33</v>
      </c>
      <c r="E2968" t="s">
        <v>2</v>
      </c>
      <c r="F2968" t="s">
        <v>27</v>
      </c>
      <c r="G2968" t="s">
        <v>27</v>
      </c>
      <c r="H2968" t="s">
        <v>42120</v>
      </c>
      <c r="I2968" t="s">
        <v>131</v>
      </c>
    </row>
    <row r="2969" spans="1:9" x14ac:dyDescent="0.2">
      <c r="A2969" t="s">
        <v>42121</v>
      </c>
      <c r="B2969" t="s">
        <v>42122</v>
      </c>
      <c r="D2969" t="s">
        <v>51</v>
      </c>
      <c r="E2969" t="s">
        <v>3</v>
      </c>
      <c r="F2969" t="s">
        <v>27</v>
      </c>
      <c r="G2969" t="s">
        <v>27</v>
      </c>
      <c r="H2969" t="s">
        <v>42123</v>
      </c>
      <c r="I2969" t="s">
        <v>35</v>
      </c>
    </row>
    <row r="2970" spans="1:9" x14ac:dyDescent="0.2">
      <c r="A2970" t="s">
        <v>42124</v>
      </c>
      <c r="B2970" t="s">
        <v>42122</v>
      </c>
      <c r="D2970" t="s">
        <v>78</v>
      </c>
      <c r="E2970" t="s">
        <v>2</v>
      </c>
      <c r="F2970" t="s">
        <v>27</v>
      </c>
      <c r="G2970" t="s">
        <v>27</v>
      </c>
      <c r="H2970" t="s">
        <v>42125</v>
      </c>
      <c r="I2970" t="s">
        <v>80</v>
      </c>
    </row>
    <row r="2971" spans="1:9" x14ac:dyDescent="0.2">
      <c r="A2971" t="s">
        <v>42126</v>
      </c>
      <c r="B2971" t="s">
        <v>42127</v>
      </c>
      <c r="C2971" t="s">
        <v>25839</v>
      </c>
      <c r="D2971" t="s">
        <v>33</v>
      </c>
      <c r="E2971" t="s">
        <v>2</v>
      </c>
      <c r="F2971" t="s">
        <v>27</v>
      </c>
      <c r="G2971" t="s">
        <v>27</v>
      </c>
      <c r="H2971" t="s">
        <v>42128</v>
      </c>
      <c r="I2971" t="s">
        <v>80</v>
      </c>
    </row>
    <row r="2972" spans="1:9" x14ac:dyDescent="0.2">
      <c r="A2972" t="s">
        <v>42129</v>
      </c>
      <c r="B2972" t="s">
        <v>42130</v>
      </c>
      <c r="C2972" t="s">
        <v>42131</v>
      </c>
      <c r="D2972" t="s">
        <v>51</v>
      </c>
      <c r="E2972" t="s">
        <v>3</v>
      </c>
      <c r="F2972" t="s">
        <v>27</v>
      </c>
      <c r="G2972" t="s">
        <v>28</v>
      </c>
      <c r="H2972" t="s">
        <v>42132</v>
      </c>
      <c r="I2972" t="s">
        <v>20265</v>
      </c>
    </row>
    <row r="2973" spans="1:9" x14ac:dyDescent="0.2">
      <c r="A2973" t="s">
        <v>42133</v>
      </c>
      <c r="B2973" t="s">
        <v>42130</v>
      </c>
      <c r="C2973" t="s">
        <v>42131</v>
      </c>
      <c r="D2973" t="s">
        <v>942</v>
      </c>
      <c r="E2973" t="s">
        <v>4</v>
      </c>
      <c r="F2973" t="s">
        <v>27</v>
      </c>
      <c r="G2973" t="s">
        <v>27</v>
      </c>
      <c r="H2973" t="s">
        <v>42134</v>
      </c>
      <c r="I2973" t="s">
        <v>20265</v>
      </c>
    </row>
    <row r="2974" spans="1:9" x14ac:dyDescent="0.2">
      <c r="A2974" t="s">
        <v>42135</v>
      </c>
      <c r="B2974" t="s">
        <v>42130</v>
      </c>
      <c r="C2974" t="s">
        <v>42131</v>
      </c>
      <c r="D2974" t="s">
        <v>26</v>
      </c>
      <c r="E2974" t="s">
        <v>3</v>
      </c>
      <c r="F2974" t="s">
        <v>27</v>
      </c>
      <c r="G2974" t="s">
        <v>27</v>
      </c>
      <c r="H2974" t="s">
        <v>42136</v>
      </c>
      <c r="I2974" t="s">
        <v>80</v>
      </c>
    </row>
    <row r="2975" spans="1:9" x14ac:dyDescent="0.2">
      <c r="A2975" t="s">
        <v>42137</v>
      </c>
      <c r="B2975" t="s">
        <v>42138</v>
      </c>
      <c r="D2975" t="s">
        <v>51</v>
      </c>
      <c r="E2975" t="s">
        <v>3</v>
      </c>
      <c r="F2975" t="s">
        <v>28</v>
      </c>
      <c r="G2975" t="s">
        <v>27</v>
      </c>
      <c r="H2975" t="s">
        <v>42139</v>
      </c>
      <c r="I2975" t="s">
        <v>236</v>
      </c>
    </row>
    <row r="2976" spans="1:9" x14ac:dyDescent="0.2">
      <c r="A2976" t="s">
        <v>42140</v>
      </c>
      <c r="B2976" t="s">
        <v>42141</v>
      </c>
      <c r="D2976" t="s">
        <v>51</v>
      </c>
      <c r="E2976" t="s">
        <v>3</v>
      </c>
      <c r="F2976" t="s">
        <v>28</v>
      </c>
      <c r="G2976" t="s">
        <v>28</v>
      </c>
      <c r="H2976" t="s">
        <v>42142</v>
      </c>
      <c r="I2976" t="s">
        <v>64</v>
      </c>
    </row>
    <row r="2977" spans="1:9" x14ac:dyDescent="0.2">
      <c r="A2977" t="s">
        <v>42143</v>
      </c>
      <c r="B2977" t="s">
        <v>42144</v>
      </c>
      <c r="D2977" t="s">
        <v>218</v>
      </c>
      <c r="E2977" t="s">
        <v>1</v>
      </c>
      <c r="F2977" t="s">
        <v>27</v>
      </c>
      <c r="G2977" t="s">
        <v>28</v>
      </c>
      <c r="H2977" t="s">
        <v>42145</v>
      </c>
      <c r="I2977" t="s">
        <v>80</v>
      </c>
    </row>
    <row r="2978" spans="1:9" x14ac:dyDescent="0.2">
      <c r="A2978" t="s">
        <v>42146</v>
      </c>
      <c r="B2978" t="s">
        <v>42147</v>
      </c>
      <c r="D2978" t="s">
        <v>51</v>
      </c>
      <c r="E2978" t="s">
        <v>3</v>
      </c>
      <c r="F2978" t="s">
        <v>28</v>
      </c>
      <c r="G2978" t="s">
        <v>28</v>
      </c>
      <c r="H2978" t="s">
        <v>42148</v>
      </c>
      <c r="I2978" t="s">
        <v>28788</v>
      </c>
    </row>
    <row r="2979" spans="1:9" x14ac:dyDescent="0.2">
      <c r="A2979" t="s">
        <v>42149</v>
      </c>
      <c r="B2979" t="s">
        <v>42150</v>
      </c>
      <c r="C2979" t="s">
        <v>42151</v>
      </c>
      <c r="D2979" t="s">
        <v>218</v>
      </c>
      <c r="E2979" t="s">
        <v>1</v>
      </c>
      <c r="F2979" t="s">
        <v>28</v>
      </c>
      <c r="G2979" t="s">
        <v>28</v>
      </c>
      <c r="H2979" t="s">
        <v>42152</v>
      </c>
      <c r="I2979" t="s">
        <v>27656</v>
      </c>
    </row>
    <row r="2980" spans="1:9" x14ac:dyDescent="0.2">
      <c r="A2980" t="s">
        <v>42153</v>
      </c>
      <c r="B2980" t="s">
        <v>42150</v>
      </c>
      <c r="C2980" t="s">
        <v>42151</v>
      </c>
      <c r="D2980" t="s">
        <v>218</v>
      </c>
      <c r="E2980" t="s">
        <v>1</v>
      </c>
      <c r="F2980" t="s">
        <v>28</v>
      </c>
      <c r="G2980" t="s">
        <v>28</v>
      </c>
      <c r="H2980" t="s">
        <v>42154</v>
      </c>
      <c r="I2980" t="s">
        <v>27656</v>
      </c>
    </row>
    <row r="2981" spans="1:9" x14ac:dyDescent="0.2">
      <c r="A2981" t="s">
        <v>42155</v>
      </c>
      <c r="B2981" t="s">
        <v>42156</v>
      </c>
      <c r="D2981" t="s">
        <v>33</v>
      </c>
      <c r="E2981" t="s">
        <v>2</v>
      </c>
      <c r="F2981" t="s">
        <v>27</v>
      </c>
      <c r="G2981" t="s">
        <v>27</v>
      </c>
      <c r="H2981" t="s">
        <v>42157</v>
      </c>
      <c r="I2981" t="s">
        <v>80</v>
      </c>
    </row>
    <row r="2982" spans="1:9" x14ac:dyDescent="0.2">
      <c r="A2982" t="s">
        <v>42158</v>
      </c>
      <c r="B2982" t="s">
        <v>42156</v>
      </c>
      <c r="D2982" t="s">
        <v>33</v>
      </c>
      <c r="E2982" t="s">
        <v>2</v>
      </c>
      <c r="F2982" t="s">
        <v>27</v>
      </c>
      <c r="G2982" t="s">
        <v>27</v>
      </c>
      <c r="H2982" t="s">
        <v>42159</v>
      </c>
      <c r="I2982" t="s">
        <v>80</v>
      </c>
    </row>
    <row r="2983" spans="1:9" x14ac:dyDescent="0.2">
      <c r="A2983" t="s">
        <v>42160</v>
      </c>
      <c r="B2983" t="s">
        <v>42156</v>
      </c>
      <c r="D2983" t="s">
        <v>36</v>
      </c>
      <c r="E2983" t="s">
        <v>1</v>
      </c>
      <c r="F2983" t="s">
        <v>27</v>
      </c>
      <c r="G2983" t="s">
        <v>27</v>
      </c>
      <c r="H2983" t="s">
        <v>42161</v>
      </c>
      <c r="I2983" t="s">
        <v>80</v>
      </c>
    </row>
    <row r="2984" spans="1:9" x14ac:dyDescent="0.2">
      <c r="A2984" t="s">
        <v>42162</v>
      </c>
      <c r="B2984" t="s">
        <v>42163</v>
      </c>
      <c r="D2984" t="s">
        <v>51</v>
      </c>
      <c r="E2984" t="s">
        <v>3</v>
      </c>
      <c r="F2984" t="s">
        <v>28</v>
      </c>
      <c r="G2984" t="s">
        <v>28</v>
      </c>
      <c r="H2984" t="s">
        <v>42164</v>
      </c>
      <c r="I2984" t="s">
        <v>20065</v>
      </c>
    </row>
    <row r="2985" spans="1:9" x14ac:dyDescent="0.2">
      <c r="A2985" t="s">
        <v>42165</v>
      </c>
      <c r="B2985" t="s">
        <v>42163</v>
      </c>
      <c r="D2985" t="s">
        <v>36</v>
      </c>
      <c r="E2985" t="s">
        <v>1</v>
      </c>
      <c r="F2985" t="s">
        <v>28</v>
      </c>
      <c r="G2985" t="s">
        <v>27</v>
      </c>
      <c r="H2985" t="s">
        <v>42166</v>
      </c>
      <c r="I2985" t="s">
        <v>80</v>
      </c>
    </row>
    <row r="2986" spans="1:9" x14ac:dyDescent="0.2">
      <c r="A2986" t="s">
        <v>42167</v>
      </c>
      <c r="B2986" t="s">
        <v>42168</v>
      </c>
      <c r="D2986" t="s">
        <v>942</v>
      </c>
      <c r="E2986" t="s">
        <v>4</v>
      </c>
      <c r="F2986" t="s">
        <v>27</v>
      </c>
      <c r="G2986" t="s">
        <v>27</v>
      </c>
      <c r="H2986" t="s">
        <v>42169</v>
      </c>
      <c r="I2986" t="s">
        <v>57</v>
      </c>
    </row>
    <row r="2987" spans="1:9" x14ac:dyDescent="0.2">
      <c r="A2987" t="s">
        <v>42170</v>
      </c>
      <c r="B2987" t="s">
        <v>42168</v>
      </c>
      <c r="D2987" t="s">
        <v>78</v>
      </c>
      <c r="E2987" t="s">
        <v>2</v>
      </c>
      <c r="F2987" t="s">
        <v>27</v>
      </c>
      <c r="G2987" t="s">
        <v>28</v>
      </c>
      <c r="H2987" t="s">
        <v>42171</v>
      </c>
      <c r="I2987" t="s">
        <v>29915</v>
      </c>
    </row>
    <row r="2988" spans="1:9" x14ac:dyDescent="0.2">
      <c r="A2988" t="s">
        <v>42172</v>
      </c>
      <c r="B2988" t="s">
        <v>42168</v>
      </c>
      <c r="D2988" t="s">
        <v>36</v>
      </c>
      <c r="E2988" t="s">
        <v>1</v>
      </c>
      <c r="F2988" t="s">
        <v>27</v>
      </c>
      <c r="G2988" t="s">
        <v>27</v>
      </c>
      <c r="H2988" t="s">
        <v>42173</v>
      </c>
      <c r="I2988" t="s">
        <v>31267</v>
      </c>
    </row>
    <row r="2989" spans="1:9" x14ac:dyDescent="0.2">
      <c r="A2989" t="s">
        <v>42174</v>
      </c>
      <c r="B2989" t="s">
        <v>42175</v>
      </c>
      <c r="C2989" t="s">
        <v>22038</v>
      </c>
      <c r="D2989" t="s">
        <v>51</v>
      </c>
      <c r="E2989" t="s">
        <v>3</v>
      </c>
      <c r="F2989" t="s">
        <v>28</v>
      </c>
      <c r="G2989" t="s">
        <v>27</v>
      </c>
      <c r="H2989" t="s">
        <v>42176</v>
      </c>
      <c r="I2989" t="s">
        <v>20065</v>
      </c>
    </row>
    <row r="2990" spans="1:9" x14ac:dyDescent="0.2">
      <c r="A2990" t="s">
        <v>42177</v>
      </c>
      <c r="B2990" t="s">
        <v>42175</v>
      </c>
      <c r="C2990" t="s">
        <v>22038</v>
      </c>
      <c r="D2990" t="s">
        <v>51</v>
      </c>
      <c r="E2990" t="s">
        <v>3</v>
      </c>
      <c r="F2990" t="s">
        <v>28</v>
      </c>
      <c r="G2990" t="s">
        <v>27</v>
      </c>
      <c r="H2990" t="s">
        <v>42178</v>
      </c>
      <c r="I2990" t="s">
        <v>80</v>
      </c>
    </row>
    <row r="2991" spans="1:9" x14ac:dyDescent="0.2">
      <c r="A2991" t="s">
        <v>42179</v>
      </c>
      <c r="B2991" t="s">
        <v>42175</v>
      </c>
      <c r="C2991" t="s">
        <v>22038</v>
      </c>
      <c r="D2991" t="s">
        <v>942</v>
      </c>
      <c r="E2991" t="s">
        <v>4</v>
      </c>
      <c r="F2991" t="s">
        <v>28</v>
      </c>
      <c r="G2991" t="s">
        <v>27</v>
      </c>
      <c r="H2991" t="s">
        <v>42180</v>
      </c>
      <c r="I2991" t="s">
        <v>27936</v>
      </c>
    </row>
    <row r="2992" spans="1:9" x14ac:dyDescent="0.2">
      <c r="A2992" t="s">
        <v>42181</v>
      </c>
      <c r="B2992" t="s">
        <v>42175</v>
      </c>
      <c r="C2992" t="s">
        <v>22038</v>
      </c>
      <c r="D2992" t="s">
        <v>78</v>
      </c>
      <c r="E2992" t="s">
        <v>2</v>
      </c>
      <c r="F2992" t="s">
        <v>28</v>
      </c>
      <c r="G2992" t="s">
        <v>28</v>
      </c>
      <c r="H2992" t="s">
        <v>42182</v>
      </c>
      <c r="I2992" t="s">
        <v>35</v>
      </c>
    </row>
    <row r="2993" spans="1:9" x14ac:dyDescent="0.2">
      <c r="A2993" t="s">
        <v>42183</v>
      </c>
      <c r="B2993" t="s">
        <v>42175</v>
      </c>
      <c r="C2993" t="s">
        <v>22038</v>
      </c>
      <c r="D2993" t="s">
        <v>78</v>
      </c>
      <c r="E2993" t="s">
        <v>2</v>
      </c>
      <c r="F2993" t="s">
        <v>28</v>
      </c>
      <c r="G2993" t="s">
        <v>28</v>
      </c>
      <c r="H2993" t="s">
        <v>42184</v>
      </c>
      <c r="I2993" t="s">
        <v>35</v>
      </c>
    </row>
    <row r="2994" spans="1:9" x14ac:dyDescent="0.2">
      <c r="A2994" t="s">
        <v>42185</v>
      </c>
      <c r="B2994" t="s">
        <v>42175</v>
      </c>
      <c r="C2994" t="s">
        <v>22038</v>
      </c>
      <c r="D2994" t="s">
        <v>11249</v>
      </c>
      <c r="E2994" t="s">
        <v>2</v>
      </c>
      <c r="F2994" t="s">
        <v>28</v>
      </c>
      <c r="G2994" t="s">
        <v>28</v>
      </c>
      <c r="H2994" t="s">
        <v>42186</v>
      </c>
      <c r="I2994" t="s">
        <v>27709</v>
      </c>
    </row>
    <row r="2995" spans="1:9" x14ac:dyDescent="0.2">
      <c r="A2995" t="s">
        <v>42187</v>
      </c>
      <c r="B2995" t="s">
        <v>42175</v>
      </c>
      <c r="C2995" t="s">
        <v>22038</v>
      </c>
      <c r="D2995" t="s">
        <v>26</v>
      </c>
      <c r="E2995" t="s">
        <v>3</v>
      </c>
      <c r="F2995" t="s">
        <v>28</v>
      </c>
      <c r="G2995" t="s">
        <v>28</v>
      </c>
      <c r="H2995" t="s">
        <v>42188</v>
      </c>
      <c r="I2995" t="s">
        <v>27656</v>
      </c>
    </row>
    <row r="2996" spans="1:9" x14ac:dyDescent="0.2">
      <c r="A2996" t="s">
        <v>42189</v>
      </c>
      <c r="B2996" t="s">
        <v>42190</v>
      </c>
      <c r="C2996" t="s">
        <v>42191</v>
      </c>
      <c r="D2996" t="s">
        <v>51</v>
      </c>
      <c r="E2996" t="s">
        <v>3</v>
      </c>
      <c r="F2996" t="s">
        <v>27</v>
      </c>
      <c r="G2996" t="s">
        <v>28</v>
      </c>
      <c r="H2996" t="s">
        <v>42192</v>
      </c>
      <c r="I2996" t="s">
        <v>80</v>
      </c>
    </row>
    <row r="2997" spans="1:9" x14ac:dyDescent="0.2">
      <c r="A2997" t="s">
        <v>42193</v>
      </c>
      <c r="B2997" t="s">
        <v>42190</v>
      </c>
      <c r="C2997" t="s">
        <v>42191</v>
      </c>
      <c r="D2997" t="s">
        <v>78</v>
      </c>
      <c r="E2997" t="s">
        <v>2</v>
      </c>
      <c r="F2997" t="s">
        <v>27</v>
      </c>
      <c r="G2997" t="s">
        <v>28</v>
      </c>
      <c r="H2997" t="s">
        <v>42194</v>
      </c>
      <c r="I2997" t="s">
        <v>80</v>
      </c>
    </row>
    <row r="2998" spans="1:9" x14ac:dyDescent="0.2">
      <c r="A2998" t="s">
        <v>42195</v>
      </c>
      <c r="B2998" t="s">
        <v>42190</v>
      </c>
      <c r="C2998" t="s">
        <v>42191</v>
      </c>
      <c r="D2998" t="s">
        <v>36</v>
      </c>
      <c r="E2998" t="s">
        <v>1</v>
      </c>
      <c r="F2998" t="s">
        <v>27</v>
      </c>
      <c r="G2998" t="s">
        <v>27</v>
      </c>
      <c r="H2998" t="s">
        <v>42196</v>
      </c>
      <c r="I2998" t="s">
        <v>28863</v>
      </c>
    </row>
    <row r="2999" spans="1:9" x14ac:dyDescent="0.2">
      <c r="A2999" t="s">
        <v>42197</v>
      </c>
      <c r="B2999" t="s">
        <v>42190</v>
      </c>
      <c r="C2999" t="s">
        <v>42191</v>
      </c>
      <c r="D2999" t="s">
        <v>218</v>
      </c>
      <c r="E2999" t="s">
        <v>1</v>
      </c>
      <c r="F2999" t="s">
        <v>27</v>
      </c>
      <c r="G2999" t="s">
        <v>27</v>
      </c>
      <c r="H2999" t="s">
        <v>42198</v>
      </c>
      <c r="I2999" t="s">
        <v>80</v>
      </c>
    </row>
    <row r="3000" spans="1:9" x14ac:dyDescent="0.2">
      <c r="A3000" t="s">
        <v>42199</v>
      </c>
      <c r="B3000" t="s">
        <v>42200</v>
      </c>
      <c r="C3000" t="s">
        <v>42201</v>
      </c>
      <c r="D3000" t="s">
        <v>33</v>
      </c>
      <c r="E3000" t="s">
        <v>2</v>
      </c>
      <c r="F3000" t="s">
        <v>27</v>
      </c>
      <c r="G3000" t="s">
        <v>27</v>
      </c>
      <c r="H3000" t="s">
        <v>42202</v>
      </c>
      <c r="I3000" t="s">
        <v>80</v>
      </c>
    </row>
    <row r="3001" spans="1:9" x14ac:dyDescent="0.2">
      <c r="A3001" t="s">
        <v>42203</v>
      </c>
      <c r="B3001" t="s">
        <v>42204</v>
      </c>
      <c r="D3001" t="s">
        <v>51</v>
      </c>
      <c r="E3001" t="s">
        <v>3</v>
      </c>
      <c r="F3001" t="s">
        <v>28</v>
      </c>
      <c r="G3001" t="s">
        <v>28</v>
      </c>
      <c r="H3001" t="s">
        <v>42205</v>
      </c>
      <c r="I3001" t="s">
        <v>64</v>
      </c>
    </row>
    <row r="3002" spans="1:9" x14ac:dyDescent="0.2">
      <c r="A3002" t="s">
        <v>42206</v>
      </c>
      <c r="B3002" t="s">
        <v>42207</v>
      </c>
      <c r="C3002" t="s">
        <v>42208</v>
      </c>
      <c r="D3002" t="s">
        <v>33</v>
      </c>
      <c r="E3002" t="s">
        <v>2</v>
      </c>
      <c r="F3002" t="s">
        <v>27</v>
      </c>
      <c r="G3002" t="s">
        <v>28</v>
      </c>
      <c r="H3002" t="s">
        <v>42209</v>
      </c>
      <c r="I3002" t="s">
        <v>27449</v>
      </c>
    </row>
    <row r="3003" spans="1:9" x14ac:dyDescent="0.2">
      <c r="A3003" t="s">
        <v>42210</v>
      </c>
      <c r="B3003" t="s">
        <v>42207</v>
      </c>
      <c r="C3003" t="s">
        <v>42208</v>
      </c>
      <c r="D3003" t="s">
        <v>62</v>
      </c>
      <c r="E3003" t="s">
        <v>1</v>
      </c>
      <c r="F3003" t="s">
        <v>27</v>
      </c>
      <c r="G3003" t="s">
        <v>28</v>
      </c>
      <c r="H3003" t="s">
        <v>42211</v>
      </c>
      <c r="I3003" t="s">
        <v>80</v>
      </c>
    </row>
    <row r="3004" spans="1:9" x14ac:dyDescent="0.2">
      <c r="A3004" t="s">
        <v>42212</v>
      </c>
      <c r="B3004" t="s">
        <v>42213</v>
      </c>
      <c r="C3004" t="s">
        <v>42214</v>
      </c>
      <c r="D3004" t="s">
        <v>33</v>
      </c>
      <c r="E3004" t="s">
        <v>2</v>
      </c>
      <c r="F3004" t="s">
        <v>27</v>
      </c>
      <c r="G3004" t="s">
        <v>28</v>
      </c>
      <c r="H3004" t="s">
        <v>42209</v>
      </c>
      <c r="I3004" t="s">
        <v>35</v>
      </c>
    </row>
    <row r="3005" spans="1:9" x14ac:dyDescent="0.2">
      <c r="A3005" t="s">
        <v>42215</v>
      </c>
      <c r="B3005" t="s">
        <v>42216</v>
      </c>
      <c r="C3005" t="s">
        <v>22688</v>
      </c>
      <c r="D3005" t="s">
        <v>33</v>
      </c>
      <c r="E3005" t="s">
        <v>2</v>
      </c>
      <c r="F3005" t="s">
        <v>28</v>
      </c>
      <c r="G3005" t="s">
        <v>27</v>
      </c>
      <c r="H3005" t="s">
        <v>42217</v>
      </c>
      <c r="I3005" t="s">
        <v>80</v>
      </c>
    </row>
    <row r="3006" spans="1:9" x14ac:dyDescent="0.2">
      <c r="A3006" t="s">
        <v>42218</v>
      </c>
      <c r="B3006" t="s">
        <v>42219</v>
      </c>
      <c r="C3006" t="s">
        <v>42220</v>
      </c>
      <c r="D3006" t="s">
        <v>33</v>
      </c>
      <c r="E3006" t="s">
        <v>2</v>
      </c>
      <c r="F3006" t="s">
        <v>28</v>
      </c>
      <c r="G3006" t="s">
        <v>28</v>
      </c>
      <c r="H3006" t="s">
        <v>42221</v>
      </c>
      <c r="I3006" t="s">
        <v>64</v>
      </c>
    </row>
    <row r="3007" spans="1:9" x14ac:dyDescent="0.2">
      <c r="A3007" t="s">
        <v>42222</v>
      </c>
      <c r="B3007" t="s">
        <v>42223</v>
      </c>
      <c r="C3007" t="s">
        <v>42224</v>
      </c>
      <c r="D3007" t="s">
        <v>78</v>
      </c>
      <c r="E3007" t="s">
        <v>2</v>
      </c>
      <c r="F3007" t="s">
        <v>28</v>
      </c>
      <c r="G3007" t="s">
        <v>27</v>
      </c>
      <c r="H3007" t="s">
        <v>42225</v>
      </c>
      <c r="I3007" t="s">
        <v>80</v>
      </c>
    </row>
    <row r="3008" spans="1:9" x14ac:dyDescent="0.2">
      <c r="A3008" t="s">
        <v>42226</v>
      </c>
      <c r="B3008" t="s">
        <v>42227</v>
      </c>
      <c r="C3008" t="s">
        <v>31837</v>
      </c>
      <c r="D3008" t="s">
        <v>78</v>
      </c>
      <c r="E3008" t="s">
        <v>2</v>
      </c>
      <c r="F3008" t="s">
        <v>27</v>
      </c>
      <c r="G3008" t="s">
        <v>28</v>
      </c>
      <c r="H3008" t="s">
        <v>42228</v>
      </c>
      <c r="I3008" t="s">
        <v>53</v>
      </c>
    </row>
    <row r="3009" spans="1:9" x14ac:dyDescent="0.2">
      <c r="A3009" t="s">
        <v>42229</v>
      </c>
      <c r="B3009" t="s">
        <v>42230</v>
      </c>
      <c r="C3009" t="s">
        <v>42231</v>
      </c>
      <c r="D3009" t="s">
        <v>78</v>
      </c>
      <c r="E3009" t="s">
        <v>2</v>
      </c>
      <c r="F3009" t="s">
        <v>28</v>
      </c>
      <c r="G3009" t="s">
        <v>27</v>
      </c>
      <c r="H3009" t="s">
        <v>42232</v>
      </c>
      <c r="I3009" t="s">
        <v>80</v>
      </c>
    </row>
    <row r="3010" spans="1:9" x14ac:dyDescent="0.2">
      <c r="A3010" t="s">
        <v>42233</v>
      </c>
      <c r="B3010" t="s">
        <v>42234</v>
      </c>
      <c r="D3010" t="s">
        <v>33</v>
      </c>
      <c r="E3010" t="s">
        <v>2</v>
      </c>
      <c r="F3010" t="s">
        <v>27</v>
      </c>
      <c r="G3010" t="s">
        <v>28</v>
      </c>
      <c r="H3010" t="s">
        <v>42235</v>
      </c>
      <c r="I3010" t="s">
        <v>20265</v>
      </c>
    </row>
    <row r="3011" spans="1:9" x14ac:dyDescent="0.2">
      <c r="A3011" t="s">
        <v>42236</v>
      </c>
      <c r="B3011" t="s">
        <v>42237</v>
      </c>
      <c r="D3011" t="s">
        <v>218</v>
      </c>
      <c r="E3011" t="s">
        <v>1</v>
      </c>
      <c r="F3011" t="s">
        <v>28</v>
      </c>
      <c r="G3011" t="s">
        <v>27</v>
      </c>
      <c r="H3011" t="s">
        <v>42238</v>
      </c>
      <c r="I3011" t="s">
        <v>64</v>
      </c>
    </row>
    <row r="3012" spans="1:9" x14ac:dyDescent="0.2">
      <c r="A3012" t="s">
        <v>42239</v>
      </c>
      <c r="B3012" t="s">
        <v>42240</v>
      </c>
      <c r="D3012" t="s">
        <v>78</v>
      </c>
      <c r="E3012" t="s">
        <v>2</v>
      </c>
      <c r="F3012" t="s">
        <v>27</v>
      </c>
      <c r="G3012" t="s">
        <v>28</v>
      </c>
      <c r="H3012" t="s">
        <v>42241</v>
      </c>
      <c r="I3012" t="s">
        <v>27981</v>
      </c>
    </row>
    <row r="3013" spans="1:9" x14ac:dyDescent="0.2">
      <c r="A3013" t="s">
        <v>42242</v>
      </c>
      <c r="B3013" t="s">
        <v>42243</v>
      </c>
      <c r="C3013" t="s">
        <v>42244</v>
      </c>
      <c r="D3013" t="s">
        <v>51</v>
      </c>
      <c r="E3013" t="s">
        <v>3</v>
      </c>
      <c r="F3013" t="s">
        <v>27</v>
      </c>
      <c r="G3013" t="s">
        <v>27</v>
      </c>
      <c r="H3013" t="s">
        <v>42245</v>
      </c>
      <c r="I3013" t="s">
        <v>80</v>
      </c>
    </row>
    <row r="3014" spans="1:9" x14ac:dyDescent="0.2">
      <c r="A3014" t="s">
        <v>42246</v>
      </c>
      <c r="B3014" t="s">
        <v>42247</v>
      </c>
      <c r="C3014" t="s">
        <v>42248</v>
      </c>
      <c r="D3014" t="s">
        <v>36</v>
      </c>
      <c r="E3014" t="s">
        <v>1</v>
      </c>
      <c r="F3014" t="s">
        <v>28</v>
      </c>
      <c r="G3014" t="s">
        <v>28</v>
      </c>
      <c r="H3014" t="s">
        <v>42249</v>
      </c>
      <c r="I3014" t="s">
        <v>53</v>
      </c>
    </row>
    <row r="3015" spans="1:9" x14ac:dyDescent="0.2">
      <c r="A3015" t="s">
        <v>42250</v>
      </c>
      <c r="B3015" t="s">
        <v>42251</v>
      </c>
      <c r="C3015" t="s">
        <v>42252</v>
      </c>
      <c r="D3015" t="s">
        <v>78</v>
      </c>
      <c r="E3015" t="s">
        <v>2</v>
      </c>
      <c r="F3015" t="s">
        <v>28</v>
      </c>
      <c r="G3015" t="s">
        <v>27</v>
      </c>
      <c r="H3015" t="s">
        <v>42253</v>
      </c>
      <c r="I3015" t="s">
        <v>80</v>
      </c>
    </row>
    <row r="3016" spans="1:9" x14ac:dyDescent="0.2">
      <c r="A3016" t="s">
        <v>42254</v>
      </c>
      <c r="B3016" t="s">
        <v>42255</v>
      </c>
      <c r="D3016" t="s">
        <v>51</v>
      </c>
      <c r="E3016" t="s">
        <v>3</v>
      </c>
      <c r="F3016" t="s">
        <v>27</v>
      </c>
      <c r="G3016" t="s">
        <v>28</v>
      </c>
      <c r="H3016" t="s">
        <v>42256</v>
      </c>
      <c r="I3016" t="s">
        <v>80</v>
      </c>
    </row>
    <row r="3017" spans="1:9" x14ac:dyDescent="0.2">
      <c r="A3017" t="s">
        <v>42257</v>
      </c>
      <c r="B3017" t="s">
        <v>42258</v>
      </c>
      <c r="C3017" t="s">
        <v>42259</v>
      </c>
      <c r="D3017" t="s">
        <v>51</v>
      </c>
      <c r="E3017" t="s">
        <v>3</v>
      </c>
      <c r="F3017" t="s">
        <v>27</v>
      </c>
      <c r="G3017" t="s">
        <v>28</v>
      </c>
      <c r="H3017" t="s">
        <v>42260</v>
      </c>
      <c r="I3017" t="s">
        <v>80</v>
      </c>
    </row>
    <row r="3018" spans="1:9" x14ac:dyDescent="0.2">
      <c r="A3018" t="s">
        <v>42261</v>
      </c>
      <c r="B3018" t="s">
        <v>42258</v>
      </c>
      <c r="C3018" t="s">
        <v>42259</v>
      </c>
      <c r="D3018" t="s">
        <v>78</v>
      </c>
      <c r="E3018" t="s">
        <v>2</v>
      </c>
      <c r="F3018" t="s">
        <v>27</v>
      </c>
      <c r="G3018" t="s">
        <v>27</v>
      </c>
      <c r="H3018" t="s">
        <v>42262</v>
      </c>
      <c r="I3018" t="s">
        <v>80</v>
      </c>
    </row>
    <row r="3019" spans="1:9" x14ac:dyDescent="0.2">
      <c r="A3019" t="s">
        <v>42263</v>
      </c>
      <c r="B3019" t="s">
        <v>42264</v>
      </c>
      <c r="C3019" t="s">
        <v>42265</v>
      </c>
      <c r="D3019" t="s">
        <v>36</v>
      </c>
      <c r="E3019" t="s">
        <v>1</v>
      </c>
      <c r="F3019" t="s">
        <v>27</v>
      </c>
      <c r="G3019" t="s">
        <v>27</v>
      </c>
      <c r="H3019" t="s">
        <v>42266</v>
      </c>
      <c r="I3019" t="s">
        <v>236</v>
      </c>
    </row>
    <row r="3020" spans="1:9" x14ac:dyDescent="0.2">
      <c r="A3020" t="s">
        <v>42267</v>
      </c>
      <c r="B3020" t="s">
        <v>42268</v>
      </c>
      <c r="C3020" t="s">
        <v>42269</v>
      </c>
      <c r="D3020" t="s">
        <v>33</v>
      </c>
      <c r="E3020" t="s">
        <v>2</v>
      </c>
      <c r="F3020" t="s">
        <v>27</v>
      </c>
      <c r="G3020" t="s">
        <v>27</v>
      </c>
      <c r="H3020" t="s">
        <v>42270</v>
      </c>
      <c r="I3020" t="s">
        <v>27656</v>
      </c>
    </row>
    <row r="3021" spans="1:9" x14ac:dyDescent="0.2">
      <c r="A3021" t="s">
        <v>42271</v>
      </c>
      <c r="B3021" t="s">
        <v>42272</v>
      </c>
      <c r="D3021" t="s">
        <v>51</v>
      </c>
      <c r="E3021" t="s">
        <v>3</v>
      </c>
      <c r="F3021" t="s">
        <v>28</v>
      </c>
      <c r="G3021" t="s">
        <v>27</v>
      </c>
      <c r="H3021" t="s">
        <v>42273</v>
      </c>
      <c r="I3021" t="s">
        <v>236</v>
      </c>
    </row>
    <row r="3022" spans="1:9" x14ac:dyDescent="0.2">
      <c r="A3022" t="s">
        <v>42274</v>
      </c>
      <c r="B3022" t="s">
        <v>42275</v>
      </c>
      <c r="C3022" t="s">
        <v>42276</v>
      </c>
      <c r="D3022" t="s">
        <v>33</v>
      </c>
      <c r="E3022" t="s">
        <v>2</v>
      </c>
      <c r="F3022" t="s">
        <v>28</v>
      </c>
      <c r="G3022" t="s">
        <v>28</v>
      </c>
      <c r="H3022" t="s">
        <v>42277</v>
      </c>
      <c r="I3022" t="s">
        <v>80</v>
      </c>
    </row>
    <row r="3023" spans="1:9" x14ac:dyDescent="0.2">
      <c r="A3023" t="s">
        <v>42278</v>
      </c>
      <c r="B3023" t="s">
        <v>42279</v>
      </c>
      <c r="D3023" t="s">
        <v>78</v>
      </c>
      <c r="E3023" t="s">
        <v>2</v>
      </c>
      <c r="F3023" t="s">
        <v>28</v>
      </c>
      <c r="G3023" t="s">
        <v>27</v>
      </c>
      <c r="H3023" t="s">
        <v>42280</v>
      </c>
      <c r="I3023" t="s">
        <v>28863</v>
      </c>
    </row>
    <row r="3024" spans="1:9" x14ac:dyDescent="0.2">
      <c r="A3024" t="s">
        <v>42281</v>
      </c>
      <c r="B3024" t="s">
        <v>42279</v>
      </c>
      <c r="D3024" t="s">
        <v>78</v>
      </c>
      <c r="E3024" t="s">
        <v>2</v>
      </c>
      <c r="F3024" t="s">
        <v>28</v>
      </c>
      <c r="G3024" t="s">
        <v>27</v>
      </c>
      <c r="H3024" t="s">
        <v>42282</v>
      </c>
      <c r="I3024" t="s">
        <v>131</v>
      </c>
    </row>
    <row r="3025" spans="1:9" x14ac:dyDescent="0.2">
      <c r="A3025" t="s">
        <v>42283</v>
      </c>
      <c r="B3025" t="s">
        <v>42279</v>
      </c>
      <c r="D3025" t="s">
        <v>11249</v>
      </c>
      <c r="E3025" t="s">
        <v>2</v>
      </c>
      <c r="F3025" t="s">
        <v>28</v>
      </c>
      <c r="G3025" t="s">
        <v>28</v>
      </c>
      <c r="H3025" t="s">
        <v>42284</v>
      </c>
      <c r="I3025" t="s">
        <v>131</v>
      </c>
    </row>
    <row r="3026" spans="1:9" x14ac:dyDescent="0.2">
      <c r="A3026" t="s">
        <v>42285</v>
      </c>
      <c r="B3026" t="s">
        <v>42279</v>
      </c>
      <c r="D3026" t="s">
        <v>942</v>
      </c>
      <c r="E3026" t="s">
        <v>4</v>
      </c>
      <c r="F3026" t="s">
        <v>28</v>
      </c>
      <c r="G3026" t="s">
        <v>28</v>
      </c>
      <c r="H3026" t="s">
        <v>42286</v>
      </c>
      <c r="I3026" t="s">
        <v>80</v>
      </c>
    </row>
    <row r="3027" spans="1:9" x14ac:dyDescent="0.2">
      <c r="A3027" t="s">
        <v>42287</v>
      </c>
      <c r="B3027" t="s">
        <v>42288</v>
      </c>
      <c r="C3027" t="s">
        <v>33910</v>
      </c>
      <c r="D3027" t="s">
        <v>51</v>
      </c>
      <c r="E3027" t="s">
        <v>3</v>
      </c>
      <c r="F3027" t="s">
        <v>28</v>
      </c>
      <c r="G3027" t="s">
        <v>28</v>
      </c>
      <c r="H3027" t="s">
        <v>42289</v>
      </c>
      <c r="I3027" t="s">
        <v>236</v>
      </c>
    </row>
    <row r="3028" spans="1:9" x14ac:dyDescent="0.2">
      <c r="A3028" t="s">
        <v>42290</v>
      </c>
      <c r="B3028" t="s">
        <v>42288</v>
      </c>
      <c r="C3028" t="s">
        <v>33910</v>
      </c>
      <c r="D3028" t="s">
        <v>51</v>
      </c>
      <c r="E3028" t="s">
        <v>3</v>
      </c>
      <c r="F3028" t="s">
        <v>28</v>
      </c>
      <c r="G3028" t="s">
        <v>27</v>
      </c>
      <c r="H3028" t="s">
        <v>42291</v>
      </c>
      <c r="I3028" t="s">
        <v>20265</v>
      </c>
    </row>
    <row r="3029" spans="1:9" x14ac:dyDescent="0.2">
      <c r="A3029" t="s">
        <v>42292</v>
      </c>
      <c r="B3029" t="s">
        <v>42293</v>
      </c>
      <c r="C3029" t="s">
        <v>42294</v>
      </c>
      <c r="D3029" t="s">
        <v>51</v>
      </c>
      <c r="E3029" t="s">
        <v>3</v>
      </c>
      <c r="F3029" t="s">
        <v>27</v>
      </c>
      <c r="G3029" t="s">
        <v>28</v>
      </c>
      <c r="H3029" t="s">
        <v>42295</v>
      </c>
      <c r="I3029" t="s">
        <v>80</v>
      </c>
    </row>
    <row r="3030" spans="1:9" x14ac:dyDescent="0.2">
      <c r="A3030" t="s">
        <v>42296</v>
      </c>
      <c r="B3030" t="s">
        <v>42297</v>
      </c>
      <c r="C3030" t="s">
        <v>42298</v>
      </c>
      <c r="D3030" t="s">
        <v>51</v>
      </c>
      <c r="E3030" t="s">
        <v>3</v>
      </c>
      <c r="F3030" t="s">
        <v>28</v>
      </c>
      <c r="G3030" t="s">
        <v>27</v>
      </c>
      <c r="H3030" t="s">
        <v>42299</v>
      </c>
      <c r="I3030" t="s">
        <v>64</v>
      </c>
    </row>
    <row r="3031" spans="1:9" x14ac:dyDescent="0.2">
      <c r="A3031" t="s">
        <v>42300</v>
      </c>
      <c r="B3031" t="s">
        <v>42297</v>
      </c>
      <c r="C3031" t="s">
        <v>42298</v>
      </c>
      <c r="D3031" t="s">
        <v>51</v>
      </c>
      <c r="E3031" t="s">
        <v>3</v>
      </c>
      <c r="F3031" t="s">
        <v>28</v>
      </c>
      <c r="G3031" t="s">
        <v>28</v>
      </c>
      <c r="H3031" t="s">
        <v>42301</v>
      </c>
      <c r="I3031" t="s">
        <v>64</v>
      </c>
    </row>
    <row r="3032" spans="1:9" x14ac:dyDescent="0.2">
      <c r="A3032" t="s">
        <v>42302</v>
      </c>
      <c r="B3032" t="s">
        <v>42303</v>
      </c>
      <c r="C3032" t="s">
        <v>42304</v>
      </c>
      <c r="D3032" t="s">
        <v>78</v>
      </c>
      <c r="E3032" t="s">
        <v>2</v>
      </c>
      <c r="F3032" t="s">
        <v>28</v>
      </c>
      <c r="G3032" t="s">
        <v>28</v>
      </c>
      <c r="H3032" t="s">
        <v>42305</v>
      </c>
      <c r="I3032" t="s">
        <v>80</v>
      </c>
    </row>
    <row r="3033" spans="1:9" x14ac:dyDescent="0.2">
      <c r="A3033" t="s">
        <v>42306</v>
      </c>
      <c r="B3033" t="s">
        <v>42303</v>
      </c>
      <c r="C3033" t="s">
        <v>42304</v>
      </c>
      <c r="D3033" t="s">
        <v>36</v>
      </c>
      <c r="E3033" t="s">
        <v>1</v>
      </c>
      <c r="F3033" t="s">
        <v>28</v>
      </c>
      <c r="G3033" t="s">
        <v>27</v>
      </c>
      <c r="H3033" t="s">
        <v>42307</v>
      </c>
      <c r="I3033" t="s">
        <v>80</v>
      </c>
    </row>
    <row r="3034" spans="1:9" x14ac:dyDescent="0.2">
      <c r="A3034" t="s">
        <v>42308</v>
      </c>
      <c r="B3034" t="s">
        <v>42309</v>
      </c>
      <c r="C3034" t="s">
        <v>42310</v>
      </c>
      <c r="D3034" t="s">
        <v>36</v>
      </c>
      <c r="E3034" t="s">
        <v>1</v>
      </c>
      <c r="F3034" t="s">
        <v>28</v>
      </c>
      <c r="G3034" t="s">
        <v>28</v>
      </c>
      <c r="H3034" t="s">
        <v>42311</v>
      </c>
      <c r="I3034" t="s">
        <v>131</v>
      </c>
    </row>
    <row r="3035" spans="1:9" x14ac:dyDescent="0.2">
      <c r="A3035" t="s">
        <v>42312</v>
      </c>
      <c r="B3035" t="s">
        <v>42313</v>
      </c>
      <c r="C3035" t="s">
        <v>27011</v>
      </c>
      <c r="D3035" t="s">
        <v>78</v>
      </c>
      <c r="E3035" t="s">
        <v>2</v>
      </c>
      <c r="F3035" t="s">
        <v>27</v>
      </c>
      <c r="G3035" t="s">
        <v>28</v>
      </c>
      <c r="H3035" t="s">
        <v>42314</v>
      </c>
      <c r="I3035" t="s">
        <v>236</v>
      </c>
    </row>
    <row r="3036" spans="1:9" x14ac:dyDescent="0.2">
      <c r="A3036" t="s">
        <v>42315</v>
      </c>
      <c r="B3036" t="s">
        <v>42313</v>
      </c>
      <c r="C3036" t="s">
        <v>27011</v>
      </c>
      <c r="D3036" t="s">
        <v>78</v>
      </c>
      <c r="E3036" t="s">
        <v>2</v>
      </c>
      <c r="F3036" t="s">
        <v>27</v>
      </c>
      <c r="G3036" t="s">
        <v>27</v>
      </c>
      <c r="H3036" t="s">
        <v>42316</v>
      </c>
      <c r="I3036" t="s">
        <v>80</v>
      </c>
    </row>
    <row r="3037" spans="1:9" x14ac:dyDescent="0.2">
      <c r="A3037" t="s">
        <v>42317</v>
      </c>
      <c r="B3037" t="s">
        <v>42313</v>
      </c>
      <c r="C3037" t="s">
        <v>27011</v>
      </c>
      <c r="D3037" t="s">
        <v>942</v>
      </c>
      <c r="E3037" t="s">
        <v>4</v>
      </c>
      <c r="F3037" t="s">
        <v>27</v>
      </c>
      <c r="G3037" t="s">
        <v>27</v>
      </c>
      <c r="H3037" t="s">
        <v>42318</v>
      </c>
      <c r="I3037" t="s">
        <v>20065</v>
      </c>
    </row>
    <row r="3038" spans="1:9" x14ac:dyDescent="0.2">
      <c r="A3038" t="s">
        <v>42319</v>
      </c>
      <c r="B3038" t="s">
        <v>42320</v>
      </c>
      <c r="D3038" t="s">
        <v>78</v>
      </c>
      <c r="E3038" t="s">
        <v>2</v>
      </c>
      <c r="F3038" t="s">
        <v>28</v>
      </c>
      <c r="G3038" t="s">
        <v>28</v>
      </c>
      <c r="H3038" t="s">
        <v>42321</v>
      </c>
      <c r="I3038" t="s">
        <v>53</v>
      </c>
    </row>
    <row r="3039" spans="1:9" x14ac:dyDescent="0.2">
      <c r="A3039" t="s">
        <v>42322</v>
      </c>
      <c r="B3039" t="s">
        <v>42323</v>
      </c>
      <c r="D3039" t="s">
        <v>36</v>
      </c>
      <c r="E3039" t="s">
        <v>1</v>
      </c>
      <c r="F3039" t="s">
        <v>27</v>
      </c>
      <c r="G3039" t="s">
        <v>27</v>
      </c>
      <c r="H3039" t="s">
        <v>42324</v>
      </c>
      <c r="I3039" t="s">
        <v>20265</v>
      </c>
    </row>
    <row r="3040" spans="1:9" x14ac:dyDescent="0.2">
      <c r="A3040" t="s">
        <v>42325</v>
      </c>
      <c r="B3040" t="s">
        <v>42326</v>
      </c>
      <c r="C3040" t="s">
        <v>24238</v>
      </c>
      <c r="D3040" t="s">
        <v>51</v>
      </c>
      <c r="E3040" t="s">
        <v>3</v>
      </c>
      <c r="F3040" t="s">
        <v>27</v>
      </c>
      <c r="G3040" t="s">
        <v>28</v>
      </c>
      <c r="H3040" t="s">
        <v>42327</v>
      </c>
      <c r="I3040" t="s">
        <v>64</v>
      </c>
    </row>
    <row r="3041" spans="1:9" x14ac:dyDescent="0.2">
      <c r="A3041" t="s">
        <v>42328</v>
      </c>
      <c r="B3041" t="s">
        <v>42326</v>
      </c>
      <c r="C3041" t="s">
        <v>24238</v>
      </c>
      <c r="D3041" t="s">
        <v>51</v>
      </c>
      <c r="E3041" t="s">
        <v>3</v>
      </c>
      <c r="F3041" t="s">
        <v>27</v>
      </c>
      <c r="G3041" t="s">
        <v>28</v>
      </c>
      <c r="H3041" t="s">
        <v>42329</v>
      </c>
      <c r="I3041" t="s">
        <v>64</v>
      </c>
    </row>
    <row r="3042" spans="1:9" x14ac:dyDescent="0.2">
      <c r="A3042" t="s">
        <v>42330</v>
      </c>
      <c r="B3042" t="s">
        <v>42326</v>
      </c>
      <c r="C3042" t="s">
        <v>24238</v>
      </c>
      <c r="D3042" t="s">
        <v>218</v>
      </c>
      <c r="E3042" t="s">
        <v>1</v>
      </c>
      <c r="F3042" t="s">
        <v>27</v>
      </c>
      <c r="G3042" t="s">
        <v>28</v>
      </c>
      <c r="H3042" t="s">
        <v>42331</v>
      </c>
      <c r="I3042" t="s">
        <v>64</v>
      </c>
    </row>
    <row r="3043" spans="1:9" x14ac:dyDescent="0.2">
      <c r="A3043" t="s">
        <v>42332</v>
      </c>
      <c r="B3043" t="s">
        <v>42333</v>
      </c>
      <c r="C3043" t="s">
        <v>42334</v>
      </c>
      <c r="D3043" t="s">
        <v>51</v>
      </c>
      <c r="E3043" t="s">
        <v>3</v>
      </c>
      <c r="F3043" t="s">
        <v>28</v>
      </c>
      <c r="G3043" t="s">
        <v>28</v>
      </c>
      <c r="H3043" t="s">
        <v>42335</v>
      </c>
      <c r="I3043" t="s">
        <v>80</v>
      </c>
    </row>
    <row r="3044" spans="1:9" x14ac:dyDescent="0.2">
      <c r="A3044" t="s">
        <v>42336</v>
      </c>
      <c r="B3044" t="s">
        <v>42333</v>
      </c>
      <c r="C3044" t="s">
        <v>42334</v>
      </c>
      <c r="D3044" t="s">
        <v>33</v>
      </c>
      <c r="E3044" t="s">
        <v>2</v>
      </c>
      <c r="F3044" t="s">
        <v>28</v>
      </c>
      <c r="G3044" t="s">
        <v>27</v>
      </c>
      <c r="H3044" t="s">
        <v>42337</v>
      </c>
      <c r="I3044" t="s">
        <v>64</v>
      </c>
    </row>
    <row r="3045" spans="1:9" x14ac:dyDescent="0.2">
      <c r="A3045" t="s">
        <v>42338</v>
      </c>
      <c r="B3045" t="s">
        <v>42333</v>
      </c>
      <c r="C3045" t="s">
        <v>42334</v>
      </c>
      <c r="D3045" t="s">
        <v>46</v>
      </c>
      <c r="E3045" t="s">
        <v>1</v>
      </c>
      <c r="F3045" t="s">
        <v>28</v>
      </c>
      <c r="G3045" t="s">
        <v>27</v>
      </c>
      <c r="H3045" t="s">
        <v>42339</v>
      </c>
      <c r="I3045" t="s">
        <v>53</v>
      </c>
    </row>
    <row r="3046" spans="1:9" x14ac:dyDescent="0.2">
      <c r="A3046" t="s">
        <v>42340</v>
      </c>
      <c r="B3046" t="s">
        <v>42333</v>
      </c>
      <c r="C3046" t="s">
        <v>42334</v>
      </c>
      <c r="D3046" t="s">
        <v>62</v>
      </c>
      <c r="E3046" t="s">
        <v>1</v>
      </c>
      <c r="F3046" t="s">
        <v>28</v>
      </c>
      <c r="G3046" t="s">
        <v>28</v>
      </c>
      <c r="H3046" t="s">
        <v>42341</v>
      </c>
      <c r="I3046" t="s">
        <v>145</v>
      </c>
    </row>
    <row r="3047" spans="1:9" x14ac:dyDescent="0.2">
      <c r="A3047" t="s">
        <v>42342</v>
      </c>
      <c r="B3047" t="s">
        <v>42343</v>
      </c>
      <c r="C3047" t="s">
        <v>42344</v>
      </c>
      <c r="D3047" t="s">
        <v>218</v>
      </c>
      <c r="E3047" t="s">
        <v>1</v>
      </c>
      <c r="F3047" t="s">
        <v>28</v>
      </c>
      <c r="G3047" t="s">
        <v>28</v>
      </c>
      <c r="H3047" t="s">
        <v>42345</v>
      </c>
      <c r="I3047" t="s">
        <v>64</v>
      </c>
    </row>
    <row r="3048" spans="1:9" x14ac:dyDescent="0.2">
      <c r="A3048" t="s">
        <v>42346</v>
      </c>
      <c r="B3048" t="s">
        <v>42347</v>
      </c>
      <c r="C3048" t="s">
        <v>42348</v>
      </c>
      <c r="D3048" t="s">
        <v>51</v>
      </c>
      <c r="E3048" t="s">
        <v>3</v>
      </c>
      <c r="F3048" t="s">
        <v>27</v>
      </c>
      <c r="G3048" t="s">
        <v>27</v>
      </c>
      <c r="H3048" t="s">
        <v>42349</v>
      </c>
      <c r="I3048" t="s">
        <v>80</v>
      </c>
    </row>
    <row r="3049" spans="1:9" x14ac:dyDescent="0.2">
      <c r="A3049" t="s">
        <v>42350</v>
      </c>
      <c r="B3049" t="s">
        <v>42347</v>
      </c>
      <c r="C3049" t="s">
        <v>42348</v>
      </c>
      <c r="D3049" t="s">
        <v>46</v>
      </c>
      <c r="E3049" t="s">
        <v>1</v>
      </c>
      <c r="F3049" t="s">
        <v>27</v>
      </c>
      <c r="G3049" t="s">
        <v>27</v>
      </c>
      <c r="H3049" t="s">
        <v>42351</v>
      </c>
      <c r="I3049" t="s">
        <v>20065</v>
      </c>
    </row>
    <row r="3050" spans="1:9" x14ac:dyDescent="0.2">
      <c r="A3050" t="s">
        <v>42352</v>
      </c>
      <c r="B3050" t="s">
        <v>42347</v>
      </c>
      <c r="C3050" t="s">
        <v>42348</v>
      </c>
      <c r="D3050" t="s">
        <v>33</v>
      </c>
      <c r="E3050" t="s">
        <v>2</v>
      </c>
      <c r="F3050" t="s">
        <v>27</v>
      </c>
      <c r="G3050" t="s">
        <v>28</v>
      </c>
      <c r="H3050" t="s">
        <v>42353</v>
      </c>
      <c r="I3050" t="s">
        <v>27656</v>
      </c>
    </row>
    <row r="3051" spans="1:9" x14ac:dyDescent="0.2">
      <c r="A3051" t="s">
        <v>42354</v>
      </c>
      <c r="B3051" t="s">
        <v>42347</v>
      </c>
      <c r="C3051" t="s">
        <v>42348</v>
      </c>
      <c r="D3051" t="s">
        <v>33</v>
      </c>
      <c r="E3051" t="s">
        <v>2</v>
      </c>
      <c r="F3051" t="s">
        <v>27</v>
      </c>
      <c r="G3051" t="s">
        <v>28</v>
      </c>
      <c r="H3051" t="s">
        <v>42355</v>
      </c>
      <c r="I3051" t="s">
        <v>80</v>
      </c>
    </row>
    <row r="3052" spans="1:9" x14ac:dyDescent="0.2">
      <c r="A3052" t="s">
        <v>42356</v>
      </c>
      <c r="B3052" t="s">
        <v>42347</v>
      </c>
      <c r="C3052" t="s">
        <v>42348</v>
      </c>
      <c r="D3052" t="s">
        <v>33</v>
      </c>
      <c r="E3052" t="s">
        <v>2</v>
      </c>
      <c r="F3052" t="s">
        <v>27</v>
      </c>
      <c r="G3052" t="s">
        <v>28</v>
      </c>
      <c r="H3052" t="s">
        <v>42357</v>
      </c>
      <c r="I3052" t="s">
        <v>20116</v>
      </c>
    </row>
    <row r="3053" spans="1:9" x14ac:dyDescent="0.2">
      <c r="A3053" t="s">
        <v>42358</v>
      </c>
      <c r="B3053" t="s">
        <v>42347</v>
      </c>
      <c r="C3053" t="s">
        <v>42348</v>
      </c>
      <c r="D3053" t="s">
        <v>46</v>
      </c>
      <c r="E3053" t="s">
        <v>1</v>
      </c>
      <c r="F3053" t="s">
        <v>27</v>
      </c>
      <c r="G3053" t="s">
        <v>27</v>
      </c>
      <c r="H3053" t="s">
        <v>42359</v>
      </c>
      <c r="I3053" t="s">
        <v>20199</v>
      </c>
    </row>
    <row r="3054" spans="1:9" x14ac:dyDescent="0.2">
      <c r="A3054" t="s">
        <v>42360</v>
      </c>
      <c r="B3054" t="s">
        <v>42361</v>
      </c>
      <c r="D3054" t="s">
        <v>51</v>
      </c>
      <c r="E3054" t="s">
        <v>3</v>
      </c>
      <c r="F3054" t="s">
        <v>28</v>
      </c>
      <c r="G3054" t="s">
        <v>27</v>
      </c>
      <c r="H3054" t="s">
        <v>42362</v>
      </c>
      <c r="I3054" t="s">
        <v>80</v>
      </c>
    </row>
    <row r="3055" spans="1:9" x14ac:dyDescent="0.2">
      <c r="A3055" t="s">
        <v>42363</v>
      </c>
      <c r="B3055" t="s">
        <v>42364</v>
      </c>
      <c r="C3055" t="s">
        <v>42365</v>
      </c>
      <c r="D3055" t="s">
        <v>51</v>
      </c>
      <c r="E3055" t="s">
        <v>3</v>
      </c>
      <c r="F3055" t="s">
        <v>28</v>
      </c>
      <c r="G3055" t="s">
        <v>27</v>
      </c>
      <c r="H3055" t="s">
        <v>42366</v>
      </c>
      <c r="I3055" t="s">
        <v>80</v>
      </c>
    </row>
    <row r="3056" spans="1:9" x14ac:dyDescent="0.2">
      <c r="A3056" t="s">
        <v>42367</v>
      </c>
      <c r="B3056" t="s">
        <v>42368</v>
      </c>
      <c r="D3056" t="s">
        <v>51</v>
      </c>
      <c r="E3056" t="s">
        <v>3</v>
      </c>
      <c r="F3056" t="s">
        <v>27</v>
      </c>
      <c r="G3056" t="s">
        <v>28</v>
      </c>
      <c r="H3056" t="s">
        <v>42369</v>
      </c>
      <c r="I3056" t="s">
        <v>131</v>
      </c>
    </row>
    <row r="3057" spans="1:9" x14ac:dyDescent="0.2">
      <c r="A3057" t="s">
        <v>42370</v>
      </c>
      <c r="B3057" t="s">
        <v>42368</v>
      </c>
      <c r="D3057" t="s">
        <v>51</v>
      </c>
      <c r="E3057" t="s">
        <v>3</v>
      </c>
      <c r="F3057" t="s">
        <v>27</v>
      </c>
      <c r="G3057" t="s">
        <v>28</v>
      </c>
      <c r="H3057" t="s">
        <v>42371</v>
      </c>
      <c r="I3057" t="s">
        <v>53</v>
      </c>
    </row>
    <row r="3058" spans="1:9" x14ac:dyDescent="0.2">
      <c r="A3058" t="s">
        <v>42372</v>
      </c>
      <c r="B3058" t="s">
        <v>42368</v>
      </c>
      <c r="D3058" t="s">
        <v>51</v>
      </c>
      <c r="E3058" t="s">
        <v>3</v>
      </c>
      <c r="F3058" t="s">
        <v>27</v>
      </c>
      <c r="G3058" t="s">
        <v>28</v>
      </c>
      <c r="H3058" t="s">
        <v>42373</v>
      </c>
      <c r="I3058" t="s">
        <v>145</v>
      </c>
    </row>
    <row r="3059" spans="1:9" x14ac:dyDescent="0.2">
      <c r="A3059" t="s">
        <v>42374</v>
      </c>
      <c r="B3059" t="s">
        <v>42368</v>
      </c>
      <c r="D3059" t="s">
        <v>33</v>
      </c>
      <c r="E3059" t="s">
        <v>2</v>
      </c>
      <c r="F3059" t="s">
        <v>27</v>
      </c>
      <c r="G3059" t="s">
        <v>28</v>
      </c>
      <c r="H3059" t="s">
        <v>42375</v>
      </c>
      <c r="I3059" t="s">
        <v>64</v>
      </c>
    </row>
    <row r="3060" spans="1:9" x14ac:dyDescent="0.2">
      <c r="A3060" t="s">
        <v>42376</v>
      </c>
      <c r="B3060" t="s">
        <v>42368</v>
      </c>
      <c r="D3060" t="s">
        <v>78</v>
      </c>
      <c r="E3060" t="s">
        <v>2</v>
      </c>
      <c r="F3060" t="s">
        <v>27</v>
      </c>
      <c r="G3060" t="s">
        <v>27</v>
      </c>
      <c r="H3060" t="s">
        <v>42377</v>
      </c>
      <c r="I3060" t="s">
        <v>70</v>
      </c>
    </row>
    <row r="3061" spans="1:9" x14ac:dyDescent="0.2">
      <c r="A3061" t="s">
        <v>42378</v>
      </c>
      <c r="B3061" t="s">
        <v>42379</v>
      </c>
      <c r="D3061" t="s">
        <v>51</v>
      </c>
      <c r="E3061" t="s">
        <v>3</v>
      </c>
      <c r="F3061" t="s">
        <v>28</v>
      </c>
      <c r="G3061" t="s">
        <v>27</v>
      </c>
      <c r="H3061" t="s">
        <v>42380</v>
      </c>
      <c r="I3061" t="s">
        <v>64</v>
      </c>
    </row>
    <row r="3062" spans="1:9" x14ac:dyDescent="0.2">
      <c r="A3062" t="s">
        <v>42381</v>
      </c>
      <c r="B3062" t="s">
        <v>42379</v>
      </c>
      <c r="D3062" t="s">
        <v>33</v>
      </c>
      <c r="E3062" t="s">
        <v>2</v>
      </c>
      <c r="F3062" t="s">
        <v>28</v>
      </c>
      <c r="G3062" t="s">
        <v>27</v>
      </c>
      <c r="H3062" t="s">
        <v>42382</v>
      </c>
      <c r="I3062" t="s">
        <v>64</v>
      </c>
    </row>
    <row r="3063" spans="1:9" x14ac:dyDescent="0.2">
      <c r="A3063" t="s">
        <v>42383</v>
      </c>
      <c r="B3063" t="s">
        <v>42384</v>
      </c>
      <c r="C3063" t="s">
        <v>42385</v>
      </c>
      <c r="D3063" t="s">
        <v>62</v>
      </c>
      <c r="E3063" t="s">
        <v>1</v>
      </c>
      <c r="F3063" t="s">
        <v>28</v>
      </c>
      <c r="G3063" t="s">
        <v>28</v>
      </c>
      <c r="H3063" t="s">
        <v>42386</v>
      </c>
      <c r="I3063" t="s">
        <v>53</v>
      </c>
    </row>
    <row r="3064" spans="1:9" x14ac:dyDescent="0.2">
      <c r="A3064" t="s">
        <v>42387</v>
      </c>
      <c r="B3064" t="s">
        <v>42388</v>
      </c>
      <c r="C3064" t="s">
        <v>42389</v>
      </c>
      <c r="D3064" t="s">
        <v>51</v>
      </c>
      <c r="E3064" t="s">
        <v>3</v>
      </c>
      <c r="F3064" t="s">
        <v>28</v>
      </c>
      <c r="G3064" t="s">
        <v>27</v>
      </c>
      <c r="H3064" t="s">
        <v>42390</v>
      </c>
      <c r="I3064" t="s">
        <v>31267</v>
      </c>
    </row>
    <row r="3065" spans="1:9" x14ac:dyDescent="0.2">
      <c r="A3065" t="s">
        <v>42391</v>
      </c>
      <c r="B3065" t="s">
        <v>42392</v>
      </c>
      <c r="D3065" t="s">
        <v>33</v>
      </c>
      <c r="E3065" t="s">
        <v>2</v>
      </c>
      <c r="F3065" t="s">
        <v>27</v>
      </c>
      <c r="G3065" t="s">
        <v>28</v>
      </c>
      <c r="H3065" t="s">
        <v>42393</v>
      </c>
      <c r="I3065" t="s">
        <v>363</v>
      </c>
    </row>
    <row r="3066" spans="1:9" x14ac:dyDescent="0.2">
      <c r="A3066" t="s">
        <v>42394</v>
      </c>
      <c r="B3066" t="s">
        <v>42392</v>
      </c>
      <c r="D3066" t="s">
        <v>26</v>
      </c>
      <c r="E3066" t="s">
        <v>3</v>
      </c>
      <c r="F3066" t="s">
        <v>27</v>
      </c>
      <c r="G3066" t="s">
        <v>28</v>
      </c>
      <c r="H3066" t="s">
        <v>42395</v>
      </c>
      <c r="I3066" t="s">
        <v>27449</v>
      </c>
    </row>
    <row r="3067" spans="1:9" x14ac:dyDescent="0.2">
      <c r="A3067" t="s">
        <v>42396</v>
      </c>
      <c r="B3067" t="s">
        <v>42397</v>
      </c>
      <c r="C3067" t="s">
        <v>42398</v>
      </c>
      <c r="D3067" t="s">
        <v>78</v>
      </c>
      <c r="E3067" t="s">
        <v>2</v>
      </c>
      <c r="F3067" t="s">
        <v>27</v>
      </c>
      <c r="G3067" t="s">
        <v>28</v>
      </c>
      <c r="H3067" t="s">
        <v>42399</v>
      </c>
      <c r="I3067" t="s">
        <v>80</v>
      </c>
    </row>
    <row r="3068" spans="1:9" x14ac:dyDescent="0.2">
      <c r="A3068" t="s">
        <v>42400</v>
      </c>
      <c r="B3068" t="s">
        <v>42401</v>
      </c>
      <c r="D3068" t="s">
        <v>51</v>
      </c>
      <c r="E3068" t="s">
        <v>3</v>
      </c>
      <c r="F3068" t="s">
        <v>28</v>
      </c>
      <c r="G3068" t="s">
        <v>27</v>
      </c>
      <c r="H3068" t="s">
        <v>42402</v>
      </c>
      <c r="I3068" t="s">
        <v>80</v>
      </c>
    </row>
    <row r="3069" spans="1:9" x14ac:dyDescent="0.2">
      <c r="A3069" t="s">
        <v>42403</v>
      </c>
      <c r="B3069" t="s">
        <v>42401</v>
      </c>
      <c r="D3069" t="s">
        <v>51</v>
      </c>
      <c r="E3069" t="s">
        <v>3</v>
      </c>
      <c r="F3069" t="s">
        <v>28</v>
      </c>
      <c r="G3069" t="s">
        <v>27</v>
      </c>
      <c r="H3069" t="s">
        <v>42404</v>
      </c>
      <c r="I3069" t="s">
        <v>80</v>
      </c>
    </row>
    <row r="3070" spans="1:9" x14ac:dyDescent="0.2">
      <c r="A3070" t="s">
        <v>42405</v>
      </c>
      <c r="B3070" t="s">
        <v>42406</v>
      </c>
      <c r="D3070" t="s">
        <v>51</v>
      </c>
      <c r="E3070" t="s">
        <v>3</v>
      </c>
      <c r="F3070" t="s">
        <v>27</v>
      </c>
      <c r="G3070" t="s">
        <v>28</v>
      </c>
      <c r="H3070" t="s">
        <v>42407</v>
      </c>
      <c r="I3070" t="s">
        <v>3066</v>
      </c>
    </row>
    <row r="3071" spans="1:9" x14ac:dyDescent="0.2">
      <c r="A3071" t="s">
        <v>42408</v>
      </c>
      <c r="B3071" t="s">
        <v>42406</v>
      </c>
      <c r="D3071" t="s">
        <v>51</v>
      </c>
      <c r="E3071" t="s">
        <v>3</v>
      </c>
      <c r="F3071" t="s">
        <v>27</v>
      </c>
      <c r="G3071" t="s">
        <v>28</v>
      </c>
      <c r="H3071" t="s">
        <v>42409</v>
      </c>
      <c r="I3071" t="s">
        <v>35</v>
      </c>
    </row>
    <row r="3072" spans="1:9" x14ac:dyDescent="0.2">
      <c r="A3072" t="s">
        <v>42410</v>
      </c>
      <c r="B3072" t="s">
        <v>42406</v>
      </c>
      <c r="D3072" t="s">
        <v>78</v>
      </c>
      <c r="E3072" t="s">
        <v>2</v>
      </c>
      <c r="F3072" t="s">
        <v>27</v>
      </c>
      <c r="G3072" t="s">
        <v>27</v>
      </c>
      <c r="H3072" t="s">
        <v>42411</v>
      </c>
      <c r="I3072" t="s">
        <v>80</v>
      </c>
    </row>
    <row r="3073" spans="1:9" x14ac:dyDescent="0.2">
      <c r="A3073" t="s">
        <v>42412</v>
      </c>
      <c r="B3073" t="s">
        <v>42406</v>
      </c>
      <c r="D3073" t="s">
        <v>26</v>
      </c>
      <c r="E3073" t="s">
        <v>3</v>
      </c>
      <c r="F3073" t="s">
        <v>27</v>
      </c>
      <c r="G3073" t="s">
        <v>27</v>
      </c>
      <c r="H3073" t="s">
        <v>42413</v>
      </c>
      <c r="I3073" t="s">
        <v>80</v>
      </c>
    </row>
    <row r="3074" spans="1:9" x14ac:dyDescent="0.2">
      <c r="A3074" t="s">
        <v>42414</v>
      </c>
      <c r="B3074" t="s">
        <v>42415</v>
      </c>
      <c r="D3074" t="s">
        <v>218</v>
      </c>
      <c r="E3074" t="s">
        <v>1</v>
      </c>
      <c r="F3074" t="s">
        <v>27</v>
      </c>
      <c r="G3074" t="s">
        <v>28</v>
      </c>
      <c r="H3074" t="s">
        <v>42416</v>
      </c>
      <c r="I3074" t="s">
        <v>80</v>
      </c>
    </row>
    <row r="3075" spans="1:9" x14ac:dyDescent="0.2">
      <c r="A3075" t="s">
        <v>42417</v>
      </c>
      <c r="B3075" t="s">
        <v>42415</v>
      </c>
      <c r="D3075" t="s">
        <v>26</v>
      </c>
      <c r="E3075" t="s">
        <v>3</v>
      </c>
      <c r="F3075" t="s">
        <v>27</v>
      </c>
      <c r="G3075" t="s">
        <v>28</v>
      </c>
      <c r="H3075" t="s">
        <v>42418</v>
      </c>
      <c r="I3075" t="s">
        <v>236</v>
      </c>
    </row>
    <row r="3076" spans="1:9" x14ac:dyDescent="0.2">
      <c r="A3076" t="s">
        <v>42419</v>
      </c>
      <c r="B3076" t="s">
        <v>42420</v>
      </c>
      <c r="C3076" t="s">
        <v>42421</v>
      </c>
      <c r="D3076" t="s">
        <v>942</v>
      </c>
      <c r="E3076" t="s">
        <v>4</v>
      </c>
      <c r="F3076" t="s">
        <v>28</v>
      </c>
      <c r="G3076" t="s">
        <v>28</v>
      </c>
      <c r="H3076" t="s">
        <v>42422</v>
      </c>
      <c r="I3076" t="s">
        <v>12268</v>
      </c>
    </row>
    <row r="3077" spans="1:9" x14ac:dyDescent="0.2">
      <c r="A3077" t="s">
        <v>42423</v>
      </c>
      <c r="B3077" t="s">
        <v>42424</v>
      </c>
      <c r="D3077" t="s">
        <v>33</v>
      </c>
      <c r="E3077" t="s">
        <v>2</v>
      </c>
      <c r="F3077" t="s">
        <v>28</v>
      </c>
      <c r="G3077" t="s">
        <v>28</v>
      </c>
      <c r="H3077" t="s">
        <v>42425</v>
      </c>
      <c r="I3077" t="s">
        <v>34440</v>
      </c>
    </row>
    <row r="3078" spans="1:9" x14ac:dyDescent="0.2">
      <c r="A3078" t="s">
        <v>42426</v>
      </c>
      <c r="B3078" t="s">
        <v>42427</v>
      </c>
      <c r="D3078" t="s">
        <v>51</v>
      </c>
      <c r="E3078" t="s">
        <v>3</v>
      </c>
      <c r="F3078" t="s">
        <v>27</v>
      </c>
      <c r="G3078" t="s">
        <v>27</v>
      </c>
      <c r="H3078" t="s">
        <v>42428</v>
      </c>
      <c r="I3078" t="s">
        <v>64</v>
      </c>
    </row>
    <row r="3079" spans="1:9" x14ac:dyDescent="0.2">
      <c r="A3079" t="s">
        <v>42429</v>
      </c>
      <c r="B3079" t="s">
        <v>42427</v>
      </c>
      <c r="D3079" t="s">
        <v>51</v>
      </c>
      <c r="E3079" t="s">
        <v>3</v>
      </c>
      <c r="F3079" t="s">
        <v>27</v>
      </c>
      <c r="G3079" t="s">
        <v>28</v>
      </c>
      <c r="H3079" t="s">
        <v>42430</v>
      </c>
      <c r="I3079" t="s">
        <v>64</v>
      </c>
    </row>
    <row r="3080" spans="1:9" x14ac:dyDescent="0.2">
      <c r="A3080" t="s">
        <v>42431</v>
      </c>
      <c r="B3080" t="s">
        <v>42432</v>
      </c>
      <c r="C3080" t="s">
        <v>42433</v>
      </c>
      <c r="D3080" t="s">
        <v>51</v>
      </c>
      <c r="E3080" t="s">
        <v>3</v>
      </c>
      <c r="F3080" t="s">
        <v>28</v>
      </c>
      <c r="G3080" t="s">
        <v>28</v>
      </c>
      <c r="H3080" t="s">
        <v>42434</v>
      </c>
      <c r="I3080" t="s">
        <v>53</v>
      </c>
    </row>
    <row r="3081" spans="1:9" x14ac:dyDescent="0.2">
      <c r="A3081" t="s">
        <v>42435</v>
      </c>
      <c r="B3081" t="s">
        <v>42432</v>
      </c>
      <c r="C3081" t="s">
        <v>42433</v>
      </c>
      <c r="D3081" t="s">
        <v>78</v>
      </c>
      <c r="E3081" t="s">
        <v>2</v>
      </c>
      <c r="F3081" t="s">
        <v>28</v>
      </c>
      <c r="G3081" t="s">
        <v>28</v>
      </c>
      <c r="H3081" t="s">
        <v>42436</v>
      </c>
      <c r="I3081" t="s">
        <v>53</v>
      </c>
    </row>
    <row r="3082" spans="1:9" x14ac:dyDescent="0.2">
      <c r="A3082" t="s">
        <v>42437</v>
      </c>
      <c r="B3082" t="s">
        <v>42438</v>
      </c>
      <c r="D3082" t="s">
        <v>36</v>
      </c>
      <c r="E3082" t="s">
        <v>1</v>
      </c>
      <c r="F3082" t="s">
        <v>27</v>
      </c>
      <c r="G3082" t="s">
        <v>27</v>
      </c>
      <c r="H3082" t="s">
        <v>42439</v>
      </c>
      <c r="I3082" t="s">
        <v>80</v>
      </c>
    </row>
    <row r="3083" spans="1:9" x14ac:dyDescent="0.2">
      <c r="A3083" t="s">
        <v>42440</v>
      </c>
      <c r="B3083" t="s">
        <v>42441</v>
      </c>
      <c r="D3083" t="s">
        <v>51</v>
      </c>
      <c r="E3083" t="s">
        <v>3</v>
      </c>
      <c r="F3083" t="s">
        <v>28</v>
      </c>
      <c r="G3083" t="s">
        <v>27</v>
      </c>
      <c r="H3083" t="s">
        <v>42442</v>
      </c>
      <c r="I3083" t="s">
        <v>64</v>
      </c>
    </row>
    <row r="3084" spans="1:9" x14ac:dyDescent="0.2">
      <c r="A3084" t="s">
        <v>42443</v>
      </c>
      <c r="B3084" t="s">
        <v>42441</v>
      </c>
      <c r="D3084" t="s">
        <v>51</v>
      </c>
      <c r="E3084" t="s">
        <v>3</v>
      </c>
      <c r="F3084" t="s">
        <v>28</v>
      </c>
      <c r="G3084" t="s">
        <v>28</v>
      </c>
      <c r="H3084" t="s">
        <v>42444</v>
      </c>
      <c r="I3084" t="s">
        <v>64</v>
      </c>
    </row>
    <row r="3085" spans="1:9" x14ac:dyDescent="0.2">
      <c r="A3085" t="s">
        <v>42445</v>
      </c>
      <c r="B3085" t="s">
        <v>42441</v>
      </c>
      <c r="D3085" t="s">
        <v>51</v>
      </c>
      <c r="E3085" t="s">
        <v>3</v>
      </c>
      <c r="F3085" t="s">
        <v>28</v>
      </c>
      <c r="G3085" t="s">
        <v>27</v>
      </c>
      <c r="H3085" t="s">
        <v>42446</v>
      </c>
      <c r="I3085" t="s">
        <v>61</v>
      </c>
    </row>
    <row r="3086" spans="1:9" x14ac:dyDescent="0.2">
      <c r="A3086" t="s">
        <v>42447</v>
      </c>
      <c r="B3086" t="s">
        <v>42441</v>
      </c>
      <c r="D3086" t="s">
        <v>36</v>
      </c>
      <c r="E3086" t="s">
        <v>1</v>
      </c>
      <c r="F3086" t="s">
        <v>28</v>
      </c>
      <c r="G3086" t="s">
        <v>27</v>
      </c>
      <c r="H3086" t="s">
        <v>42448</v>
      </c>
      <c r="I3086" t="s">
        <v>64</v>
      </c>
    </row>
    <row r="3087" spans="1:9" x14ac:dyDescent="0.2">
      <c r="A3087" t="s">
        <v>42449</v>
      </c>
      <c r="B3087" t="s">
        <v>42441</v>
      </c>
      <c r="D3087" t="s">
        <v>36</v>
      </c>
      <c r="E3087" t="s">
        <v>1</v>
      </c>
      <c r="F3087" t="s">
        <v>28</v>
      </c>
      <c r="G3087" t="s">
        <v>28</v>
      </c>
      <c r="H3087" t="s">
        <v>42450</v>
      </c>
      <c r="I3087" t="s">
        <v>61</v>
      </c>
    </row>
    <row r="3088" spans="1:9" x14ac:dyDescent="0.2">
      <c r="A3088" t="s">
        <v>42451</v>
      </c>
      <c r="B3088" t="s">
        <v>42452</v>
      </c>
      <c r="C3088" t="s">
        <v>42453</v>
      </c>
      <c r="D3088" t="s">
        <v>26</v>
      </c>
      <c r="E3088" t="s">
        <v>3</v>
      </c>
      <c r="F3088" t="s">
        <v>27</v>
      </c>
      <c r="G3088" t="s">
        <v>27</v>
      </c>
      <c r="H3088" t="s">
        <v>42454</v>
      </c>
      <c r="I3088" t="s">
        <v>80</v>
      </c>
    </row>
    <row r="3089" spans="1:9" x14ac:dyDescent="0.2">
      <c r="A3089" t="s">
        <v>42455</v>
      </c>
      <c r="B3089" t="s">
        <v>42456</v>
      </c>
      <c r="D3089" t="s">
        <v>942</v>
      </c>
      <c r="E3089" t="s">
        <v>4</v>
      </c>
      <c r="F3089" t="s">
        <v>27</v>
      </c>
      <c r="G3089" t="s">
        <v>27</v>
      </c>
      <c r="H3089" t="s">
        <v>42457</v>
      </c>
      <c r="I3089" t="s">
        <v>20265</v>
      </c>
    </row>
    <row r="3090" spans="1:9" x14ac:dyDescent="0.2">
      <c r="A3090" t="s">
        <v>42458</v>
      </c>
      <c r="B3090" t="s">
        <v>42456</v>
      </c>
      <c r="D3090" t="s">
        <v>26</v>
      </c>
      <c r="E3090" t="s">
        <v>3</v>
      </c>
      <c r="F3090" t="s">
        <v>27</v>
      </c>
      <c r="G3090" t="s">
        <v>28</v>
      </c>
      <c r="H3090" t="s">
        <v>42459</v>
      </c>
      <c r="I3090" t="s">
        <v>27449</v>
      </c>
    </row>
    <row r="3091" spans="1:9" x14ac:dyDescent="0.2">
      <c r="A3091" t="s">
        <v>42460</v>
      </c>
      <c r="B3091" t="s">
        <v>42461</v>
      </c>
      <c r="C3091" t="s">
        <v>42462</v>
      </c>
      <c r="D3091" t="s">
        <v>51</v>
      </c>
      <c r="E3091" t="s">
        <v>3</v>
      </c>
      <c r="F3091" t="s">
        <v>28</v>
      </c>
      <c r="G3091" t="s">
        <v>28</v>
      </c>
      <c r="H3091" t="s">
        <v>42463</v>
      </c>
      <c r="I3091" t="s">
        <v>53</v>
      </c>
    </row>
    <row r="3092" spans="1:9" x14ac:dyDescent="0.2">
      <c r="A3092" t="s">
        <v>42464</v>
      </c>
      <c r="B3092" t="s">
        <v>42461</v>
      </c>
      <c r="C3092" t="s">
        <v>42462</v>
      </c>
      <c r="D3092" t="s">
        <v>62</v>
      </c>
      <c r="E3092" t="s">
        <v>1</v>
      </c>
      <c r="F3092" t="s">
        <v>28</v>
      </c>
      <c r="G3092" t="s">
        <v>28</v>
      </c>
      <c r="H3092" t="s">
        <v>42465</v>
      </c>
      <c r="I3092" t="s">
        <v>61</v>
      </c>
    </row>
    <row r="3093" spans="1:9" x14ac:dyDescent="0.2">
      <c r="A3093" t="s">
        <v>42466</v>
      </c>
      <c r="B3093" t="s">
        <v>42467</v>
      </c>
      <c r="C3093" t="s">
        <v>31663</v>
      </c>
      <c r="D3093" t="s">
        <v>51</v>
      </c>
      <c r="E3093" t="s">
        <v>3</v>
      </c>
      <c r="F3093" t="s">
        <v>28</v>
      </c>
      <c r="G3093" t="s">
        <v>28</v>
      </c>
      <c r="H3093" t="s">
        <v>42468</v>
      </c>
      <c r="I3093" t="s">
        <v>20265</v>
      </c>
    </row>
    <row r="3094" spans="1:9" x14ac:dyDescent="0.2">
      <c r="A3094" t="s">
        <v>42469</v>
      </c>
      <c r="B3094" t="s">
        <v>42467</v>
      </c>
      <c r="C3094" t="s">
        <v>31663</v>
      </c>
      <c r="D3094" t="s">
        <v>51</v>
      </c>
      <c r="E3094" t="s">
        <v>3</v>
      </c>
      <c r="F3094" t="s">
        <v>28</v>
      </c>
      <c r="G3094" t="s">
        <v>27</v>
      </c>
      <c r="H3094" t="s">
        <v>42470</v>
      </c>
      <c r="I3094" t="s">
        <v>80</v>
      </c>
    </row>
    <row r="3095" spans="1:9" x14ac:dyDescent="0.2">
      <c r="A3095" t="s">
        <v>42471</v>
      </c>
      <c r="B3095" t="s">
        <v>42467</v>
      </c>
      <c r="C3095" t="s">
        <v>31663</v>
      </c>
      <c r="D3095" t="s">
        <v>2883</v>
      </c>
      <c r="E3095" t="s">
        <v>2</v>
      </c>
      <c r="F3095" t="s">
        <v>28</v>
      </c>
      <c r="G3095" t="s">
        <v>27</v>
      </c>
      <c r="H3095" t="s">
        <v>42472</v>
      </c>
      <c r="I3095" t="s">
        <v>80</v>
      </c>
    </row>
    <row r="3096" spans="1:9" x14ac:dyDescent="0.2">
      <c r="A3096" t="s">
        <v>42473</v>
      </c>
      <c r="B3096" t="s">
        <v>42467</v>
      </c>
      <c r="C3096" t="s">
        <v>31663</v>
      </c>
      <c r="D3096" t="s">
        <v>26</v>
      </c>
      <c r="E3096" t="s">
        <v>3</v>
      </c>
      <c r="F3096" t="s">
        <v>28</v>
      </c>
      <c r="G3096" t="s">
        <v>28</v>
      </c>
      <c r="H3096" t="s">
        <v>42474</v>
      </c>
      <c r="I3096" t="s">
        <v>80</v>
      </c>
    </row>
    <row r="3097" spans="1:9" x14ac:dyDescent="0.2">
      <c r="A3097" t="s">
        <v>42475</v>
      </c>
      <c r="B3097" t="s">
        <v>42467</v>
      </c>
      <c r="C3097" t="s">
        <v>31663</v>
      </c>
      <c r="D3097" t="s">
        <v>26</v>
      </c>
      <c r="E3097" t="s">
        <v>3</v>
      </c>
      <c r="F3097" t="s">
        <v>28</v>
      </c>
      <c r="G3097" t="s">
        <v>28</v>
      </c>
      <c r="H3097" t="s">
        <v>42476</v>
      </c>
      <c r="I3097" t="s">
        <v>20199</v>
      </c>
    </row>
    <row r="3098" spans="1:9" x14ac:dyDescent="0.2">
      <c r="A3098" t="s">
        <v>42477</v>
      </c>
      <c r="B3098" t="s">
        <v>42467</v>
      </c>
      <c r="C3098" t="s">
        <v>31663</v>
      </c>
      <c r="D3098" t="s">
        <v>36</v>
      </c>
      <c r="E3098" t="s">
        <v>1</v>
      </c>
      <c r="F3098" t="s">
        <v>28</v>
      </c>
      <c r="G3098" t="s">
        <v>27</v>
      </c>
      <c r="H3098" t="s">
        <v>42478</v>
      </c>
      <c r="I3098" t="s">
        <v>35</v>
      </c>
    </row>
    <row r="3099" spans="1:9" x14ac:dyDescent="0.2">
      <c r="A3099" t="s">
        <v>42479</v>
      </c>
      <c r="B3099" t="s">
        <v>42480</v>
      </c>
      <c r="C3099" t="s">
        <v>42481</v>
      </c>
      <c r="D3099" t="s">
        <v>51</v>
      </c>
      <c r="E3099" t="s">
        <v>3</v>
      </c>
      <c r="F3099" t="s">
        <v>27</v>
      </c>
      <c r="G3099" t="s">
        <v>28</v>
      </c>
      <c r="H3099" t="s">
        <v>36893</v>
      </c>
      <c r="I3099" t="s">
        <v>80</v>
      </c>
    </row>
    <row r="3100" spans="1:9" x14ac:dyDescent="0.2">
      <c r="A3100" t="s">
        <v>42482</v>
      </c>
      <c r="B3100" t="s">
        <v>42480</v>
      </c>
      <c r="C3100" t="s">
        <v>42481</v>
      </c>
      <c r="D3100" t="s">
        <v>33</v>
      </c>
      <c r="E3100" t="s">
        <v>2</v>
      </c>
      <c r="F3100" t="s">
        <v>27</v>
      </c>
      <c r="G3100" t="s">
        <v>28</v>
      </c>
      <c r="H3100" t="s">
        <v>42483</v>
      </c>
      <c r="I3100" t="s">
        <v>35</v>
      </c>
    </row>
    <row r="3101" spans="1:9" x14ac:dyDescent="0.2">
      <c r="A3101" t="s">
        <v>42484</v>
      </c>
      <c r="B3101" t="s">
        <v>42485</v>
      </c>
      <c r="C3101" t="s">
        <v>26455</v>
      </c>
      <c r="D3101" t="s">
        <v>78</v>
      </c>
      <c r="E3101" t="s">
        <v>2</v>
      </c>
      <c r="F3101" t="s">
        <v>28</v>
      </c>
      <c r="G3101" t="s">
        <v>28</v>
      </c>
      <c r="H3101" t="s">
        <v>42486</v>
      </c>
      <c r="I3101" t="s">
        <v>80</v>
      </c>
    </row>
    <row r="3102" spans="1:9" x14ac:dyDescent="0.2">
      <c r="A3102" t="s">
        <v>42487</v>
      </c>
      <c r="B3102" t="s">
        <v>42485</v>
      </c>
      <c r="C3102" t="s">
        <v>26455</v>
      </c>
      <c r="D3102" t="s">
        <v>26</v>
      </c>
      <c r="E3102" t="s">
        <v>3</v>
      </c>
      <c r="F3102" t="s">
        <v>28</v>
      </c>
      <c r="G3102" t="s">
        <v>27</v>
      </c>
      <c r="H3102" t="s">
        <v>42488</v>
      </c>
      <c r="I3102" t="s">
        <v>20265</v>
      </c>
    </row>
    <row r="3103" spans="1:9" x14ac:dyDescent="0.2">
      <c r="A3103" t="s">
        <v>42489</v>
      </c>
      <c r="B3103" t="s">
        <v>42485</v>
      </c>
      <c r="C3103" t="s">
        <v>26455</v>
      </c>
      <c r="D3103" t="s">
        <v>26</v>
      </c>
      <c r="E3103" t="s">
        <v>3</v>
      </c>
      <c r="F3103" t="s">
        <v>28</v>
      </c>
      <c r="G3103" t="s">
        <v>28</v>
      </c>
      <c r="H3103" t="s">
        <v>42490</v>
      </c>
      <c r="I3103" t="s">
        <v>20036</v>
      </c>
    </row>
    <row r="3104" spans="1:9" x14ac:dyDescent="0.2">
      <c r="A3104" t="s">
        <v>42491</v>
      </c>
      <c r="B3104" t="s">
        <v>42492</v>
      </c>
      <c r="D3104" t="s">
        <v>33</v>
      </c>
      <c r="E3104" t="s">
        <v>2</v>
      </c>
      <c r="F3104" t="s">
        <v>28</v>
      </c>
      <c r="G3104" t="s">
        <v>27</v>
      </c>
      <c r="H3104" t="s">
        <v>42493</v>
      </c>
      <c r="I3104" t="s">
        <v>80</v>
      </c>
    </row>
    <row r="3105" spans="1:9" x14ac:dyDescent="0.2">
      <c r="A3105" t="s">
        <v>42494</v>
      </c>
      <c r="B3105" t="s">
        <v>42492</v>
      </c>
      <c r="D3105" t="s">
        <v>36</v>
      </c>
      <c r="E3105" t="s">
        <v>1</v>
      </c>
      <c r="F3105" t="s">
        <v>28</v>
      </c>
      <c r="G3105" t="s">
        <v>28</v>
      </c>
      <c r="H3105" t="s">
        <v>42495</v>
      </c>
      <c r="I3105" t="s">
        <v>64</v>
      </c>
    </row>
    <row r="3106" spans="1:9" x14ac:dyDescent="0.2">
      <c r="A3106" t="s">
        <v>42496</v>
      </c>
      <c r="B3106" t="s">
        <v>42497</v>
      </c>
      <c r="C3106" t="s">
        <v>23230</v>
      </c>
      <c r="D3106" t="s">
        <v>51</v>
      </c>
      <c r="E3106" t="s">
        <v>3</v>
      </c>
      <c r="F3106" t="s">
        <v>28</v>
      </c>
      <c r="G3106" t="s">
        <v>27</v>
      </c>
      <c r="H3106" t="s">
        <v>42498</v>
      </c>
      <c r="I3106" t="s">
        <v>131</v>
      </c>
    </row>
    <row r="3107" spans="1:9" x14ac:dyDescent="0.2">
      <c r="A3107" t="s">
        <v>42499</v>
      </c>
      <c r="B3107" t="s">
        <v>42497</v>
      </c>
      <c r="C3107" t="s">
        <v>23230</v>
      </c>
      <c r="D3107" t="s">
        <v>51</v>
      </c>
      <c r="E3107" t="s">
        <v>3</v>
      </c>
      <c r="F3107" t="s">
        <v>28</v>
      </c>
      <c r="G3107" t="s">
        <v>28</v>
      </c>
      <c r="H3107" t="s">
        <v>42500</v>
      </c>
      <c r="I3107" t="s">
        <v>80</v>
      </c>
    </row>
    <row r="3108" spans="1:9" x14ac:dyDescent="0.2">
      <c r="A3108" t="s">
        <v>42501</v>
      </c>
      <c r="B3108" t="s">
        <v>42502</v>
      </c>
      <c r="D3108" t="s">
        <v>51</v>
      </c>
      <c r="E3108" t="s">
        <v>3</v>
      </c>
      <c r="F3108" t="s">
        <v>27</v>
      </c>
      <c r="G3108" t="s">
        <v>27</v>
      </c>
      <c r="H3108" t="s">
        <v>42503</v>
      </c>
      <c r="I3108" t="s">
        <v>64</v>
      </c>
    </row>
    <row r="3109" spans="1:9" x14ac:dyDescent="0.2">
      <c r="A3109" t="s">
        <v>42504</v>
      </c>
      <c r="B3109" t="s">
        <v>42502</v>
      </c>
      <c r="D3109" t="s">
        <v>51</v>
      </c>
      <c r="E3109" t="s">
        <v>3</v>
      </c>
      <c r="F3109" t="s">
        <v>27</v>
      </c>
      <c r="G3109" t="s">
        <v>28</v>
      </c>
      <c r="H3109" t="s">
        <v>42505</v>
      </c>
      <c r="I3109" t="s">
        <v>64</v>
      </c>
    </row>
    <row r="3110" spans="1:9" x14ac:dyDescent="0.2">
      <c r="A3110" t="s">
        <v>42506</v>
      </c>
      <c r="B3110" t="s">
        <v>42502</v>
      </c>
      <c r="D3110" t="s">
        <v>33</v>
      </c>
      <c r="E3110" t="s">
        <v>2</v>
      </c>
      <c r="F3110" t="s">
        <v>27</v>
      </c>
      <c r="G3110" t="s">
        <v>28</v>
      </c>
      <c r="H3110" t="s">
        <v>42507</v>
      </c>
      <c r="I3110" t="s">
        <v>64</v>
      </c>
    </row>
    <row r="3111" spans="1:9" x14ac:dyDescent="0.2">
      <c r="A3111" t="s">
        <v>42508</v>
      </c>
      <c r="B3111" t="s">
        <v>42502</v>
      </c>
      <c r="D3111" t="s">
        <v>218</v>
      </c>
      <c r="E3111" t="s">
        <v>1</v>
      </c>
      <c r="F3111" t="s">
        <v>27</v>
      </c>
      <c r="G3111" t="s">
        <v>27</v>
      </c>
      <c r="H3111" t="s">
        <v>42509</v>
      </c>
      <c r="I3111" t="s">
        <v>64</v>
      </c>
    </row>
    <row r="3112" spans="1:9" x14ac:dyDescent="0.2">
      <c r="A3112" t="s">
        <v>42510</v>
      </c>
      <c r="B3112" t="s">
        <v>42511</v>
      </c>
      <c r="C3112" t="s">
        <v>42512</v>
      </c>
      <c r="D3112" t="s">
        <v>51</v>
      </c>
      <c r="E3112" t="s">
        <v>3</v>
      </c>
      <c r="F3112" t="s">
        <v>27</v>
      </c>
      <c r="G3112" t="s">
        <v>28</v>
      </c>
      <c r="H3112" t="s">
        <v>42513</v>
      </c>
      <c r="I3112" t="s">
        <v>80</v>
      </c>
    </row>
    <row r="3113" spans="1:9" x14ac:dyDescent="0.2">
      <c r="A3113" t="s">
        <v>42514</v>
      </c>
      <c r="B3113" t="s">
        <v>42511</v>
      </c>
      <c r="C3113" t="s">
        <v>42512</v>
      </c>
      <c r="D3113" t="s">
        <v>51</v>
      </c>
      <c r="E3113" t="s">
        <v>3</v>
      </c>
      <c r="F3113" t="s">
        <v>27</v>
      </c>
      <c r="G3113" t="s">
        <v>27</v>
      </c>
      <c r="H3113" t="s">
        <v>42515</v>
      </c>
      <c r="I3113" t="s">
        <v>363</v>
      </c>
    </row>
    <row r="3114" spans="1:9" x14ac:dyDescent="0.2">
      <c r="A3114" t="s">
        <v>42516</v>
      </c>
      <c r="B3114" t="s">
        <v>42511</v>
      </c>
      <c r="C3114" t="s">
        <v>42512</v>
      </c>
      <c r="D3114" t="s">
        <v>51</v>
      </c>
      <c r="E3114" t="s">
        <v>3</v>
      </c>
      <c r="F3114" t="s">
        <v>27</v>
      </c>
      <c r="G3114" t="s">
        <v>28</v>
      </c>
      <c r="H3114" t="s">
        <v>42517</v>
      </c>
      <c r="I3114" t="s">
        <v>64</v>
      </c>
    </row>
    <row r="3115" spans="1:9" x14ac:dyDescent="0.2">
      <c r="A3115" t="s">
        <v>42518</v>
      </c>
      <c r="B3115" t="s">
        <v>42511</v>
      </c>
      <c r="C3115" t="s">
        <v>42512</v>
      </c>
      <c r="D3115" t="s">
        <v>78</v>
      </c>
      <c r="E3115" t="s">
        <v>2</v>
      </c>
      <c r="F3115" t="s">
        <v>27</v>
      </c>
      <c r="G3115" t="s">
        <v>28</v>
      </c>
      <c r="H3115" t="s">
        <v>42519</v>
      </c>
      <c r="I3115" t="s">
        <v>131</v>
      </c>
    </row>
    <row r="3116" spans="1:9" x14ac:dyDescent="0.2">
      <c r="A3116" t="s">
        <v>42520</v>
      </c>
      <c r="B3116" t="s">
        <v>42511</v>
      </c>
      <c r="C3116" t="s">
        <v>42512</v>
      </c>
      <c r="D3116" t="s">
        <v>26</v>
      </c>
      <c r="E3116" t="s">
        <v>3</v>
      </c>
      <c r="F3116" t="s">
        <v>27</v>
      </c>
      <c r="G3116" t="s">
        <v>27</v>
      </c>
      <c r="H3116" t="s">
        <v>42521</v>
      </c>
      <c r="I3116" t="s">
        <v>64</v>
      </c>
    </row>
    <row r="3117" spans="1:9" x14ac:dyDescent="0.2">
      <c r="A3117" t="s">
        <v>42522</v>
      </c>
      <c r="B3117" t="s">
        <v>42523</v>
      </c>
      <c r="D3117" t="s">
        <v>33</v>
      </c>
      <c r="E3117" t="s">
        <v>2</v>
      </c>
      <c r="F3117" t="s">
        <v>28</v>
      </c>
      <c r="G3117" t="s">
        <v>27</v>
      </c>
      <c r="H3117" t="s">
        <v>42524</v>
      </c>
      <c r="I3117" t="s">
        <v>236</v>
      </c>
    </row>
    <row r="3118" spans="1:9" x14ac:dyDescent="0.2">
      <c r="A3118" t="s">
        <v>42525</v>
      </c>
      <c r="B3118" t="s">
        <v>42526</v>
      </c>
      <c r="C3118" t="s">
        <v>42527</v>
      </c>
      <c r="D3118" t="s">
        <v>51</v>
      </c>
      <c r="E3118" t="s">
        <v>3</v>
      </c>
      <c r="F3118" t="s">
        <v>27</v>
      </c>
      <c r="G3118" t="s">
        <v>27</v>
      </c>
      <c r="H3118" t="s">
        <v>42528</v>
      </c>
      <c r="I3118" t="s">
        <v>53</v>
      </c>
    </row>
    <row r="3119" spans="1:9" x14ac:dyDescent="0.2">
      <c r="A3119" t="s">
        <v>42529</v>
      </c>
      <c r="B3119" t="s">
        <v>42526</v>
      </c>
      <c r="C3119" t="s">
        <v>42527</v>
      </c>
      <c r="D3119" t="s">
        <v>33</v>
      </c>
      <c r="E3119" t="s">
        <v>2</v>
      </c>
      <c r="F3119" t="s">
        <v>27</v>
      </c>
      <c r="G3119" t="s">
        <v>27</v>
      </c>
      <c r="H3119" t="s">
        <v>42530</v>
      </c>
      <c r="I3119" t="s">
        <v>53</v>
      </c>
    </row>
    <row r="3120" spans="1:9" x14ac:dyDescent="0.2">
      <c r="A3120" t="s">
        <v>42531</v>
      </c>
      <c r="B3120" t="s">
        <v>42532</v>
      </c>
      <c r="D3120" t="s">
        <v>51</v>
      </c>
      <c r="E3120" t="s">
        <v>3</v>
      </c>
      <c r="F3120" t="s">
        <v>28</v>
      </c>
      <c r="G3120" t="s">
        <v>28</v>
      </c>
      <c r="H3120" t="s">
        <v>42533</v>
      </c>
      <c r="I3120" t="s">
        <v>64</v>
      </c>
    </row>
    <row r="3121" spans="1:9" x14ac:dyDescent="0.2">
      <c r="A3121" t="s">
        <v>42534</v>
      </c>
      <c r="B3121" t="s">
        <v>42535</v>
      </c>
      <c r="D3121" t="s">
        <v>36</v>
      </c>
      <c r="E3121" t="s">
        <v>1</v>
      </c>
      <c r="F3121" t="s">
        <v>27</v>
      </c>
      <c r="G3121" t="s">
        <v>27</v>
      </c>
      <c r="H3121" t="s">
        <v>42536</v>
      </c>
      <c r="I3121" t="s">
        <v>20065</v>
      </c>
    </row>
    <row r="3122" spans="1:9" x14ac:dyDescent="0.2">
      <c r="A3122" t="s">
        <v>42537</v>
      </c>
      <c r="B3122" t="s">
        <v>42538</v>
      </c>
      <c r="C3122" t="s">
        <v>42539</v>
      </c>
      <c r="D3122" t="s">
        <v>26</v>
      </c>
      <c r="E3122" t="s">
        <v>3</v>
      </c>
      <c r="F3122" t="s">
        <v>27</v>
      </c>
      <c r="G3122" t="s">
        <v>28</v>
      </c>
      <c r="H3122" t="s">
        <v>42540</v>
      </c>
      <c r="I3122" t="s">
        <v>20116</v>
      </c>
    </row>
    <row r="3123" spans="1:9" x14ac:dyDescent="0.2">
      <c r="A3123" t="s">
        <v>42541</v>
      </c>
      <c r="B3123" t="s">
        <v>42542</v>
      </c>
      <c r="C3123" t="s">
        <v>42543</v>
      </c>
      <c r="D3123" t="s">
        <v>942</v>
      </c>
      <c r="E3123" t="s">
        <v>4</v>
      </c>
      <c r="F3123" t="s">
        <v>28</v>
      </c>
      <c r="G3123" t="s">
        <v>27</v>
      </c>
      <c r="H3123" t="s">
        <v>42544</v>
      </c>
      <c r="I3123" t="s">
        <v>27936</v>
      </c>
    </row>
    <row r="3124" spans="1:9" x14ac:dyDescent="0.2">
      <c r="A3124" t="s">
        <v>42545</v>
      </c>
      <c r="B3124" t="s">
        <v>42546</v>
      </c>
      <c r="D3124" t="s">
        <v>218</v>
      </c>
      <c r="E3124" t="s">
        <v>1</v>
      </c>
      <c r="F3124" t="s">
        <v>28</v>
      </c>
      <c r="G3124" t="s">
        <v>28</v>
      </c>
      <c r="H3124" t="s">
        <v>42547</v>
      </c>
      <c r="I3124" t="s">
        <v>80</v>
      </c>
    </row>
    <row r="3125" spans="1:9" x14ac:dyDescent="0.2">
      <c r="A3125" t="s">
        <v>42548</v>
      </c>
      <c r="B3125" t="s">
        <v>42546</v>
      </c>
      <c r="D3125" t="s">
        <v>218</v>
      </c>
      <c r="E3125" t="s">
        <v>1</v>
      </c>
      <c r="F3125" t="s">
        <v>28</v>
      </c>
      <c r="G3125" t="s">
        <v>28</v>
      </c>
      <c r="H3125" t="s">
        <v>42549</v>
      </c>
      <c r="I3125" t="s">
        <v>27755</v>
      </c>
    </row>
    <row r="3126" spans="1:9" x14ac:dyDescent="0.2">
      <c r="A3126" t="s">
        <v>42550</v>
      </c>
      <c r="B3126" t="s">
        <v>42546</v>
      </c>
      <c r="D3126" t="s">
        <v>218</v>
      </c>
      <c r="E3126" t="s">
        <v>1</v>
      </c>
      <c r="F3126" t="s">
        <v>28</v>
      </c>
      <c r="G3126" t="s">
        <v>28</v>
      </c>
      <c r="H3126" t="s">
        <v>42551</v>
      </c>
      <c r="I3126" t="s">
        <v>27755</v>
      </c>
    </row>
    <row r="3127" spans="1:9" x14ac:dyDescent="0.2">
      <c r="A3127" t="s">
        <v>42552</v>
      </c>
      <c r="B3127" t="s">
        <v>42546</v>
      </c>
      <c r="D3127" t="s">
        <v>218</v>
      </c>
      <c r="E3127" t="s">
        <v>1</v>
      </c>
      <c r="F3127" t="s">
        <v>28</v>
      </c>
      <c r="G3127" t="s">
        <v>27</v>
      </c>
      <c r="H3127" t="s">
        <v>42553</v>
      </c>
      <c r="I3127" t="s">
        <v>20065</v>
      </c>
    </row>
    <row r="3128" spans="1:9" x14ac:dyDescent="0.2">
      <c r="A3128" t="s">
        <v>42554</v>
      </c>
      <c r="B3128" t="s">
        <v>42555</v>
      </c>
      <c r="D3128" t="s">
        <v>51</v>
      </c>
      <c r="E3128" t="s">
        <v>3</v>
      </c>
      <c r="F3128" t="s">
        <v>28</v>
      </c>
      <c r="G3128" t="s">
        <v>27</v>
      </c>
      <c r="H3128" t="s">
        <v>42556</v>
      </c>
      <c r="I3128" t="s">
        <v>80</v>
      </c>
    </row>
    <row r="3129" spans="1:9" x14ac:dyDescent="0.2">
      <c r="A3129" t="s">
        <v>42557</v>
      </c>
      <c r="B3129" t="s">
        <v>42558</v>
      </c>
      <c r="C3129" t="s">
        <v>42559</v>
      </c>
      <c r="D3129" t="s">
        <v>36</v>
      </c>
      <c r="E3129" t="s">
        <v>1</v>
      </c>
      <c r="F3129" t="s">
        <v>27</v>
      </c>
      <c r="G3129" t="s">
        <v>27</v>
      </c>
      <c r="H3129" t="s">
        <v>42560</v>
      </c>
      <c r="I3129" t="s">
        <v>236</v>
      </c>
    </row>
    <row r="3130" spans="1:9" x14ac:dyDescent="0.2">
      <c r="A3130" t="s">
        <v>42561</v>
      </c>
      <c r="B3130" t="s">
        <v>42562</v>
      </c>
      <c r="D3130" t="s">
        <v>51</v>
      </c>
      <c r="E3130" t="s">
        <v>3</v>
      </c>
      <c r="F3130" t="s">
        <v>28</v>
      </c>
      <c r="G3130" t="s">
        <v>27</v>
      </c>
      <c r="H3130" t="s">
        <v>42563</v>
      </c>
      <c r="I3130" t="s">
        <v>1442</v>
      </c>
    </row>
    <row r="3131" spans="1:9" x14ac:dyDescent="0.2">
      <c r="A3131" t="s">
        <v>42564</v>
      </c>
      <c r="B3131" t="s">
        <v>42565</v>
      </c>
      <c r="C3131" t="s">
        <v>31645</v>
      </c>
      <c r="D3131" t="s">
        <v>51</v>
      </c>
      <c r="E3131" t="s">
        <v>3</v>
      </c>
      <c r="F3131" t="s">
        <v>27</v>
      </c>
      <c r="G3131" t="s">
        <v>27</v>
      </c>
      <c r="H3131" t="s">
        <v>42566</v>
      </c>
      <c r="I3131" t="s">
        <v>236</v>
      </c>
    </row>
    <row r="3132" spans="1:9" x14ac:dyDescent="0.2">
      <c r="A3132" t="s">
        <v>42567</v>
      </c>
      <c r="B3132" t="s">
        <v>42568</v>
      </c>
      <c r="C3132" t="s">
        <v>42569</v>
      </c>
      <c r="D3132" t="s">
        <v>51</v>
      </c>
      <c r="E3132" t="s">
        <v>3</v>
      </c>
      <c r="F3132" t="s">
        <v>27</v>
      </c>
      <c r="G3132" t="s">
        <v>28</v>
      </c>
      <c r="H3132" t="s">
        <v>42570</v>
      </c>
      <c r="I3132" t="s">
        <v>80</v>
      </c>
    </row>
    <row r="3133" spans="1:9" x14ac:dyDescent="0.2">
      <c r="A3133" t="s">
        <v>42571</v>
      </c>
      <c r="B3133" t="s">
        <v>42572</v>
      </c>
      <c r="D3133" t="s">
        <v>51</v>
      </c>
      <c r="E3133" t="s">
        <v>3</v>
      </c>
      <c r="F3133" t="s">
        <v>28</v>
      </c>
      <c r="G3133" t="s">
        <v>27</v>
      </c>
      <c r="H3133" t="s">
        <v>42573</v>
      </c>
      <c r="I3133" t="s">
        <v>145</v>
      </c>
    </row>
    <row r="3134" spans="1:9" x14ac:dyDescent="0.2">
      <c r="A3134" t="s">
        <v>42574</v>
      </c>
      <c r="B3134" t="s">
        <v>42575</v>
      </c>
      <c r="D3134" t="s">
        <v>11249</v>
      </c>
      <c r="E3134" t="s">
        <v>2</v>
      </c>
      <c r="F3134" t="s">
        <v>28</v>
      </c>
      <c r="G3134" t="s">
        <v>28</v>
      </c>
      <c r="H3134" t="s">
        <v>42576</v>
      </c>
      <c r="I3134" t="s">
        <v>64</v>
      </c>
    </row>
    <row r="3135" spans="1:9" x14ac:dyDescent="0.2">
      <c r="A3135" t="s">
        <v>42577</v>
      </c>
      <c r="B3135" t="s">
        <v>42578</v>
      </c>
      <c r="C3135" t="s">
        <v>42579</v>
      </c>
      <c r="D3135" t="s">
        <v>51</v>
      </c>
      <c r="E3135" t="s">
        <v>3</v>
      </c>
      <c r="F3135" t="s">
        <v>27</v>
      </c>
      <c r="G3135" t="s">
        <v>28</v>
      </c>
      <c r="H3135" t="s">
        <v>42580</v>
      </c>
      <c r="I3135" t="s">
        <v>80</v>
      </c>
    </row>
    <row r="3136" spans="1:9" x14ac:dyDescent="0.2">
      <c r="A3136" t="s">
        <v>42581</v>
      </c>
      <c r="B3136" t="s">
        <v>42582</v>
      </c>
      <c r="C3136" t="s">
        <v>42583</v>
      </c>
      <c r="D3136" t="s">
        <v>51</v>
      </c>
      <c r="E3136" t="s">
        <v>3</v>
      </c>
      <c r="F3136" t="s">
        <v>28</v>
      </c>
      <c r="G3136" t="s">
        <v>28</v>
      </c>
      <c r="H3136" t="s">
        <v>42584</v>
      </c>
      <c r="I3136" t="s">
        <v>64</v>
      </c>
    </row>
    <row r="3137" spans="1:9" x14ac:dyDescent="0.2">
      <c r="A3137" t="s">
        <v>42585</v>
      </c>
      <c r="B3137" t="s">
        <v>42586</v>
      </c>
      <c r="C3137" t="s">
        <v>42587</v>
      </c>
      <c r="D3137" t="s">
        <v>36</v>
      </c>
      <c r="E3137" t="s">
        <v>1</v>
      </c>
      <c r="F3137" t="s">
        <v>27</v>
      </c>
      <c r="G3137" t="s">
        <v>27</v>
      </c>
      <c r="H3137" t="s">
        <v>42588</v>
      </c>
      <c r="I3137" t="s">
        <v>70</v>
      </c>
    </row>
    <row r="3138" spans="1:9" x14ac:dyDescent="0.2">
      <c r="A3138" t="s">
        <v>42589</v>
      </c>
      <c r="B3138" t="s">
        <v>42590</v>
      </c>
      <c r="C3138" t="s">
        <v>42591</v>
      </c>
      <c r="D3138" t="s">
        <v>36</v>
      </c>
      <c r="E3138" t="s">
        <v>1</v>
      </c>
      <c r="F3138" t="s">
        <v>27</v>
      </c>
      <c r="G3138" t="s">
        <v>27</v>
      </c>
      <c r="H3138" t="s">
        <v>42592</v>
      </c>
      <c r="I3138" t="s">
        <v>53</v>
      </c>
    </row>
    <row r="3139" spans="1:9" x14ac:dyDescent="0.2">
      <c r="A3139" t="s">
        <v>42593</v>
      </c>
      <c r="B3139" t="s">
        <v>42594</v>
      </c>
      <c r="C3139" t="s">
        <v>42595</v>
      </c>
      <c r="D3139" t="s">
        <v>218</v>
      </c>
      <c r="E3139" t="s">
        <v>1</v>
      </c>
      <c r="F3139" t="s">
        <v>27</v>
      </c>
      <c r="G3139" t="s">
        <v>27</v>
      </c>
      <c r="H3139" t="s">
        <v>42596</v>
      </c>
      <c r="I3139" t="s">
        <v>64</v>
      </c>
    </row>
    <row r="3140" spans="1:9" x14ac:dyDescent="0.2">
      <c r="A3140" t="s">
        <v>42597</v>
      </c>
      <c r="B3140" t="s">
        <v>42594</v>
      </c>
      <c r="C3140" t="s">
        <v>42595</v>
      </c>
      <c r="D3140" t="s">
        <v>218</v>
      </c>
      <c r="E3140" t="s">
        <v>1</v>
      </c>
      <c r="F3140" t="s">
        <v>27</v>
      </c>
      <c r="G3140" t="s">
        <v>27</v>
      </c>
      <c r="H3140" t="s">
        <v>42598</v>
      </c>
      <c r="I3140" t="s">
        <v>64</v>
      </c>
    </row>
    <row r="3141" spans="1:9" x14ac:dyDescent="0.2">
      <c r="A3141" t="s">
        <v>42599</v>
      </c>
      <c r="B3141" t="s">
        <v>42594</v>
      </c>
      <c r="C3141" t="s">
        <v>42595</v>
      </c>
      <c r="D3141" t="s">
        <v>33</v>
      </c>
      <c r="E3141" t="s">
        <v>2</v>
      </c>
      <c r="F3141" t="s">
        <v>27</v>
      </c>
      <c r="G3141" t="s">
        <v>27</v>
      </c>
      <c r="H3141" t="s">
        <v>42600</v>
      </c>
      <c r="I3141" t="s">
        <v>131</v>
      </c>
    </row>
    <row r="3142" spans="1:9" x14ac:dyDescent="0.2">
      <c r="A3142" t="s">
        <v>42601</v>
      </c>
      <c r="B3142" t="s">
        <v>42602</v>
      </c>
      <c r="D3142" t="s">
        <v>51</v>
      </c>
      <c r="E3142" t="s">
        <v>3</v>
      </c>
      <c r="F3142" t="s">
        <v>27</v>
      </c>
      <c r="G3142" t="s">
        <v>27</v>
      </c>
      <c r="H3142" t="s">
        <v>42603</v>
      </c>
      <c r="I3142" t="s">
        <v>61</v>
      </c>
    </row>
    <row r="3143" spans="1:9" x14ac:dyDescent="0.2">
      <c r="A3143" t="s">
        <v>42604</v>
      </c>
      <c r="B3143" t="s">
        <v>42605</v>
      </c>
      <c r="C3143" t="s">
        <v>21722</v>
      </c>
      <c r="D3143" t="s">
        <v>33</v>
      </c>
      <c r="E3143" t="s">
        <v>2</v>
      </c>
      <c r="F3143" t="s">
        <v>27</v>
      </c>
      <c r="G3143" t="s">
        <v>27</v>
      </c>
      <c r="H3143" t="s">
        <v>42606</v>
      </c>
      <c r="I3143" t="s">
        <v>20199</v>
      </c>
    </row>
    <row r="3144" spans="1:9" x14ac:dyDescent="0.2">
      <c r="A3144" t="s">
        <v>42607</v>
      </c>
      <c r="B3144" t="s">
        <v>42605</v>
      </c>
      <c r="C3144" t="s">
        <v>21722</v>
      </c>
      <c r="D3144" t="s">
        <v>78</v>
      </c>
      <c r="E3144" t="s">
        <v>2</v>
      </c>
      <c r="F3144" t="s">
        <v>27</v>
      </c>
      <c r="G3144" t="s">
        <v>28</v>
      </c>
      <c r="H3144" t="s">
        <v>42608</v>
      </c>
      <c r="I3144" t="s">
        <v>27449</v>
      </c>
    </row>
    <row r="3145" spans="1:9" x14ac:dyDescent="0.2">
      <c r="A3145" t="s">
        <v>42609</v>
      </c>
      <c r="B3145" t="s">
        <v>42605</v>
      </c>
      <c r="C3145" t="s">
        <v>21722</v>
      </c>
      <c r="D3145" t="s">
        <v>78</v>
      </c>
      <c r="E3145" t="s">
        <v>2</v>
      </c>
      <c r="F3145" t="s">
        <v>27</v>
      </c>
      <c r="G3145" t="s">
        <v>28</v>
      </c>
      <c r="H3145" t="s">
        <v>42610</v>
      </c>
      <c r="I3145" t="s">
        <v>27449</v>
      </c>
    </row>
    <row r="3146" spans="1:9" x14ac:dyDescent="0.2">
      <c r="A3146" t="s">
        <v>42611</v>
      </c>
      <c r="B3146" t="s">
        <v>42605</v>
      </c>
      <c r="C3146" t="s">
        <v>21722</v>
      </c>
      <c r="D3146" t="s">
        <v>26</v>
      </c>
      <c r="E3146" t="s">
        <v>3</v>
      </c>
      <c r="F3146" t="s">
        <v>27</v>
      </c>
      <c r="G3146" t="s">
        <v>27</v>
      </c>
      <c r="H3146" t="s">
        <v>42612</v>
      </c>
      <c r="I3146" t="s">
        <v>80</v>
      </c>
    </row>
    <row r="3147" spans="1:9" x14ac:dyDescent="0.2">
      <c r="A3147" t="s">
        <v>42613</v>
      </c>
      <c r="B3147" t="s">
        <v>42605</v>
      </c>
      <c r="C3147" t="s">
        <v>21722</v>
      </c>
      <c r="D3147" t="s">
        <v>26</v>
      </c>
      <c r="E3147" t="s">
        <v>3</v>
      </c>
      <c r="F3147" t="s">
        <v>27</v>
      </c>
      <c r="G3147" t="s">
        <v>28</v>
      </c>
      <c r="H3147" t="s">
        <v>42614</v>
      </c>
      <c r="I3147" t="s">
        <v>80</v>
      </c>
    </row>
    <row r="3148" spans="1:9" x14ac:dyDescent="0.2">
      <c r="A3148" t="s">
        <v>42615</v>
      </c>
      <c r="B3148" t="s">
        <v>42605</v>
      </c>
      <c r="C3148" t="s">
        <v>21722</v>
      </c>
      <c r="D3148" t="s">
        <v>26</v>
      </c>
      <c r="E3148" t="s">
        <v>3</v>
      </c>
      <c r="F3148" t="s">
        <v>27</v>
      </c>
      <c r="G3148" t="s">
        <v>28</v>
      </c>
      <c r="H3148" t="s">
        <v>42616</v>
      </c>
      <c r="I3148" t="s">
        <v>80</v>
      </c>
    </row>
    <row r="3149" spans="1:9" x14ac:dyDescent="0.2">
      <c r="A3149" t="s">
        <v>42617</v>
      </c>
      <c r="B3149" t="s">
        <v>42605</v>
      </c>
      <c r="C3149" t="s">
        <v>21722</v>
      </c>
      <c r="D3149" t="s">
        <v>36</v>
      </c>
      <c r="E3149" t="s">
        <v>1</v>
      </c>
      <c r="F3149" t="s">
        <v>27</v>
      </c>
      <c r="G3149" t="s">
        <v>28</v>
      </c>
      <c r="H3149" t="s">
        <v>42618</v>
      </c>
      <c r="I3149" t="s">
        <v>27936</v>
      </c>
    </row>
    <row r="3150" spans="1:9" x14ac:dyDescent="0.2">
      <c r="A3150" t="s">
        <v>42619</v>
      </c>
      <c r="B3150" t="s">
        <v>42620</v>
      </c>
      <c r="C3150" t="s">
        <v>29605</v>
      </c>
      <c r="D3150" t="s">
        <v>33</v>
      </c>
      <c r="E3150" t="s">
        <v>2</v>
      </c>
      <c r="F3150" t="s">
        <v>27</v>
      </c>
      <c r="G3150" t="s">
        <v>27</v>
      </c>
      <c r="H3150" t="s">
        <v>42621</v>
      </c>
      <c r="I3150" t="s">
        <v>131</v>
      </c>
    </row>
    <row r="3151" spans="1:9" x14ac:dyDescent="0.2">
      <c r="A3151" t="s">
        <v>42622</v>
      </c>
      <c r="B3151" t="s">
        <v>42620</v>
      </c>
      <c r="C3151" t="s">
        <v>29605</v>
      </c>
      <c r="D3151" t="s">
        <v>78</v>
      </c>
      <c r="E3151" t="s">
        <v>2</v>
      </c>
      <c r="F3151" t="s">
        <v>27</v>
      </c>
      <c r="G3151" t="s">
        <v>28</v>
      </c>
      <c r="H3151" t="s">
        <v>42623</v>
      </c>
      <c r="I3151" t="s">
        <v>27665</v>
      </c>
    </row>
    <row r="3152" spans="1:9" x14ac:dyDescent="0.2">
      <c r="A3152" t="s">
        <v>42624</v>
      </c>
      <c r="B3152" t="s">
        <v>42620</v>
      </c>
      <c r="C3152" t="s">
        <v>29605</v>
      </c>
      <c r="D3152" t="s">
        <v>26</v>
      </c>
      <c r="E3152" t="s">
        <v>3</v>
      </c>
      <c r="F3152" t="s">
        <v>27</v>
      </c>
      <c r="G3152" t="s">
        <v>27</v>
      </c>
      <c r="H3152" t="s">
        <v>42625</v>
      </c>
      <c r="I3152" t="s">
        <v>53</v>
      </c>
    </row>
    <row r="3153" spans="1:9" x14ac:dyDescent="0.2">
      <c r="A3153" t="s">
        <v>42626</v>
      </c>
      <c r="B3153" t="s">
        <v>42627</v>
      </c>
      <c r="C3153" t="s">
        <v>42628</v>
      </c>
      <c r="D3153" t="s">
        <v>51</v>
      </c>
      <c r="E3153" t="s">
        <v>3</v>
      </c>
      <c r="F3153" t="s">
        <v>27</v>
      </c>
      <c r="G3153" t="s">
        <v>28</v>
      </c>
      <c r="H3153" t="s">
        <v>42629</v>
      </c>
      <c r="I3153" t="s">
        <v>236</v>
      </c>
    </row>
    <row r="3154" spans="1:9" x14ac:dyDescent="0.2">
      <c r="A3154" t="s">
        <v>42630</v>
      </c>
      <c r="B3154" t="s">
        <v>42627</v>
      </c>
      <c r="C3154" t="s">
        <v>42628</v>
      </c>
      <c r="D3154" t="s">
        <v>36</v>
      </c>
      <c r="E3154" t="s">
        <v>1</v>
      </c>
      <c r="F3154" t="s">
        <v>27</v>
      </c>
      <c r="G3154" t="s">
        <v>28</v>
      </c>
      <c r="H3154" t="s">
        <v>42631</v>
      </c>
      <c r="I3154" t="s">
        <v>64</v>
      </c>
    </row>
    <row r="3155" spans="1:9" x14ac:dyDescent="0.2">
      <c r="A3155" t="s">
        <v>42632</v>
      </c>
      <c r="B3155" t="s">
        <v>42633</v>
      </c>
      <c r="D3155" t="s">
        <v>218</v>
      </c>
      <c r="E3155" t="s">
        <v>1</v>
      </c>
      <c r="F3155" t="s">
        <v>27</v>
      </c>
      <c r="G3155" t="s">
        <v>28</v>
      </c>
      <c r="H3155" t="s">
        <v>42634</v>
      </c>
      <c r="I3155" t="s">
        <v>80</v>
      </c>
    </row>
    <row r="3156" spans="1:9" x14ac:dyDescent="0.2">
      <c r="A3156" t="s">
        <v>42635</v>
      </c>
      <c r="B3156" t="s">
        <v>42636</v>
      </c>
      <c r="C3156" t="s">
        <v>42637</v>
      </c>
      <c r="D3156" t="s">
        <v>51</v>
      </c>
      <c r="E3156" t="s">
        <v>3</v>
      </c>
      <c r="F3156" t="s">
        <v>28</v>
      </c>
      <c r="G3156" t="s">
        <v>27</v>
      </c>
      <c r="H3156" t="s">
        <v>42638</v>
      </c>
      <c r="I3156" t="s">
        <v>80</v>
      </c>
    </row>
    <row r="3157" spans="1:9" x14ac:dyDescent="0.2">
      <c r="A3157" t="s">
        <v>42639</v>
      </c>
      <c r="B3157" t="s">
        <v>42640</v>
      </c>
      <c r="D3157" t="s">
        <v>51</v>
      </c>
      <c r="E3157" t="s">
        <v>3</v>
      </c>
      <c r="F3157" t="s">
        <v>27</v>
      </c>
      <c r="G3157" t="s">
        <v>27</v>
      </c>
      <c r="H3157" t="s">
        <v>42641</v>
      </c>
      <c r="I3157" t="s">
        <v>64</v>
      </c>
    </row>
    <row r="3158" spans="1:9" x14ac:dyDescent="0.2">
      <c r="A3158" t="s">
        <v>42642</v>
      </c>
      <c r="B3158" t="s">
        <v>42640</v>
      </c>
      <c r="D3158" t="s">
        <v>51</v>
      </c>
      <c r="E3158" t="s">
        <v>3</v>
      </c>
      <c r="F3158" t="s">
        <v>27</v>
      </c>
      <c r="G3158" t="s">
        <v>27</v>
      </c>
      <c r="H3158" t="s">
        <v>42643</v>
      </c>
      <c r="I3158" t="s">
        <v>80</v>
      </c>
    </row>
    <row r="3159" spans="1:9" x14ac:dyDescent="0.2">
      <c r="A3159" t="s">
        <v>42644</v>
      </c>
      <c r="B3159" t="s">
        <v>42645</v>
      </c>
      <c r="C3159" t="s">
        <v>42646</v>
      </c>
      <c r="D3159" t="s">
        <v>51</v>
      </c>
      <c r="E3159" t="s">
        <v>3</v>
      </c>
      <c r="F3159" t="s">
        <v>28</v>
      </c>
      <c r="G3159" t="s">
        <v>27</v>
      </c>
      <c r="H3159" t="s">
        <v>42647</v>
      </c>
      <c r="I3159" t="s">
        <v>236</v>
      </c>
    </row>
    <row r="3160" spans="1:9" x14ac:dyDescent="0.2">
      <c r="A3160" t="s">
        <v>42648</v>
      </c>
      <c r="B3160" t="s">
        <v>42645</v>
      </c>
      <c r="C3160" t="s">
        <v>42646</v>
      </c>
      <c r="D3160" t="s">
        <v>33</v>
      </c>
      <c r="E3160" t="s">
        <v>2</v>
      </c>
      <c r="F3160" t="s">
        <v>28</v>
      </c>
      <c r="G3160" t="s">
        <v>27</v>
      </c>
      <c r="H3160" t="s">
        <v>42649</v>
      </c>
      <c r="I3160" t="s">
        <v>20265</v>
      </c>
    </row>
    <row r="3161" spans="1:9" x14ac:dyDescent="0.2">
      <c r="A3161" t="s">
        <v>42650</v>
      </c>
      <c r="B3161" t="s">
        <v>42645</v>
      </c>
      <c r="C3161" t="s">
        <v>42646</v>
      </c>
      <c r="D3161" t="s">
        <v>942</v>
      </c>
      <c r="E3161" t="s">
        <v>4</v>
      </c>
      <c r="F3161" t="s">
        <v>28</v>
      </c>
      <c r="G3161" t="s">
        <v>28</v>
      </c>
      <c r="H3161" t="s">
        <v>42651</v>
      </c>
      <c r="I3161" t="s">
        <v>80</v>
      </c>
    </row>
    <row r="3162" spans="1:9" x14ac:dyDescent="0.2">
      <c r="A3162" t="s">
        <v>42652</v>
      </c>
      <c r="B3162" t="s">
        <v>42645</v>
      </c>
      <c r="C3162" t="s">
        <v>42646</v>
      </c>
      <c r="D3162" t="s">
        <v>36</v>
      </c>
      <c r="E3162" t="s">
        <v>1</v>
      </c>
      <c r="F3162" t="s">
        <v>28</v>
      </c>
      <c r="G3162" t="s">
        <v>28</v>
      </c>
      <c r="H3162" t="s">
        <v>42653</v>
      </c>
      <c r="I3162" t="s">
        <v>64</v>
      </c>
    </row>
    <row r="3163" spans="1:9" x14ac:dyDescent="0.2">
      <c r="A3163" t="s">
        <v>42654</v>
      </c>
      <c r="B3163" t="s">
        <v>42645</v>
      </c>
      <c r="C3163" t="s">
        <v>42646</v>
      </c>
      <c r="D3163" t="s">
        <v>36</v>
      </c>
      <c r="E3163" t="s">
        <v>1</v>
      </c>
      <c r="F3163" t="s">
        <v>28</v>
      </c>
      <c r="G3163" t="s">
        <v>28</v>
      </c>
      <c r="H3163" t="s">
        <v>42655</v>
      </c>
      <c r="I3163" t="s">
        <v>80</v>
      </c>
    </row>
    <row r="3164" spans="1:9" x14ac:dyDescent="0.2">
      <c r="A3164" t="s">
        <v>42656</v>
      </c>
      <c r="B3164" t="s">
        <v>42657</v>
      </c>
      <c r="C3164" t="s">
        <v>42658</v>
      </c>
      <c r="D3164" t="s">
        <v>13742</v>
      </c>
      <c r="E3164" t="s">
        <v>3</v>
      </c>
      <c r="F3164" t="s">
        <v>28</v>
      </c>
      <c r="G3164" t="s">
        <v>28</v>
      </c>
      <c r="H3164" t="s">
        <v>42659</v>
      </c>
      <c r="I3164" t="s">
        <v>29561</v>
      </c>
    </row>
    <row r="3165" spans="1:9" x14ac:dyDescent="0.2">
      <c r="A3165" t="s">
        <v>42660</v>
      </c>
      <c r="B3165" t="s">
        <v>42657</v>
      </c>
      <c r="C3165" t="s">
        <v>42658</v>
      </c>
      <c r="D3165" t="s">
        <v>942</v>
      </c>
      <c r="E3165" t="s">
        <v>4</v>
      </c>
      <c r="F3165" t="s">
        <v>28</v>
      </c>
      <c r="G3165" t="s">
        <v>28</v>
      </c>
      <c r="H3165" t="s">
        <v>42661</v>
      </c>
      <c r="I3165" t="s">
        <v>64</v>
      </c>
    </row>
    <row r="3166" spans="1:9" x14ac:dyDescent="0.2">
      <c r="A3166" t="s">
        <v>42662</v>
      </c>
      <c r="B3166" t="s">
        <v>42657</v>
      </c>
      <c r="C3166" t="s">
        <v>42658</v>
      </c>
      <c r="D3166" t="s">
        <v>36</v>
      </c>
      <c r="E3166" t="s">
        <v>1</v>
      </c>
      <c r="F3166" t="s">
        <v>28</v>
      </c>
      <c r="G3166" t="s">
        <v>27</v>
      </c>
      <c r="H3166" t="s">
        <v>42663</v>
      </c>
      <c r="I3166" t="s">
        <v>80</v>
      </c>
    </row>
    <row r="3167" spans="1:9" x14ac:dyDescent="0.2">
      <c r="A3167" t="s">
        <v>42664</v>
      </c>
      <c r="B3167" t="s">
        <v>42657</v>
      </c>
      <c r="C3167" t="s">
        <v>42658</v>
      </c>
      <c r="D3167" t="s">
        <v>297</v>
      </c>
      <c r="E3167" t="s">
        <v>4</v>
      </c>
      <c r="F3167" t="s">
        <v>28</v>
      </c>
      <c r="G3167" t="s">
        <v>28</v>
      </c>
      <c r="H3167" t="s">
        <v>42665</v>
      </c>
      <c r="I3167" t="s">
        <v>1861</v>
      </c>
    </row>
    <row r="3168" spans="1:9" x14ac:dyDescent="0.2">
      <c r="A3168" t="s">
        <v>42666</v>
      </c>
      <c r="B3168" t="s">
        <v>42667</v>
      </c>
      <c r="D3168" t="s">
        <v>33</v>
      </c>
      <c r="E3168" t="s">
        <v>2</v>
      </c>
      <c r="F3168" t="s">
        <v>28</v>
      </c>
      <c r="G3168" t="s">
        <v>27</v>
      </c>
      <c r="H3168" t="s">
        <v>42668</v>
      </c>
      <c r="I3168" t="s">
        <v>80</v>
      </c>
    </row>
    <row r="3169" spans="1:9" x14ac:dyDescent="0.2">
      <c r="A3169" t="s">
        <v>42669</v>
      </c>
      <c r="B3169" t="s">
        <v>42670</v>
      </c>
      <c r="C3169" t="s">
        <v>42671</v>
      </c>
      <c r="D3169" t="s">
        <v>51</v>
      </c>
      <c r="E3169" t="s">
        <v>3</v>
      </c>
      <c r="F3169" t="s">
        <v>27</v>
      </c>
      <c r="G3169" t="s">
        <v>27</v>
      </c>
      <c r="H3169" t="s">
        <v>42672</v>
      </c>
      <c r="I3169" t="s">
        <v>64</v>
      </c>
    </row>
    <row r="3170" spans="1:9" x14ac:dyDescent="0.2">
      <c r="A3170" t="s">
        <v>42673</v>
      </c>
      <c r="B3170" t="s">
        <v>42670</v>
      </c>
      <c r="C3170" t="s">
        <v>42671</v>
      </c>
      <c r="D3170" t="s">
        <v>51</v>
      </c>
      <c r="E3170" t="s">
        <v>3</v>
      </c>
      <c r="F3170" t="s">
        <v>27</v>
      </c>
      <c r="G3170" t="s">
        <v>27</v>
      </c>
      <c r="H3170" t="s">
        <v>42674</v>
      </c>
      <c r="I3170" t="s">
        <v>64</v>
      </c>
    </row>
    <row r="3171" spans="1:9" x14ac:dyDescent="0.2">
      <c r="A3171" t="s">
        <v>42675</v>
      </c>
      <c r="B3171" t="s">
        <v>42676</v>
      </c>
      <c r="C3171" t="s">
        <v>42677</v>
      </c>
      <c r="D3171" t="s">
        <v>78</v>
      </c>
      <c r="E3171" t="s">
        <v>2</v>
      </c>
      <c r="F3171" t="s">
        <v>27</v>
      </c>
      <c r="G3171" t="s">
        <v>27</v>
      </c>
      <c r="H3171" t="s">
        <v>42678</v>
      </c>
      <c r="I3171" t="s">
        <v>70</v>
      </c>
    </row>
    <row r="3172" spans="1:9" x14ac:dyDescent="0.2">
      <c r="A3172" t="s">
        <v>42679</v>
      </c>
      <c r="B3172" t="s">
        <v>42676</v>
      </c>
      <c r="C3172" t="s">
        <v>42677</v>
      </c>
      <c r="D3172" t="s">
        <v>36</v>
      </c>
      <c r="E3172" t="s">
        <v>1</v>
      </c>
      <c r="F3172" t="s">
        <v>27</v>
      </c>
      <c r="G3172" t="s">
        <v>27</v>
      </c>
      <c r="H3172" t="s">
        <v>42680</v>
      </c>
      <c r="I3172" t="s">
        <v>70</v>
      </c>
    </row>
    <row r="3173" spans="1:9" x14ac:dyDescent="0.2">
      <c r="A3173" t="s">
        <v>42681</v>
      </c>
      <c r="B3173" t="s">
        <v>42682</v>
      </c>
      <c r="C3173" t="s">
        <v>42683</v>
      </c>
      <c r="D3173" t="s">
        <v>78</v>
      </c>
      <c r="E3173" t="s">
        <v>2</v>
      </c>
      <c r="F3173" t="s">
        <v>28</v>
      </c>
      <c r="G3173" t="s">
        <v>27</v>
      </c>
      <c r="H3173" t="s">
        <v>42684</v>
      </c>
      <c r="I3173" t="s">
        <v>20265</v>
      </c>
    </row>
    <row r="3174" spans="1:9" x14ac:dyDescent="0.2">
      <c r="A3174" t="s">
        <v>42685</v>
      </c>
      <c r="B3174" t="s">
        <v>42682</v>
      </c>
      <c r="C3174" t="s">
        <v>42683</v>
      </c>
      <c r="D3174" t="s">
        <v>218</v>
      </c>
      <c r="E3174" t="s">
        <v>1</v>
      </c>
      <c r="F3174" t="s">
        <v>28</v>
      </c>
      <c r="G3174" t="s">
        <v>28</v>
      </c>
      <c r="H3174" t="s">
        <v>42686</v>
      </c>
      <c r="I3174" t="s">
        <v>27449</v>
      </c>
    </row>
    <row r="3175" spans="1:9" x14ac:dyDescent="0.2">
      <c r="A3175" t="s">
        <v>42687</v>
      </c>
      <c r="B3175" t="s">
        <v>42682</v>
      </c>
      <c r="C3175" t="s">
        <v>42683</v>
      </c>
      <c r="D3175" t="s">
        <v>62</v>
      </c>
      <c r="E3175" t="s">
        <v>1</v>
      </c>
      <c r="F3175" t="s">
        <v>28</v>
      </c>
      <c r="G3175" t="s">
        <v>28</v>
      </c>
      <c r="H3175" t="s">
        <v>42688</v>
      </c>
      <c r="I3175" t="s">
        <v>27449</v>
      </c>
    </row>
    <row r="3176" spans="1:9" x14ac:dyDescent="0.2">
      <c r="A3176" t="s">
        <v>42689</v>
      </c>
      <c r="B3176" t="s">
        <v>42682</v>
      </c>
      <c r="C3176" t="s">
        <v>42683</v>
      </c>
      <c r="D3176" t="s">
        <v>26</v>
      </c>
      <c r="E3176" t="s">
        <v>3</v>
      </c>
      <c r="F3176" t="s">
        <v>28</v>
      </c>
      <c r="G3176" t="s">
        <v>28</v>
      </c>
      <c r="H3176" t="s">
        <v>42690</v>
      </c>
      <c r="I3176" t="s">
        <v>80</v>
      </c>
    </row>
    <row r="3177" spans="1:9" x14ac:dyDescent="0.2">
      <c r="A3177" t="s">
        <v>42691</v>
      </c>
      <c r="B3177" t="s">
        <v>42692</v>
      </c>
      <c r="C3177" t="s">
        <v>42693</v>
      </c>
      <c r="D3177" t="s">
        <v>22128</v>
      </c>
      <c r="E3177" t="s">
        <v>4</v>
      </c>
      <c r="F3177" t="s">
        <v>28</v>
      </c>
      <c r="G3177" t="s">
        <v>28</v>
      </c>
      <c r="H3177" t="s">
        <v>42694</v>
      </c>
      <c r="I3177" t="s">
        <v>80</v>
      </c>
    </row>
    <row r="3178" spans="1:9" x14ac:dyDescent="0.2">
      <c r="A3178" t="s">
        <v>42695</v>
      </c>
      <c r="B3178" t="s">
        <v>42696</v>
      </c>
      <c r="D3178" t="s">
        <v>36</v>
      </c>
      <c r="E3178" t="s">
        <v>1</v>
      </c>
      <c r="F3178" t="s">
        <v>27</v>
      </c>
      <c r="G3178" t="s">
        <v>27</v>
      </c>
      <c r="H3178" t="s">
        <v>42697</v>
      </c>
      <c r="I3178" t="s">
        <v>64</v>
      </c>
    </row>
    <row r="3179" spans="1:9" x14ac:dyDescent="0.2">
      <c r="A3179" t="s">
        <v>42698</v>
      </c>
      <c r="B3179" t="s">
        <v>42696</v>
      </c>
      <c r="D3179" t="s">
        <v>36</v>
      </c>
      <c r="E3179" t="s">
        <v>1</v>
      </c>
      <c r="F3179" t="s">
        <v>27</v>
      </c>
      <c r="G3179" t="s">
        <v>27</v>
      </c>
      <c r="H3179" t="s">
        <v>42699</v>
      </c>
      <c r="I3179" t="s">
        <v>64</v>
      </c>
    </row>
    <row r="3180" spans="1:9" x14ac:dyDescent="0.2">
      <c r="A3180" t="s">
        <v>42700</v>
      </c>
      <c r="B3180" t="s">
        <v>42701</v>
      </c>
      <c r="D3180" t="s">
        <v>51</v>
      </c>
      <c r="E3180" t="s">
        <v>3</v>
      </c>
      <c r="F3180" t="s">
        <v>28</v>
      </c>
      <c r="G3180" t="s">
        <v>27</v>
      </c>
      <c r="H3180" t="s">
        <v>42702</v>
      </c>
      <c r="I3180" t="s">
        <v>64</v>
      </c>
    </row>
    <row r="3181" spans="1:9" x14ac:dyDescent="0.2">
      <c r="A3181" t="s">
        <v>42703</v>
      </c>
      <c r="B3181" t="s">
        <v>42704</v>
      </c>
      <c r="C3181" t="s">
        <v>42705</v>
      </c>
      <c r="D3181" t="s">
        <v>51</v>
      </c>
      <c r="E3181" t="s">
        <v>3</v>
      </c>
      <c r="F3181" t="s">
        <v>27</v>
      </c>
      <c r="G3181" t="s">
        <v>27</v>
      </c>
      <c r="H3181" t="s">
        <v>42706</v>
      </c>
      <c r="I3181" t="s">
        <v>80</v>
      </c>
    </row>
    <row r="3182" spans="1:9" x14ac:dyDescent="0.2">
      <c r="A3182" t="s">
        <v>42707</v>
      </c>
      <c r="B3182" t="s">
        <v>42704</v>
      </c>
      <c r="C3182" t="s">
        <v>42705</v>
      </c>
      <c r="D3182" t="s">
        <v>51</v>
      </c>
      <c r="E3182" t="s">
        <v>3</v>
      </c>
      <c r="F3182" t="s">
        <v>27</v>
      </c>
      <c r="G3182" t="s">
        <v>28</v>
      </c>
      <c r="H3182" t="s">
        <v>42708</v>
      </c>
      <c r="I3182" t="s">
        <v>35</v>
      </c>
    </row>
    <row r="3183" spans="1:9" x14ac:dyDescent="0.2">
      <c r="A3183" t="s">
        <v>42709</v>
      </c>
      <c r="B3183" t="s">
        <v>42704</v>
      </c>
      <c r="C3183" t="s">
        <v>42705</v>
      </c>
      <c r="D3183" t="s">
        <v>51</v>
      </c>
      <c r="E3183" t="s">
        <v>3</v>
      </c>
      <c r="F3183" t="s">
        <v>27</v>
      </c>
      <c r="G3183" t="s">
        <v>28</v>
      </c>
      <c r="H3183" t="s">
        <v>42710</v>
      </c>
      <c r="I3183" t="s">
        <v>29656</v>
      </c>
    </row>
    <row r="3184" spans="1:9" x14ac:dyDescent="0.2">
      <c r="A3184" t="s">
        <v>42711</v>
      </c>
      <c r="B3184" t="s">
        <v>42704</v>
      </c>
      <c r="C3184" t="s">
        <v>42705</v>
      </c>
      <c r="D3184" t="s">
        <v>36</v>
      </c>
      <c r="E3184" t="s">
        <v>1</v>
      </c>
      <c r="F3184" t="s">
        <v>27</v>
      </c>
      <c r="G3184" t="s">
        <v>28</v>
      </c>
      <c r="H3184" t="s">
        <v>42712</v>
      </c>
      <c r="I3184" t="s">
        <v>80</v>
      </c>
    </row>
    <row r="3185" spans="1:9" x14ac:dyDescent="0.2">
      <c r="A3185" t="s">
        <v>42713</v>
      </c>
      <c r="B3185" t="s">
        <v>42714</v>
      </c>
      <c r="C3185" t="s">
        <v>42715</v>
      </c>
      <c r="D3185" t="s">
        <v>26</v>
      </c>
      <c r="E3185" t="s">
        <v>3</v>
      </c>
      <c r="F3185" t="s">
        <v>28</v>
      </c>
      <c r="G3185" t="s">
        <v>28</v>
      </c>
      <c r="H3185" t="s">
        <v>42716</v>
      </c>
      <c r="I3185" t="s">
        <v>80</v>
      </c>
    </row>
    <row r="3186" spans="1:9" x14ac:dyDescent="0.2">
      <c r="A3186" t="s">
        <v>42717</v>
      </c>
      <c r="B3186" t="s">
        <v>42718</v>
      </c>
      <c r="C3186" t="s">
        <v>42719</v>
      </c>
      <c r="D3186" t="s">
        <v>51</v>
      </c>
      <c r="E3186" t="s">
        <v>3</v>
      </c>
      <c r="F3186" t="s">
        <v>28</v>
      </c>
      <c r="G3186" t="s">
        <v>28</v>
      </c>
      <c r="H3186" t="s">
        <v>42720</v>
      </c>
      <c r="I3186" t="s">
        <v>20065</v>
      </c>
    </row>
    <row r="3187" spans="1:9" x14ac:dyDescent="0.2">
      <c r="A3187" t="s">
        <v>42721</v>
      </c>
      <c r="B3187" t="s">
        <v>42718</v>
      </c>
      <c r="C3187" t="s">
        <v>42719</v>
      </c>
      <c r="D3187" t="s">
        <v>51</v>
      </c>
      <c r="E3187" t="s">
        <v>3</v>
      </c>
      <c r="F3187" t="s">
        <v>28</v>
      </c>
      <c r="G3187" t="s">
        <v>27</v>
      </c>
      <c r="H3187" t="s">
        <v>42722</v>
      </c>
      <c r="I3187" t="s">
        <v>80</v>
      </c>
    </row>
    <row r="3188" spans="1:9" x14ac:dyDescent="0.2">
      <c r="A3188" t="s">
        <v>42723</v>
      </c>
      <c r="B3188" t="s">
        <v>42718</v>
      </c>
      <c r="C3188" t="s">
        <v>42719</v>
      </c>
      <c r="D3188" t="s">
        <v>218</v>
      </c>
      <c r="E3188" t="s">
        <v>1</v>
      </c>
      <c r="F3188" t="s">
        <v>28</v>
      </c>
      <c r="G3188" t="s">
        <v>27</v>
      </c>
      <c r="H3188" t="s">
        <v>42724</v>
      </c>
      <c r="I3188" t="s">
        <v>20065</v>
      </c>
    </row>
    <row r="3189" spans="1:9" x14ac:dyDescent="0.2">
      <c r="A3189" t="s">
        <v>42725</v>
      </c>
      <c r="B3189" t="s">
        <v>42726</v>
      </c>
      <c r="C3189" t="s">
        <v>42727</v>
      </c>
      <c r="D3189" t="s">
        <v>218</v>
      </c>
      <c r="E3189" t="s">
        <v>1</v>
      </c>
      <c r="F3189" t="s">
        <v>28</v>
      </c>
      <c r="G3189" t="s">
        <v>27</v>
      </c>
      <c r="H3189" t="s">
        <v>42728</v>
      </c>
      <c r="I3189" t="s">
        <v>53</v>
      </c>
    </row>
    <row r="3190" spans="1:9" x14ac:dyDescent="0.2">
      <c r="A3190" t="s">
        <v>42729</v>
      </c>
      <c r="B3190" t="s">
        <v>42730</v>
      </c>
      <c r="C3190" t="s">
        <v>42731</v>
      </c>
      <c r="D3190" t="s">
        <v>33</v>
      </c>
      <c r="E3190" t="s">
        <v>2</v>
      </c>
      <c r="F3190" t="s">
        <v>28</v>
      </c>
      <c r="G3190" t="s">
        <v>28</v>
      </c>
      <c r="H3190" t="s">
        <v>42732</v>
      </c>
      <c r="I3190" t="s">
        <v>27755</v>
      </c>
    </row>
    <row r="3191" spans="1:9" x14ac:dyDescent="0.2">
      <c r="A3191" t="s">
        <v>42733</v>
      </c>
      <c r="B3191" t="s">
        <v>42734</v>
      </c>
      <c r="D3191" t="s">
        <v>51</v>
      </c>
      <c r="E3191" t="s">
        <v>3</v>
      </c>
      <c r="F3191" t="s">
        <v>28</v>
      </c>
      <c r="G3191" t="s">
        <v>27</v>
      </c>
      <c r="H3191" t="s">
        <v>42735</v>
      </c>
      <c r="I3191" t="s">
        <v>131</v>
      </c>
    </row>
    <row r="3192" spans="1:9" x14ac:dyDescent="0.2">
      <c r="A3192" t="s">
        <v>42736</v>
      </c>
      <c r="B3192" t="s">
        <v>42737</v>
      </c>
      <c r="C3192" t="s">
        <v>42738</v>
      </c>
      <c r="D3192" t="s">
        <v>33</v>
      </c>
      <c r="E3192" t="s">
        <v>2</v>
      </c>
      <c r="F3192" t="s">
        <v>27</v>
      </c>
      <c r="G3192" t="s">
        <v>27</v>
      </c>
      <c r="H3192" t="s">
        <v>42739</v>
      </c>
      <c r="I3192" t="s">
        <v>236</v>
      </c>
    </row>
    <row r="3193" spans="1:9" x14ac:dyDescent="0.2">
      <c r="A3193" t="s">
        <v>42740</v>
      </c>
      <c r="B3193" t="s">
        <v>42741</v>
      </c>
      <c r="C3193" t="s">
        <v>27129</v>
      </c>
      <c r="D3193" t="s">
        <v>51</v>
      </c>
      <c r="E3193" t="s">
        <v>3</v>
      </c>
      <c r="F3193" t="s">
        <v>27</v>
      </c>
      <c r="G3193" t="s">
        <v>27</v>
      </c>
      <c r="H3193" t="s">
        <v>42742</v>
      </c>
      <c r="I3193" t="s">
        <v>80</v>
      </c>
    </row>
    <row r="3194" spans="1:9" x14ac:dyDescent="0.2">
      <c r="A3194" t="s">
        <v>42743</v>
      </c>
      <c r="B3194" t="s">
        <v>42741</v>
      </c>
      <c r="C3194" t="s">
        <v>27129</v>
      </c>
      <c r="D3194" t="s">
        <v>26</v>
      </c>
      <c r="E3194" t="s">
        <v>3</v>
      </c>
      <c r="F3194" t="s">
        <v>27</v>
      </c>
      <c r="G3194" t="s">
        <v>27</v>
      </c>
      <c r="H3194" t="s">
        <v>42744</v>
      </c>
      <c r="I3194" t="s">
        <v>27709</v>
      </c>
    </row>
    <row r="3195" spans="1:9" x14ac:dyDescent="0.2">
      <c r="A3195" t="s">
        <v>42745</v>
      </c>
      <c r="B3195" t="s">
        <v>42746</v>
      </c>
      <c r="C3195" t="s">
        <v>42747</v>
      </c>
      <c r="D3195" t="s">
        <v>51</v>
      </c>
      <c r="E3195" t="s">
        <v>3</v>
      </c>
      <c r="F3195" t="s">
        <v>28</v>
      </c>
      <c r="G3195" t="s">
        <v>27</v>
      </c>
      <c r="H3195" t="s">
        <v>42748</v>
      </c>
      <c r="I3195" t="s">
        <v>80</v>
      </c>
    </row>
    <row r="3196" spans="1:9" x14ac:dyDescent="0.2">
      <c r="A3196" t="s">
        <v>42749</v>
      </c>
      <c r="B3196" t="s">
        <v>42746</v>
      </c>
      <c r="C3196" t="s">
        <v>42747</v>
      </c>
      <c r="D3196" t="s">
        <v>51</v>
      </c>
      <c r="E3196" t="s">
        <v>3</v>
      </c>
      <c r="F3196" t="s">
        <v>28</v>
      </c>
      <c r="G3196" t="s">
        <v>27</v>
      </c>
      <c r="H3196" t="s">
        <v>42750</v>
      </c>
      <c r="I3196" t="s">
        <v>20060</v>
      </c>
    </row>
    <row r="3197" spans="1:9" x14ac:dyDescent="0.2">
      <c r="A3197" t="s">
        <v>42751</v>
      </c>
      <c r="B3197" t="s">
        <v>42746</v>
      </c>
      <c r="C3197" t="s">
        <v>42747</v>
      </c>
      <c r="D3197" t="s">
        <v>33</v>
      </c>
      <c r="E3197" t="s">
        <v>2</v>
      </c>
      <c r="F3197" t="s">
        <v>28</v>
      </c>
      <c r="G3197" t="s">
        <v>27</v>
      </c>
      <c r="H3197" t="s">
        <v>42752</v>
      </c>
      <c r="I3197" t="s">
        <v>20060</v>
      </c>
    </row>
    <row r="3198" spans="1:9" x14ac:dyDescent="0.2">
      <c r="A3198" t="s">
        <v>42753</v>
      </c>
      <c r="B3198" t="s">
        <v>42746</v>
      </c>
      <c r="C3198" t="s">
        <v>42747</v>
      </c>
      <c r="D3198" t="s">
        <v>62</v>
      </c>
      <c r="E3198" t="s">
        <v>1</v>
      </c>
      <c r="F3198" t="s">
        <v>28</v>
      </c>
      <c r="G3198" t="s">
        <v>27</v>
      </c>
      <c r="H3198" t="s">
        <v>42754</v>
      </c>
      <c r="I3198" t="s">
        <v>64</v>
      </c>
    </row>
    <row r="3199" spans="1:9" x14ac:dyDescent="0.2">
      <c r="A3199" t="s">
        <v>42755</v>
      </c>
      <c r="B3199" t="s">
        <v>42746</v>
      </c>
      <c r="C3199" t="s">
        <v>42747</v>
      </c>
      <c r="D3199" t="s">
        <v>297</v>
      </c>
      <c r="E3199" t="s">
        <v>4</v>
      </c>
      <c r="F3199" t="s">
        <v>28</v>
      </c>
      <c r="G3199" t="s">
        <v>27</v>
      </c>
      <c r="H3199" t="s">
        <v>42756</v>
      </c>
      <c r="I3199" t="s">
        <v>80</v>
      </c>
    </row>
    <row r="3200" spans="1:9" x14ac:dyDescent="0.2">
      <c r="A3200" t="s">
        <v>42757</v>
      </c>
      <c r="B3200" t="s">
        <v>42746</v>
      </c>
      <c r="C3200" t="s">
        <v>42747</v>
      </c>
      <c r="D3200" t="s">
        <v>36</v>
      </c>
      <c r="E3200" t="s">
        <v>1</v>
      </c>
      <c r="F3200" t="s">
        <v>28</v>
      </c>
      <c r="G3200" t="s">
        <v>27</v>
      </c>
      <c r="H3200" t="s">
        <v>42758</v>
      </c>
      <c r="I3200" t="s">
        <v>80</v>
      </c>
    </row>
    <row r="3201" spans="1:9" x14ac:dyDescent="0.2">
      <c r="A3201" t="s">
        <v>42759</v>
      </c>
      <c r="B3201" t="s">
        <v>42760</v>
      </c>
      <c r="C3201" t="s">
        <v>42761</v>
      </c>
      <c r="D3201" t="s">
        <v>51</v>
      </c>
      <c r="E3201" t="s">
        <v>3</v>
      </c>
      <c r="F3201" t="s">
        <v>27</v>
      </c>
      <c r="G3201" t="s">
        <v>28</v>
      </c>
      <c r="H3201" t="s">
        <v>42762</v>
      </c>
      <c r="I3201" t="s">
        <v>61</v>
      </c>
    </row>
    <row r="3202" spans="1:9" x14ac:dyDescent="0.2">
      <c r="A3202" t="s">
        <v>42763</v>
      </c>
      <c r="B3202" t="s">
        <v>42764</v>
      </c>
      <c r="C3202" t="s">
        <v>20728</v>
      </c>
      <c r="D3202" t="s">
        <v>51</v>
      </c>
      <c r="E3202" t="s">
        <v>3</v>
      </c>
      <c r="F3202" t="s">
        <v>27</v>
      </c>
      <c r="G3202" t="s">
        <v>28</v>
      </c>
      <c r="H3202" t="s">
        <v>42765</v>
      </c>
      <c r="I3202" t="s">
        <v>64</v>
      </c>
    </row>
    <row r="3203" spans="1:9" x14ac:dyDescent="0.2">
      <c r="A3203" t="s">
        <v>42766</v>
      </c>
      <c r="B3203" t="s">
        <v>42767</v>
      </c>
      <c r="C3203" t="s">
        <v>21259</v>
      </c>
      <c r="D3203" t="s">
        <v>51</v>
      </c>
      <c r="E3203" t="s">
        <v>3</v>
      </c>
      <c r="F3203" t="s">
        <v>27</v>
      </c>
      <c r="G3203" t="s">
        <v>28</v>
      </c>
      <c r="H3203" t="s">
        <v>42768</v>
      </c>
      <c r="I3203" t="s">
        <v>64</v>
      </c>
    </row>
    <row r="3204" spans="1:9" x14ac:dyDescent="0.2">
      <c r="A3204" t="s">
        <v>42769</v>
      </c>
      <c r="B3204" t="s">
        <v>42767</v>
      </c>
      <c r="C3204" t="s">
        <v>21259</v>
      </c>
      <c r="D3204" t="s">
        <v>33</v>
      </c>
      <c r="E3204" t="s">
        <v>2</v>
      </c>
      <c r="F3204" t="s">
        <v>27</v>
      </c>
      <c r="G3204" t="s">
        <v>27</v>
      </c>
      <c r="H3204" t="s">
        <v>42770</v>
      </c>
      <c r="I3204" t="s">
        <v>64</v>
      </c>
    </row>
    <row r="3205" spans="1:9" x14ac:dyDescent="0.2">
      <c r="A3205" t="s">
        <v>42771</v>
      </c>
      <c r="B3205" t="s">
        <v>42767</v>
      </c>
      <c r="C3205" t="s">
        <v>21259</v>
      </c>
      <c r="D3205" t="s">
        <v>78</v>
      </c>
      <c r="E3205" t="s">
        <v>2</v>
      </c>
      <c r="F3205" t="s">
        <v>27</v>
      </c>
      <c r="G3205" t="s">
        <v>28</v>
      </c>
      <c r="H3205" t="s">
        <v>42772</v>
      </c>
      <c r="I3205" t="s">
        <v>64</v>
      </c>
    </row>
    <row r="3206" spans="1:9" x14ac:dyDescent="0.2">
      <c r="A3206" t="s">
        <v>42773</v>
      </c>
      <c r="B3206" t="s">
        <v>42774</v>
      </c>
      <c r="C3206" t="s">
        <v>32397</v>
      </c>
      <c r="D3206" t="s">
        <v>51</v>
      </c>
      <c r="E3206" t="s">
        <v>3</v>
      </c>
      <c r="F3206" t="s">
        <v>27</v>
      </c>
      <c r="G3206" t="s">
        <v>27</v>
      </c>
      <c r="H3206" t="s">
        <v>42775</v>
      </c>
      <c r="I3206" t="s">
        <v>27449</v>
      </c>
    </row>
    <row r="3207" spans="1:9" x14ac:dyDescent="0.2">
      <c r="A3207" t="s">
        <v>42776</v>
      </c>
      <c r="B3207" t="s">
        <v>42774</v>
      </c>
      <c r="C3207" t="s">
        <v>32397</v>
      </c>
      <c r="D3207" t="s">
        <v>51</v>
      </c>
      <c r="E3207" t="s">
        <v>3</v>
      </c>
      <c r="F3207" t="s">
        <v>27</v>
      </c>
      <c r="G3207" t="s">
        <v>27</v>
      </c>
      <c r="H3207" t="s">
        <v>42777</v>
      </c>
      <c r="I3207" t="s">
        <v>64</v>
      </c>
    </row>
    <row r="3208" spans="1:9" x14ac:dyDescent="0.2">
      <c r="A3208" t="s">
        <v>42778</v>
      </c>
      <c r="B3208" t="s">
        <v>42774</v>
      </c>
      <c r="C3208" t="s">
        <v>32397</v>
      </c>
      <c r="D3208" t="s">
        <v>51</v>
      </c>
      <c r="E3208" t="s">
        <v>3</v>
      </c>
      <c r="F3208" t="s">
        <v>27</v>
      </c>
      <c r="G3208" t="s">
        <v>27</v>
      </c>
      <c r="H3208" t="s">
        <v>42779</v>
      </c>
      <c r="I3208" t="s">
        <v>27449</v>
      </c>
    </row>
    <row r="3209" spans="1:9" x14ac:dyDescent="0.2">
      <c r="A3209" t="s">
        <v>42780</v>
      </c>
      <c r="B3209" t="s">
        <v>42781</v>
      </c>
      <c r="C3209" t="s">
        <v>42782</v>
      </c>
      <c r="D3209" t="s">
        <v>51</v>
      </c>
      <c r="E3209" t="s">
        <v>3</v>
      </c>
      <c r="F3209" t="s">
        <v>27</v>
      </c>
      <c r="G3209" t="s">
        <v>28</v>
      </c>
      <c r="H3209" t="s">
        <v>42783</v>
      </c>
      <c r="I3209" t="s">
        <v>64</v>
      </c>
    </row>
    <row r="3210" spans="1:9" x14ac:dyDescent="0.2">
      <c r="A3210" t="s">
        <v>42784</v>
      </c>
      <c r="B3210" t="s">
        <v>42785</v>
      </c>
      <c r="C3210" t="s">
        <v>21508</v>
      </c>
      <c r="D3210" t="s">
        <v>51</v>
      </c>
      <c r="E3210" t="s">
        <v>3</v>
      </c>
      <c r="F3210" t="s">
        <v>27</v>
      </c>
      <c r="G3210" t="s">
        <v>27</v>
      </c>
      <c r="H3210" t="s">
        <v>42786</v>
      </c>
      <c r="I3210" t="s">
        <v>70</v>
      </c>
    </row>
    <row r="3211" spans="1:9" x14ac:dyDescent="0.2">
      <c r="A3211" t="s">
        <v>42787</v>
      </c>
      <c r="B3211" t="s">
        <v>42788</v>
      </c>
      <c r="C3211" t="s">
        <v>42789</v>
      </c>
      <c r="D3211" t="s">
        <v>51</v>
      </c>
      <c r="E3211" t="s">
        <v>3</v>
      </c>
      <c r="F3211" t="s">
        <v>28</v>
      </c>
      <c r="G3211" t="s">
        <v>28</v>
      </c>
      <c r="H3211" t="s">
        <v>42790</v>
      </c>
      <c r="I3211" t="s">
        <v>20265</v>
      </c>
    </row>
    <row r="3212" spans="1:9" x14ac:dyDescent="0.2">
      <c r="A3212" t="s">
        <v>42791</v>
      </c>
      <c r="B3212" t="s">
        <v>42788</v>
      </c>
      <c r="C3212" t="s">
        <v>42789</v>
      </c>
      <c r="D3212" t="s">
        <v>51</v>
      </c>
      <c r="E3212" t="s">
        <v>3</v>
      </c>
      <c r="F3212" t="s">
        <v>28</v>
      </c>
      <c r="G3212" t="s">
        <v>28</v>
      </c>
      <c r="H3212" t="s">
        <v>42792</v>
      </c>
      <c r="I3212" t="s">
        <v>80</v>
      </c>
    </row>
    <row r="3213" spans="1:9" x14ac:dyDescent="0.2">
      <c r="A3213" t="s">
        <v>42793</v>
      </c>
      <c r="B3213" t="s">
        <v>42788</v>
      </c>
      <c r="C3213" t="s">
        <v>42789</v>
      </c>
      <c r="D3213" t="s">
        <v>78</v>
      </c>
      <c r="E3213" t="s">
        <v>2</v>
      </c>
      <c r="F3213" t="s">
        <v>28</v>
      </c>
      <c r="G3213" t="s">
        <v>27</v>
      </c>
      <c r="H3213" t="s">
        <v>42794</v>
      </c>
      <c r="I3213" t="s">
        <v>35</v>
      </c>
    </row>
    <row r="3214" spans="1:9" x14ac:dyDescent="0.2">
      <c r="A3214" t="s">
        <v>42795</v>
      </c>
      <c r="B3214" t="s">
        <v>42788</v>
      </c>
      <c r="C3214" t="s">
        <v>42789</v>
      </c>
      <c r="D3214" t="s">
        <v>26</v>
      </c>
      <c r="E3214" t="s">
        <v>3</v>
      </c>
      <c r="F3214" t="s">
        <v>28</v>
      </c>
      <c r="G3214" t="s">
        <v>27</v>
      </c>
      <c r="H3214" t="s">
        <v>42796</v>
      </c>
      <c r="I3214" t="s">
        <v>20199</v>
      </c>
    </row>
    <row r="3215" spans="1:9" x14ac:dyDescent="0.2">
      <c r="A3215" t="s">
        <v>42797</v>
      </c>
      <c r="B3215" t="s">
        <v>42798</v>
      </c>
      <c r="C3215" t="s">
        <v>42799</v>
      </c>
      <c r="D3215" t="s">
        <v>78</v>
      </c>
      <c r="E3215" t="s">
        <v>2</v>
      </c>
      <c r="F3215" t="s">
        <v>28</v>
      </c>
      <c r="G3215" t="s">
        <v>27</v>
      </c>
      <c r="H3215" t="s">
        <v>42800</v>
      </c>
      <c r="I3215" t="s">
        <v>80</v>
      </c>
    </row>
    <row r="3216" spans="1:9" x14ac:dyDescent="0.2">
      <c r="A3216" t="s">
        <v>42801</v>
      </c>
      <c r="B3216" t="s">
        <v>42802</v>
      </c>
      <c r="D3216" t="s">
        <v>51</v>
      </c>
      <c r="E3216" t="s">
        <v>3</v>
      </c>
      <c r="F3216" t="s">
        <v>28</v>
      </c>
      <c r="G3216" t="s">
        <v>27</v>
      </c>
      <c r="H3216" t="s">
        <v>42803</v>
      </c>
      <c r="I3216" t="s">
        <v>64</v>
      </c>
    </row>
    <row r="3217" spans="1:9" x14ac:dyDescent="0.2">
      <c r="A3217" t="s">
        <v>42804</v>
      </c>
      <c r="B3217" t="s">
        <v>42805</v>
      </c>
      <c r="C3217" t="s">
        <v>42806</v>
      </c>
      <c r="D3217" t="s">
        <v>51</v>
      </c>
      <c r="E3217" t="s">
        <v>3</v>
      </c>
      <c r="F3217" t="s">
        <v>27</v>
      </c>
      <c r="G3217" t="s">
        <v>28</v>
      </c>
      <c r="H3217" t="s">
        <v>42807</v>
      </c>
      <c r="I3217" t="s">
        <v>64</v>
      </c>
    </row>
    <row r="3218" spans="1:9" x14ac:dyDescent="0.2">
      <c r="A3218" t="s">
        <v>42808</v>
      </c>
      <c r="B3218" t="s">
        <v>42809</v>
      </c>
      <c r="D3218" t="s">
        <v>51</v>
      </c>
      <c r="E3218" t="s">
        <v>3</v>
      </c>
      <c r="F3218" t="s">
        <v>27</v>
      </c>
      <c r="G3218" t="s">
        <v>28</v>
      </c>
      <c r="H3218" t="s">
        <v>42810</v>
      </c>
      <c r="I3218" t="s">
        <v>1861</v>
      </c>
    </row>
    <row r="3219" spans="1:9" x14ac:dyDescent="0.2">
      <c r="A3219" t="s">
        <v>42811</v>
      </c>
      <c r="B3219" t="s">
        <v>42809</v>
      </c>
      <c r="D3219" t="s">
        <v>33</v>
      </c>
      <c r="E3219" t="s">
        <v>2</v>
      </c>
      <c r="F3219" t="s">
        <v>27</v>
      </c>
      <c r="G3219" t="s">
        <v>28</v>
      </c>
      <c r="H3219" t="s">
        <v>42812</v>
      </c>
      <c r="I3219" t="s">
        <v>131</v>
      </c>
    </row>
    <row r="3220" spans="1:9" x14ac:dyDescent="0.2">
      <c r="A3220" t="s">
        <v>42813</v>
      </c>
      <c r="B3220" t="s">
        <v>42809</v>
      </c>
      <c r="D3220" t="s">
        <v>297</v>
      </c>
      <c r="E3220" t="s">
        <v>4</v>
      </c>
      <c r="F3220" t="s">
        <v>27</v>
      </c>
      <c r="G3220" t="s">
        <v>28</v>
      </c>
      <c r="H3220" t="s">
        <v>42814</v>
      </c>
      <c r="I3220" t="s">
        <v>80</v>
      </c>
    </row>
    <row r="3221" spans="1:9" x14ac:dyDescent="0.2">
      <c r="A3221" t="s">
        <v>42815</v>
      </c>
      <c r="B3221" t="s">
        <v>42816</v>
      </c>
      <c r="D3221" t="s">
        <v>33</v>
      </c>
      <c r="E3221" t="s">
        <v>2</v>
      </c>
      <c r="F3221" t="s">
        <v>28</v>
      </c>
      <c r="G3221" t="s">
        <v>28</v>
      </c>
      <c r="H3221" t="s">
        <v>42817</v>
      </c>
      <c r="I3221" t="s">
        <v>80</v>
      </c>
    </row>
    <row r="3222" spans="1:9" x14ac:dyDescent="0.2">
      <c r="A3222" t="s">
        <v>42818</v>
      </c>
      <c r="B3222" t="s">
        <v>42816</v>
      </c>
      <c r="D3222" t="s">
        <v>33</v>
      </c>
      <c r="E3222" t="s">
        <v>2</v>
      </c>
      <c r="F3222" t="s">
        <v>28</v>
      </c>
      <c r="G3222" t="s">
        <v>27</v>
      </c>
      <c r="H3222" t="s">
        <v>42819</v>
      </c>
      <c r="I3222" t="s">
        <v>80</v>
      </c>
    </row>
    <row r="3223" spans="1:9" x14ac:dyDescent="0.2">
      <c r="A3223" t="s">
        <v>42820</v>
      </c>
      <c r="B3223" t="s">
        <v>42816</v>
      </c>
      <c r="D3223" t="s">
        <v>78</v>
      </c>
      <c r="E3223" t="s">
        <v>2</v>
      </c>
      <c r="F3223" t="s">
        <v>28</v>
      </c>
      <c r="G3223" t="s">
        <v>28</v>
      </c>
      <c r="H3223" t="s">
        <v>42821</v>
      </c>
      <c r="I3223" t="s">
        <v>80</v>
      </c>
    </row>
    <row r="3224" spans="1:9" x14ac:dyDescent="0.2">
      <c r="A3224" t="s">
        <v>42822</v>
      </c>
      <c r="B3224" t="s">
        <v>42816</v>
      </c>
      <c r="D3224" t="s">
        <v>218</v>
      </c>
      <c r="E3224" t="s">
        <v>1</v>
      </c>
      <c r="F3224" t="s">
        <v>28</v>
      </c>
      <c r="G3224" t="s">
        <v>28</v>
      </c>
      <c r="H3224" t="s">
        <v>42823</v>
      </c>
      <c r="I3224" t="s">
        <v>27449</v>
      </c>
    </row>
    <row r="3225" spans="1:9" x14ac:dyDescent="0.2">
      <c r="A3225" t="s">
        <v>42824</v>
      </c>
      <c r="B3225" t="s">
        <v>42816</v>
      </c>
      <c r="D3225" t="s">
        <v>36</v>
      </c>
      <c r="E3225" t="s">
        <v>1</v>
      </c>
      <c r="F3225" t="s">
        <v>28</v>
      </c>
      <c r="G3225" t="s">
        <v>27</v>
      </c>
      <c r="H3225" t="s">
        <v>42825</v>
      </c>
      <c r="I3225" t="s">
        <v>1861</v>
      </c>
    </row>
    <row r="3226" spans="1:9" x14ac:dyDescent="0.2">
      <c r="A3226" t="s">
        <v>42826</v>
      </c>
      <c r="B3226" t="s">
        <v>42827</v>
      </c>
      <c r="C3226" t="s">
        <v>42828</v>
      </c>
      <c r="D3226" t="s">
        <v>51</v>
      </c>
      <c r="E3226" t="s">
        <v>3</v>
      </c>
      <c r="F3226" t="s">
        <v>27</v>
      </c>
      <c r="G3226" t="s">
        <v>28</v>
      </c>
      <c r="H3226" t="s">
        <v>42829</v>
      </c>
      <c r="I3226" t="s">
        <v>236</v>
      </c>
    </row>
    <row r="3227" spans="1:9" x14ac:dyDescent="0.2">
      <c r="A3227" t="s">
        <v>42830</v>
      </c>
      <c r="B3227" t="s">
        <v>42831</v>
      </c>
      <c r="D3227" t="s">
        <v>78</v>
      </c>
      <c r="E3227" t="s">
        <v>2</v>
      </c>
      <c r="F3227" t="s">
        <v>28</v>
      </c>
      <c r="G3227" t="s">
        <v>27</v>
      </c>
      <c r="H3227" t="s">
        <v>42832</v>
      </c>
      <c r="I3227" t="s">
        <v>80</v>
      </c>
    </row>
    <row r="3228" spans="1:9" x14ac:dyDescent="0.2">
      <c r="A3228" t="s">
        <v>42833</v>
      </c>
      <c r="B3228" t="s">
        <v>42831</v>
      </c>
      <c r="D3228" t="s">
        <v>218</v>
      </c>
      <c r="E3228" t="s">
        <v>1</v>
      </c>
      <c r="F3228" t="s">
        <v>28</v>
      </c>
      <c r="G3228" t="s">
        <v>27</v>
      </c>
      <c r="H3228" t="s">
        <v>42834</v>
      </c>
      <c r="I3228" t="s">
        <v>80</v>
      </c>
    </row>
    <row r="3229" spans="1:9" x14ac:dyDescent="0.2">
      <c r="A3229" t="s">
        <v>42835</v>
      </c>
      <c r="B3229" t="s">
        <v>42836</v>
      </c>
      <c r="C3229" t="s">
        <v>25637</v>
      </c>
      <c r="D3229" t="s">
        <v>218</v>
      </c>
      <c r="E3229" t="s">
        <v>1</v>
      </c>
      <c r="F3229" t="s">
        <v>28</v>
      </c>
      <c r="G3229" t="s">
        <v>27</v>
      </c>
      <c r="H3229" t="s">
        <v>42837</v>
      </c>
      <c r="I3229" t="s">
        <v>131</v>
      </c>
    </row>
    <row r="3230" spans="1:9" x14ac:dyDescent="0.2">
      <c r="A3230" t="s">
        <v>42838</v>
      </c>
      <c r="B3230" t="s">
        <v>42836</v>
      </c>
      <c r="C3230" t="s">
        <v>25637</v>
      </c>
      <c r="D3230" t="s">
        <v>36</v>
      </c>
      <c r="E3230" t="s">
        <v>1</v>
      </c>
      <c r="F3230" t="s">
        <v>28</v>
      </c>
      <c r="G3230" t="s">
        <v>28</v>
      </c>
      <c r="H3230" t="s">
        <v>42839</v>
      </c>
      <c r="I3230" t="s">
        <v>131</v>
      </c>
    </row>
    <row r="3231" spans="1:9" x14ac:dyDescent="0.2">
      <c r="A3231" t="s">
        <v>42840</v>
      </c>
      <c r="B3231" t="s">
        <v>42841</v>
      </c>
      <c r="D3231" t="s">
        <v>78</v>
      </c>
      <c r="E3231" t="s">
        <v>2</v>
      </c>
      <c r="F3231" t="s">
        <v>27</v>
      </c>
      <c r="G3231" t="s">
        <v>28</v>
      </c>
      <c r="H3231" t="s">
        <v>42842</v>
      </c>
      <c r="I3231" t="s">
        <v>1861</v>
      </c>
    </row>
    <row r="3232" spans="1:9" x14ac:dyDescent="0.2">
      <c r="A3232" t="s">
        <v>42843</v>
      </c>
      <c r="B3232" t="s">
        <v>42841</v>
      </c>
      <c r="D3232" t="s">
        <v>78</v>
      </c>
      <c r="E3232" t="s">
        <v>2</v>
      </c>
      <c r="F3232" t="s">
        <v>27</v>
      </c>
      <c r="G3232" t="s">
        <v>28</v>
      </c>
      <c r="H3232" t="s">
        <v>42844</v>
      </c>
      <c r="I3232" t="s">
        <v>35</v>
      </c>
    </row>
    <row r="3233" spans="1:9" x14ac:dyDescent="0.2">
      <c r="A3233" t="s">
        <v>42845</v>
      </c>
      <c r="B3233" t="s">
        <v>42846</v>
      </c>
      <c r="C3233" t="s">
        <v>20447</v>
      </c>
      <c r="D3233" t="s">
        <v>51</v>
      </c>
      <c r="E3233" t="s">
        <v>3</v>
      </c>
      <c r="F3233" t="s">
        <v>27</v>
      </c>
      <c r="G3233" t="s">
        <v>27</v>
      </c>
      <c r="H3233" t="s">
        <v>42847</v>
      </c>
      <c r="I3233" t="s">
        <v>80</v>
      </c>
    </row>
    <row r="3234" spans="1:9" x14ac:dyDescent="0.2">
      <c r="A3234" t="s">
        <v>42848</v>
      </c>
      <c r="B3234" t="s">
        <v>42849</v>
      </c>
      <c r="C3234" t="s">
        <v>42850</v>
      </c>
      <c r="D3234" t="s">
        <v>942</v>
      </c>
      <c r="E3234" t="s">
        <v>4</v>
      </c>
      <c r="F3234" t="s">
        <v>27</v>
      </c>
      <c r="G3234" t="s">
        <v>28</v>
      </c>
      <c r="H3234" t="s">
        <v>42851</v>
      </c>
      <c r="I3234" t="s">
        <v>64</v>
      </c>
    </row>
    <row r="3235" spans="1:9" x14ac:dyDescent="0.2">
      <c r="A3235" t="s">
        <v>42852</v>
      </c>
      <c r="B3235" t="s">
        <v>42853</v>
      </c>
      <c r="C3235" t="s">
        <v>42854</v>
      </c>
      <c r="D3235" t="s">
        <v>51</v>
      </c>
      <c r="E3235" t="s">
        <v>3</v>
      </c>
      <c r="F3235" t="s">
        <v>27</v>
      </c>
      <c r="G3235" t="s">
        <v>27</v>
      </c>
      <c r="H3235" t="s">
        <v>42855</v>
      </c>
      <c r="I3235" t="s">
        <v>28863</v>
      </c>
    </row>
    <row r="3236" spans="1:9" x14ac:dyDescent="0.2">
      <c r="A3236" t="s">
        <v>42856</v>
      </c>
      <c r="B3236" t="s">
        <v>42857</v>
      </c>
      <c r="D3236" t="s">
        <v>33</v>
      </c>
      <c r="E3236" t="s">
        <v>2</v>
      </c>
      <c r="F3236" t="s">
        <v>28</v>
      </c>
      <c r="G3236" t="s">
        <v>27</v>
      </c>
      <c r="H3236" t="s">
        <v>42858</v>
      </c>
      <c r="I3236" t="s">
        <v>64</v>
      </c>
    </row>
    <row r="3237" spans="1:9" x14ac:dyDescent="0.2">
      <c r="A3237" t="s">
        <v>42859</v>
      </c>
      <c r="B3237" t="s">
        <v>42857</v>
      </c>
      <c r="D3237" t="s">
        <v>62</v>
      </c>
      <c r="E3237" t="s">
        <v>1</v>
      </c>
      <c r="F3237" t="s">
        <v>28</v>
      </c>
      <c r="G3237" t="s">
        <v>28</v>
      </c>
      <c r="H3237" t="s">
        <v>42860</v>
      </c>
      <c r="I3237" t="s">
        <v>64</v>
      </c>
    </row>
    <row r="3238" spans="1:9" x14ac:dyDescent="0.2">
      <c r="A3238" t="s">
        <v>42861</v>
      </c>
      <c r="B3238" t="s">
        <v>42862</v>
      </c>
      <c r="C3238" t="s">
        <v>42863</v>
      </c>
      <c r="D3238" t="s">
        <v>51</v>
      </c>
      <c r="E3238" t="s">
        <v>3</v>
      </c>
      <c r="F3238" t="s">
        <v>27</v>
      </c>
      <c r="G3238" t="s">
        <v>28</v>
      </c>
      <c r="H3238" t="s">
        <v>42864</v>
      </c>
      <c r="I3238" t="s">
        <v>35</v>
      </c>
    </row>
    <row r="3239" spans="1:9" x14ac:dyDescent="0.2">
      <c r="A3239" t="s">
        <v>42865</v>
      </c>
      <c r="B3239" t="s">
        <v>42862</v>
      </c>
      <c r="C3239" t="s">
        <v>42863</v>
      </c>
      <c r="D3239" t="s">
        <v>36</v>
      </c>
      <c r="E3239" t="s">
        <v>1</v>
      </c>
      <c r="F3239" t="s">
        <v>27</v>
      </c>
      <c r="G3239" t="s">
        <v>27</v>
      </c>
      <c r="H3239" t="s">
        <v>42866</v>
      </c>
      <c r="I3239" t="s">
        <v>27656</v>
      </c>
    </row>
    <row r="3240" spans="1:9" x14ac:dyDescent="0.2">
      <c r="A3240" t="s">
        <v>42867</v>
      </c>
      <c r="B3240" t="s">
        <v>42868</v>
      </c>
      <c r="C3240" t="s">
        <v>42869</v>
      </c>
      <c r="D3240" t="s">
        <v>51</v>
      </c>
      <c r="E3240" t="s">
        <v>3</v>
      </c>
      <c r="F3240" t="s">
        <v>28</v>
      </c>
      <c r="G3240" t="s">
        <v>28</v>
      </c>
      <c r="H3240" t="s">
        <v>42870</v>
      </c>
      <c r="I3240" t="s">
        <v>80</v>
      </c>
    </row>
    <row r="3241" spans="1:9" x14ac:dyDescent="0.2">
      <c r="A3241" t="s">
        <v>42871</v>
      </c>
      <c r="B3241" t="s">
        <v>42872</v>
      </c>
      <c r="C3241" t="s">
        <v>25990</v>
      </c>
      <c r="D3241" t="s">
        <v>78</v>
      </c>
      <c r="E3241" t="s">
        <v>2</v>
      </c>
      <c r="F3241" t="s">
        <v>28</v>
      </c>
      <c r="G3241" t="s">
        <v>28</v>
      </c>
      <c r="H3241" t="s">
        <v>42873</v>
      </c>
      <c r="I3241" t="s">
        <v>20265</v>
      </c>
    </row>
    <row r="3242" spans="1:9" x14ac:dyDescent="0.2">
      <c r="A3242" t="s">
        <v>42874</v>
      </c>
      <c r="B3242" t="s">
        <v>42875</v>
      </c>
      <c r="D3242" t="s">
        <v>51</v>
      </c>
      <c r="E3242" t="s">
        <v>3</v>
      </c>
      <c r="F3242" t="s">
        <v>28</v>
      </c>
      <c r="G3242" t="s">
        <v>27</v>
      </c>
      <c r="H3242" t="s">
        <v>42876</v>
      </c>
      <c r="I3242" t="s">
        <v>80</v>
      </c>
    </row>
    <row r="3243" spans="1:9" x14ac:dyDescent="0.2">
      <c r="A3243" t="s">
        <v>42877</v>
      </c>
      <c r="B3243" t="s">
        <v>42878</v>
      </c>
      <c r="D3243" t="s">
        <v>218</v>
      </c>
      <c r="E3243" t="s">
        <v>1</v>
      </c>
      <c r="F3243" t="s">
        <v>27</v>
      </c>
      <c r="G3243" t="s">
        <v>27</v>
      </c>
      <c r="H3243" t="s">
        <v>42879</v>
      </c>
      <c r="I3243" t="s">
        <v>80</v>
      </c>
    </row>
    <row r="3244" spans="1:9" x14ac:dyDescent="0.2">
      <c r="A3244" t="s">
        <v>42880</v>
      </c>
      <c r="B3244" t="s">
        <v>42881</v>
      </c>
      <c r="C3244" t="s">
        <v>42882</v>
      </c>
      <c r="D3244" t="s">
        <v>33</v>
      </c>
      <c r="E3244" t="s">
        <v>2</v>
      </c>
      <c r="F3244" t="s">
        <v>27</v>
      </c>
      <c r="G3244" t="s">
        <v>28</v>
      </c>
      <c r="H3244" t="s">
        <v>42883</v>
      </c>
      <c r="I3244" t="s">
        <v>27449</v>
      </c>
    </row>
    <row r="3245" spans="1:9" x14ac:dyDescent="0.2">
      <c r="A3245" t="s">
        <v>42884</v>
      </c>
      <c r="B3245" t="s">
        <v>42885</v>
      </c>
      <c r="D3245" t="s">
        <v>11249</v>
      </c>
      <c r="E3245" t="s">
        <v>2</v>
      </c>
      <c r="F3245" t="s">
        <v>27</v>
      </c>
      <c r="G3245" t="s">
        <v>27</v>
      </c>
      <c r="H3245" t="s">
        <v>42886</v>
      </c>
      <c r="I3245" t="s">
        <v>20065</v>
      </c>
    </row>
    <row r="3246" spans="1:9" x14ac:dyDescent="0.2">
      <c r="A3246" t="s">
        <v>42887</v>
      </c>
      <c r="B3246" t="s">
        <v>42885</v>
      </c>
      <c r="D3246" t="s">
        <v>942</v>
      </c>
      <c r="E3246" t="s">
        <v>4</v>
      </c>
      <c r="F3246" t="s">
        <v>27</v>
      </c>
      <c r="G3246" t="s">
        <v>27</v>
      </c>
      <c r="H3246" t="s">
        <v>42888</v>
      </c>
      <c r="I3246" t="s">
        <v>80</v>
      </c>
    </row>
    <row r="3247" spans="1:9" x14ac:dyDescent="0.2">
      <c r="A3247" t="s">
        <v>42889</v>
      </c>
      <c r="B3247" t="s">
        <v>42885</v>
      </c>
      <c r="D3247" t="s">
        <v>36</v>
      </c>
      <c r="E3247" t="s">
        <v>1</v>
      </c>
      <c r="F3247" t="s">
        <v>27</v>
      </c>
      <c r="G3247" t="s">
        <v>27</v>
      </c>
      <c r="H3247" t="s">
        <v>42890</v>
      </c>
      <c r="I3247" t="s">
        <v>80</v>
      </c>
    </row>
    <row r="3248" spans="1:9" x14ac:dyDescent="0.2">
      <c r="A3248" t="s">
        <v>42891</v>
      </c>
      <c r="B3248" t="s">
        <v>42885</v>
      </c>
      <c r="D3248" t="s">
        <v>62</v>
      </c>
      <c r="E3248" t="s">
        <v>1</v>
      </c>
      <c r="F3248" t="s">
        <v>27</v>
      </c>
      <c r="G3248" t="s">
        <v>27</v>
      </c>
      <c r="H3248" t="s">
        <v>42892</v>
      </c>
      <c r="I3248" t="s">
        <v>145</v>
      </c>
    </row>
    <row r="3249" spans="1:9" x14ac:dyDescent="0.2">
      <c r="A3249" t="s">
        <v>42893</v>
      </c>
      <c r="B3249" t="s">
        <v>42885</v>
      </c>
      <c r="D3249" t="s">
        <v>36</v>
      </c>
      <c r="E3249" t="s">
        <v>1</v>
      </c>
      <c r="F3249" t="s">
        <v>27</v>
      </c>
      <c r="G3249" t="s">
        <v>27</v>
      </c>
      <c r="H3249" t="s">
        <v>42894</v>
      </c>
      <c r="I3249" t="s">
        <v>27449</v>
      </c>
    </row>
    <row r="3250" spans="1:9" x14ac:dyDescent="0.2">
      <c r="A3250" t="s">
        <v>42895</v>
      </c>
      <c r="B3250" t="s">
        <v>42885</v>
      </c>
      <c r="D3250" t="s">
        <v>36</v>
      </c>
      <c r="E3250" t="s">
        <v>1</v>
      </c>
      <c r="F3250" t="s">
        <v>27</v>
      </c>
      <c r="G3250" t="s">
        <v>27</v>
      </c>
      <c r="H3250" t="s">
        <v>42896</v>
      </c>
      <c r="I3250" t="s">
        <v>131</v>
      </c>
    </row>
    <row r="3251" spans="1:9" x14ac:dyDescent="0.2">
      <c r="A3251" t="s">
        <v>42897</v>
      </c>
      <c r="B3251" t="s">
        <v>42898</v>
      </c>
      <c r="D3251" t="s">
        <v>78</v>
      </c>
      <c r="E3251" t="s">
        <v>2</v>
      </c>
      <c r="F3251" t="s">
        <v>28</v>
      </c>
      <c r="G3251" t="s">
        <v>28</v>
      </c>
      <c r="H3251" t="s">
        <v>42899</v>
      </c>
      <c r="I3251" t="s">
        <v>80</v>
      </c>
    </row>
    <row r="3252" spans="1:9" x14ac:dyDescent="0.2">
      <c r="A3252" t="s">
        <v>42900</v>
      </c>
      <c r="B3252" t="s">
        <v>42898</v>
      </c>
      <c r="D3252" t="s">
        <v>78</v>
      </c>
      <c r="E3252" t="s">
        <v>2</v>
      </c>
      <c r="F3252" t="s">
        <v>28</v>
      </c>
      <c r="G3252" t="s">
        <v>28</v>
      </c>
      <c r="H3252" t="s">
        <v>42901</v>
      </c>
      <c r="I3252" t="s">
        <v>131</v>
      </c>
    </row>
    <row r="3253" spans="1:9" x14ac:dyDescent="0.2">
      <c r="A3253" t="s">
        <v>42902</v>
      </c>
      <c r="B3253" t="s">
        <v>42898</v>
      </c>
      <c r="D3253" t="s">
        <v>26</v>
      </c>
      <c r="E3253" t="s">
        <v>3</v>
      </c>
      <c r="F3253" t="s">
        <v>28</v>
      </c>
      <c r="G3253" t="s">
        <v>28</v>
      </c>
      <c r="H3253" t="s">
        <v>42903</v>
      </c>
      <c r="I3253" t="s">
        <v>27449</v>
      </c>
    </row>
    <row r="3254" spans="1:9" x14ac:dyDescent="0.2">
      <c r="A3254" t="s">
        <v>42904</v>
      </c>
      <c r="B3254" t="s">
        <v>42905</v>
      </c>
      <c r="C3254" t="s">
        <v>42906</v>
      </c>
      <c r="D3254" t="s">
        <v>51</v>
      </c>
      <c r="E3254" t="s">
        <v>3</v>
      </c>
      <c r="F3254" t="s">
        <v>27</v>
      </c>
      <c r="G3254" t="s">
        <v>27</v>
      </c>
      <c r="H3254" t="s">
        <v>42907</v>
      </c>
      <c r="I3254" t="s">
        <v>2579</v>
      </c>
    </row>
    <row r="3255" spans="1:9" x14ac:dyDescent="0.2">
      <c r="A3255" t="s">
        <v>42908</v>
      </c>
      <c r="B3255" t="s">
        <v>42909</v>
      </c>
      <c r="D3255" t="s">
        <v>33</v>
      </c>
      <c r="E3255" t="s">
        <v>2</v>
      </c>
      <c r="F3255" t="s">
        <v>27</v>
      </c>
      <c r="G3255" t="s">
        <v>28</v>
      </c>
      <c r="H3255" t="s">
        <v>42910</v>
      </c>
      <c r="I3255" t="s">
        <v>20265</v>
      </c>
    </row>
    <row r="3256" spans="1:9" x14ac:dyDescent="0.2">
      <c r="A3256" t="s">
        <v>42911</v>
      </c>
      <c r="B3256" t="s">
        <v>42912</v>
      </c>
      <c r="C3256" t="s">
        <v>42913</v>
      </c>
      <c r="D3256" t="s">
        <v>78</v>
      </c>
      <c r="E3256" t="s">
        <v>2</v>
      </c>
      <c r="F3256" t="s">
        <v>27</v>
      </c>
      <c r="G3256" t="s">
        <v>27</v>
      </c>
      <c r="H3256" t="s">
        <v>42914</v>
      </c>
      <c r="I3256" t="s">
        <v>131</v>
      </c>
    </row>
    <row r="3257" spans="1:9" x14ac:dyDescent="0.2">
      <c r="A3257" t="s">
        <v>42915</v>
      </c>
      <c r="B3257" t="s">
        <v>42912</v>
      </c>
      <c r="C3257" t="s">
        <v>42913</v>
      </c>
      <c r="D3257" t="s">
        <v>78</v>
      </c>
      <c r="E3257" t="s">
        <v>2</v>
      </c>
      <c r="F3257" t="s">
        <v>27</v>
      </c>
      <c r="G3257" t="s">
        <v>28</v>
      </c>
      <c r="H3257" t="s">
        <v>42916</v>
      </c>
      <c r="I3257" t="s">
        <v>35</v>
      </c>
    </row>
    <row r="3258" spans="1:9" x14ac:dyDescent="0.2">
      <c r="A3258" t="s">
        <v>42917</v>
      </c>
      <c r="B3258" t="s">
        <v>42912</v>
      </c>
      <c r="C3258" t="s">
        <v>42913</v>
      </c>
      <c r="D3258" t="s">
        <v>36</v>
      </c>
      <c r="E3258" t="s">
        <v>1</v>
      </c>
      <c r="F3258" t="s">
        <v>27</v>
      </c>
      <c r="G3258" t="s">
        <v>28</v>
      </c>
      <c r="H3258" t="s">
        <v>42918</v>
      </c>
      <c r="I3258" t="s">
        <v>27656</v>
      </c>
    </row>
    <row r="3259" spans="1:9" x14ac:dyDescent="0.2">
      <c r="A3259" t="s">
        <v>42919</v>
      </c>
      <c r="B3259" t="s">
        <v>42920</v>
      </c>
      <c r="C3259" t="s">
        <v>42921</v>
      </c>
      <c r="D3259" t="s">
        <v>51</v>
      </c>
      <c r="E3259" t="s">
        <v>3</v>
      </c>
      <c r="F3259" t="s">
        <v>28</v>
      </c>
      <c r="G3259" t="s">
        <v>28</v>
      </c>
      <c r="H3259" t="s">
        <v>42922</v>
      </c>
      <c r="I3259" t="s">
        <v>236</v>
      </c>
    </row>
    <row r="3260" spans="1:9" x14ac:dyDescent="0.2">
      <c r="A3260" t="s">
        <v>42923</v>
      </c>
      <c r="B3260" t="s">
        <v>42924</v>
      </c>
      <c r="D3260" t="s">
        <v>26</v>
      </c>
      <c r="E3260" t="s">
        <v>3</v>
      </c>
      <c r="F3260" t="s">
        <v>28</v>
      </c>
      <c r="G3260" t="s">
        <v>27</v>
      </c>
      <c r="H3260" t="s">
        <v>42925</v>
      </c>
      <c r="I3260" t="s">
        <v>20265</v>
      </c>
    </row>
    <row r="3261" spans="1:9" x14ac:dyDescent="0.2">
      <c r="A3261" t="s">
        <v>42926</v>
      </c>
      <c r="B3261" t="s">
        <v>42927</v>
      </c>
      <c r="D3261" t="s">
        <v>51</v>
      </c>
      <c r="E3261" t="s">
        <v>3</v>
      </c>
      <c r="F3261" t="s">
        <v>27</v>
      </c>
      <c r="G3261" t="s">
        <v>27</v>
      </c>
      <c r="H3261" t="s">
        <v>42928</v>
      </c>
      <c r="I3261" t="s">
        <v>53</v>
      </c>
    </row>
    <row r="3262" spans="1:9" x14ac:dyDescent="0.2">
      <c r="A3262" t="s">
        <v>42929</v>
      </c>
      <c r="B3262" t="s">
        <v>42930</v>
      </c>
      <c r="C3262" t="s">
        <v>42931</v>
      </c>
      <c r="D3262" t="s">
        <v>36</v>
      </c>
      <c r="E3262" t="s">
        <v>1</v>
      </c>
      <c r="F3262" t="s">
        <v>28</v>
      </c>
      <c r="G3262" t="s">
        <v>28</v>
      </c>
      <c r="H3262" t="s">
        <v>42932</v>
      </c>
      <c r="I3262" t="s">
        <v>64</v>
      </c>
    </row>
    <row r="3263" spans="1:9" x14ac:dyDescent="0.2">
      <c r="A3263" t="s">
        <v>42933</v>
      </c>
      <c r="B3263" t="s">
        <v>42934</v>
      </c>
      <c r="C3263" t="s">
        <v>42935</v>
      </c>
      <c r="D3263" t="s">
        <v>218</v>
      </c>
      <c r="E3263" t="s">
        <v>1</v>
      </c>
      <c r="F3263" t="s">
        <v>28</v>
      </c>
      <c r="G3263" t="s">
        <v>27</v>
      </c>
      <c r="H3263" t="s">
        <v>42936</v>
      </c>
      <c r="I3263" t="s">
        <v>80</v>
      </c>
    </row>
    <row r="3264" spans="1:9" x14ac:dyDescent="0.2">
      <c r="A3264" t="s">
        <v>42937</v>
      </c>
      <c r="B3264" t="s">
        <v>42934</v>
      </c>
      <c r="C3264" t="s">
        <v>42935</v>
      </c>
      <c r="D3264" t="s">
        <v>26</v>
      </c>
      <c r="E3264" t="s">
        <v>3</v>
      </c>
      <c r="F3264" t="s">
        <v>28</v>
      </c>
      <c r="G3264" t="s">
        <v>28</v>
      </c>
      <c r="H3264" t="s">
        <v>42938</v>
      </c>
      <c r="I3264" t="s">
        <v>80</v>
      </c>
    </row>
    <row r="3265" spans="1:9" x14ac:dyDescent="0.2">
      <c r="A3265" t="s">
        <v>42939</v>
      </c>
      <c r="B3265" t="s">
        <v>42940</v>
      </c>
      <c r="C3265" t="s">
        <v>42941</v>
      </c>
      <c r="D3265" t="s">
        <v>26</v>
      </c>
      <c r="E3265" t="s">
        <v>3</v>
      </c>
      <c r="F3265" t="s">
        <v>27</v>
      </c>
      <c r="G3265" t="s">
        <v>28</v>
      </c>
      <c r="H3265" t="s">
        <v>42942</v>
      </c>
      <c r="I3265" t="s">
        <v>131</v>
      </c>
    </row>
    <row r="3266" spans="1:9" x14ac:dyDescent="0.2">
      <c r="A3266" t="s">
        <v>42943</v>
      </c>
      <c r="B3266" t="s">
        <v>42944</v>
      </c>
      <c r="C3266" t="s">
        <v>20841</v>
      </c>
      <c r="D3266" t="s">
        <v>26</v>
      </c>
      <c r="E3266" t="s">
        <v>3</v>
      </c>
      <c r="F3266" t="s">
        <v>27</v>
      </c>
      <c r="G3266" t="s">
        <v>27</v>
      </c>
      <c r="H3266" t="s">
        <v>42945</v>
      </c>
      <c r="I3266" t="s">
        <v>80</v>
      </c>
    </row>
    <row r="3267" spans="1:9" x14ac:dyDescent="0.2">
      <c r="A3267" t="s">
        <v>42946</v>
      </c>
      <c r="B3267" t="s">
        <v>42944</v>
      </c>
      <c r="C3267" t="s">
        <v>20841</v>
      </c>
      <c r="D3267" t="s">
        <v>26</v>
      </c>
      <c r="E3267" t="s">
        <v>3</v>
      </c>
      <c r="F3267" t="s">
        <v>27</v>
      </c>
      <c r="G3267" t="s">
        <v>28</v>
      </c>
      <c r="H3267" t="s">
        <v>42947</v>
      </c>
      <c r="I3267" t="s">
        <v>28863</v>
      </c>
    </row>
    <row r="3268" spans="1:9" x14ac:dyDescent="0.2">
      <c r="A3268" t="s">
        <v>42948</v>
      </c>
      <c r="B3268" t="s">
        <v>42949</v>
      </c>
      <c r="D3268" t="s">
        <v>36</v>
      </c>
      <c r="E3268" t="s">
        <v>1</v>
      </c>
      <c r="F3268" t="s">
        <v>28</v>
      </c>
      <c r="G3268" t="s">
        <v>28</v>
      </c>
      <c r="H3268" t="s">
        <v>42950</v>
      </c>
      <c r="I3268" t="s">
        <v>64</v>
      </c>
    </row>
    <row r="3269" spans="1:9" x14ac:dyDescent="0.2">
      <c r="A3269" t="s">
        <v>42951</v>
      </c>
      <c r="B3269" t="s">
        <v>42952</v>
      </c>
      <c r="C3269" t="s">
        <v>31779</v>
      </c>
      <c r="D3269" t="s">
        <v>26</v>
      </c>
      <c r="E3269" t="s">
        <v>3</v>
      </c>
      <c r="F3269" t="s">
        <v>27</v>
      </c>
      <c r="G3269" t="s">
        <v>27</v>
      </c>
      <c r="H3269" t="s">
        <v>42953</v>
      </c>
      <c r="I3269" t="s">
        <v>20265</v>
      </c>
    </row>
    <row r="3270" spans="1:9" x14ac:dyDescent="0.2">
      <c r="A3270" t="s">
        <v>42954</v>
      </c>
      <c r="B3270" t="s">
        <v>42955</v>
      </c>
      <c r="C3270" t="s">
        <v>42956</v>
      </c>
      <c r="D3270" t="s">
        <v>26</v>
      </c>
      <c r="E3270" t="s">
        <v>3</v>
      </c>
      <c r="F3270" t="s">
        <v>28</v>
      </c>
      <c r="G3270" t="s">
        <v>27</v>
      </c>
      <c r="H3270" t="s">
        <v>42957</v>
      </c>
      <c r="I3270" t="s">
        <v>27709</v>
      </c>
    </row>
    <row r="3271" spans="1:9" x14ac:dyDescent="0.2">
      <c r="A3271" t="s">
        <v>42958</v>
      </c>
      <c r="B3271" t="s">
        <v>42959</v>
      </c>
      <c r="D3271" t="s">
        <v>36</v>
      </c>
      <c r="E3271" t="s">
        <v>1</v>
      </c>
      <c r="F3271" t="s">
        <v>27</v>
      </c>
      <c r="G3271" t="s">
        <v>27</v>
      </c>
      <c r="H3271" t="s">
        <v>42960</v>
      </c>
      <c r="I3271" t="s">
        <v>27449</v>
      </c>
    </row>
    <row r="3272" spans="1:9" x14ac:dyDescent="0.2">
      <c r="A3272" t="s">
        <v>42961</v>
      </c>
      <c r="B3272" t="s">
        <v>42962</v>
      </c>
      <c r="D3272" t="s">
        <v>51</v>
      </c>
      <c r="E3272" t="s">
        <v>3</v>
      </c>
      <c r="F3272" t="s">
        <v>27</v>
      </c>
      <c r="G3272" t="s">
        <v>28</v>
      </c>
      <c r="H3272" t="s">
        <v>42963</v>
      </c>
      <c r="I3272" t="s">
        <v>80</v>
      </c>
    </row>
    <row r="3273" spans="1:9" x14ac:dyDescent="0.2">
      <c r="A3273" t="s">
        <v>42964</v>
      </c>
      <c r="B3273" t="s">
        <v>42962</v>
      </c>
      <c r="D3273" t="s">
        <v>33</v>
      </c>
      <c r="E3273" t="s">
        <v>2</v>
      </c>
      <c r="F3273" t="s">
        <v>27</v>
      </c>
      <c r="G3273" t="s">
        <v>28</v>
      </c>
      <c r="H3273" t="s">
        <v>42965</v>
      </c>
      <c r="I3273" t="s">
        <v>80</v>
      </c>
    </row>
    <row r="3274" spans="1:9" x14ac:dyDescent="0.2">
      <c r="A3274" t="s">
        <v>42966</v>
      </c>
      <c r="B3274" t="s">
        <v>42962</v>
      </c>
      <c r="D3274" t="s">
        <v>26</v>
      </c>
      <c r="E3274" t="s">
        <v>3</v>
      </c>
      <c r="F3274" t="s">
        <v>27</v>
      </c>
      <c r="G3274" t="s">
        <v>28</v>
      </c>
      <c r="H3274" t="s">
        <v>42967</v>
      </c>
      <c r="I3274" t="s">
        <v>236</v>
      </c>
    </row>
    <row r="3275" spans="1:9" x14ac:dyDescent="0.2">
      <c r="A3275" t="s">
        <v>42968</v>
      </c>
      <c r="B3275" t="s">
        <v>42962</v>
      </c>
      <c r="D3275" t="s">
        <v>36</v>
      </c>
      <c r="E3275" t="s">
        <v>1</v>
      </c>
      <c r="F3275" t="s">
        <v>27</v>
      </c>
      <c r="G3275" t="s">
        <v>27</v>
      </c>
      <c r="H3275" t="s">
        <v>42969</v>
      </c>
      <c r="I3275" t="s">
        <v>20265</v>
      </c>
    </row>
    <row r="3276" spans="1:9" x14ac:dyDescent="0.2">
      <c r="A3276" t="s">
        <v>42970</v>
      </c>
      <c r="B3276" t="s">
        <v>42971</v>
      </c>
      <c r="D3276" t="s">
        <v>36</v>
      </c>
      <c r="E3276" t="s">
        <v>1</v>
      </c>
      <c r="F3276" t="s">
        <v>28</v>
      </c>
      <c r="G3276" t="s">
        <v>28</v>
      </c>
      <c r="H3276" t="s">
        <v>42972</v>
      </c>
      <c r="I3276" t="s">
        <v>80</v>
      </c>
    </row>
    <row r="3277" spans="1:9" x14ac:dyDescent="0.2">
      <c r="A3277" t="s">
        <v>42973</v>
      </c>
      <c r="B3277" t="s">
        <v>42974</v>
      </c>
      <c r="D3277" t="s">
        <v>51</v>
      </c>
      <c r="E3277" t="s">
        <v>3</v>
      </c>
      <c r="F3277" t="s">
        <v>27</v>
      </c>
      <c r="G3277" t="s">
        <v>27</v>
      </c>
      <c r="H3277" t="s">
        <v>42975</v>
      </c>
      <c r="I3277" t="s">
        <v>236</v>
      </c>
    </row>
    <row r="3278" spans="1:9" x14ac:dyDescent="0.2">
      <c r="A3278" t="s">
        <v>42976</v>
      </c>
      <c r="B3278" t="s">
        <v>42977</v>
      </c>
      <c r="C3278" t="s">
        <v>42978</v>
      </c>
      <c r="D3278" t="s">
        <v>78</v>
      </c>
      <c r="E3278" t="s">
        <v>2</v>
      </c>
      <c r="F3278" t="s">
        <v>28</v>
      </c>
      <c r="G3278" t="s">
        <v>27</v>
      </c>
      <c r="H3278" t="s">
        <v>42979</v>
      </c>
      <c r="I3278" t="s">
        <v>236</v>
      </c>
    </row>
    <row r="3279" spans="1:9" x14ac:dyDescent="0.2">
      <c r="A3279" t="s">
        <v>42980</v>
      </c>
      <c r="B3279" t="s">
        <v>42981</v>
      </c>
      <c r="C3279" t="s">
        <v>42982</v>
      </c>
      <c r="D3279" t="s">
        <v>78</v>
      </c>
      <c r="E3279" t="s">
        <v>2</v>
      </c>
      <c r="F3279" t="s">
        <v>28</v>
      </c>
      <c r="G3279" t="s">
        <v>28</v>
      </c>
      <c r="H3279" t="s">
        <v>42983</v>
      </c>
      <c r="I3279" t="s">
        <v>80</v>
      </c>
    </row>
    <row r="3280" spans="1:9" x14ac:dyDescent="0.2">
      <c r="A3280" t="s">
        <v>42984</v>
      </c>
      <c r="B3280" t="s">
        <v>42981</v>
      </c>
      <c r="C3280" t="s">
        <v>42982</v>
      </c>
      <c r="D3280" t="s">
        <v>26</v>
      </c>
      <c r="E3280" t="s">
        <v>3</v>
      </c>
      <c r="F3280" t="s">
        <v>28</v>
      </c>
      <c r="G3280" t="s">
        <v>27</v>
      </c>
      <c r="H3280" t="s">
        <v>42985</v>
      </c>
      <c r="I3280" t="s">
        <v>20265</v>
      </c>
    </row>
    <row r="3281" spans="1:9" x14ac:dyDescent="0.2">
      <c r="A3281" t="s">
        <v>42986</v>
      </c>
      <c r="B3281" t="s">
        <v>42981</v>
      </c>
      <c r="C3281" t="s">
        <v>42982</v>
      </c>
      <c r="D3281" t="s">
        <v>36</v>
      </c>
      <c r="E3281" t="s">
        <v>1</v>
      </c>
      <c r="F3281" t="s">
        <v>28</v>
      </c>
      <c r="G3281" t="s">
        <v>28</v>
      </c>
      <c r="H3281" t="s">
        <v>42987</v>
      </c>
      <c r="I3281" t="s">
        <v>27656</v>
      </c>
    </row>
    <row r="3282" spans="1:9" x14ac:dyDescent="0.2">
      <c r="A3282" t="s">
        <v>42988</v>
      </c>
      <c r="B3282" t="s">
        <v>42989</v>
      </c>
      <c r="C3282" t="s">
        <v>42990</v>
      </c>
      <c r="D3282" t="s">
        <v>33</v>
      </c>
      <c r="E3282" t="s">
        <v>2</v>
      </c>
      <c r="F3282" t="s">
        <v>27</v>
      </c>
      <c r="G3282" t="s">
        <v>28</v>
      </c>
      <c r="H3282" t="s">
        <v>42991</v>
      </c>
      <c r="I3282" t="s">
        <v>20265</v>
      </c>
    </row>
    <row r="3283" spans="1:9" x14ac:dyDescent="0.2">
      <c r="A3283" t="s">
        <v>42992</v>
      </c>
      <c r="B3283" t="s">
        <v>42989</v>
      </c>
      <c r="C3283" t="s">
        <v>42990</v>
      </c>
      <c r="D3283" t="s">
        <v>26</v>
      </c>
      <c r="E3283" t="s">
        <v>3</v>
      </c>
      <c r="F3283" t="s">
        <v>27</v>
      </c>
      <c r="G3283" t="s">
        <v>27</v>
      </c>
      <c r="H3283" t="s">
        <v>42993</v>
      </c>
      <c r="I3283" t="s">
        <v>80</v>
      </c>
    </row>
    <row r="3284" spans="1:9" x14ac:dyDescent="0.2">
      <c r="A3284" t="s">
        <v>42994</v>
      </c>
      <c r="B3284" t="s">
        <v>42995</v>
      </c>
      <c r="C3284" t="s">
        <v>22607</v>
      </c>
      <c r="D3284" t="s">
        <v>51</v>
      </c>
      <c r="E3284" t="s">
        <v>3</v>
      </c>
      <c r="F3284" t="s">
        <v>28</v>
      </c>
      <c r="G3284" t="s">
        <v>27</v>
      </c>
      <c r="H3284" t="s">
        <v>42996</v>
      </c>
      <c r="I3284" t="s">
        <v>35</v>
      </c>
    </row>
    <row r="3285" spans="1:9" x14ac:dyDescent="0.2">
      <c r="A3285" t="s">
        <v>42997</v>
      </c>
      <c r="B3285" t="s">
        <v>42998</v>
      </c>
      <c r="D3285" t="s">
        <v>51</v>
      </c>
      <c r="E3285" t="s">
        <v>3</v>
      </c>
      <c r="F3285" t="s">
        <v>28</v>
      </c>
      <c r="G3285" t="s">
        <v>28</v>
      </c>
      <c r="H3285" t="s">
        <v>42999</v>
      </c>
      <c r="I3285" t="s">
        <v>20265</v>
      </c>
    </row>
    <row r="3286" spans="1:9" x14ac:dyDescent="0.2">
      <c r="A3286" t="s">
        <v>43000</v>
      </c>
      <c r="B3286" t="s">
        <v>43001</v>
      </c>
      <c r="D3286" t="s">
        <v>51</v>
      </c>
      <c r="E3286" t="s">
        <v>3</v>
      </c>
      <c r="F3286" t="s">
        <v>28</v>
      </c>
      <c r="G3286" t="s">
        <v>27</v>
      </c>
      <c r="H3286" t="s">
        <v>43002</v>
      </c>
      <c r="I3286" t="s">
        <v>27621</v>
      </c>
    </row>
    <row r="3287" spans="1:9" x14ac:dyDescent="0.2">
      <c r="A3287" t="s">
        <v>43003</v>
      </c>
      <c r="B3287" t="s">
        <v>43001</v>
      </c>
      <c r="D3287" t="s">
        <v>942</v>
      </c>
      <c r="E3287" t="s">
        <v>4</v>
      </c>
      <c r="F3287" t="s">
        <v>28</v>
      </c>
      <c r="G3287" t="s">
        <v>28</v>
      </c>
      <c r="H3287" t="s">
        <v>43004</v>
      </c>
      <c r="I3287" t="s">
        <v>64</v>
      </c>
    </row>
    <row r="3288" spans="1:9" x14ac:dyDescent="0.2">
      <c r="A3288" t="s">
        <v>43005</v>
      </c>
      <c r="B3288" t="s">
        <v>43001</v>
      </c>
      <c r="D3288" t="s">
        <v>26</v>
      </c>
      <c r="E3288" t="s">
        <v>3</v>
      </c>
      <c r="F3288" t="s">
        <v>28</v>
      </c>
      <c r="G3288" t="s">
        <v>28</v>
      </c>
      <c r="H3288" t="s">
        <v>43006</v>
      </c>
      <c r="I3288" t="s">
        <v>80</v>
      </c>
    </row>
    <row r="3289" spans="1:9" x14ac:dyDescent="0.2">
      <c r="A3289" t="s">
        <v>43007</v>
      </c>
      <c r="B3289" t="s">
        <v>43001</v>
      </c>
      <c r="D3289" t="s">
        <v>26</v>
      </c>
      <c r="E3289" t="s">
        <v>3</v>
      </c>
      <c r="F3289" t="s">
        <v>28</v>
      </c>
      <c r="G3289" t="s">
        <v>28</v>
      </c>
      <c r="H3289" t="s">
        <v>43008</v>
      </c>
      <c r="I3289" t="s">
        <v>80</v>
      </c>
    </row>
    <row r="3290" spans="1:9" x14ac:dyDescent="0.2">
      <c r="A3290" t="s">
        <v>43009</v>
      </c>
      <c r="B3290" t="s">
        <v>43010</v>
      </c>
      <c r="C3290" t="s">
        <v>43011</v>
      </c>
      <c r="D3290" t="s">
        <v>51</v>
      </c>
      <c r="E3290" t="s">
        <v>3</v>
      </c>
      <c r="F3290" t="s">
        <v>28</v>
      </c>
      <c r="G3290" t="s">
        <v>28</v>
      </c>
      <c r="H3290" t="s">
        <v>43012</v>
      </c>
      <c r="I3290" t="s">
        <v>27981</v>
      </c>
    </row>
    <row r="3291" spans="1:9" x14ac:dyDescent="0.2">
      <c r="A3291" t="s">
        <v>43013</v>
      </c>
      <c r="B3291" t="s">
        <v>43010</v>
      </c>
      <c r="C3291" t="s">
        <v>43011</v>
      </c>
      <c r="D3291" t="s">
        <v>218</v>
      </c>
      <c r="E3291" t="s">
        <v>1</v>
      </c>
      <c r="F3291" t="s">
        <v>28</v>
      </c>
      <c r="G3291" t="s">
        <v>27</v>
      </c>
      <c r="H3291" t="s">
        <v>43014</v>
      </c>
      <c r="I3291" t="s">
        <v>80</v>
      </c>
    </row>
    <row r="3292" spans="1:9" x14ac:dyDescent="0.2">
      <c r="A3292" t="s">
        <v>43015</v>
      </c>
      <c r="B3292" t="s">
        <v>43010</v>
      </c>
      <c r="C3292" t="s">
        <v>43011</v>
      </c>
      <c r="D3292" t="s">
        <v>33</v>
      </c>
      <c r="E3292" t="s">
        <v>2</v>
      </c>
      <c r="F3292" t="s">
        <v>28</v>
      </c>
      <c r="G3292" t="s">
        <v>27</v>
      </c>
      <c r="H3292" t="s">
        <v>43016</v>
      </c>
      <c r="I3292" t="s">
        <v>80</v>
      </c>
    </row>
    <row r="3293" spans="1:9" x14ac:dyDescent="0.2">
      <c r="A3293" t="s">
        <v>43017</v>
      </c>
      <c r="B3293" t="s">
        <v>43010</v>
      </c>
      <c r="C3293" t="s">
        <v>43011</v>
      </c>
      <c r="D3293" t="s">
        <v>33</v>
      </c>
      <c r="E3293" t="s">
        <v>2</v>
      </c>
      <c r="F3293" t="s">
        <v>28</v>
      </c>
      <c r="G3293" t="s">
        <v>27</v>
      </c>
      <c r="H3293" t="s">
        <v>43018</v>
      </c>
      <c r="I3293" t="s">
        <v>236</v>
      </c>
    </row>
    <row r="3294" spans="1:9" x14ac:dyDescent="0.2">
      <c r="A3294" t="s">
        <v>43019</v>
      </c>
      <c r="B3294" t="s">
        <v>43020</v>
      </c>
      <c r="C3294" t="s">
        <v>43021</v>
      </c>
      <c r="D3294" t="s">
        <v>218</v>
      </c>
      <c r="E3294" t="s">
        <v>1</v>
      </c>
      <c r="F3294" t="s">
        <v>28</v>
      </c>
      <c r="G3294" t="s">
        <v>27</v>
      </c>
      <c r="H3294" t="s">
        <v>43022</v>
      </c>
      <c r="I3294" t="s">
        <v>236</v>
      </c>
    </row>
    <row r="3295" spans="1:9" x14ac:dyDescent="0.2">
      <c r="A3295" t="s">
        <v>43023</v>
      </c>
      <c r="B3295" t="s">
        <v>43024</v>
      </c>
      <c r="C3295" t="s">
        <v>43025</v>
      </c>
      <c r="D3295" t="s">
        <v>51</v>
      </c>
      <c r="E3295" t="s">
        <v>3</v>
      </c>
      <c r="F3295" t="s">
        <v>28</v>
      </c>
      <c r="G3295" t="s">
        <v>28</v>
      </c>
      <c r="H3295" t="s">
        <v>43026</v>
      </c>
      <c r="I3295" t="s">
        <v>64</v>
      </c>
    </row>
    <row r="3296" spans="1:9" x14ac:dyDescent="0.2">
      <c r="A3296" t="s">
        <v>43027</v>
      </c>
      <c r="B3296" t="s">
        <v>43028</v>
      </c>
      <c r="C3296" t="s">
        <v>43029</v>
      </c>
      <c r="D3296" t="s">
        <v>78</v>
      </c>
      <c r="E3296" t="s">
        <v>2</v>
      </c>
      <c r="F3296" t="s">
        <v>28</v>
      </c>
      <c r="G3296" t="s">
        <v>27</v>
      </c>
      <c r="H3296" t="s">
        <v>43030</v>
      </c>
      <c r="I3296" t="s">
        <v>20265</v>
      </c>
    </row>
    <row r="3297" spans="1:9" x14ac:dyDescent="0.2">
      <c r="A3297" t="s">
        <v>43031</v>
      </c>
      <c r="B3297" t="s">
        <v>43032</v>
      </c>
      <c r="D3297" t="s">
        <v>51</v>
      </c>
      <c r="E3297" t="s">
        <v>3</v>
      </c>
      <c r="F3297" t="s">
        <v>27</v>
      </c>
      <c r="G3297" t="s">
        <v>28</v>
      </c>
      <c r="H3297" t="s">
        <v>43033</v>
      </c>
      <c r="I3297" t="s">
        <v>236</v>
      </c>
    </row>
    <row r="3298" spans="1:9" x14ac:dyDescent="0.2">
      <c r="A3298" t="s">
        <v>43034</v>
      </c>
      <c r="B3298" t="s">
        <v>43032</v>
      </c>
      <c r="D3298" t="s">
        <v>36</v>
      </c>
      <c r="E3298" t="s">
        <v>1</v>
      </c>
      <c r="F3298" t="s">
        <v>27</v>
      </c>
      <c r="G3298" t="s">
        <v>27</v>
      </c>
      <c r="H3298" t="s">
        <v>43035</v>
      </c>
      <c r="I3298" t="s">
        <v>80</v>
      </c>
    </row>
    <row r="3299" spans="1:9" x14ac:dyDescent="0.2">
      <c r="A3299" t="s">
        <v>43036</v>
      </c>
      <c r="B3299" t="s">
        <v>43037</v>
      </c>
      <c r="C3299" t="s">
        <v>43038</v>
      </c>
      <c r="D3299" t="s">
        <v>942</v>
      </c>
      <c r="E3299" t="s">
        <v>4</v>
      </c>
      <c r="F3299" t="s">
        <v>28</v>
      </c>
      <c r="G3299" t="s">
        <v>28</v>
      </c>
      <c r="H3299" t="s">
        <v>43039</v>
      </c>
      <c r="I3299" t="s">
        <v>64</v>
      </c>
    </row>
    <row r="3300" spans="1:9" x14ac:dyDescent="0.2">
      <c r="A3300" t="s">
        <v>43040</v>
      </c>
      <c r="B3300" t="s">
        <v>43041</v>
      </c>
      <c r="C3300" t="s">
        <v>43042</v>
      </c>
      <c r="D3300" t="s">
        <v>36</v>
      </c>
      <c r="E3300" t="s">
        <v>1</v>
      </c>
      <c r="F3300" t="s">
        <v>28</v>
      </c>
      <c r="G3300" t="s">
        <v>27</v>
      </c>
      <c r="H3300" t="s">
        <v>43043</v>
      </c>
      <c r="I3300" t="s">
        <v>80</v>
      </c>
    </row>
    <row r="3301" spans="1:9" x14ac:dyDescent="0.2">
      <c r="A3301" t="s">
        <v>43044</v>
      </c>
      <c r="B3301" t="s">
        <v>43045</v>
      </c>
      <c r="C3301" t="s">
        <v>43046</v>
      </c>
      <c r="D3301" t="s">
        <v>51</v>
      </c>
      <c r="E3301" t="s">
        <v>3</v>
      </c>
      <c r="F3301" t="s">
        <v>27</v>
      </c>
      <c r="G3301" t="s">
        <v>28</v>
      </c>
      <c r="H3301" t="s">
        <v>43047</v>
      </c>
      <c r="I3301" t="s">
        <v>64</v>
      </c>
    </row>
    <row r="3302" spans="1:9" x14ac:dyDescent="0.2">
      <c r="A3302" t="s">
        <v>43048</v>
      </c>
      <c r="B3302" t="s">
        <v>43049</v>
      </c>
      <c r="D3302" t="s">
        <v>51</v>
      </c>
      <c r="E3302" t="s">
        <v>3</v>
      </c>
      <c r="F3302" t="s">
        <v>27</v>
      </c>
      <c r="G3302" t="s">
        <v>28</v>
      </c>
      <c r="H3302" t="s">
        <v>43050</v>
      </c>
      <c r="I3302" t="s">
        <v>53</v>
      </c>
    </row>
    <row r="3303" spans="1:9" x14ac:dyDescent="0.2">
      <c r="A3303" t="s">
        <v>43051</v>
      </c>
      <c r="B3303" t="s">
        <v>43049</v>
      </c>
      <c r="D3303" t="s">
        <v>33</v>
      </c>
      <c r="E3303" t="s">
        <v>2</v>
      </c>
      <c r="F3303" t="s">
        <v>27</v>
      </c>
      <c r="G3303" t="s">
        <v>27</v>
      </c>
      <c r="H3303" t="s">
        <v>43052</v>
      </c>
      <c r="I3303" t="s">
        <v>80</v>
      </c>
    </row>
    <row r="3304" spans="1:9" x14ac:dyDescent="0.2">
      <c r="A3304" t="s">
        <v>43053</v>
      </c>
      <c r="B3304" t="s">
        <v>43054</v>
      </c>
      <c r="C3304" t="s">
        <v>43055</v>
      </c>
      <c r="D3304" t="s">
        <v>51</v>
      </c>
      <c r="E3304" t="s">
        <v>3</v>
      </c>
      <c r="F3304" t="s">
        <v>28</v>
      </c>
      <c r="G3304" t="s">
        <v>28</v>
      </c>
      <c r="H3304" t="s">
        <v>43056</v>
      </c>
      <c r="I3304" t="s">
        <v>27449</v>
      </c>
    </row>
    <row r="3305" spans="1:9" x14ac:dyDescent="0.2">
      <c r="A3305" t="s">
        <v>43057</v>
      </c>
      <c r="B3305" t="s">
        <v>43058</v>
      </c>
      <c r="C3305" t="s">
        <v>43059</v>
      </c>
      <c r="D3305" t="s">
        <v>51</v>
      </c>
      <c r="E3305" t="s">
        <v>3</v>
      </c>
      <c r="F3305" t="s">
        <v>27</v>
      </c>
      <c r="G3305" t="s">
        <v>27</v>
      </c>
      <c r="H3305" t="s">
        <v>43060</v>
      </c>
      <c r="I3305" t="s">
        <v>20265</v>
      </c>
    </row>
    <row r="3306" spans="1:9" x14ac:dyDescent="0.2">
      <c r="A3306" t="s">
        <v>43061</v>
      </c>
      <c r="B3306" t="s">
        <v>43062</v>
      </c>
      <c r="D3306" t="s">
        <v>33</v>
      </c>
      <c r="E3306" t="s">
        <v>2</v>
      </c>
      <c r="F3306" t="s">
        <v>27</v>
      </c>
      <c r="G3306" t="s">
        <v>28</v>
      </c>
      <c r="H3306" t="s">
        <v>43063</v>
      </c>
      <c r="I3306" t="s">
        <v>80</v>
      </c>
    </row>
    <row r="3307" spans="1:9" x14ac:dyDescent="0.2">
      <c r="A3307" t="s">
        <v>43064</v>
      </c>
      <c r="B3307" t="s">
        <v>43065</v>
      </c>
      <c r="C3307" t="s">
        <v>43066</v>
      </c>
      <c r="D3307" t="s">
        <v>51</v>
      </c>
      <c r="E3307" t="s">
        <v>3</v>
      </c>
      <c r="F3307" t="s">
        <v>27</v>
      </c>
      <c r="G3307" t="s">
        <v>27</v>
      </c>
      <c r="H3307" t="s">
        <v>43067</v>
      </c>
      <c r="I3307" t="s">
        <v>64</v>
      </c>
    </row>
    <row r="3308" spans="1:9" x14ac:dyDescent="0.2">
      <c r="A3308" t="s">
        <v>43068</v>
      </c>
      <c r="B3308" t="s">
        <v>43065</v>
      </c>
      <c r="C3308" t="s">
        <v>43066</v>
      </c>
      <c r="D3308" t="s">
        <v>78</v>
      </c>
      <c r="E3308" t="s">
        <v>2</v>
      </c>
      <c r="F3308" t="s">
        <v>27</v>
      </c>
      <c r="G3308" t="s">
        <v>28</v>
      </c>
      <c r="H3308" t="s">
        <v>43069</v>
      </c>
      <c r="I3308" t="s">
        <v>64</v>
      </c>
    </row>
    <row r="3309" spans="1:9" x14ac:dyDescent="0.2">
      <c r="A3309" t="s">
        <v>43070</v>
      </c>
      <c r="B3309" t="s">
        <v>43071</v>
      </c>
      <c r="C3309" t="s">
        <v>43072</v>
      </c>
      <c r="D3309" t="s">
        <v>51</v>
      </c>
      <c r="E3309" t="s">
        <v>3</v>
      </c>
      <c r="F3309" t="s">
        <v>27</v>
      </c>
      <c r="G3309" t="s">
        <v>27</v>
      </c>
      <c r="H3309" t="s">
        <v>43073</v>
      </c>
      <c r="I3309" t="s">
        <v>53</v>
      </c>
    </row>
    <row r="3310" spans="1:9" x14ac:dyDescent="0.2">
      <c r="A3310" t="s">
        <v>43074</v>
      </c>
      <c r="B3310" t="s">
        <v>43075</v>
      </c>
      <c r="C3310" t="s">
        <v>43076</v>
      </c>
      <c r="D3310" t="s">
        <v>51</v>
      </c>
      <c r="E3310" t="s">
        <v>3</v>
      </c>
      <c r="F3310" t="s">
        <v>27</v>
      </c>
      <c r="G3310" t="s">
        <v>27</v>
      </c>
      <c r="H3310" t="s">
        <v>43077</v>
      </c>
      <c r="I3310" t="s">
        <v>20265</v>
      </c>
    </row>
    <row r="3311" spans="1:9" x14ac:dyDescent="0.2">
      <c r="A3311" t="s">
        <v>43078</v>
      </c>
      <c r="B3311" t="s">
        <v>43079</v>
      </c>
      <c r="C3311" t="s">
        <v>43080</v>
      </c>
      <c r="D3311" t="s">
        <v>78</v>
      </c>
      <c r="E3311" t="s">
        <v>2</v>
      </c>
      <c r="F3311" t="s">
        <v>27</v>
      </c>
      <c r="G3311" t="s">
        <v>28</v>
      </c>
      <c r="H3311" t="s">
        <v>43081</v>
      </c>
      <c r="I3311" t="s">
        <v>53</v>
      </c>
    </row>
    <row r="3312" spans="1:9" x14ac:dyDescent="0.2">
      <c r="A3312" t="s">
        <v>43082</v>
      </c>
      <c r="B3312" t="s">
        <v>43083</v>
      </c>
      <c r="C3312" t="s">
        <v>43084</v>
      </c>
      <c r="D3312" t="s">
        <v>942</v>
      </c>
      <c r="E3312" t="s">
        <v>4</v>
      </c>
      <c r="F3312" t="s">
        <v>27</v>
      </c>
      <c r="G3312" t="s">
        <v>28</v>
      </c>
      <c r="H3312" t="s">
        <v>43085</v>
      </c>
      <c r="I3312" t="s">
        <v>80</v>
      </c>
    </row>
    <row r="3313" spans="1:9" x14ac:dyDescent="0.2">
      <c r="A3313" t="s">
        <v>43086</v>
      </c>
      <c r="B3313" t="s">
        <v>43087</v>
      </c>
      <c r="C3313" t="s">
        <v>43088</v>
      </c>
      <c r="D3313" t="s">
        <v>78</v>
      </c>
      <c r="E3313" t="s">
        <v>2</v>
      </c>
      <c r="F3313" t="s">
        <v>28</v>
      </c>
      <c r="G3313" t="s">
        <v>28</v>
      </c>
      <c r="H3313" t="s">
        <v>43089</v>
      </c>
      <c r="I3313" t="s">
        <v>20065</v>
      </c>
    </row>
    <row r="3314" spans="1:9" x14ac:dyDescent="0.2">
      <c r="A3314" t="s">
        <v>43090</v>
      </c>
      <c r="B3314" t="s">
        <v>43087</v>
      </c>
      <c r="C3314" t="s">
        <v>43088</v>
      </c>
      <c r="D3314" t="s">
        <v>78</v>
      </c>
      <c r="E3314" t="s">
        <v>2</v>
      </c>
      <c r="F3314" t="s">
        <v>28</v>
      </c>
      <c r="G3314" t="s">
        <v>28</v>
      </c>
      <c r="H3314" t="s">
        <v>43091</v>
      </c>
      <c r="I3314" t="s">
        <v>27936</v>
      </c>
    </row>
    <row r="3315" spans="1:9" x14ac:dyDescent="0.2">
      <c r="A3315" t="s">
        <v>43092</v>
      </c>
      <c r="B3315" t="s">
        <v>43093</v>
      </c>
      <c r="D3315" t="s">
        <v>51</v>
      </c>
      <c r="E3315" t="s">
        <v>3</v>
      </c>
      <c r="F3315" t="s">
        <v>27</v>
      </c>
      <c r="G3315" t="s">
        <v>28</v>
      </c>
      <c r="H3315" t="s">
        <v>43094</v>
      </c>
      <c r="I3315" t="s">
        <v>131</v>
      </c>
    </row>
    <row r="3316" spans="1:9" x14ac:dyDescent="0.2">
      <c r="A3316" t="s">
        <v>43095</v>
      </c>
      <c r="B3316" t="s">
        <v>43096</v>
      </c>
      <c r="C3316" t="s">
        <v>43097</v>
      </c>
      <c r="D3316" t="s">
        <v>51</v>
      </c>
      <c r="E3316" t="s">
        <v>3</v>
      </c>
      <c r="F3316" t="s">
        <v>28</v>
      </c>
      <c r="G3316" t="s">
        <v>27</v>
      </c>
      <c r="H3316" t="s">
        <v>43098</v>
      </c>
      <c r="I3316" t="s">
        <v>53</v>
      </c>
    </row>
    <row r="3317" spans="1:9" x14ac:dyDescent="0.2">
      <c r="A3317" t="s">
        <v>43099</v>
      </c>
      <c r="B3317" t="s">
        <v>43100</v>
      </c>
      <c r="C3317" t="s">
        <v>43101</v>
      </c>
      <c r="D3317" t="s">
        <v>26</v>
      </c>
      <c r="E3317" t="s">
        <v>3</v>
      </c>
      <c r="F3317" t="s">
        <v>28</v>
      </c>
      <c r="G3317" t="s">
        <v>28</v>
      </c>
      <c r="H3317" t="s">
        <v>43102</v>
      </c>
      <c r="I3317" t="s">
        <v>80</v>
      </c>
    </row>
    <row r="3318" spans="1:9" x14ac:dyDescent="0.2">
      <c r="A3318" t="s">
        <v>43103</v>
      </c>
      <c r="B3318" t="s">
        <v>43104</v>
      </c>
      <c r="C3318" t="s">
        <v>31608</v>
      </c>
      <c r="D3318" t="s">
        <v>51</v>
      </c>
      <c r="E3318" t="s">
        <v>3</v>
      </c>
      <c r="F3318" t="s">
        <v>28</v>
      </c>
      <c r="G3318" t="s">
        <v>28</v>
      </c>
      <c r="H3318" t="s">
        <v>43105</v>
      </c>
      <c r="I3318" t="s">
        <v>64</v>
      </c>
    </row>
    <row r="3319" spans="1:9" x14ac:dyDescent="0.2">
      <c r="A3319" t="s">
        <v>43106</v>
      </c>
      <c r="B3319" t="s">
        <v>43104</v>
      </c>
      <c r="C3319" t="s">
        <v>31608</v>
      </c>
      <c r="D3319" t="s">
        <v>51</v>
      </c>
      <c r="E3319" t="s">
        <v>3</v>
      </c>
      <c r="F3319" t="s">
        <v>28</v>
      </c>
      <c r="G3319" t="s">
        <v>28</v>
      </c>
      <c r="H3319" t="s">
        <v>43107</v>
      </c>
      <c r="I3319" t="s">
        <v>64</v>
      </c>
    </row>
    <row r="3320" spans="1:9" x14ac:dyDescent="0.2">
      <c r="A3320" t="s">
        <v>43108</v>
      </c>
      <c r="B3320" t="s">
        <v>43109</v>
      </c>
      <c r="D3320" t="s">
        <v>51</v>
      </c>
      <c r="E3320" t="s">
        <v>3</v>
      </c>
      <c r="F3320" t="s">
        <v>28</v>
      </c>
      <c r="G3320" t="s">
        <v>27</v>
      </c>
      <c r="H3320" t="s">
        <v>43110</v>
      </c>
      <c r="I3320" t="s">
        <v>64</v>
      </c>
    </row>
    <row r="3321" spans="1:9" x14ac:dyDescent="0.2">
      <c r="A3321" t="s">
        <v>43111</v>
      </c>
      <c r="B3321" t="s">
        <v>43109</v>
      </c>
      <c r="D3321" t="s">
        <v>51</v>
      </c>
      <c r="E3321" t="s">
        <v>3</v>
      </c>
      <c r="F3321" t="s">
        <v>28</v>
      </c>
      <c r="G3321" t="s">
        <v>27</v>
      </c>
      <c r="H3321" t="s">
        <v>43112</v>
      </c>
      <c r="I3321" t="s">
        <v>64</v>
      </c>
    </row>
    <row r="3322" spans="1:9" x14ac:dyDescent="0.2">
      <c r="A3322" t="s">
        <v>43113</v>
      </c>
      <c r="B3322" t="s">
        <v>43114</v>
      </c>
      <c r="D3322" t="s">
        <v>297</v>
      </c>
      <c r="E3322" t="s">
        <v>4</v>
      </c>
      <c r="F3322" t="s">
        <v>27</v>
      </c>
      <c r="G3322" t="s">
        <v>27</v>
      </c>
      <c r="H3322" t="s">
        <v>43115</v>
      </c>
      <c r="I3322" t="s">
        <v>20265</v>
      </c>
    </row>
    <row r="3323" spans="1:9" x14ac:dyDescent="0.2">
      <c r="A3323" t="s">
        <v>43116</v>
      </c>
      <c r="B3323" t="s">
        <v>43117</v>
      </c>
      <c r="C3323" t="s">
        <v>43118</v>
      </c>
      <c r="D3323" t="s">
        <v>78</v>
      </c>
      <c r="E3323" t="s">
        <v>2</v>
      </c>
      <c r="F3323" t="s">
        <v>28</v>
      </c>
      <c r="G3323" t="s">
        <v>27</v>
      </c>
      <c r="H3323" t="s">
        <v>43119</v>
      </c>
      <c r="I3323" t="s">
        <v>236</v>
      </c>
    </row>
    <row r="3324" spans="1:9" x14ac:dyDescent="0.2">
      <c r="A3324" t="s">
        <v>43120</v>
      </c>
      <c r="B3324" t="s">
        <v>43121</v>
      </c>
      <c r="D3324" t="s">
        <v>51</v>
      </c>
      <c r="E3324" t="s">
        <v>3</v>
      </c>
      <c r="F3324" t="s">
        <v>28</v>
      </c>
      <c r="G3324" t="s">
        <v>27</v>
      </c>
      <c r="H3324" t="s">
        <v>43122</v>
      </c>
      <c r="I3324" t="s">
        <v>131</v>
      </c>
    </row>
    <row r="3325" spans="1:9" x14ac:dyDescent="0.2">
      <c r="A3325" t="s">
        <v>43123</v>
      </c>
      <c r="B3325" t="s">
        <v>43124</v>
      </c>
      <c r="C3325" t="s">
        <v>43125</v>
      </c>
      <c r="D3325" t="s">
        <v>78</v>
      </c>
      <c r="E3325" t="s">
        <v>2</v>
      </c>
      <c r="F3325" t="s">
        <v>27</v>
      </c>
      <c r="G3325" t="s">
        <v>28</v>
      </c>
      <c r="H3325" t="s">
        <v>43126</v>
      </c>
      <c r="I3325" t="s">
        <v>20265</v>
      </c>
    </row>
    <row r="3326" spans="1:9" x14ac:dyDescent="0.2">
      <c r="A3326" t="s">
        <v>43127</v>
      </c>
      <c r="B3326" t="s">
        <v>43128</v>
      </c>
      <c r="D3326" t="s">
        <v>51</v>
      </c>
      <c r="E3326" t="s">
        <v>3</v>
      </c>
      <c r="F3326" t="s">
        <v>28</v>
      </c>
      <c r="G3326" t="s">
        <v>28</v>
      </c>
      <c r="H3326" t="s">
        <v>43129</v>
      </c>
      <c r="I3326" t="s">
        <v>64</v>
      </c>
    </row>
    <row r="3327" spans="1:9" x14ac:dyDescent="0.2">
      <c r="A3327" t="s">
        <v>43130</v>
      </c>
      <c r="B3327" t="s">
        <v>43128</v>
      </c>
      <c r="D3327" t="s">
        <v>36</v>
      </c>
      <c r="E3327" t="s">
        <v>1</v>
      </c>
      <c r="F3327" t="s">
        <v>28</v>
      </c>
      <c r="G3327" t="s">
        <v>28</v>
      </c>
      <c r="H3327" t="s">
        <v>43131</v>
      </c>
      <c r="I3327" t="s">
        <v>131</v>
      </c>
    </row>
    <row r="3328" spans="1:9" x14ac:dyDescent="0.2">
      <c r="A3328" t="s">
        <v>43132</v>
      </c>
      <c r="B3328" t="s">
        <v>43133</v>
      </c>
      <c r="C3328" t="s">
        <v>43134</v>
      </c>
      <c r="D3328" t="s">
        <v>297</v>
      </c>
      <c r="E3328" t="s">
        <v>4</v>
      </c>
      <c r="F3328" t="s">
        <v>28</v>
      </c>
      <c r="G3328" t="s">
        <v>27</v>
      </c>
      <c r="H3328" t="s">
        <v>43135</v>
      </c>
      <c r="I3328" t="s">
        <v>64</v>
      </c>
    </row>
    <row r="3329" spans="1:9" x14ac:dyDescent="0.2">
      <c r="A3329" t="s">
        <v>43136</v>
      </c>
      <c r="B3329" t="s">
        <v>43133</v>
      </c>
      <c r="C3329" t="s">
        <v>43134</v>
      </c>
      <c r="D3329" t="s">
        <v>36</v>
      </c>
      <c r="E3329" t="s">
        <v>1</v>
      </c>
      <c r="F3329" t="s">
        <v>28</v>
      </c>
      <c r="G3329" t="s">
        <v>28</v>
      </c>
      <c r="H3329" t="s">
        <v>43137</v>
      </c>
      <c r="I3329" t="s">
        <v>64</v>
      </c>
    </row>
    <row r="3330" spans="1:9" x14ac:dyDescent="0.2">
      <c r="A3330" t="s">
        <v>43138</v>
      </c>
      <c r="B3330" t="s">
        <v>43133</v>
      </c>
      <c r="C3330" t="s">
        <v>43134</v>
      </c>
      <c r="D3330" t="s">
        <v>36</v>
      </c>
      <c r="E3330" t="s">
        <v>1</v>
      </c>
      <c r="F3330" t="s">
        <v>28</v>
      </c>
      <c r="G3330" t="s">
        <v>28</v>
      </c>
      <c r="H3330" t="s">
        <v>43139</v>
      </c>
      <c r="I3330" t="s">
        <v>64</v>
      </c>
    </row>
    <row r="3331" spans="1:9" x14ac:dyDescent="0.2">
      <c r="A3331" t="s">
        <v>43140</v>
      </c>
      <c r="B3331" t="s">
        <v>43141</v>
      </c>
      <c r="D3331" t="s">
        <v>13742</v>
      </c>
      <c r="E3331" t="s">
        <v>3</v>
      </c>
      <c r="F3331" t="s">
        <v>28</v>
      </c>
      <c r="G3331" t="s">
        <v>28</v>
      </c>
      <c r="H3331" t="s">
        <v>43142</v>
      </c>
      <c r="I3331" t="s">
        <v>64</v>
      </c>
    </row>
    <row r="3332" spans="1:9" x14ac:dyDescent="0.2">
      <c r="A3332" t="s">
        <v>43143</v>
      </c>
      <c r="B3332" t="s">
        <v>43141</v>
      </c>
      <c r="D3332" t="s">
        <v>218</v>
      </c>
      <c r="E3332" t="s">
        <v>1</v>
      </c>
      <c r="F3332" t="s">
        <v>28</v>
      </c>
      <c r="G3332" t="s">
        <v>28</v>
      </c>
      <c r="H3332" t="s">
        <v>43144</v>
      </c>
      <c r="I3332" t="s">
        <v>64</v>
      </c>
    </row>
    <row r="3333" spans="1:9" x14ac:dyDescent="0.2">
      <c r="A3333" t="s">
        <v>43145</v>
      </c>
      <c r="B3333" t="s">
        <v>43141</v>
      </c>
      <c r="D3333" t="s">
        <v>26</v>
      </c>
      <c r="E3333" t="s">
        <v>3</v>
      </c>
      <c r="F3333" t="s">
        <v>28</v>
      </c>
      <c r="G3333" t="s">
        <v>28</v>
      </c>
      <c r="H3333" t="s">
        <v>43146</v>
      </c>
      <c r="I3333" t="s">
        <v>236</v>
      </c>
    </row>
    <row r="3334" spans="1:9" x14ac:dyDescent="0.2">
      <c r="A3334" t="s">
        <v>43147</v>
      </c>
      <c r="B3334" t="s">
        <v>43148</v>
      </c>
      <c r="D3334" t="s">
        <v>297</v>
      </c>
      <c r="E3334" t="s">
        <v>4</v>
      </c>
      <c r="F3334" t="s">
        <v>28</v>
      </c>
      <c r="G3334" t="s">
        <v>28</v>
      </c>
      <c r="H3334" t="s">
        <v>43149</v>
      </c>
      <c r="I3334" t="s">
        <v>80</v>
      </c>
    </row>
    <row r="3335" spans="1:9" x14ac:dyDescent="0.2">
      <c r="A3335" t="s">
        <v>43150</v>
      </c>
      <c r="B3335" t="s">
        <v>43151</v>
      </c>
      <c r="D3335" t="s">
        <v>36</v>
      </c>
      <c r="E3335" t="s">
        <v>1</v>
      </c>
      <c r="F3335" t="s">
        <v>27</v>
      </c>
      <c r="G3335" t="s">
        <v>27</v>
      </c>
      <c r="H3335" t="s">
        <v>43152</v>
      </c>
      <c r="I3335" t="s">
        <v>131</v>
      </c>
    </row>
    <row r="3336" spans="1:9" x14ac:dyDescent="0.2">
      <c r="A3336" t="s">
        <v>43153</v>
      </c>
      <c r="B3336" t="s">
        <v>43154</v>
      </c>
      <c r="C3336" t="s">
        <v>25147</v>
      </c>
      <c r="D3336" t="s">
        <v>33</v>
      </c>
      <c r="E3336" t="s">
        <v>2</v>
      </c>
      <c r="F3336" t="s">
        <v>28</v>
      </c>
      <c r="G3336" t="s">
        <v>28</v>
      </c>
      <c r="H3336" t="s">
        <v>43155</v>
      </c>
      <c r="I3336" t="s">
        <v>80</v>
      </c>
    </row>
    <row r="3337" spans="1:9" x14ac:dyDescent="0.2">
      <c r="A3337" t="s">
        <v>43156</v>
      </c>
      <c r="B3337" t="s">
        <v>43157</v>
      </c>
      <c r="D3337" t="s">
        <v>33</v>
      </c>
      <c r="E3337" t="s">
        <v>2</v>
      </c>
      <c r="F3337" t="s">
        <v>28</v>
      </c>
      <c r="G3337" t="s">
        <v>28</v>
      </c>
      <c r="H3337" t="s">
        <v>43158</v>
      </c>
      <c r="I3337" t="s">
        <v>80</v>
      </c>
    </row>
    <row r="3338" spans="1:9" x14ac:dyDescent="0.2">
      <c r="A3338" t="s">
        <v>43159</v>
      </c>
      <c r="B3338" t="s">
        <v>43160</v>
      </c>
      <c r="C3338" t="s">
        <v>20337</v>
      </c>
      <c r="D3338" t="s">
        <v>51</v>
      </c>
      <c r="E3338" t="s">
        <v>3</v>
      </c>
      <c r="F3338" t="s">
        <v>27</v>
      </c>
      <c r="G3338" t="s">
        <v>28</v>
      </c>
      <c r="H3338" t="s">
        <v>43161</v>
      </c>
      <c r="I3338" t="s">
        <v>80</v>
      </c>
    </row>
    <row r="3339" spans="1:9" x14ac:dyDescent="0.2">
      <c r="A3339" t="s">
        <v>43162</v>
      </c>
      <c r="B3339" t="s">
        <v>43160</v>
      </c>
      <c r="C3339" t="s">
        <v>20337</v>
      </c>
      <c r="D3339" t="s">
        <v>1117</v>
      </c>
      <c r="E3339" t="s">
        <v>4</v>
      </c>
      <c r="F3339" t="s">
        <v>27</v>
      </c>
      <c r="G3339" t="s">
        <v>28</v>
      </c>
      <c r="H3339" t="s">
        <v>43163</v>
      </c>
      <c r="I3339" t="s">
        <v>80</v>
      </c>
    </row>
    <row r="3340" spans="1:9" x14ac:dyDescent="0.2">
      <c r="A3340" t="s">
        <v>43164</v>
      </c>
      <c r="B3340" t="s">
        <v>43165</v>
      </c>
      <c r="C3340" t="s">
        <v>43166</v>
      </c>
      <c r="D3340" t="s">
        <v>51</v>
      </c>
      <c r="E3340" t="s">
        <v>3</v>
      </c>
      <c r="F3340" t="s">
        <v>28</v>
      </c>
      <c r="G3340" t="s">
        <v>27</v>
      </c>
      <c r="H3340" t="s">
        <v>43167</v>
      </c>
      <c r="I3340" t="s">
        <v>3066</v>
      </c>
    </row>
    <row r="3341" spans="1:9" x14ac:dyDescent="0.2">
      <c r="A3341" t="s">
        <v>43168</v>
      </c>
      <c r="B3341" t="s">
        <v>43165</v>
      </c>
      <c r="C3341" t="s">
        <v>43166</v>
      </c>
      <c r="D3341" t="s">
        <v>26</v>
      </c>
      <c r="E3341" t="s">
        <v>3</v>
      </c>
      <c r="F3341" t="s">
        <v>28</v>
      </c>
      <c r="G3341" t="s">
        <v>27</v>
      </c>
      <c r="H3341" t="s">
        <v>43169</v>
      </c>
      <c r="I3341" t="s">
        <v>53</v>
      </c>
    </row>
    <row r="3342" spans="1:9" x14ac:dyDescent="0.2">
      <c r="A3342" t="s">
        <v>43170</v>
      </c>
      <c r="B3342" t="s">
        <v>43171</v>
      </c>
      <c r="C3342" t="s">
        <v>43172</v>
      </c>
      <c r="D3342" t="s">
        <v>51</v>
      </c>
      <c r="E3342" t="s">
        <v>3</v>
      </c>
      <c r="F3342" t="s">
        <v>28</v>
      </c>
      <c r="G3342" t="s">
        <v>27</v>
      </c>
      <c r="H3342" t="s">
        <v>43173</v>
      </c>
      <c r="I3342" t="s">
        <v>64</v>
      </c>
    </row>
    <row r="3343" spans="1:9" x14ac:dyDescent="0.2">
      <c r="A3343" t="s">
        <v>43174</v>
      </c>
      <c r="B3343" t="s">
        <v>43171</v>
      </c>
      <c r="C3343" t="s">
        <v>43172</v>
      </c>
      <c r="D3343" t="s">
        <v>51</v>
      </c>
      <c r="E3343" t="s">
        <v>3</v>
      </c>
      <c r="F3343" t="s">
        <v>28</v>
      </c>
      <c r="G3343" t="s">
        <v>27</v>
      </c>
      <c r="H3343" t="s">
        <v>43175</v>
      </c>
      <c r="I3343" t="s">
        <v>64</v>
      </c>
    </row>
    <row r="3344" spans="1:9" x14ac:dyDescent="0.2">
      <c r="A3344" t="s">
        <v>43176</v>
      </c>
      <c r="B3344" t="s">
        <v>43177</v>
      </c>
      <c r="D3344" t="s">
        <v>297</v>
      </c>
      <c r="E3344" t="s">
        <v>4</v>
      </c>
      <c r="F3344" t="s">
        <v>28</v>
      </c>
      <c r="G3344" t="s">
        <v>28</v>
      </c>
      <c r="H3344" t="s">
        <v>43178</v>
      </c>
      <c r="I3344" t="s">
        <v>80</v>
      </c>
    </row>
    <row r="3345" spans="1:9" x14ac:dyDescent="0.2">
      <c r="A3345" t="s">
        <v>43179</v>
      </c>
      <c r="B3345" t="s">
        <v>43180</v>
      </c>
      <c r="D3345" t="s">
        <v>33</v>
      </c>
      <c r="E3345" t="s">
        <v>2</v>
      </c>
      <c r="F3345" t="s">
        <v>27</v>
      </c>
      <c r="G3345" t="s">
        <v>27</v>
      </c>
      <c r="H3345" t="s">
        <v>43181</v>
      </c>
      <c r="I3345" t="s">
        <v>80</v>
      </c>
    </row>
    <row r="3346" spans="1:9" x14ac:dyDescent="0.2">
      <c r="A3346" t="s">
        <v>43182</v>
      </c>
      <c r="B3346" t="s">
        <v>43183</v>
      </c>
      <c r="D3346" t="s">
        <v>78</v>
      </c>
      <c r="E3346" t="s">
        <v>2</v>
      </c>
      <c r="F3346" t="s">
        <v>27</v>
      </c>
      <c r="G3346" t="s">
        <v>28</v>
      </c>
      <c r="H3346" t="s">
        <v>43184</v>
      </c>
      <c r="I3346" t="s">
        <v>20065</v>
      </c>
    </row>
    <row r="3347" spans="1:9" x14ac:dyDescent="0.2">
      <c r="A3347" t="s">
        <v>43185</v>
      </c>
      <c r="B3347" t="s">
        <v>43186</v>
      </c>
      <c r="C3347" t="s">
        <v>33349</v>
      </c>
      <c r="D3347" t="s">
        <v>51</v>
      </c>
      <c r="E3347" t="s">
        <v>3</v>
      </c>
      <c r="F3347" t="s">
        <v>27</v>
      </c>
      <c r="G3347" t="s">
        <v>28</v>
      </c>
      <c r="H3347" t="s">
        <v>43187</v>
      </c>
      <c r="I3347" t="s">
        <v>27936</v>
      </c>
    </row>
    <row r="3348" spans="1:9" x14ac:dyDescent="0.2">
      <c r="A3348" t="s">
        <v>43188</v>
      </c>
      <c r="B3348" t="s">
        <v>43186</v>
      </c>
      <c r="C3348" t="s">
        <v>33349</v>
      </c>
      <c r="D3348" t="s">
        <v>33</v>
      </c>
      <c r="E3348" t="s">
        <v>2</v>
      </c>
      <c r="F3348" t="s">
        <v>27</v>
      </c>
      <c r="G3348" t="s">
        <v>28</v>
      </c>
      <c r="H3348" t="s">
        <v>43189</v>
      </c>
      <c r="I3348" t="s">
        <v>80</v>
      </c>
    </row>
    <row r="3349" spans="1:9" x14ac:dyDescent="0.2">
      <c r="A3349" t="s">
        <v>43190</v>
      </c>
      <c r="B3349" t="s">
        <v>43186</v>
      </c>
      <c r="C3349" t="s">
        <v>33349</v>
      </c>
      <c r="D3349" t="s">
        <v>33</v>
      </c>
      <c r="E3349" t="s">
        <v>2</v>
      </c>
      <c r="F3349" t="s">
        <v>27</v>
      </c>
      <c r="G3349" t="s">
        <v>28</v>
      </c>
      <c r="H3349" t="s">
        <v>43191</v>
      </c>
      <c r="I3349" t="s">
        <v>1234</v>
      </c>
    </row>
    <row r="3350" spans="1:9" x14ac:dyDescent="0.2">
      <c r="A3350" t="s">
        <v>43192</v>
      </c>
      <c r="B3350" t="s">
        <v>43186</v>
      </c>
      <c r="C3350" t="s">
        <v>33349</v>
      </c>
      <c r="D3350" t="s">
        <v>36</v>
      </c>
      <c r="E3350" t="s">
        <v>1</v>
      </c>
      <c r="F3350" t="s">
        <v>27</v>
      </c>
      <c r="G3350" t="s">
        <v>27</v>
      </c>
      <c r="H3350" t="s">
        <v>43193</v>
      </c>
      <c r="I3350" t="s">
        <v>27449</v>
      </c>
    </row>
    <row r="3351" spans="1:9" x14ac:dyDescent="0.2">
      <c r="A3351" t="s">
        <v>43194</v>
      </c>
      <c r="B3351" t="s">
        <v>43195</v>
      </c>
      <c r="C3351" t="s">
        <v>43196</v>
      </c>
      <c r="D3351" t="s">
        <v>51</v>
      </c>
      <c r="E3351" t="s">
        <v>3</v>
      </c>
      <c r="F3351" t="s">
        <v>27</v>
      </c>
      <c r="G3351" t="s">
        <v>28</v>
      </c>
      <c r="H3351" t="s">
        <v>43197</v>
      </c>
      <c r="I3351" t="s">
        <v>64</v>
      </c>
    </row>
    <row r="3352" spans="1:9" x14ac:dyDescent="0.2">
      <c r="A3352" t="s">
        <v>43198</v>
      </c>
      <c r="B3352" t="s">
        <v>43199</v>
      </c>
      <c r="D3352" t="s">
        <v>51</v>
      </c>
      <c r="E3352" t="s">
        <v>3</v>
      </c>
      <c r="F3352" t="s">
        <v>27</v>
      </c>
      <c r="G3352" t="s">
        <v>27</v>
      </c>
      <c r="H3352" t="s">
        <v>43200</v>
      </c>
      <c r="I3352" t="s">
        <v>80</v>
      </c>
    </row>
    <row r="3353" spans="1:9" x14ac:dyDescent="0.2">
      <c r="A3353" t="s">
        <v>43201</v>
      </c>
      <c r="B3353" t="s">
        <v>43202</v>
      </c>
      <c r="C3353" t="s">
        <v>29962</v>
      </c>
      <c r="D3353" t="s">
        <v>36</v>
      </c>
      <c r="E3353" t="s">
        <v>1</v>
      </c>
      <c r="F3353" t="s">
        <v>28</v>
      </c>
      <c r="G3353" t="s">
        <v>27</v>
      </c>
      <c r="H3353" t="s">
        <v>43203</v>
      </c>
      <c r="I3353" t="s">
        <v>53</v>
      </c>
    </row>
    <row r="3354" spans="1:9" x14ac:dyDescent="0.2">
      <c r="A3354" t="s">
        <v>43204</v>
      </c>
      <c r="B3354" t="s">
        <v>43205</v>
      </c>
      <c r="D3354" t="s">
        <v>51</v>
      </c>
      <c r="E3354" t="s">
        <v>3</v>
      </c>
      <c r="F3354" t="s">
        <v>28</v>
      </c>
      <c r="G3354" t="s">
        <v>27</v>
      </c>
      <c r="H3354" t="s">
        <v>43206</v>
      </c>
      <c r="I3354" t="s">
        <v>27936</v>
      </c>
    </row>
    <row r="3355" spans="1:9" x14ac:dyDescent="0.2">
      <c r="A3355" t="s">
        <v>43207</v>
      </c>
      <c r="B3355" t="s">
        <v>43205</v>
      </c>
      <c r="D3355" t="s">
        <v>78</v>
      </c>
      <c r="E3355" t="s">
        <v>2</v>
      </c>
      <c r="F3355" t="s">
        <v>28</v>
      </c>
      <c r="G3355" t="s">
        <v>27</v>
      </c>
      <c r="H3355" t="s">
        <v>43208</v>
      </c>
      <c r="I3355" t="s">
        <v>29656</v>
      </c>
    </row>
    <row r="3356" spans="1:9" x14ac:dyDescent="0.2">
      <c r="A3356" t="s">
        <v>43209</v>
      </c>
      <c r="B3356" t="s">
        <v>43205</v>
      </c>
      <c r="D3356" t="s">
        <v>78</v>
      </c>
      <c r="E3356" t="s">
        <v>2</v>
      </c>
      <c r="F3356" t="s">
        <v>28</v>
      </c>
      <c r="G3356" t="s">
        <v>27</v>
      </c>
      <c r="H3356" t="s">
        <v>43210</v>
      </c>
      <c r="I3356" t="s">
        <v>64</v>
      </c>
    </row>
    <row r="3357" spans="1:9" x14ac:dyDescent="0.2">
      <c r="A3357" t="s">
        <v>43211</v>
      </c>
      <c r="B3357" t="s">
        <v>43205</v>
      </c>
      <c r="D3357" t="s">
        <v>46</v>
      </c>
      <c r="E3357" t="s">
        <v>1</v>
      </c>
      <c r="F3357" t="s">
        <v>28</v>
      </c>
      <c r="G3357" t="s">
        <v>28</v>
      </c>
      <c r="H3357" t="s">
        <v>43212</v>
      </c>
      <c r="I3357" t="s">
        <v>131</v>
      </c>
    </row>
    <row r="3358" spans="1:9" x14ac:dyDescent="0.2">
      <c r="A3358" t="s">
        <v>43213</v>
      </c>
      <c r="B3358" t="s">
        <v>43205</v>
      </c>
      <c r="D3358" t="s">
        <v>218</v>
      </c>
      <c r="E3358" t="s">
        <v>1</v>
      </c>
      <c r="F3358" t="s">
        <v>28</v>
      </c>
      <c r="G3358" t="s">
        <v>27</v>
      </c>
      <c r="H3358" t="s">
        <v>43214</v>
      </c>
      <c r="I3358" t="s">
        <v>64</v>
      </c>
    </row>
    <row r="3359" spans="1:9" x14ac:dyDescent="0.2">
      <c r="A3359" t="s">
        <v>43215</v>
      </c>
      <c r="B3359" t="s">
        <v>43216</v>
      </c>
      <c r="C3359" t="s">
        <v>43217</v>
      </c>
      <c r="D3359" t="s">
        <v>51</v>
      </c>
      <c r="E3359" t="s">
        <v>3</v>
      </c>
      <c r="F3359" t="s">
        <v>27</v>
      </c>
      <c r="G3359" t="s">
        <v>28</v>
      </c>
      <c r="H3359" t="s">
        <v>43218</v>
      </c>
      <c r="I3359" t="s">
        <v>64</v>
      </c>
    </row>
    <row r="3360" spans="1:9" x14ac:dyDescent="0.2">
      <c r="A3360" t="s">
        <v>43219</v>
      </c>
      <c r="B3360" t="s">
        <v>43216</v>
      </c>
      <c r="C3360" t="s">
        <v>43217</v>
      </c>
      <c r="D3360" t="s">
        <v>51</v>
      </c>
      <c r="E3360" t="s">
        <v>3</v>
      </c>
      <c r="F3360" t="s">
        <v>27</v>
      </c>
      <c r="G3360" t="s">
        <v>27</v>
      </c>
      <c r="H3360" t="s">
        <v>43220</v>
      </c>
      <c r="I3360" t="s">
        <v>64</v>
      </c>
    </row>
    <row r="3361" spans="1:9" x14ac:dyDescent="0.2">
      <c r="A3361" t="s">
        <v>43221</v>
      </c>
      <c r="B3361" t="s">
        <v>43216</v>
      </c>
      <c r="C3361" t="s">
        <v>43217</v>
      </c>
      <c r="D3361" t="s">
        <v>51</v>
      </c>
      <c r="E3361" t="s">
        <v>3</v>
      </c>
      <c r="F3361" t="s">
        <v>27</v>
      </c>
      <c r="G3361" t="s">
        <v>28</v>
      </c>
      <c r="H3361" t="s">
        <v>43222</v>
      </c>
      <c r="I3361" t="s">
        <v>64</v>
      </c>
    </row>
    <row r="3362" spans="1:9" x14ac:dyDescent="0.2">
      <c r="A3362" t="s">
        <v>43223</v>
      </c>
      <c r="B3362" t="s">
        <v>43216</v>
      </c>
      <c r="C3362" t="s">
        <v>43217</v>
      </c>
      <c r="D3362" t="s">
        <v>51</v>
      </c>
      <c r="E3362" t="s">
        <v>3</v>
      </c>
      <c r="F3362" t="s">
        <v>27</v>
      </c>
      <c r="G3362" t="s">
        <v>28</v>
      </c>
      <c r="H3362" t="s">
        <v>43224</v>
      </c>
      <c r="I3362" t="s">
        <v>27634</v>
      </c>
    </row>
    <row r="3363" spans="1:9" x14ac:dyDescent="0.2">
      <c r="A3363" t="s">
        <v>43225</v>
      </c>
      <c r="B3363" t="s">
        <v>43216</v>
      </c>
      <c r="C3363" t="s">
        <v>43217</v>
      </c>
      <c r="D3363" t="s">
        <v>51</v>
      </c>
      <c r="E3363" t="s">
        <v>3</v>
      </c>
      <c r="F3363" t="s">
        <v>27</v>
      </c>
      <c r="G3363" t="s">
        <v>28</v>
      </c>
      <c r="H3363" t="s">
        <v>43226</v>
      </c>
      <c r="I3363" t="s">
        <v>64</v>
      </c>
    </row>
    <row r="3364" spans="1:9" x14ac:dyDescent="0.2">
      <c r="A3364" t="s">
        <v>43227</v>
      </c>
      <c r="B3364" t="s">
        <v>43228</v>
      </c>
      <c r="D3364" t="s">
        <v>51</v>
      </c>
      <c r="E3364" t="s">
        <v>3</v>
      </c>
      <c r="F3364" t="s">
        <v>28</v>
      </c>
      <c r="G3364" t="s">
        <v>28</v>
      </c>
      <c r="H3364" t="s">
        <v>43229</v>
      </c>
      <c r="I3364" t="s">
        <v>64</v>
      </c>
    </row>
    <row r="3365" spans="1:9" x14ac:dyDescent="0.2">
      <c r="A3365" t="s">
        <v>43230</v>
      </c>
      <c r="B3365" t="s">
        <v>43228</v>
      </c>
      <c r="D3365" t="s">
        <v>218</v>
      </c>
      <c r="E3365" t="s">
        <v>1</v>
      </c>
      <c r="F3365" t="s">
        <v>28</v>
      </c>
      <c r="G3365" t="s">
        <v>27</v>
      </c>
      <c r="H3365" t="s">
        <v>43231</v>
      </c>
      <c r="I3365" t="s">
        <v>20199</v>
      </c>
    </row>
    <row r="3366" spans="1:9" x14ac:dyDescent="0.2">
      <c r="A3366" t="s">
        <v>43232</v>
      </c>
      <c r="B3366" t="s">
        <v>43233</v>
      </c>
      <c r="D3366" t="s">
        <v>36</v>
      </c>
      <c r="E3366" t="s">
        <v>1</v>
      </c>
      <c r="F3366" t="s">
        <v>28</v>
      </c>
      <c r="G3366" t="s">
        <v>28</v>
      </c>
      <c r="H3366" t="s">
        <v>43234</v>
      </c>
      <c r="I3366" t="s">
        <v>64</v>
      </c>
    </row>
    <row r="3367" spans="1:9" x14ac:dyDescent="0.2">
      <c r="A3367" t="s">
        <v>43235</v>
      </c>
      <c r="B3367" t="s">
        <v>43236</v>
      </c>
      <c r="D3367" t="s">
        <v>78</v>
      </c>
      <c r="E3367" t="s">
        <v>2</v>
      </c>
      <c r="F3367" t="s">
        <v>28</v>
      </c>
      <c r="G3367" t="s">
        <v>28</v>
      </c>
      <c r="H3367" t="s">
        <v>43237</v>
      </c>
      <c r="I3367" t="s">
        <v>80</v>
      </c>
    </row>
    <row r="3368" spans="1:9" x14ac:dyDescent="0.2">
      <c r="A3368" t="s">
        <v>43238</v>
      </c>
      <c r="B3368" t="s">
        <v>43236</v>
      </c>
      <c r="D3368" t="s">
        <v>78</v>
      </c>
      <c r="E3368" t="s">
        <v>2</v>
      </c>
      <c r="F3368" t="s">
        <v>28</v>
      </c>
      <c r="G3368" t="s">
        <v>28</v>
      </c>
      <c r="H3368" t="s">
        <v>43239</v>
      </c>
      <c r="I3368" t="s">
        <v>1861</v>
      </c>
    </row>
    <row r="3369" spans="1:9" x14ac:dyDescent="0.2">
      <c r="A3369" t="s">
        <v>43240</v>
      </c>
      <c r="B3369" t="s">
        <v>43241</v>
      </c>
      <c r="D3369" t="s">
        <v>36</v>
      </c>
      <c r="E3369" t="s">
        <v>1</v>
      </c>
      <c r="F3369" t="s">
        <v>28</v>
      </c>
      <c r="G3369" t="s">
        <v>28</v>
      </c>
      <c r="H3369" t="s">
        <v>43242</v>
      </c>
      <c r="I3369" t="s">
        <v>20265</v>
      </c>
    </row>
    <row r="3370" spans="1:9" x14ac:dyDescent="0.2">
      <c r="A3370" t="s">
        <v>43243</v>
      </c>
      <c r="B3370" t="s">
        <v>43244</v>
      </c>
      <c r="C3370" t="s">
        <v>32510</v>
      </c>
      <c r="D3370" t="s">
        <v>36</v>
      </c>
      <c r="E3370" t="s">
        <v>1</v>
      </c>
      <c r="F3370" t="s">
        <v>28</v>
      </c>
      <c r="G3370" t="s">
        <v>28</v>
      </c>
      <c r="H3370" t="s">
        <v>43245</v>
      </c>
      <c r="I3370" t="s">
        <v>34440</v>
      </c>
    </row>
    <row r="3371" spans="1:9" x14ac:dyDescent="0.2">
      <c r="A3371" t="s">
        <v>43246</v>
      </c>
      <c r="B3371" t="s">
        <v>43247</v>
      </c>
      <c r="C3371" t="s">
        <v>20643</v>
      </c>
      <c r="D3371" t="s">
        <v>33</v>
      </c>
      <c r="E3371" t="s">
        <v>2</v>
      </c>
      <c r="F3371" t="s">
        <v>27</v>
      </c>
      <c r="G3371" t="s">
        <v>27</v>
      </c>
      <c r="H3371" t="s">
        <v>43248</v>
      </c>
      <c r="I3371" t="s">
        <v>236</v>
      </c>
    </row>
    <row r="3372" spans="1:9" x14ac:dyDescent="0.2">
      <c r="A3372" t="s">
        <v>43249</v>
      </c>
      <c r="B3372" t="s">
        <v>43250</v>
      </c>
      <c r="D3372" t="s">
        <v>26</v>
      </c>
      <c r="E3372" t="s">
        <v>3</v>
      </c>
      <c r="F3372" t="s">
        <v>28</v>
      </c>
      <c r="G3372" t="s">
        <v>27</v>
      </c>
      <c r="H3372" t="s">
        <v>43251</v>
      </c>
      <c r="I3372" t="s">
        <v>80</v>
      </c>
    </row>
    <row r="3373" spans="1:9" x14ac:dyDescent="0.2">
      <c r="A3373" t="s">
        <v>43252</v>
      </c>
      <c r="B3373" t="s">
        <v>43253</v>
      </c>
      <c r="D3373" t="s">
        <v>51</v>
      </c>
      <c r="E3373" t="s">
        <v>3</v>
      </c>
      <c r="F3373" t="s">
        <v>27</v>
      </c>
      <c r="G3373" t="s">
        <v>28</v>
      </c>
      <c r="H3373" t="s">
        <v>43254</v>
      </c>
      <c r="I3373" t="s">
        <v>80</v>
      </c>
    </row>
    <row r="3374" spans="1:9" x14ac:dyDescent="0.2">
      <c r="A3374" t="s">
        <v>43255</v>
      </c>
      <c r="B3374" t="s">
        <v>43256</v>
      </c>
      <c r="C3374" t="s">
        <v>43257</v>
      </c>
      <c r="D3374" t="s">
        <v>51</v>
      </c>
      <c r="E3374" t="s">
        <v>3</v>
      </c>
      <c r="F3374" t="s">
        <v>28</v>
      </c>
      <c r="G3374" t="s">
        <v>28</v>
      </c>
      <c r="H3374" t="s">
        <v>43258</v>
      </c>
      <c r="I3374" t="s">
        <v>64</v>
      </c>
    </row>
    <row r="3375" spans="1:9" x14ac:dyDescent="0.2">
      <c r="A3375" t="s">
        <v>43259</v>
      </c>
      <c r="B3375" t="s">
        <v>43260</v>
      </c>
      <c r="C3375" t="s">
        <v>43261</v>
      </c>
      <c r="D3375" t="s">
        <v>51</v>
      </c>
      <c r="E3375" t="s">
        <v>3</v>
      </c>
      <c r="F3375" t="s">
        <v>27</v>
      </c>
      <c r="G3375" t="s">
        <v>28</v>
      </c>
      <c r="H3375" t="s">
        <v>43262</v>
      </c>
      <c r="I3375" t="s">
        <v>80</v>
      </c>
    </row>
    <row r="3376" spans="1:9" x14ac:dyDescent="0.2">
      <c r="A3376" t="s">
        <v>43263</v>
      </c>
      <c r="B3376" t="s">
        <v>43260</v>
      </c>
      <c r="C3376" t="s">
        <v>43261</v>
      </c>
      <c r="D3376" t="s">
        <v>34951</v>
      </c>
      <c r="E3376" t="s">
        <v>4</v>
      </c>
      <c r="F3376" t="s">
        <v>27</v>
      </c>
      <c r="G3376" t="s">
        <v>27</v>
      </c>
      <c r="H3376" t="s">
        <v>43264</v>
      </c>
      <c r="I3376" t="s">
        <v>27449</v>
      </c>
    </row>
    <row r="3377" spans="1:9" x14ac:dyDescent="0.2">
      <c r="A3377" t="s">
        <v>43265</v>
      </c>
      <c r="B3377" t="s">
        <v>43266</v>
      </c>
      <c r="D3377" t="s">
        <v>51</v>
      </c>
      <c r="E3377" t="s">
        <v>3</v>
      </c>
      <c r="F3377" t="s">
        <v>27</v>
      </c>
      <c r="G3377" t="s">
        <v>28</v>
      </c>
      <c r="H3377" t="s">
        <v>43267</v>
      </c>
      <c r="I3377" t="s">
        <v>3066</v>
      </c>
    </row>
    <row r="3378" spans="1:9" x14ac:dyDescent="0.2">
      <c r="A3378" t="s">
        <v>43268</v>
      </c>
      <c r="B3378" t="s">
        <v>43269</v>
      </c>
      <c r="D3378" t="s">
        <v>33</v>
      </c>
      <c r="E3378" t="s">
        <v>2</v>
      </c>
      <c r="F3378" t="s">
        <v>28</v>
      </c>
      <c r="G3378" t="s">
        <v>27</v>
      </c>
      <c r="H3378" t="s">
        <v>43270</v>
      </c>
      <c r="I3378" t="s">
        <v>80</v>
      </c>
    </row>
    <row r="3379" spans="1:9" x14ac:dyDescent="0.2">
      <c r="A3379" t="s">
        <v>43271</v>
      </c>
      <c r="B3379" t="s">
        <v>43269</v>
      </c>
      <c r="D3379" t="s">
        <v>78</v>
      </c>
      <c r="E3379" t="s">
        <v>2</v>
      </c>
      <c r="F3379" t="s">
        <v>28</v>
      </c>
      <c r="G3379" t="s">
        <v>27</v>
      </c>
      <c r="H3379" t="s">
        <v>43272</v>
      </c>
      <c r="I3379" t="s">
        <v>27634</v>
      </c>
    </row>
    <row r="3380" spans="1:9" x14ac:dyDescent="0.2">
      <c r="A3380" t="s">
        <v>43273</v>
      </c>
      <c r="B3380" t="s">
        <v>43274</v>
      </c>
      <c r="D3380" t="s">
        <v>78</v>
      </c>
      <c r="E3380" t="s">
        <v>2</v>
      </c>
      <c r="F3380" t="s">
        <v>27</v>
      </c>
      <c r="G3380" t="s">
        <v>28</v>
      </c>
      <c r="H3380" t="s">
        <v>43275</v>
      </c>
      <c r="I3380" t="s">
        <v>236</v>
      </c>
    </row>
    <row r="3381" spans="1:9" x14ac:dyDescent="0.2">
      <c r="A3381" t="s">
        <v>43276</v>
      </c>
      <c r="B3381" t="s">
        <v>43274</v>
      </c>
      <c r="D3381" t="s">
        <v>1117</v>
      </c>
      <c r="E3381" t="s">
        <v>4</v>
      </c>
      <c r="F3381" t="s">
        <v>27</v>
      </c>
      <c r="G3381" t="s">
        <v>28</v>
      </c>
      <c r="H3381" t="s">
        <v>43277</v>
      </c>
      <c r="I3381" t="s">
        <v>236</v>
      </c>
    </row>
    <row r="3382" spans="1:9" x14ac:dyDescent="0.2">
      <c r="A3382" t="s">
        <v>43278</v>
      </c>
      <c r="B3382" t="s">
        <v>43274</v>
      </c>
      <c r="D3382" t="s">
        <v>36</v>
      </c>
      <c r="E3382" t="s">
        <v>1</v>
      </c>
      <c r="F3382" t="s">
        <v>27</v>
      </c>
      <c r="G3382" t="s">
        <v>27</v>
      </c>
      <c r="H3382" t="s">
        <v>43279</v>
      </c>
      <c r="I3382" t="s">
        <v>27634</v>
      </c>
    </row>
    <row r="3383" spans="1:9" x14ac:dyDescent="0.2">
      <c r="A3383" t="s">
        <v>43280</v>
      </c>
      <c r="B3383" t="s">
        <v>43274</v>
      </c>
      <c r="D3383" t="s">
        <v>36</v>
      </c>
      <c r="E3383" t="s">
        <v>1</v>
      </c>
      <c r="F3383" t="s">
        <v>27</v>
      </c>
      <c r="G3383" t="s">
        <v>28</v>
      </c>
      <c r="H3383" t="s">
        <v>43281</v>
      </c>
      <c r="I3383" t="s">
        <v>1861</v>
      </c>
    </row>
    <row r="3384" spans="1:9" x14ac:dyDescent="0.2">
      <c r="A3384" t="s">
        <v>43282</v>
      </c>
      <c r="B3384" t="s">
        <v>43274</v>
      </c>
      <c r="D3384" t="s">
        <v>36</v>
      </c>
      <c r="E3384" t="s">
        <v>1</v>
      </c>
      <c r="F3384" t="s">
        <v>27</v>
      </c>
      <c r="G3384" t="s">
        <v>28</v>
      </c>
      <c r="H3384" t="s">
        <v>43283</v>
      </c>
      <c r="I3384" t="s">
        <v>80</v>
      </c>
    </row>
    <row r="3385" spans="1:9" x14ac:dyDescent="0.2">
      <c r="A3385" t="s">
        <v>43284</v>
      </c>
      <c r="B3385" t="s">
        <v>43274</v>
      </c>
      <c r="D3385" t="s">
        <v>1117</v>
      </c>
      <c r="E3385" t="s">
        <v>4</v>
      </c>
      <c r="F3385" t="s">
        <v>27</v>
      </c>
      <c r="G3385" t="s">
        <v>28</v>
      </c>
      <c r="H3385" t="s">
        <v>43285</v>
      </c>
      <c r="I3385" t="s">
        <v>236</v>
      </c>
    </row>
    <row r="3386" spans="1:9" x14ac:dyDescent="0.2">
      <c r="A3386" t="s">
        <v>43286</v>
      </c>
      <c r="B3386" t="s">
        <v>43287</v>
      </c>
      <c r="C3386" t="s">
        <v>43288</v>
      </c>
      <c r="D3386" t="s">
        <v>1117</v>
      </c>
      <c r="E3386" t="s">
        <v>4</v>
      </c>
      <c r="F3386" t="s">
        <v>27</v>
      </c>
      <c r="G3386" t="s">
        <v>28</v>
      </c>
      <c r="H3386" t="s">
        <v>43289</v>
      </c>
      <c r="I3386" t="s">
        <v>131</v>
      </c>
    </row>
    <row r="3387" spans="1:9" x14ac:dyDescent="0.2">
      <c r="A3387" t="s">
        <v>43290</v>
      </c>
      <c r="B3387" t="s">
        <v>43291</v>
      </c>
      <c r="D3387" t="s">
        <v>78</v>
      </c>
      <c r="E3387" t="s">
        <v>2</v>
      </c>
      <c r="F3387" t="s">
        <v>27</v>
      </c>
      <c r="G3387" t="s">
        <v>28</v>
      </c>
      <c r="H3387" t="s">
        <v>43292</v>
      </c>
      <c r="I3387" t="s">
        <v>35</v>
      </c>
    </row>
    <row r="3388" spans="1:9" x14ac:dyDescent="0.2">
      <c r="A3388" t="s">
        <v>43293</v>
      </c>
      <c r="B3388" t="s">
        <v>43294</v>
      </c>
      <c r="C3388" t="s">
        <v>43295</v>
      </c>
      <c r="D3388" t="s">
        <v>51</v>
      </c>
      <c r="E3388" t="s">
        <v>3</v>
      </c>
      <c r="F3388" t="s">
        <v>28</v>
      </c>
      <c r="G3388" t="s">
        <v>27</v>
      </c>
      <c r="H3388" t="s">
        <v>43296</v>
      </c>
      <c r="I3388" t="s">
        <v>64</v>
      </c>
    </row>
    <row r="3389" spans="1:9" x14ac:dyDescent="0.2">
      <c r="A3389" t="s">
        <v>43297</v>
      </c>
      <c r="B3389" t="s">
        <v>43298</v>
      </c>
      <c r="C3389" t="s">
        <v>43299</v>
      </c>
      <c r="D3389" t="s">
        <v>218</v>
      </c>
      <c r="E3389" t="s">
        <v>1</v>
      </c>
      <c r="F3389" t="s">
        <v>27</v>
      </c>
      <c r="G3389" t="s">
        <v>27</v>
      </c>
      <c r="H3389" t="s">
        <v>43300</v>
      </c>
      <c r="I3389" t="s">
        <v>80</v>
      </c>
    </row>
    <row r="3390" spans="1:9" x14ac:dyDescent="0.2">
      <c r="A3390" t="s">
        <v>43301</v>
      </c>
      <c r="B3390" t="s">
        <v>43298</v>
      </c>
      <c r="C3390" t="s">
        <v>43299</v>
      </c>
      <c r="D3390" t="s">
        <v>218</v>
      </c>
      <c r="E3390" t="s">
        <v>1</v>
      </c>
      <c r="F3390" t="s">
        <v>27</v>
      </c>
      <c r="G3390" t="s">
        <v>27</v>
      </c>
      <c r="H3390" t="s">
        <v>43302</v>
      </c>
      <c r="I3390" t="s">
        <v>20265</v>
      </c>
    </row>
    <row r="3391" spans="1:9" x14ac:dyDescent="0.2">
      <c r="A3391" t="s">
        <v>43303</v>
      </c>
      <c r="B3391" t="s">
        <v>43304</v>
      </c>
      <c r="D3391" t="s">
        <v>51</v>
      </c>
      <c r="E3391" t="s">
        <v>3</v>
      </c>
      <c r="F3391" t="s">
        <v>27</v>
      </c>
      <c r="G3391" t="s">
        <v>28</v>
      </c>
      <c r="H3391" t="s">
        <v>43305</v>
      </c>
      <c r="I3391" t="s">
        <v>27936</v>
      </c>
    </row>
    <row r="3392" spans="1:9" x14ac:dyDescent="0.2">
      <c r="A3392" t="s">
        <v>43306</v>
      </c>
      <c r="B3392" t="s">
        <v>43304</v>
      </c>
      <c r="D3392" t="s">
        <v>218</v>
      </c>
      <c r="E3392" t="s">
        <v>1</v>
      </c>
      <c r="F3392" t="s">
        <v>27</v>
      </c>
      <c r="G3392" t="s">
        <v>28</v>
      </c>
      <c r="H3392" t="s">
        <v>43307</v>
      </c>
      <c r="I3392" t="s">
        <v>80</v>
      </c>
    </row>
    <row r="3393" spans="1:9" x14ac:dyDescent="0.2">
      <c r="A3393" t="s">
        <v>43308</v>
      </c>
      <c r="B3393" t="s">
        <v>43309</v>
      </c>
      <c r="C3393" t="s">
        <v>43310</v>
      </c>
      <c r="D3393" t="s">
        <v>51</v>
      </c>
      <c r="E3393" t="s">
        <v>3</v>
      </c>
      <c r="F3393" t="s">
        <v>27</v>
      </c>
      <c r="G3393" t="s">
        <v>27</v>
      </c>
      <c r="H3393" t="s">
        <v>43311</v>
      </c>
      <c r="I3393" t="s">
        <v>61</v>
      </c>
    </row>
    <row r="3394" spans="1:9" x14ac:dyDescent="0.2">
      <c r="A3394" t="s">
        <v>43312</v>
      </c>
      <c r="B3394" t="s">
        <v>43309</v>
      </c>
      <c r="C3394" t="s">
        <v>43310</v>
      </c>
      <c r="D3394" t="s">
        <v>51</v>
      </c>
      <c r="E3394" t="s">
        <v>3</v>
      </c>
      <c r="F3394" t="s">
        <v>27</v>
      </c>
      <c r="G3394" t="s">
        <v>27</v>
      </c>
      <c r="H3394" t="s">
        <v>43313</v>
      </c>
      <c r="I3394" t="s">
        <v>64</v>
      </c>
    </row>
    <row r="3395" spans="1:9" x14ac:dyDescent="0.2">
      <c r="A3395" t="s">
        <v>43314</v>
      </c>
      <c r="B3395" t="s">
        <v>43309</v>
      </c>
      <c r="C3395" t="s">
        <v>43310</v>
      </c>
      <c r="D3395" t="s">
        <v>51</v>
      </c>
      <c r="E3395" t="s">
        <v>3</v>
      </c>
      <c r="F3395" t="s">
        <v>27</v>
      </c>
      <c r="G3395" t="s">
        <v>27</v>
      </c>
      <c r="H3395" t="s">
        <v>43315</v>
      </c>
      <c r="I3395" t="s">
        <v>64</v>
      </c>
    </row>
    <row r="3396" spans="1:9" x14ac:dyDescent="0.2">
      <c r="A3396" t="s">
        <v>43316</v>
      </c>
      <c r="B3396" t="s">
        <v>43317</v>
      </c>
      <c r="D3396" t="s">
        <v>51</v>
      </c>
      <c r="E3396" t="s">
        <v>3</v>
      </c>
      <c r="F3396" t="s">
        <v>28</v>
      </c>
      <c r="G3396" t="s">
        <v>28</v>
      </c>
      <c r="H3396" t="s">
        <v>43318</v>
      </c>
      <c r="I3396" t="s">
        <v>53</v>
      </c>
    </row>
    <row r="3397" spans="1:9" x14ac:dyDescent="0.2">
      <c r="A3397" t="s">
        <v>43319</v>
      </c>
      <c r="B3397" t="s">
        <v>43317</v>
      </c>
      <c r="D3397" t="s">
        <v>78</v>
      </c>
      <c r="E3397" t="s">
        <v>2</v>
      </c>
      <c r="F3397" t="s">
        <v>28</v>
      </c>
      <c r="G3397" t="s">
        <v>27</v>
      </c>
      <c r="H3397" t="s">
        <v>43320</v>
      </c>
      <c r="I3397" t="s">
        <v>80</v>
      </c>
    </row>
    <row r="3398" spans="1:9" x14ac:dyDescent="0.2">
      <c r="A3398" t="s">
        <v>43321</v>
      </c>
      <c r="B3398" t="s">
        <v>43322</v>
      </c>
      <c r="C3398" t="s">
        <v>43323</v>
      </c>
      <c r="D3398" t="s">
        <v>78</v>
      </c>
      <c r="E3398" t="s">
        <v>2</v>
      </c>
      <c r="F3398" t="s">
        <v>28</v>
      </c>
      <c r="G3398" t="s">
        <v>28</v>
      </c>
      <c r="H3398" t="s">
        <v>43324</v>
      </c>
      <c r="I3398" t="s">
        <v>28788</v>
      </c>
    </row>
    <row r="3399" spans="1:9" x14ac:dyDescent="0.2">
      <c r="A3399" t="s">
        <v>43325</v>
      </c>
      <c r="B3399" t="s">
        <v>43326</v>
      </c>
      <c r="C3399" t="s">
        <v>43327</v>
      </c>
      <c r="D3399" t="s">
        <v>51</v>
      </c>
      <c r="E3399" t="s">
        <v>3</v>
      </c>
      <c r="F3399" t="s">
        <v>27</v>
      </c>
      <c r="G3399" t="s">
        <v>28</v>
      </c>
      <c r="H3399" t="s">
        <v>38496</v>
      </c>
      <c r="I3399" t="s">
        <v>53</v>
      </c>
    </row>
    <row r="3400" spans="1:9" x14ac:dyDescent="0.2">
      <c r="A3400" t="s">
        <v>43328</v>
      </c>
      <c r="B3400" t="s">
        <v>43329</v>
      </c>
      <c r="D3400" t="s">
        <v>33</v>
      </c>
      <c r="E3400" t="s">
        <v>2</v>
      </c>
      <c r="F3400" t="s">
        <v>28</v>
      </c>
      <c r="G3400" t="s">
        <v>27</v>
      </c>
      <c r="H3400" t="s">
        <v>43330</v>
      </c>
      <c r="I3400" t="s">
        <v>64</v>
      </c>
    </row>
    <row r="3401" spans="1:9" x14ac:dyDescent="0.2">
      <c r="A3401" t="s">
        <v>43331</v>
      </c>
      <c r="B3401" t="s">
        <v>43332</v>
      </c>
      <c r="D3401" t="s">
        <v>33</v>
      </c>
      <c r="E3401" t="s">
        <v>2</v>
      </c>
      <c r="F3401" t="s">
        <v>27</v>
      </c>
      <c r="G3401" t="s">
        <v>28</v>
      </c>
      <c r="H3401" t="s">
        <v>43333</v>
      </c>
      <c r="I3401" t="s">
        <v>80</v>
      </c>
    </row>
    <row r="3402" spans="1:9" x14ac:dyDescent="0.2">
      <c r="A3402" t="s">
        <v>43334</v>
      </c>
      <c r="B3402" t="s">
        <v>43332</v>
      </c>
      <c r="D3402" t="s">
        <v>36</v>
      </c>
      <c r="E3402" t="s">
        <v>1</v>
      </c>
      <c r="F3402" t="s">
        <v>27</v>
      </c>
      <c r="G3402" t="s">
        <v>27</v>
      </c>
      <c r="H3402" t="s">
        <v>43335</v>
      </c>
      <c r="I3402" t="s">
        <v>27449</v>
      </c>
    </row>
    <row r="3403" spans="1:9" x14ac:dyDescent="0.2">
      <c r="A3403" t="s">
        <v>43336</v>
      </c>
      <c r="B3403" t="s">
        <v>43337</v>
      </c>
      <c r="C3403" t="s">
        <v>43338</v>
      </c>
      <c r="D3403" t="s">
        <v>36</v>
      </c>
      <c r="E3403" t="s">
        <v>1</v>
      </c>
      <c r="F3403" t="s">
        <v>28</v>
      </c>
      <c r="G3403" t="s">
        <v>28</v>
      </c>
      <c r="H3403" t="s">
        <v>43339</v>
      </c>
      <c r="I3403" t="s">
        <v>131</v>
      </c>
    </row>
    <row r="3404" spans="1:9" x14ac:dyDescent="0.2">
      <c r="A3404" t="s">
        <v>43340</v>
      </c>
      <c r="B3404" t="s">
        <v>43341</v>
      </c>
      <c r="D3404" t="s">
        <v>36</v>
      </c>
      <c r="E3404" t="s">
        <v>1</v>
      </c>
      <c r="F3404" t="s">
        <v>28</v>
      </c>
      <c r="G3404" t="s">
        <v>27</v>
      </c>
      <c r="H3404" t="s">
        <v>43342</v>
      </c>
      <c r="I3404" t="s">
        <v>131</v>
      </c>
    </row>
    <row r="3405" spans="1:9" x14ac:dyDescent="0.2">
      <c r="A3405" t="s">
        <v>43343</v>
      </c>
      <c r="B3405" t="s">
        <v>43344</v>
      </c>
      <c r="D3405" t="s">
        <v>78</v>
      </c>
      <c r="E3405" t="s">
        <v>2</v>
      </c>
      <c r="F3405" t="s">
        <v>27</v>
      </c>
      <c r="G3405" t="s">
        <v>28</v>
      </c>
      <c r="H3405" t="s">
        <v>43345</v>
      </c>
      <c r="I3405" t="s">
        <v>80</v>
      </c>
    </row>
    <row r="3406" spans="1:9" x14ac:dyDescent="0.2">
      <c r="A3406" t="s">
        <v>43346</v>
      </c>
      <c r="B3406" t="s">
        <v>43347</v>
      </c>
      <c r="C3406" t="s">
        <v>43348</v>
      </c>
      <c r="D3406" t="s">
        <v>942</v>
      </c>
      <c r="E3406" t="s">
        <v>4</v>
      </c>
      <c r="F3406" t="s">
        <v>27</v>
      </c>
      <c r="G3406" t="s">
        <v>27</v>
      </c>
      <c r="H3406" t="s">
        <v>43349</v>
      </c>
      <c r="I3406" t="s">
        <v>27936</v>
      </c>
    </row>
    <row r="3407" spans="1:9" x14ac:dyDescent="0.2">
      <c r="A3407" t="s">
        <v>43350</v>
      </c>
      <c r="B3407" t="s">
        <v>43351</v>
      </c>
      <c r="C3407" t="s">
        <v>43352</v>
      </c>
      <c r="D3407" t="s">
        <v>51</v>
      </c>
      <c r="E3407" t="s">
        <v>3</v>
      </c>
      <c r="F3407" t="s">
        <v>28</v>
      </c>
      <c r="G3407" t="s">
        <v>27</v>
      </c>
      <c r="H3407" t="s">
        <v>43353</v>
      </c>
      <c r="I3407" t="s">
        <v>20116</v>
      </c>
    </row>
    <row r="3408" spans="1:9" x14ac:dyDescent="0.2">
      <c r="A3408" t="s">
        <v>43354</v>
      </c>
      <c r="B3408" t="s">
        <v>43355</v>
      </c>
      <c r="D3408" t="s">
        <v>51</v>
      </c>
      <c r="E3408" t="s">
        <v>3</v>
      </c>
      <c r="F3408" t="s">
        <v>27</v>
      </c>
      <c r="G3408" t="s">
        <v>28</v>
      </c>
      <c r="H3408" t="s">
        <v>43356</v>
      </c>
      <c r="I3408" t="s">
        <v>80</v>
      </c>
    </row>
    <row r="3409" spans="1:9" x14ac:dyDescent="0.2">
      <c r="A3409" t="s">
        <v>43357</v>
      </c>
      <c r="B3409" t="s">
        <v>43355</v>
      </c>
      <c r="D3409" t="s">
        <v>26</v>
      </c>
      <c r="E3409" t="s">
        <v>3</v>
      </c>
      <c r="F3409" t="s">
        <v>27</v>
      </c>
      <c r="G3409" t="s">
        <v>28</v>
      </c>
      <c r="H3409" t="s">
        <v>43358</v>
      </c>
      <c r="I3409" t="s">
        <v>20065</v>
      </c>
    </row>
    <row r="3410" spans="1:9" x14ac:dyDescent="0.2">
      <c r="A3410" t="s">
        <v>43359</v>
      </c>
      <c r="B3410" t="s">
        <v>43360</v>
      </c>
      <c r="C3410" t="s">
        <v>43361</v>
      </c>
      <c r="D3410" t="s">
        <v>26</v>
      </c>
      <c r="E3410" t="s">
        <v>3</v>
      </c>
      <c r="F3410" t="s">
        <v>27</v>
      </c>
      <c r="G3410" t="s">
        <v>28</v>
      </c>
      <c r="H3410" t="s">
        <v>43362</v>
      </c>
      <c r="I3410" t="s">
        <v>131</v>
      </c>
    </row>
    <row r="3411" spans="1:9" x14ac:dyDescent="0.2">
      <c r="A3411" t="s">
        <v>43363</v>
      </c>
      <c r="B3411" t="s">
        <v>43364</v>
      </c>
      <c r="C3411" t="s">
        <v>43365</v>
      </c>
      <c r="D3411" t="s">
        <v>26</v>
      </c>
      <c r="E3411" t="s">
        <v>3</v>
      </c>
      <c r="F3411" t="s">
        <v>27</v>
      </c>
      <c r="G3411" t="s">
        <v>28</v>
      </c>
      <c r="H3411" t="s">
        <v>43366</v>
      </c>
      <c r="I3411" t="s">
        <v>20065</v>
      </c>
    </row>
    <row r="3412" spans="1:9" x14ac:dyDescent="0.2">
      <c r="A3412" t="s">
        <v>43367</v>
      </c>
      <c r="B3412" t="s">
        <v>43364</v>
      </c>
      <c r="C3412" t="s">
        <v>43365</v>
      </c>
      <c r="D3412" t="s">
        <v>36</v>
      </c>
      <c r="E3412" t="s">
        <v>1</v>
      </c>
      <c r="F3412" t="s">
        <v>27</v>
      </c>
      <c r="G3412" t="s">
        <v>27</v>
      </c>
      <c r="H3412" t="s">
        <v>43368</v>
      </c>
      <c r="I3412" t="s">
        <v>64</v>
      </c>
    </row>
    <row r="3413" spans="1:9" x14ac:dyDescent="0.2">
      <c r="A3413" t="s">
        <v>43369</v>
      </c>
      <c r="B3413" t="s">
        <v>43370</v>
      </c>
      <c r="D3413" t="s">
        <v>51</v>
      </c>
      <c r="E3413" t="s">
        <v>3</v>
      </c>
      <c r="F3413" t="s">
        <v>28</v>
      </c>
      <c r="G3413" t="s">
        <v>28</v>
      </c>
      <c r="H3413" t="s">
        <v>43371</v>
      </c>
      <c r="I3413" t="s">
        <v>53</v>
      </c>
    </row>
    <row r="3414" spans="1:9" x14ac:dyDescent="0.2">
      <c r="A3414" t="s">
        <v>43372</v>
      </c>
      <c r="B3414" t="s">
        <v>43370</v>
      </c>
      <c r="D3414" t="s">
        <v>51</v>
      </c>
      <c r="E3414" t="s">
        <v>3</v>
      </c>
      <c r="F3414" t="s">
        <v>28</v>
      </c>
      <c r="G3414" t="s">
        <v>28</v>
      </c>
      <c r="H3414" t="s">
        <v>43373</v>
      </c>
      <c r="I3414" t="s">
        <v>131</v>
      </c>
    </row>
    <row r="3415" spans="1:9" x14ac:dyDescent="0.2">
      <c r="A3415" t="s">
        <v>43374</v>
      </c>
      <c r="B3415" t="s">
        <v>43370</v>
      </c>
      <c r="D3415" t="s">
        <v>218</v>
      </c>
      <c r="E3415" t="s">
        <v>1</v>
      </c>
      <c r="F3415" t="s">
        <v>28</v>
      </c>
      <c r="G3415" t="s">
        <v>27</v>
      </c>
      <c r="H3415" t="s">
        <v>43375</v>
      </c>
      <c r="I3415" t="s">
        <v>80</v>
      </c>
    </row>
    <row r="3416" spans="1:9" x14ac:dyDescent="0.2">
      <c r="A3416" t="s">
        <v>43376</v>
      </c>
      <c r="B3416" t="s">
        <v>43377</v>
      </c>
      <c r="C3416" t="s">
        <v>43378</v>
      </c>
      <c r="D3416" t="s">
        <v>26</v>
      </c>
      <c r="E3416" t="s">
        <v>3</v>
      </c>
      <c r="F3416" t="s">
        <v>28</v>
      </c>
      <c r="G3416" t="s">
        <v>27</v>
      </c>
      <c r="H3416" t="s">
        <v>43379</v>
      </c>
      <c r="I3416" t="s">
        <v>80</v>
      </c>
    </row>
    <row r="3417" spans="1:9" x14ac:dyDescent="0.2">
      <c r="A3417" t="s">
        <v>43380</v>
      </c>
      <c r="B3417" t="s">
        <v>43381</v>
      </c>
      <c r="D3417" t="s">
        <v>51</v>
      </c>
      <c r="E3417" t="s">
        <v>3</v>
      </c>
      <c r="F3417" t="s">
        <v>28</v>
      </c>
      <c r="G3417" t="s">
        <v>27</v>
      </c>
      <c r="H3417" t="s">
        <v>43382</v>
      </c>
      <c r="I3417" t="s">
        <v>27755</v>
      </c>
    </row>
    <row r="3418" spans="1:9" x14ac:dyDescent="0.2">
      <c r="A3418" t="s">
        <v>43383</v>
      </c>
      <c r="B3418" t="s">
        <v>43381</v>
      </c>
      <c r="D3418" t="s">
        <v>78</v>
      </c>
      <c r="E3418" t="s">
        <v>2</v>
      </c>
      <c r="F3418" t="s">
        <v>28</v>
      </c>
      <c r="G3418" t="s">
        <v>28</v>
      </c>
      <c r="H3418" t="s">
        <v>43384</v>
      </c>
      <c r="I3418" t="s">
        <v>80</v>
      </c>
    </row>
    <row r="3419" spans="1:9" x14ac:dyDescent="0.2">
      <c r="A3419" t="s">
        <v>43385</v>
      </c>
      <c r="B3419" t="s">
        <v>43386</v>
      </c>
      <c r="D3419" t="s">
        <v>942</v>
      </c>
      <c r="E3419" t="s">
        <v>4</v>
      </c>
      <c r="F3419" t="s">
        <v>27</v>
      </c>
      <c r="G3419" t="s">
        <v>28</v>
      </c>
      <c r="H3419" t="s">
        <v>43387</v>
      </c>
      <c r="I3419" t="s">
        <v>1861</v>
      </c>
    </row>
    <row r="3420" spans="1:9" x14ac:dyDescent="0.2">
      <c r="A3420" t="s">
        <v>43388</v>
      </c>
      <c r="B3420" t="s">
        <v>43386</v>
      </c>
      <c r="D3420" t="s">
        <v>78</v>
      </c>
      <c r="E3420" t="s">
        <v>2</v>
      </c>
      <c r="F3420" t="s">
        <v>27</v>
      </c>
      <c r="G3420" t="s">
        <v>27</v>
      </c>
      <c r="H3420" t="s">
        <v>43389</v>
      </c>
      <c r="I3420" t="s">
        <v>131</v>
      </c>
    </row>
    <row r="3421" spans="1:9" x14ac:dyDescent="0.2">
      <c r="A3421" t="s">
        <v>43390</v>
      </c>
      <c r="B3421" t="s">
        <v>43391</v>
      </c>
      <c r="D3421" t="s">
        <v>51</v>
      </c>
      <c r="E3421" t="s">
        <v>3</v>
      </c>
      <c r="F3421" t="s">
        <v>27</v>
      </c>
      <c r="G3421" t="s">
        <v>28</v>
      </c>
      <c r="H3421" t="s">
        <v>43392</v>
      </c>
      <c r="I3421" t="s">
        <v>27449</v>
      </c>
    </row>
    <row r="3422" spans="1:9" x14ac:dyDescent="0.2">
      <c r="A3422" t="s">
        <v>43393</v>
      </c>
      <c r="B3422" t="s">
        <v>43391</v>
      </c>
      <c r="D3422" t="s">
        <v>51</v>
      </c>
      <c r="E3422" t="s">
        <v>3</v>
      </c>
      <c r="F3422" t="s">
        <v>27</v>
      </c>
      <c r="G3422" t="s">
        <v>28</v>
      </c>
      <c r="H3422" t="s">
        <v>43394</v>
      </c>
      <c r="I3422" t="s">
        <v>131</v>
      </c>
    </row>
    <row r="3423" spans="1:9" x14ac:dyDescent="0.2">
      <c r="A3423" t="s">
        <v>43395</v>
      </c>
      <c r="B3423" t="s">
        <v>43391</v>
      </c>
      <c r="D3423" t="s">
        <v>218</v>
      </c>
      <c r="E3423" t="s">
        <v>1</v>
      </c>
      <c r="F3423" t="s">
        <v>27</v>
      </c>
      <c r="G3423" t="s">
        <v>27</v>
      </c>
      <c r="H3423" t="s">
        <v>43396</v>
      </c>
      <c r="I3423" t="s">
        <v>236</v>
      </c>
    </row>
    <row r="3424" spans="1:9" x14ac:dyDescent="0.2">
      <c r="A3424" t="s">
        <v>43397</v>
      </c>
      <c r="B3424" t="s">
        <v>43391</v>
      </c>
      <c r="D3424" t="s">
        <v>942</v>
      </c>
      <c r="E3424" t="s">
        <v>4</v>
      </c>
      <c r="F3424" t="s">
        <v>27</v>
      </c>
      <c r="G3424" t="s">
        <v>27</v>
      </c>
      <c r="H3424" t="s">
        <v>43398</v>
      </c>
      <c r="I3424" t="s">
        <v>1234</v>
      </c>
    </row>
    <row r="3425" spans="1:9" x14ac:dyDescent="0.2">
      <c r="A3425" t="s">
        <v>43399</v>
      </c>
      <c r="B3425" t="s">
        <v>43391</v>
      </c>
      <c r="D3425" t="s">
        <v>34820</v>
      </c>
      <c r="E3425" t="s">
        <v>1</v>
      </c>
      <c r="F3425" t="s">
        <v>27</v>
      </c>
      <c r="G3425" t="s">
        <v>27</v>
      </c>
      <c r="H3425" t="s">
        <v>43400</v>
      </c>
      <c r="I3425" t="s">
        <v>27449</v>
      </c>
    </row>
    <row r="3426" spans="1:9" x14ac:dyDescent="0.2">
      <c r="A3426" t="s">
        <v>43401</v>
      </c>
      <c r="B3426" t="s">
        <v>43402</v>
      </c>
      <c r="C3426" t="s">
        <v>43403</v>
      </c>
      <c r="D3426" t="s">
        <v>51</v>
      </c>
      <c r="E3426" t="s">
        <v>3</v>
      </c>
      <c r="F3426" t="s">
        <v>28</v>
      </c>
      <c r="G3426" t="s">
        <v>27</v>
      </c>
      <c r="H3426" t="s">
        <v>43404</v>
      </c>
      <c r="I3426" t="s">
        <v>64</v>
      </c>
    </row>
    <row r="3427" spans="1:9" x14ac:dyDescent="0.2">
      <c r="A3427" t="s">
        <v>43405</v>
      </c>
      <c r="B3427" t="s">
        <v>43406</v>
      </c>
      <c r="D3427" t="s">
        <v>51</v>
      </c>
      <c r="E3427" t="s">
        <v>3</v>
      </c>
      <c r="F3427" t="s">
        <v>27</v>
      </c>
      <c r="G3427" t="s">
        <v>27</v>
      </c>
      <c r="H3427" t="s">
        <v>43407</v>
      </c>
      <c r="I3427" t="s">
        <v>80</v>
      </c>
    </row>
    <row r="3428" spans="1:9" x14ac:dyDescent="0.2">
      <c r="A3428" t="s">
        <v>43408</v>
      </c>
      <c r="B3428" t="s">
        <v>43406</v>
      </c>
      <c r="D3428" t="s">
        <v>51</v>
      </c>
      <c r="E3428" t="s">
        <v>3</v>
      </c>
      <c r="F3428" t="s">
        <v>27</v>
      </c>
      <c r="G3428" t="s">
        <v>28</v>
      </c>
      <c r="H3428" t="s">
        <v>43409</v>
      </c>
      <c r="I3428" t="s">
        <v>64</v>
      </c>
    </row>
    <row r="3429" spans="1:9" x14ac:dyDescent="0.2">
      <c r="A3429" t="s">
        <v>43410</v>
      </c>
      <c r="B3429" t="s">
        <v>43406</v>
      </c>
      <c r="D3429" t="s">
        <v>33</v>
      </c>
      <c r="E3429" t="s">
        <v>2</v>
      </c>
      <c r="F3429" t="s">
        <v>27</v>
      </c>
      <c r="G3429" t="s">
        <v>27</v>
      </c>
      <c r="H3429" t="s">
        <v>43411</v>
      </c>
      <c r="I3429" t="s">
        <v>64</v>
      </c>
    </row>
    <row r="3430" spans="1:9" x14ac:dyDescent="0.2">
      <c r="A3430" t="s">
        <v>43412</v>
      </c>
      <c r="B3430" t="s">
        <v>43406</v>
      </c>
      <c r="D3430" t="s">
        <v>33</v>
      </c>
      <c r="E3430" t="s">
        <v>2</v>
      </c>
      <c r="F3430" t="s">
        <v>27</v>
      </c>
      <c r="G3430" t="s">
        <v>27</v>
      </c>
      <c r="H3430" t="s">
        <v>43413</v>
      </c>
      <c r="I3430" t="s">
        <v>64</v>
      </c>
    </row>
    <row r="3431" spans="1:9" x14ac:dyDescent="0.2">
      <c r="A3431" t="s">
        <v>43414</v>
      </c>
      <c r="B3431" t="s">
        <v>43406</v>
      </c>
      <c r="D3431" t="s">
        <v>11249</v>
      </c>
      <c r="E3431" t="s">
        <v>2</v>
      </c>
      <c r="F3431" t="s">
        <v>27</v>
      </c>
      <c r="G3431" t="s">
        <v>27</v>
      </c>
      <c r="H3431" t="s">
        <v>43415</v>
      </c>
      <c r="I3431" t="s">
        <v>80</v>
      </c>
    </row>
    <row r="3432" spans="1:9" x14ac:dyDescent="0.2">
      <c r="A3432" t="s">
        <v>43416</v>
      </c>
      <c r="B3432" t="s">
        <v>43406</v>
      </c>
      <c r="D3432" t="s">
        <v>36</v>
      </c>
      <c r="E3432" t="s">
        <v>1</v>
      </c>
      <c r="F3432" t="s">
        <v>27</v>
      </c>
      <c r="G3432" t="s">
        <v>27</v>
      </c>
      <c r="H3432" t="s">
        <v>43417</v>
      </c>
      <c r="I3432" t="s">
        <v>27449</v>
      </c>
    </row>
    <row r="3433" spans="1:9" x14ac:dyDescent="0.2">
      <c r="A3433" t="s">
        <v>43418</v>
      </c>
      <c r="B3433" t="s">
        <v>43419</v>
      </c>
      <c r="D3433" t="s">
        <v>51</v>
      </c>
      <c r="E3433" t="s">
        <v>3</v>
      </c>
      <c r="F3433" t="s">
        <v>28</v>
      </c>
      <c r="G3433" t="s">
        <v>27</v>
      </c>
      <c r="H3433" t="s">
        <v>43420</v>
      </c>
      <c r="I3433" t="s">
        <v>53</v>
      </c>
    </row>
    <row r="3434" spans="1:9" x14ac:dyDescent="0.2">
      <c r="A3434" t="s">
        <v>43421</v>
      </c>
      <c r="B3434" t="s">
        <v>43419</v>
      </c>
      <c r="D3434" t="s">
        <v>33</v>
      </c>
      <c r="E3434" t="s">
        <v>2</v>
      </c>
      <c r="F3434" t="s">
        <v>28</v>
      </c>
      <c r="G3434" t="s">
        <v>28</v>
      </c>
      <c r="H3434" t="s">
        <v>43422</v>
      </c>
      <c r="I3434" t="s">
        <v>131</v>
      </c>
    </row>
    <row r="3435" spans="1:9" x14ac:dyDescent="0.2">
      <c r="A3435" t="s">
        <v>43423</v>
      </c>
      <c r="B3435" t="s">
        <v>43419</v>
      </c>
      <c r="D3435" t="s">
        <v>33</v>
      </c>
      <c r="E3435" t="s">
        <v>2</v>
      </c>
      <c r="F3435" t="s">
        <v>28</v>
      </c>
      <c r="G3435" t="s">
        <v>28</v>
      </c>
      <c r="H3435" t="s">
        <v>43424</v>
      </c>
      <c r="I3435" t="s">
        <v>131</v>
      </c>
    </row>
    <row r="3436" spans="1:9" x14ac:dyDescent="0.2">
      <c r="A3436" t="s">
        <v>43425</v>
      </c>
      <c r="B3436" t="s">
        <v>43426</v>
      </c>
      <c r="D3436" t="s">
        <v>78</v>
      </c>
      <c r="E3436" t="s">
        <v>2</v>
      </c>
      <c r="F3436" t="s">
        <v>27</v>
      </c>
      <c r="G3436" t="s">
        <v>28</v>
      </c>
      <c r="H3436" t="s">
        <v>43427</v>
      </c>
      <c r="I3436" t="s">
        <v>236</v>
      </c>
    </row>
    <row r="3437" spans="1:9" x14ac:dyDescent="0.2">
      <c r="A3437" t="s">
        <v>43428</v>
      </c>
      <c r="B3437" t="s">
        <v>43429</v>
      </c>
      <c r="D3437" t="s">
        <v>51</v>
      </c>
      <c r="E3437" t="s">
        <v>3</v>
      </c>
      <c r="F3437" t="s">
        <v>28</v>
      </c>
      <c r="G3437" t="s">
        <v>27</v>
      </c>
      <c r="H3437" t="s">
        <v>43430</v>
      </c>
      <c r="I3437" t="s">
        <v>64</v>
      </c>
    </row>
    <row r="3438" spans="1:9" x14ac:dyDescent="0.2">
      <c r="A3438" t="s">
        <v>43431</v>
      </c>
      <c r="B3438" t="s">
        <v>43429</v>
      </c>
      <c r="D3438" t="s">
        <v>26</v>
      </c>
      <c r="E3438" t="s">
        <v>3</v>
      </c>
      <c r="F3438" t="s">
        <v>28</v>
      </c>
      <c r="G3438" t="s">
        <v>27</v>
      </c>
      <c r="H3438" t="s">
        <v>43432</v>
      </c>
      <c r="I3438" t="s">
        <v>53</v>
      </c>
    </row>
    <row r="3439" spans="1:9" x14ac:dyDescent="0.2">
      <c r="A3439" t="s">
        <v>43433</v>
      </c>
      <c r="B3439" t="s">
        <v>43434</v>
      </c>
      <c r="C3439" t="s">
        <v>43435</v>
      </c>
      <c r="D3439" t="s">
        <v>51</v>
      </c>
      <c r="E3439" t="s">
        <v>3</v>
      </c>
      <c r="F3439" t="s">
        <v>28</v>
      </c>
      <c r="G3439" t="s">
        <v>28</v>
      </c>
      <c r="H3439" t="s">
        <v>43436</v>
      </c>
      <c r="I3439" t="s">
        <v>64</v>
      </c>
    </row>
    <row r="3440" spans="1:9" x14ac:dyDescent="0.2">
      <c r="A3440" t="s">
        <v>43437</v>
      </c>
      <c r="B3440" t="s">
        <v>43438</v>
      </c>
      <c r="C3440" t="s">
        <v>43439</v>
      </c>
      <c r="D3440" t="s">
        <v>51</v>
      </c>
      <c r="E3440" t="s">
        <v>3</v>
      </c>
      <c r="F3440" t="s">
        <v>27</v>
      </c>
      <c r="G3440" t="s">
        <v>28</v>
      </c>
      <c r="H3440" t="s">
        <v>43440</v>
      </c>
      <c r="I3440" t="s">
        <v>53</v>
      </c>
    </row>
    <row r="3441" spans="1:9" x14ac:dyDescent="0.2">
      <c r="A3441" t="s">
        <v>43441</v>
      </c>
      <c r="B3441" t="s">
        <v>43438</v>
      </c>
      <c r="C3441" t="s">
        <v>43439</v>
      </c>
      <c r="D3441" t="s">
        <v>51</v>
      </c>
      <c r="E3441" t="s">
        <v>3</v>
      </c>
      <c r="F3441" t="s">
        <v>27</v>
      </c>
      <c r="G3441" t="s">
        <v>28</v>
      </c>
      <c r="H3441" t="s">
        <v>43442</v>
      </c>
      <c r="I3441" t="s">
        <v>64</v>
      </c>
    </row>
    <row r="3442" spans="1:9" x14ac:dyDescent="0.2">
      <c r="A3442" t="s">
        <v>43443</v>
      </c>
      <c r="B3442" t="s">
        <v>43438</v>
      </c>
      <c r="C3442" t="s">
        <v>43439</v>
      </c>
      <c r="D3442" t="s">
        <v>33</v>
      </c>
      <c r="E3442" t="s">
        <v>2</v>
      </c>
      <c r="F3442" t="s">
        <v>27</v>
      </c>
      <c r="G3442" t="s">
        <v>28</v>
      </c>
      <c r="H3442" t="s">
        <v>43444</v>
      </c>
      <c r="I3442" t="s">
        <v>27449</v>
      </c>
    </row>
    <row r="3443" spans="1:9" x14ac:dyDescent="0.2">
      <c r="A3443" t="s">
        <v>43445</v>
      </c>
      <c r="B3443" t="s">
        <v>43438</v>
      </c>
      <c r="C3443" t="s">
        <v>43439</v>
      </c>
      <c r="D3443" t="s">
        <v>26</v>
      </c>
      <c r="E3443" t="s">
        <v>3</v>
      </c>
      <c r="F3443" t="s">
        <v>27</v>
      </c>
      <c r="G3443" t="s">
        <v>28</v>
      </c>
      <c r="H3443" t="s">
        <v>43446</v>
      </c>
      <c r="I3443" t="s">
        <v>3066</v>
      </c>
    </row>
    <row r="3444" spans="1:9" x14ac:dyDescent="0.2">
      <c r="A3444" t="s">
        <v>43447</v>
      </c>
      <c r="B3444" t="s">
        <v>43448</v>
      </c>
      <c r="C3444" t="s">
        <v>30344</v>
      </c>
      <c r="D3444" t="s">
        <v>26</v>
      </c>
      <c r="E3444" t="s">
        <v>3</v>
      </c>
      <c r="F3444" t="s">
        <v>28</v>
      </c>
      <c r="G3444" t="s">
        <v>28</v>
      </c>
      <c r="H3444" t="s">
        <v>43449</v>
      </c>
      <c r="I3444" t="s">
        <v>80</v>
      </c>
    </row>
    <row r="3445" spans="1:9" x14ac:dyDescent="0.2">
      <c r="A3445" t="s">
        <v>43450</v>
      </c>
      <c r="B3445" t="s">
        <v>43451</v>
      </c>
      <c r="D3445" t="s">
        <v>51</v>
      </c>
      <c r="E3445" t="s">
        <v>3</v>
      </c>
      <c r="F3445" t="s">
        <v>28</v>
      </c>
      <c r="G3445" t="s">
        <v>28</v>
      </c>
      <c r="H3445" t="s">
        <v>43452</v>
      </c>
      <c r="I3445" t="s">
        <v>64</v>
      </c>
    </row>
    <row r="3446" spans="1:9" x14ac:dyDescent="0.2">
      <c r="A3446" t="s">
        <v>43453</v>
      </c>
      <c r="B3446" t="s">
        <v>43451</v>
      </c>
      <c r="D3446" t="s">
        <v>51</v>
      </c>
      <c r="E3446" t="s">
        <v>3</v>
      </c>
      <c r="F3446" t="s">
        <v>28</v>
      </c>
      <c r="G3446" t="s">
        <v>27</v>
      </c>
      <c r="H3446" t="s">
        <v>43454</v>
      </c>
      <c r="I3446" t="s">
        <v>57</v>
      </c>
    </row>
    <row r="3447" spans="1:9" x14ac:dyDescent="0.2">
      <c r="A3447" t="s">
        <v>43455</v>
      </c>
      <c r="B3447" t="s">
        <v>43451</v>
      </c>
      <c r="D3447" t="s">
        <v>51</v>
      </c>
      <c r="E3447" t="s">
        <v>3</v>
      </c>
      <c r="F3447" t="s">
        <v>28</v>
      </c>
      <c r="G3447" t="s">
        <v>27</v>
      </c>
      <c r="H3447" t="s">
        <v>43456</v>
      </c>
      <c r="I3447" t="s">
        <v>35</v>
      </c>
    </row>
    <row r="3448" spans="1:9" x14ac:dyDescent="0.2">
      <c r="A3448" t="s">
        <v>43457</v>
      </c>
      <c r="B3448" t="s">
        <v>43451</v>
      </c>
      <c r="D3448" t="s">
        <v>62</v>
      </c>
      <c r="E3448" t="s">
        <v>1</v>
      </c>
      <c r="F3448" t="s">
        <v>28</v>
      </c>
      <c r="G3448" t="s">
        <v>28</v>
      </c>
      <c r="H3448" t="s">
        <v>43458</v>
      </c>
      <c r="I3448" t="s">
        <v>32737</v>
      </c>
    </row>
    <row r="3449" spans="1:9" x14ac:dyDescent="0.2">
      <c r="A3449" t="s">
        <v>43459</v>
      </c>
      <c r="B3449" t="s">
        <v>43451</v>
      </c>
      <c r="D3449" t="s">
        <v>51</v>
      </c>
      <c r="E3449" t="s">
        <v>3</v>
      </c>
      <c r="F3449" t="s">
        <v>28</v>
      </c>
      <c r="G3449" t="s">
        <v>27</v>
      </c>
      <c r="H3449" t="s">
        <v>43460</v>
      </c>
      <c r="I3449" t="s">
        <v>35</v>
      </c>
    </row>
    <row r="3450" spans="1:9" x14ac:dyDescent="0.2">
      <c r="A3450" t="s">
        <v>43461</v>
      </c>
      <c r="B3450" t="s">
        <v>43451</v>
      </c>
      <c r="D3450" t="s">
        <v>33</v>
      </c>
      <c r="E3450" t="s">
        <v>2</v>
      </c>
      <c r="F3450" t="s">
        <v>28</v>
      </c>
      <c r="G3450" t="s">
        <v>27</v>
      </c>
      <c r="H3450" t="s">
        <v>43462</v>
      </c>
      <c r="I3450" t="s">
        <v>57</v>
      </c>
    </row>
    <row r="3451" spans="1:9" x14ac:dyDescent="0.2">
      <c r="A3451" t="s">
        <v>43463</v>
      </c>
      <c r="B3451" t="s">
        <v>43451</v>
      </c>
      <c r="D3451" t="s">
        <v>33</v>
      </c>
      <c r="E3451" t="s">
        <v>2</v>
      </c>
      <c r="F3451" t="s">
        <v>28</v>
      </c>
      <c r="G3451" t="s">
        <v>27</v>
      </c>
      <c r="H3451" t="s">
        <v>43464</v>
      </c>
      <c r="I3451" t="s">
        <v>27449</v>
      </c>
    </row>
    <row r="3452" spans="1:9" x14ac:dyDescent="0.2">
      <c r="A3452" t="s">
        <v>43465</v>
      </c>
      <c r="B3452" t="s">
        <v>43451</v>
      </c>
      <c r="D3452" t="s">
        <v>218</v>
      </c>
      <c r="E3452" t="s">
        <v>1</v>
      </c>
      <c r="F3452" t="s">
        <v>28</v>
      </c>
      <c r="G3452" t="s">
        <v>27</v>
      </c>
      <c r="H3452" t="s">
        <v>43466</v>
      </c>
      <c r="I3452" t="s">
        <v>27449</v>
      </c>
    </row>
    <row r="3453" spans="1:9" x14ac:dyDescent="0.2">
      <c r="A3453" t="s">
        <v>43467</v>
      </c>
      <c r="B3453" t="s">
        <v>43451</v>
      </c>
      <c r="D3453" t="s">
        <v>218</v>
      </c>
      <c r="E3453" t="s">
        <v>1</v>
      </c>
      <c r="F3453" t="s">
        <v>28</v>
      </c>
      <c r="G3453" t="s">
        <v>27</v>
      </c>
      <c r="H3453" t="s">
        <v>43468</v>
      </c>
      <c r="I3453" t="s">
        <v>57</v>
      </c>
    </row>
    <row r="3454" spans="1:9" x14ac:dyDescent="0.2">
      <c r="A3454" t="s">
        <v>43469</v>
      </c>
      <c r="B3454" t="s">
        <v>43451</v>
      </c>
      <c r="D3454" t="s">
        <v>218</v>
      </c>
      <c r="E3454" t="s">
        <v>1</v>
      </c>
      <c r="F3454" t="s">
        <v>28</v>
      </c>
      <c r="G3454" t="s">
        <v>27</v>
      </c>
      <c r="H3454" t="s">
        <v>43470</v>
      </c>
      <c r="I3454" t="s">
        <v>28863</v>
      </c>
    </row>
    <row r="3455" spans="1:9" x14ac:dyDescent="0.2">
      <c r="A3455" t="s">
        <v>43471</v>
      </c>
      <c r="B3455" t="s">
        <v>43451</v>
      </c>
      <c r="D3455" t="s">
        <v>218</v>
      </c>
      <c r="E3455" t="s">
        <v>1</v>
      </c>
      <c r="F3455" t="s">
        <v>28</v>
      </c>
      <c r="G3455" t="s">
        <v>27</v>
      </c>
      <c r="H3455" t="s">
        <v>43472</v>
      </c>
      <c r="I3455" t="s">
        <v>28863</v>
      </c>
    </row>
    <row r="3456" spans="1:9" x14ac:dyDescent="0.2">
      <c r="A3456" t="s">
        <v>43473</v>
      </c>
      <c r="B3456" t="s">
        <v>43451</v>
      </c>
      <c r="D3456" t="s">
        <v>218</v>
      </c>
      <c r="E3456" t="s">
        <v>1</v>
      </c>
      <c r="F3456" t="s">
        <v>28</v>
      </c>
      <c r="G3456" t="s">
        <v>27</v>
      </c>
      <c r="H3456" t="s">
        <v>43474</v>
      </c>
      <c r="I3456" t="s">
        <v>80</v>
      </c>
    </row>
    <row r="3457" spans="1:9" x14ac:dyDescent="0.2">
      <c r="A3457" t="s">
        <v>43475</v>
      </c>
      <c r="B3457" t="s">
        <v>43451</v>
      </c>
      <c r="D3457" t="s">
        <v>218</v>
      </c>
      <c r="E3457" t="s">
        <v>1</v>
      </c>
      <c r="F3457" t="s">
        <v>28</v>
      </c>
      <c r="G3457" t="s">
        <v>27</v>
      </c>
      <c r="H3457" t="s">
        <v>43476</v>
      </c>
      <c r="I3457" t="s">
        <v>28863</v>
      </c>
    </row>
    <row r="3458" spans="1:9" x14ac:dyDescent="0.2">
      <c r="A3458" t="s">
        <v>43477</v>
      </c>
      <c r="B3458" t="s">
        <v>43451</v>
      </c>
      <c r="D3458" t="s">
        <v>26</v>
      </c>
      <c r="E3458" t="s">
        <v>3</v>
      </c>
      <c r="F3458" t="s">
        <v>28</v>
      </c>
      <c r="G3458" t="s">
        <v>27</v>
      </c>
      <c r="H3458" t="s">
        <v>43478</v>
      </c>
      <c r="I3458" t="s">
        <v>80</v>
      </c>
    </row>
    <row r="3459" spans="1:9" x14ac:dyDescent="0.2">
      <c r="A3459" t="s">
        <v>43479</v>
      </c>
      <c r="B3459" t="s">
        <v>43451</v>
      </c>
      <c r="D3459" t="s">
        <v>36</v>
      </c>
      <c r="E3459" t="s">
        <v>1</v>
      </c>
      <c r="F3459" t="s">
        <v>28</v>
      </c>
      <c r="G3459" t="s">
        <v>27</v>
      </c>
      <c r="H3459" t="s">
        <v>43480</v>
      </c>
      <c r="I3459" t="s">
        <v>2579</v>
      </c>
    </row>
    <row r="3460" spans="1:9" x14ac:dyDescent="0.2">
      <c r="A3460" t="s">
        <v>43481</v>
      </c>
      <c r="B3460" t="s">
        <v>43482</v>
      </c>
      <c r="C3460" t="s">
        <v>43483</v>
      </c>
      <c r="D3460" t="s">
        <v>36</v>
      </c>
      <c r="E3460" t="s">
        <v>1</v>
      </c>
      <c r="F3460" t="s">
        <v>27</v>
      </c>
      <c r="G3460" t="s">
        <v>27</v>
      </c>
      <c r="H3460" t="s">
        <v>43484</v>
      </c>
      <c r="I3460" t="s">
        <v>35</v>
      </c>
    </row>
    <row r="3461" spans="1:9" x14ac:dyDescent="0.2">
      <c r="A3461" t="s">
        <v>43485</v>
      </c>
      <c r="B3461" t="s">
        <v>43486</v>
      </c>
      <c r="C3461" t="s">
        <v>23428</v>
      </c>
      <c r="D3461" t="s">
        <v>51</v>
      </c>
      <c r="E3461" t="s">
        <v>3</v>
      </c>
      <c r="F3461" t="s">
        <v>27</v>
      </c>
      <c r="G3461" t="s">
        <v>28</v>
      </c>
      <c r="H3461" t="s">
        <v>43487</v>
      </c>
      <c r="I3461" t="s">
        <v>29915</v>
      </c>
    </row>
    <row r="3462" spans="1:9" x14ac:dyDescent="0.2">
      <c r="A3462" t="s">
        <v>43488</v>
      </c>
      <c r="B3462" t="s">
        <v>43486</v>
      </c>
      <c r="C3462" t="s">
        <v>23428</v>
      </c>
      <c r="D3462" t="s">
        <v>51</v>
      </c>
      <c r="E3462" t="s">
        <v>3</v>
      </c>
      <c r="F3462" t="s">
        <v>27</v>
      </c>
      <c r="G3462" t="s">
        <v>27</v>
      </c>
      <c r="H3462" t="s">
        <v>43489</v>
      </c>
      <c r="I3462" t="s">
        <v>80</v>
      </c>
    </row>
    <row r="3463" spans="1:9" x14ac:dyDescent="0.2">
      <c r="A3463" t="s">
        <v>43490</v>
      </c>
      <c r="B3463" t="s">
        <v>43491</v>
      </c>
      <c r="C3463" t="s">
        <v>43492</v>
      </c>
      <c r="D3463" t="s">
        <v>218</v>
      </c>
      <c r="E3463" t="s">
        <v>1</v>
      </c>
      <c r="F3463" t="s">
        <v>27</v>
      </c>
      <c r="G3463" t="s">
        <v>27</v>
      </c>
      <c r="H3463" t="s">
        <v>43493</v>
      </c>
      <c r="I3463" t="s">
        <v>80</v>
      </c>
    </row>
    <row r="3464" spans="1:9" x14ac:dyDescent="0.2">
      <c r="A3464" t="s">
        <v>43494</v>
      </c>
      <c r="B3464" t="s">
        <v>43495</v>
      </c>
      <c r="C3464" t="s">
        <v>43496</v>
      </c>
      <c r="D3464" t="s">
        <v>942</v>
      </c>
      <c r="E3464" t="s">
        <v>4</v>
      </c>
      <c r="F3464" t="s">
        <v>28</v>
      </c>
      <c r="G3464" t="s">
        <v>28</v>
      </c>
      <c r="H3464" t="s">
        <v>43497</v>
      </c>
      <c r="I3464" t="s">
        <v>29656</v>
      </c>
    </row>
    <row r="3465" spans="1:9" x14ac:dyDescent="0.2">
      <c r="A3465" t="s">
        <v>43498</v>
      </c>
      <c r="B3465" t="s">
        <v>43495</v>
      </c>
      <c r="C3465" t="s">
        <v>43496</v>
      </c>
      <c r="D3465" t="s">
        <v>33</v>
      </c>
      <c r="E3465" t="s">
        <v>2</v>
      </c>
      <c r="F3465" t="s">
        <v>28</v>
      </c>
      <c r="G3465" t="s">
        <v>27</v>
      </c>
      <c r="H3465" t="s">
        <v>43499</v>
      </c>
      <c r="I3465" t="s">
        <v>27449</v>
      </c>
    </row>
    <row r="3466" spans="1:9" x14ac:dyDescent="0.2">
      <c r="A3466" t="s">
        <v>43500</v>
      </c>
      <c r="B3466" t="s">
        <v>43495</v>
      </c>
      <c r="C3466" t="s">
        <v>43496</v>
      </c>
      <c r="D3466" t="s">
        <v>33</v>
      </c>
      <c r="E3466" t="s">
        <v>2</v>
      </c>
      <c r="F3466" t="s">
        <v>28</v>
      </c>
      <c r="G3466" t="s">
        <v>27</v>
      </c>
      <c r="H3466" t="s">
        <v>43501</v>
      </c>
      <c r="I3466" t="s">
        <v>27449</v>
      </c>
    </row>
    <row r="3467" spans="1:9" x14ac:dyDescent="0.2">
      <c r="A3467" t="s">
        <v>43502</v>
      </c>
      <c r="B3467" t="s">
        <v>43495</v>
      </c>
      <c r="C3467" t="s">
        <v>43496</v>
      </c>
      <c r="D3467" t="s">
        <v>218</v>
      </c>
      <c r="E3467" t="s">
        <v>1</v>
      </c>
      <c r="F3467" t="s">
        <v>28</v>
      </c>
      <c r="G3467" t="s">
        <v>28</v>
      </c>
      <c r="H3467" t="s">
        <v>43503</v>
      </c>
      <c r="I3467" t="s">
        <v>27449</v>
      </c>
    </row>
    <row r="3468" spans="1:9" x14ac:dyDescent="0.2">
      <c r="A3468" t="s">
        <v>43504</v>
      </c>
      <c r="B3468" t="s">
        <v>43495</v>
      </c>
      <c r="C3468" t="s">
        <v>43496</v>
      </c>
      <c r="D3468" t="s">
        <v>218</v>
      </c>
      <c r="E3468" t="s">
        <v>1</v>
      </c>
      <c r="F3468" t="s">
        <v>28</v>
      </c>
      <c r="G3468" t="s">
        <v>28</v>
      </c>
      <c r="H3468" t="s">
        <v>43505</v>
      </c>
      <c r="I3468" t="s">
        <v>236</v>
      </c>
    </row>
    <row r="3469" spans="1:9" x14ac:dyDescent="0.2">
      <c r="A3469" t="s">
        <v>43506</v>
      </c>
      <c r="B3469" t="s">
        <v>43495</v>
      </c>
      <c r="C3469" t="s">
        <v>43496</v>
      </c>
      <c r="D3469" t="s">
        <v>36</v>
      </c>
      <c r="E3469" t="s">
        <v>1</v>
      </c>
      <c r="F3469" t="s">
        <v>28</v>
      </c>
      <c r="G3469" t="s">
        <v>28</v>
      </c>
      <c r="H3469" t="s">
        <v>43507</v>
      </c>
      <c r="I3469" t="s">
        <v>27449</v>
      </c>
    </row>
    <row r="3470" spans="1:9" x14ac:dyDescent="0.2">
      <c r="A3470" t="s">
        <v>43508</v>
      </c>
      <c r="B3470" t="s">
        <v>43495</v>
      </c>
      <c r="C3470" t="s">
        <v>43496</v>
      </c>
      <c r="D3470" t="s">
        <v>218</v>
      </c>
      <c r="E3470" t="s">
        <v>1</v>
      </c>
      <c r="F3470" t="s">
        <v>28</v>
      </c>
      <c r="G3470" t="s">
        <v>28</v>
      </c>
      <c r="H3470" t="s">
        <v>43509</v>
      </c>
      <c r="I3470" t="s">
        <v>236</v>
      </c>
    </row>
    <row r="3471" spans="1:9" x14ac:dyDescent="0.2">
      <c r="A3471" t="s">
        <v>43510</v>
      </c>
      <c r="B3471" t="s">
        <v>43495</v>
      </c>
      <c r="C3471" t="s">
        <v>43496</v>
      </c>
      <c r="D3471" t="s">
        <v>34820</v>
      </c>
      <c r="E3471" t="s">
        <v>1</v>
      </c>
      <c r="F3471" t="s">
        <v>28</v>
      </c>
      <c r="G3471" t="s">
        <v>28</v>
      </c>
      <c r="H3471" t="s">
        <v>43511</v>
      </c>
      <c r="I3471" t="s">
        <v>28863</v>
      </c>
    </row>
    <row r="3472" spans="1:9" x14ac:dyDescent="0.2">
      <c r="A3472" t="s">
        <v>43512</v>
      </c>
      <c r="B3472" t="s">
        <v>43513</v>
      </c>
      <c r="C3472" t="s">
        <v>33019</v>
      </c>
      <c r="D3472" t="s">
        <v>78</v>
      </c>
      <c r="E3472" t="s">
        <v>2</v>
      </c>
      <c r="F3472" t="s">
        <v>27</v>
      </c>
      <c r="G3472" t="s">
        <v>27</v>
      </c>
      <c r="H3472" t="s">
        <v>43514</v>
      </c>
      <c r="I3472" t="s">
        <v>80</v>
      </c>
    </row>
    <row r="3473" spans="1:9" x14ac:dyDescent="0.2">
      <c r="A3473" t="s">
        <v>43515</v>
      </c>
      <c r="B3473" t="s">
        <v>43513</v>
      </c>
      <c r="C3473" t="s">
        <v>33019</v>
      </c>
      <c r="D3473" t="s">
        <v>78</v>
      </c>
      <c r="E3473" t="s">
        <v>2</v>
      </c>
      <c r="F3473" t="s">
        <v>27</v>
      </c>
      <c r="G3473" t="s">
        <v>27</v>
      </c>
      <c r="H3473" t="s">
        <v>43516</v>
      </c>
      <c r="I3473" t="s">
        <v>1861</v>
      </c>
    </row>
    <row r="3474" spans="1:9" x14ac:dyDescent="0.2">
      <c r="A3474" t="s">
        <v>43517</v>
      </c>
      <c r="B3474" t="s">
        <v>43513</v>
      </c>
      <c r="C3474" t="s">
        <v>33019</v>
      </c>
      <c r="D3474" t="s">
        <v>36</v>
      </c>
      <c r="E3474" t="s">
        <v>1</v>
      </c>
      <c r="F3474" t="s">
        <v>27</v>
      </c>
      <c r="G3474" t="s">
        <v>27</v>
      </c>
      <c r="H3474" t="s">
        <v>43518</v>
      </c>
      <c r="I3474" t="s">
        <v>80</v>
      </c>
    </row>
    <row r="3475" spans="1:9" x14ac:dyDescent="0.2">
      <c r="A3475" t="s">
        <v>43519</v>
      </c>
      <c r="B3475" t="s">
        <v>43520</v>
      </c>
      <c r="C3475" t="s">
        <v>33813</v>
      </c>
      <c r="D3475" t="s">
        <v>78</v>
      </c>
      <c r="E3475" t="s">
        <v>2</v>
      </c>
      <c r="F3475" t="s">
        <v>28</v>
      </c>
      <c r="G3475" t="s">
        <v>27</v>
      </c>
      <c r="H3475" t="s">
        <v>43516</v>
      </c>
      <c r="I3475" t="s">
        <v>27709</v>
      </c>
    </row>
    <row r="3476" spans="1:9" x14ac:dyDescent="0.2">
      <c r="A3476" t="s">
        <v>43521</v>
      </c>
      <c r="B3476" t="s">
        <v>43520</v>
      </c>
      <c r="C3476" t="s">
        <v>33813</v>
      </c>
      <c r="D3476" t="s">
        <v>78</v>
      </c>
      <c r="E3476" t="s">
        <v>2</v>
      </c>
      <c r="F3476" t="s">
        <v>28</v>
      </c>
      <c r="G3476" t="s">
        <v>27</v>
      </c>
      <c r="H3476" t="s">
        <v>43522</v>
      </c>
      <c r="I3476" t="s">
        <v>80</v>
      </c>
    </row>
    <row r="3477" spans="1:9" x14ac:dyDescent="0.2">
      <c r="A3477" t="s">
        <v>43523</v>
      </c>
      <c r="B3477" t="s">
        <v>43524</v>
      </c>
      <c r="D3477" t="s">
        <v>297</v>
      </c>
      <c r="E3477" t="s">
        <v>4</v>
      </c>
      <c r="F3477" t="s">
        <v>27</v>
      </c>
      <c r="G3477" t="s">
        <v>28</v>
      </c>
      <c r="H3477" t="s">
        <v>43525</v>
      </c>
      <c r="I3477" t="s">
        <v>27449</v>
      </c>
    </row>
    <row r="3478" spans="1:9" x14ac:dyDescent="0.2">
      <c r="A3478" t="s">
        <v>43526</v>
      </c>
      <c r="B3478" t="s">
        <v>43527</v>
      </c>
      <c r="D3478" t="s">
        <v>33</v>
      </c>
      <c r="E3478" t="s">
        <v>2</v>
      </c>
      <c r="F3478" t="s">
        <v>27</v>
      </c>
      <c r="G3478" t="s">
        <v>27</v>
      </c>
      <c r="H3478" t="s">
        <v>43528</v>
      </c>
      <c r="I3478" t="s">
        <v>27665</v>
      </c>
    </row>
    <row r="3479" spans="1:9" x14ac:dyDescent="0.2">
      <c r="A3479" t="s">
        <v>43529</v>
      </c>
      <c r="B3479" t="s">
        <v>43530</v>
      </c>
      <c r="C3479" t="s">
        <v>22905</v>
      </c>
      <c r="D3479" t="s">
        <v>33</v>
      </c>
      <c r="E3479" t="s">
        <v>2</v>
      </c>
      <c r="F3479" t="s">
        <v>27</v>
      </c>
      <c r="G3479" t="s">
        <v>28</v>
      </c>
      <c r="H3479" t="s">
        <v>43531</v>
      </c>
      <c r="I3479" t="s">
        <v>64</v>
      </c>
    </row>
    <row r="3480" spans="1:9" x14ac:dyDescent="0.2">
      <c r="A3480" t="s">
        <v>43532</v>
      </c>
      <c r="B3480" t="s">
        <v>43530</v>
      </c>
      <c r="C3480" t="s">
        <v>22905</v>
      </c>
      <c r="D3480" t="s">
        <v>33</v>
      </c>
      <c r="E3480" t="s">
        <v>2</v>
      </c>
      <c r="F3480" t="s">
        <v>27</v>
      </c>
      <c r="G3480" t="s">
        <v>28</v>
      </c>
      <c r="H3480" t="s">
        <v>43533</v>
      </c>
      <c r="I3480" t="s">
        <v>64</v>
      </c>
    </row>
    <row r="3481" spans="1:9" x14ac:dyDescent="0.2">
      <c r="A3481" t="s">
        <v>43534</v>
      </c>
      <c r="B3481" t="s">
        <v>43530</v>
      </c>
      <c r="C3481" t="s">
        <v>22905</v>
      </c>
      <c r="D3481" t="s">
        <v>297</v>
      </c>
      <c r="E3481" t="s">
        <v>4</v>
      </c>
      <c r="F3481" t="s">
        <v>27</v>
      </c>
      <c r="G3481" t="s">
        <v>27</v>
      </c>
      <c r="H3481" t="s">
        <v>43535</v>
      </c>
      <c r="I3481" t="s">
        <v>64</v>
      </c>
    </row>
    <row r="3482" spans="1:9" x14ac:dyDescent="0.2">
      <c r="A3482" t="s">
        <v>43536</v>
      </c>
      <c r="B3482" t="s">
        <v>43537</v>
      </c>
      <c r="D3482" t="s">
        <v>78</v>
      </c>
      <c r="E3482" t="s">
        <v>2</v>
      </c>
      <c r="F3482" t="s">
        <v>28</v>
      </c>
      <c r="G3482" t="s">
        <v>27</v>
      </c>
      <c r="H3482" t="s">
        <v>43538</v>
      </c>
      <c r="I3482" t="s">
        <v>1861</v>
      </c>
    </row>
    <row r="3483" spans="1:9" x14ac:dyDescent="0.2">
      <c r="A3483" t="s">
        <v>43539</v>
      </c>
      <c r="B3483" t="s">
        <v>43540</v>
      </c>
      <c r="D3483" t="s">
        <v>26</v>
      </c>
      <c r="E3483" t="s">
        <v>3</v>
      </c>
      <c r="F3483" t="s">
        <v>27</v>
      </c>
      <c r="G3483" t="s">
        <v>28</v>
      </c>
      <c r="H3483" t="s">
        <v>43541</v>
      </c>
      <c r="I3483" t="s">
        <v>20265</v>
      </c>
    </row>
    <row r="3484" spans="1:9" x14ac:dyDescent="0.2">
      <c r="A3484" t="s">
        <v>43542</v>
      </c>
      <c r="B3484" t="s">
        <v>43543</v>
      </c>
      <c r="C3484" t="s">
        <v>43544</v>
      </c>
      <c r="D3484" t="s">
        <v>51</v>
      </c>
      <c r="E3484" t="s">
        <v>3</v>
      </c>
      <c r="F3484" t="s">
        <v>28</v>
      </c>
      <c r="G3484" t="s">
        <v>28</v>
      </c>
      <c r="H3484" t="s">
        <v>43545</v>
      </c>
      <c r="I3484" t="s">
        <v>64</v>
      </c>
    </row>
    <row r="3485" spans="1:9" x14ac:dyDescent="0.2">
      <c r="A3485" t="s">
        <v>43546</v>
      </c>
      <c r="B3485" t="s">
        <v>43547</v>
      </c>
      <c r="D3485" t="s">
        <v>46</v>
      </c>
      <c r="E3485" t="s">
        <v>1</v>
      </c>
      <c r="F3485" t="s">
        <v>27</v>
      </c>
      <c r="G3485" t="s">
        <v>28</v>
      </c>
      <c r="H3485" t="s">
        <v>43548</v>
      </c>
      <c r="I3485" t="s">
        <v>80</v>
      </c>
    </row>
    <row r="3486" spans="1:9" x14ac:dyDescent="0.2">
      <c r="A3486" t="s">
        <v>43549</v>
      </c>
      <c r="B3486" t="s">
        <v>43547</v>
      </c>
      <c r="D3486" t="s">
        <v>26</v>
      </c>
      <c r="E3486" t="s">
        <v>3</v>
      </c>
      <c r="F3486" t="s">
        <v>27</v>
      </c>
      <c r="G3486" t="s">
        <v>27</v>
      </c>
      <c r="H3486" t="s">
        <v>43550</v>
      </c>
      <c r="I3486" t="s">
        <v>80</v>
      </c>
    </row>
    <row r="3487" spans="1:9" x14ac:dyDescent="0.2">
      <c r="A3487" t="s">
        <v>43551</v>
      </c>
      <c r="B3487" t="s">
        <v>43552</v>
      </c>
      <c r="C3487" t="s">
        <v>31536</v>
      </c>
      <c r="D3487" t="s">
        <v>51</v>
      </c>
      <c r="E3487" t="s">
        <v>3</v>
      </c>
      <c r="F3487" t="s">
        <v>28</v>
      </c>
      <c r="G3487" t="s">
        <v>27</v>
      </c>
      <c r="H3487" t="s">
        <v>43553</v>
      </c>
      <c r="I3487" t="s">
        <v>80</v>
      </c>
    </row>
    <row r="3488" spans="1:9" x14ac:dyDescent="0.2">
      <c r="A3488" t="s">
        <v>43554</v>
      </c>
      <c r="B3488" t="s">
        <v>43552</v>
      </c>
      <c r="C3488" t="s">
        <v>31536</v>
      </c>
      <c r="D3488" t="s">
        <v>36</v>
      </c>
      <c r="E3488" t="s">
        <v>1</v>
      </c>
      <c r="F3488" t="s">
        <v>28</v>
      </c>
      <c r="G3488" t="s">
        <v>28</v>
      </c>
      <c r="H3488" t="s">
        <v>43555</v>
      </c>
      <c r="I3488" t="s">
        <v>20199</v>
      </c>
    </row>
    <row r="3489" spans="1:9" x14ac:dyDescent="0.2">
      <c r="A3489" t="s">
        <v>43556</v>
      </c>
      <c r="B3489" t="s">
        <v>43557</v>
      </c>
      <c r="C3489" t="s">
        <v>43558</v>
      </c>
      <c r="D3489" t="s">
        <v>51</v>
      </c>
      <c r="E3489" t="s">
        <v>3</v>
      </c>
      <c r="F3489" t="s">
        <v>27</v>
      </c>
      <c r="G3489" t="s">
        <v>27</v>
      </c>
      <c r="H3489" t="s">
        <v>43559</v>
      </c>
      <c r="I3489" t="s">
        <v>28863</v>
      </c>
    </row>
    <row r="3490" spans="1:9" x14ac:dyDescent="0.2">
      <c r="A3490" t="s">
        <v>43560</v>
      </c>
      <c r="B3490" t="s">
        <v>43557</v>
      </c>
      <c r="C3490" t="s">
        <v>43558</v>
      </c>
      <c r="D3490" t="s">
        <v>51</v>
      </c>
      <c r="E3490" t="s">
        <v>3</v>
      </c>
      <c r="F3490" t="s">
        <v>27</v>
      </c>
      <c r="G3490" t="s">
        <v>28</v>
      </c>
      <c r="H3490" t="s">
        <v>43561</v>
      </c>
      <c r="I3490" t="s">
        <v>236</v>
      </c>
    </row>
    <row r="3491" spans="1:9" x14ac:dyDescent="0.2">
      <c r="A3491" t="s">
        <v>43562</v>
      </c>
      <c r="B3491" t="s">
        <v>43557</v>
      </c>
      <c r="C3491" t="s">
        <v>43558</v>
      </c>
      <c r="D3491" t="s">
        <v>46</v>
      </c>
      <c r="E3491" t="s">
        <v>1</v>
      </c>
      <c r="F3491" t="s">
        <v>27</v>
      </c>
      <c r="G3491" t="s">
        <v>28</v>
      </c>
      <c r="H3491" t="s">
        <v>43563</v>
      </c>
      <c r="I3491" t="s">
        <v>28863</v>
      </c>
    </row>
    <row r="3492" spans="1:9" x14ac:dyDescent="0.2">
      <c r="A3492" t="s">
        <v>43564</v>
      </c>
      <c r="B3492" t="s">
        <v>43565</v>
      </c>
      <c r="C3492" t="s">
        <v>43566</v>
      </c>
      <c r="D3492" t="s">
        <v>51</v>
      </c>
      <c r="E3492" t="s">
        <v>3</v>
      </c>
      <c r="F3492" t="s">
        <v>28</v>
      </c>
      <c r="G3492" t="s">
        <v>28</v>
      </c>
      <c r="H3492" t="s">
        <v>43567</v>
      </c>
      <c r="I3492" t="s">
        <v>236</v>
      </c>
    </row>
    <row r="3493" spans="1:9" x14ac:dyDescent="0.2">
      <c r="A3493" t="s">
        <v>43568</v>
      </c>
      <c r="B3493" t="s">
        <v>43569</v>
      </c>
      <c r="C3493" t="s">
        <v>32922</v>
      </c>
      <c r="D3493" t="s">
        <v>26</v>
      </c>
      <c r="E3493" t="s">
        <v>3</v>
      </c>
      <c r="F3493" t="s">
        <v>27</v>
      </c>
      <c r="G3493" t="s">
        <v>27</v>
      </c>
      <c r="H3493" t="s">
        <v>43570</v>
      </c>
      <c r="I3493" t="s">
        <v>27481</v>
      </c>
    </row>
    <row r="3494" spans="1:9" x14ac:dyDescent="0.2">
      <c r="A3494" t="s">
        <v>43571</v>
      </c>
      <c r="B3494" t="s">
        <v>43569</v>
      </c>
      <c r="C3494" t="s">
        <v>32922</v>
      </c>
      <c r="D3494" t="s">
        <v>26</v>
      </c>
      <c r="E3494" t="s">
        <v>3</v>
      </c>
      <c r="F3494" t="s">
        <v>27</v>
      </c>
      <c r="G3494" t="s">
        <v>27</v>
      </c>
      <c r="H3494" t="s">
        <v>43572</v>
      </c>
      <c r="I3494" t="s">
        <v>53</v>
      </c>
    </row>
    <row r="3495" spans="1:9" x14ac:dyDescent="0.2">
      <c r="A3495" t="s">
        <v>43573</v>
      </c>
      <c r="B3495" t="s">
        <v>43574</v>
      </c>
      <c r="D3495" t="s">
        <v>33</v>
      </c>
      <c r="E3495" t="s">
        <v>2</v>
      </c>
      <c r="F3495" t="s">
        <v>28</v>
      </c>
      <c r="G3495" t="s">
        <v>27</v>
      </c>
      <c r="H3495" t="s">
        <v>43575</v>
      </c>
      <c r="I3495" t="s">
        <v>27656</v>
      </c>
    </row>
    <row r="3496" spans="1:9" x14ac:dyDescent="0.2">
      <c r="A3496" t="s">
        <v>43576</v>
      </c>
      <c r="B3496" t="s">
        <v>43577</v>
      </c>
      <c r="C3496" t="s">
        <v>43578</v>
      </c>
      <c r="D3496" t="s">
        <v>51</v>
      </c>
      <c r="E3496" t="s">
        <v>3</v>
      </c>
      <c r="F3496" t="s">
        <v>28</v>
      </c>
      <c r="G3496" t="s">
        <v>28</v>
      </c>
      <c r="H3496" t="s">
        <v>43579</v>
      </c>
      <c r="I3496" t="s">
        <v>363</v>
      </c>
    </row>
    <row r="3497" spans="1:9" x14ac:dyDescent="0.2">
      <c r="A3497" t="s">
        <v>43580</v>
      </c>
      <c r="B3497" t="s">
        <v>43581</v>
      </c>
      <c r="C3497" t="s">
        <v>22741</v>
      </c>
      <c r="D3497" t="s">
        <v>51</v>
      </c>
      <c r="E3497" t="s">
        <v>3</v>
      </c>
      <c r="F3497" t="s">
        <v>27</v>
      </c>
      <c r="G3497" t="s">
        <v>27</v>
      </c>
      <c r="H3497" t="s">
        <v>43582</v>
      </c>
      <c r="I3497" t="s">
        <v>27936</v>
      </c>
    </row>
    <row r="3498" spans="1:9" x14ac:dyDescent="0.2">
      <c r="A3498" t="s">
        <v>43583</v>
      </c>
      <c r="B3498" t="s">
        <v>43581</v>
      </c>
      <c r="C3498" t="s">
        <v>22741</v>
      </c>
      <c r="D3498" t="s">
        <v>36</v>
      </c>
      <c r="E3498" t="s">
        <v>1</v>
      </c>
      <c r="F3498" t="s">
        <v>27</v>
      </c>
      <c r="G3498" t="s">
        <v>27</v>
      </c>
      <c r="H3498" t="s">
        <v>43584</v>
      </c>
      <c r="I3498" t="s">
        <v>64</v>
      </c>
    </row>
    <row r="3499" spans="1:9" x14ac:dyDescent="0.2">
      <c r="A3499" t="s">
        <v>43585</v>
      </c>
      <c r="B3499" t="s">
        <v>43586</v>
      </c>
      <c r="D3499" t="s">
        <v>33</v>
      </c>
      <c r="E3499" t="s">
        <v>2</v>
      </c>
      <c r="F3499" t="s">
        <v>28</v>
      </c>
      <c r="G3499" t="s">
        <v>27</v>
      </c>
      <c r="H3499" t="s">
        <v>43587</v>
      </c>
      <c r="I3499" t="s">
        <v>64</v>
      </c>
    </row>
    <row r="3500" spans="1:9" x14ac:dyDescent="0.2">
      <c r="A3500" t="s">
        <v>43588</v>
      </c>
      <c r="B3500" t="s">
        <v>43586</v>
      </c>
      <c r="D3500" t="s">
        <v>218</v>
      </c>
      <c r="E3500" t="s">
        <v>1</v>
      </c>
      <c r="F3500" t="s">
        <v>28</v>
      </c>
      <c r="G3500" t="s">
        <v>27</v>
      </c>
      <c r="H3500" t="s">
        <v>43589</v>
      </c>
      <c r="I3500" t="s">
        <v>80</v>
      </c>
    </row>
    <row r="3501" spans="1:9" x14ac:dyDescent="0.2">
      <c r="A3501" t="s">
        <v>43590</v>
      </c>
      <c r="B3501" t="s">
        <v>43586</v>
      </c>
      <c r="D3501" t="s">
        <v>218</v>
      </c>
      <c r="E3501" t="s">
        <v>1</v>
      </c>
      <c r="F3501" t="s">
        <v>28</v>
      </c>
      <c r="G3501" t="s">
        <v>27</v>
      </c>
      <c r="H3501" t="s">
        <v>43591</v>
      </c>
      <c r="I3501" t="s">
        <v>80</v>
      </c>
    </row>
    <row r="3502" spans="1:9" x14ac:dyDescent="0.2">
      <c r="A3502" t="s">
        <v>43592</v>
      </c>
      <c r="B3502" t="s">
        <v>43586</v>
      </c>
      <c r="D3502" t="s">
        <v>297</v>
      </c>
      <c r="E3502" t="s">
        <v>4</v>
      </c>
      <c r="F3502" t="s">
        <v>28</v>
      </c>
      <c r="G3502" t="s">
        <v>27</v>
      </c>
      <c r="H3502" t="s">
        <v>43593</v>
      </c>
      <c r="I3502" t="s">
        <v>64</v>
      </c>
    </row>
    <row r="3503" spans="1:9" x14ac:dyDescent="0.2">
      <c r="A3503" t="s">
        <v>43594</v>
      </c>
      <c r="B3503" t="s">
        <v>43595</v>
      </c>
      <c r="D3503" t="s">
        <v>51</v>
      </c>
      <c r="E3503" t="s">
        <v>3</v>
      </c>
      <c r="F3503" t="s">
        <v>27</v>
      </c>
      <c r="G3503" t="s">
        <v>28</v>
      </c>
      <c r="H3503" t="s">
        <v>43596</v>
      </c>
      <c r="I3503" t="s">
        <v>27709</v>
      </c>
    </row>
    <row r="3504" spans="1:9" x14ac:dyDescent="0.2">
      <c r="A3504" t="s">
        <v>43597</v>
      </c>
      <c r="B3504" t="s">
        <v>43595</v>
      </c>
      <c r="D3504" t="s">
        <v>78</v>
      </c>
      <c r="E3504" t="s">
        <v>2</v>
      </c>
      <c r="F3504" t="s">
        <v>27</v>
      </c>
      <c r="G3504" t="s">
        <v>27</v>
      </c>
      <c r="H3504" t="s">
        <v>43598</v>
      </c>
      <c r="I3504" t="s">
        <v>28863</v>
      </c>
    </row>
    <row r="3505" spans="1:9" x14ac:dyDescent="0.2">
      <c r="A3505" t="s">
        <v>43599</v>
      </c>
      <c r="B3505" t="s">
        <v>43595</v>
      </c>
      <c r="D3505" t="s">
        <v>62</v>
      </c>
      <c r="E3505" t="s">
        <v>1</v>
      </c>
      <c r="F3505" t="s">
        <v>27</v>
      </c>
      <c r="G3505" t="s">
        <v>27</v>
      </c>
      <c r="H3505" t="s">
        <v>43600</v>
      </c>
      <c r="I3505" t="s">
        <v>80</v>
      </c>
    </row>
    <row r="3506" spans="1:9" x14ac:dyDescent="0.2">
      <c r="A3506" t="s">
        <v>43601</v>
      </c>
      <c r="B3506" t="s">
        <v>43602</v>
      </c>
      <c r="C3506" t="s">
        <v>43603</v>
      </c>
      <c r="D3506" t="s">
        <v>51</v>
      </c>
      <c r="E3506" t="s">
        <v>3</v>
      </c>
      <c r="F3506" t="s">
        <v>27</v>
      </c>
      <c r="G3506" t="s">
        <v>27</v>
      </c>
      <c r="H3506" t="s">
        <v>43604</v>
      </c>
      <c r="I3506" t="s">
        <v>64</v>
      </c>
    </row>
    <row r="3507" spans="1:9" x14ac:dyDescent="0.2">
      <c r="A3507" t="s">
        <v>43605</v>
      </c>
      <c r="B3507" t="s">
        <v>43602</v>
      </c>
      <c r="C3507" t="s">
        <v>43603</v>
      </c>
      <c r="D3507" t="s">
        <v>51</v>
      </c>
      <c r="E3507" t="s">
        <v>3</v>
      </c>
      <c r="F3507" t="s">
        <v>27</v>
      </c>
      <c r="G3507" t="s">
        <v>27</v>
      </c>
      <c r="H3507" t="s">
        <v>43606</v>
      </c>
      <c r="I3507" t="s">
        <v>64</v>
      </c>
    </row>
    <row r="3508" spans="1:9" x14ac:dyDescent="0.2">
      <c r="A3508" t="s">
        <v>43607</v>
      </c>
      <c r="B3508" t="s">
        <v>43602</v>
      </c>
      <c r="C3508" t="s">
        <v>43603</v>
      </c>
      <c r="D3508" t="s">
        <v>51</v>
      </c>
      <c r="E3508" t="s">
        <v>3</v>
      </c>
      <c r="F3508" t="s">
        <v>27</v>
      </c>
      <c r="G3508" t="s">
        <v>27</v>
      </c>
      <c r="H3508" t="s">
        <v>43608</v>
      </c>
      <c r="I3508" t="s">
        <v>131</v>
      </c>
    </row>
    <row r="3509" spans="1:9" x14ac:dyDescent="0.2">
      <c r="A3509" t="s">
        <v>43609</v>
      </c>
      <c r="B3509" t="s">
        <v>43610</v>
      </c>
      <c r="C3509" t="s">
        <v>43611</v>
      </c>
      <c r="D3509" t="s">
        <v>942</v>
      </c>
      <c r="E3509" t="s">
        <v>4</v>
      </c>
      <c r="F3509" t="s">
        <v>27</v>
      </c>
      <c r="G3509" t="s">
        <v>27</v>
      </c>
      <c r="H3509" t="s">
        <v>43612</v>
      </c>
      <c r="I3509" t="s">
        <v>28788</v>
      </c>
    </row>
    <row r="3510" spans="1:9" x14ac:dyDescent="0.2">
      <c r="A3510" t="s">
        <v>43613</v>
      </c>
      <c r="B3510" t="s">
        <v>43614</v>
      </c>
      <c r="D3510" t="s">
        <v>78</v>
      </c>
      <c r="E3510" t="s">
        <v>2</v>
      </c>
      <c r="F3510" t="s">
        <v>27</v>
      </c>
      <c r="G3510" t="s">
        <v>27</v>
      </c>
      <c r="H3510" t="s">
        <v>43615</v>
      </c>
      <c r="I3510" t="s">
        <v>80</v>
      </c>
    </row>
    <row r="3511" spans="1:9" x14ac:dyDescent="0.2">
      <c r="A3511" t="s">
        <v>43616</v>
      </c>
      <c r="B3511" t="s">
        <v>43614</v>
      </c>
      <c r="D3511" t="s">
        <v>78</v>
      </c>
      <c r="E3511" t="s">
        <v>2</v>
      </c>
      <c r="F3511" t="s">
        <v>27</v>
      </c>
      <c r="G3511" t="s">
        <v>27</v>
      </c>
      <c r="H3511" t="s">
        <v>43617</v>
      </c>
      <c r="I3511" t="s">
        <v>80</v>
      </c>
    </row>
    <row r="3512" spans="1:9" x14ac:dyDescent="0.2">
      <c r="A3512" t="s">
        <v>43618</v>
      </c>
      <c r="B3512" t="s">
        <v>43619</v>
      </c>
      <c r="D3512" t="s">
        <v>51</v>
      </c>
      <c r="E3512" t="s">
        <v>3</v>
      </c>
      <c r="F3512" t="s">
        <v>28</v>
      </c>
      <c r="G3512" t="s">
        <v>28</v>
      </c>
      <c r="H3512" t="s">
        <v>43620</v>
      </c>
      <c r="I3512" t="s">
        <v>145</v>
      </c>
    </row>
    <row r="3513" spans="1:9" x14ac:dyDescent="0.2">
      <c r="A3513" t="s">
        <v>43621</v>
      </c>
      <c r="B3513" t="s">
        <v>43619</v>
      </c>
      <c r="D3513" t="s">
        <v>26</v>
      </c>
      <c r="E3513" t="s">
        <v>3</v>
      </c>
      <c r="F3513" t="s">
        <v>28</v>
      </c>
      <c r="G3513" t="s">
        <v>28</v>
      </c>
      <c r="H3513" t="s">
        <v>43622</v>
      </c>
      <c r="I3513" t="s">
        <v>131</v>
      </c>
    </row>
    <row r="3514" spans="1:9" x14ac:dyDescent="0.2">
      <c r="A3514" t="s">
        <v>43623</v>
      </c>
      <c r="B3514" t="s">
        <v>43624</v>
      </c>
      <c r="D3514" t="s">
        <v>33</v>
      </c>
      <c r="E3514" t="s">
        <v>2</v>
      </c>
      <c r="F3514" t="s">
        <v>28</v>
      </c>
      <c r="G3514" t="s">
        <v>28</v>
      </c>
      <c r="H3514" t="s">
        <v>43625</v>
      </c>
      <c r="I3514" t="s">
        <v>80</v>
      </c>
    </row>
    <row r="3515" spans="1:9" x14ac:dyDescent="0.2">
      <c r="A3515" t="s">
        <v>43626</v>
      </c>
      <c r="B3515" t="s">
        <v>43627</v>
      </c>
      <c r="C3515" t="s">
        <v>43628</v>
      </c>
      <c r="D3515" t="s">
        <v>51</v>
      </c>
      <c r="E3515" t="s">
        <v>3</v>
      </c>
      <c r="F3515" t="s">
        <v>28</v>
      </c>
      <c r="G3515" t="s">
        <v>28</v>
      </c>
      <c r="H3515" t="s">
        <v>43629</v>
      </c>
      <c r="I3515" t="s">
        <v>70</v>
      </c>
    </row>
    <row r="3516" spans="1:9" x14ac:dyDescent="0.2">
      <c r="A3516" t="s">
        <v>43630</v>
      </c>
      <c r="B3516" t="s">
        <v>43627</v>
      </c>
      <c r="C3516" t="s">
        <v>43628</v>
      </c>
      <c r="D3516" t="s">
        <v>51</v>
      </c>
      <c r="E3516" t="s">
        <v>3</v>
      </c>
      <c r="F3516" t="s">
        <v>28</v>
      </c>
      <c r="G3516" t="s">
        <v>28</v>
      </c>
      <c r="H3516" t="s">
        <v>43631</v>
      </c>
      <c r="I3516" t="s">
        <v>64</v>
      </c>
    </row>
    <row r="3517" spans="1:9" x14ac:dyDescent="0.2">
      <c r="A3517" t="s">
        <v>43632</v>
      </c>
      <c r="B3517" t="s">
        <v>43627</v>
      </c>
      <c r="C3517" t="s">
        <v>43628</v>
      </c>
      <c r="D3517" t="s">
        <v>36</v>
      </c>
      <c r="E3517" t="s">
        <v>1</v>
      </c>
      <c r="F3517" t="s">
        <v>28</v>
      </c>
      <c r="G3517" t="s">
        <v>28</v>
      </c>
      <c r="H3517" t="s">
        <v>43633</v>
      </c>
      <c r="I3517" t="s">
        <v>64</v>
      </c>
    </row>
    <row r="3518" spans="1:9" x14ac:dyDescent="0.2">
      <c r="A3518" t="s">
        <v>43634</v>
      </c>
      <c r="B3518" t="s">
        <v>43635</v>
      </c>
      <c r="C3518" t="s">
        <v>43636</v>
      </c>
      <c r="D3518" t="s">
        <v>51</v>
      </c>
      <c r="E3518" t="s">
        <v>3</v>
      </c>
      <c r="F3518" t="s">
        <v>27</v>
      </c>
      <c r="G3518" t="s">
        <v>28</v>
      </c>
      <c r="H3518" t="s">
        <v>43637</v>
      </c>
      <c r="I3518" t="s">
        <v>80</v>
      </c>
    </row>
    <row r="3519" spans="1:9" x14ac:dyDescent="0.2">
      <c r="A3519" t="s">
        <v>43638</v>
      </c>
      <c r="B3519" t="s">
        <v>43635</v>
      </c>
      <c r="C3519" t="s">
        <v>43636</v>
      </c>
      <c r="D3519" t="s">
        <v>51</v>
      </c>
      <c r="E3519" t="s">
        <v>3</v>
      </c>
      <c r="F3519" t="s">
        <v>27</v>
      </c>
      <c r="G3519" t="s">
        <v>28</v>
      </c>
      <c r="H3519" t="s">
        <v>43639</v>
      </c>
      <c r="I3519" t="s">
        <v>53</v>
      </c>
    </row>
    <row r="3520" spans="1:9" x14ac:dyDescent="0.2">
      <c r="A3520" t="s">
        <v>43640</v>
      </c>
      <c r="B3520" t="s">
        <v>43635</v>
      </c>
      <c r="C3520" t="s">
        <v>43636</v>
      </c>
      <c r="D3520" t="s">
        <v>51</v>
      </c>
      <c r="E3520" t="s">
        <v>3</v>
      </c>
      <c r="F3520" t="s">
        <v>27</v>
      </c>
      <c r="G3520" t="s">
        <v>28</v>
      </c>
      <c r="H3520" t="s">
        <v>43641</v>
      </c>
      <c r="I3520" t="s">
        <v>3066</v>
      </c>
    </row>
    <row r="3521" spans="1:9" x14ac:dyDescent="0.2">
      <c r="A3521" t="s">
        <v>43642</v>
      </c>
      <c r="B3521" t="s">
        <v>43635</v>
      </c>
      <c r="C3521" t="s">
        <v>43636</v>
      </c>
      <c r="D3521" t="s">
        <v>78</v>
      </c>
      <c r="E3521" t="s">
        <v>2</v>
      </c>
      <c r="F3521" t="s">
        <v>27</v>
      </c>
      <c r="G3521" t="s">
        <v>27</v>
      </c>
      <c r="H3521" t="s">
        <v>43643</v>
      </c>
      <c r="I3521" t="s">
        <v>131</v>
      </c>
    </row>
    <row r="3522" spans="1:9" x14ac:dyDescent="0.2">
      <c r="A3522" t="s">
        <v>43644</v>
      </c>
      <c r="B3522" t="s">
        <v>43645</v>
      </c>
      <c r="D3522" t="s">
        <v>78</v>
      </c>
      <c r="E3522" t="s">
        <v>2</v>
      </c>
      <c r="F3522" t="s">
        <v>28</v>
      </c>
      <c r="G3522" t="s">
        <v>27</v>
      </c>
      <c r="H3522" t="s">
        <v>43646</v>
      </c>
      <c r="I3522" t="s">
        <v>80</v>
      </c>
    </row>
    <row r="3523" spans="1:9" x14ac:dyDescent="0.2">
      <c r="A3523" t="s">
        <v>43647</v>
      </c>
      <c r="B3523" t="s">
        <v>43648</v>
      </c>
      <c r="D3523" t="s">
        <v>36</v>
      </c>
      <c r="E3523" t="s">
        <v>1</v>
      </c>
      <c r="F3523" t="s">
        <v>28</v>
      </c>
      <c r="G3523" t="s">
        <v>28</v>
      </c>
      <c r="H3523" t="s">
        <v>43649</v>
      </c>
      <c r="I3523" t="s">
        <v>61</v>
      </c>
    </row>
    <row r="3524" spans="1:9" x14ac:dyDescent="0.2">
      <c r="A3524" t="s">
        <v>43650</v>
      </c>
      <c r="B3524" t="s">
        <v>43651</v>
      </c>
      <c r="C3524" t="s">
        <v>43652</v>
      </c>
      <c r="D3524" t="s">
        <v>51</v>
      </c>
      <c r="E3524" t="s">
        <v>3</v>
      </c>
      <c r="F3524" t="s">
        <v>27</v>
      </c>
      <c r="G3524" t="s">
        <v>27</v>
      </c>
      <c r="H3524" t="s">
        <v>43653</v>
      </c>
      <c r="I3524" t="s">
        <v>20265</v>
      </c>
    </row>
    <row r="3525" spans="1:9" x14ac:dyDescent="0.2">
      <c r="A3525" t="s">
        <v>43654</v>
      </c>
      <c r="B3525" t="s">
        <v>43651</v>
      </c>
      <c r="C3525" t="s">
        <v>43652</v>
      </c>
      <c r="D3525" t="s">
        <v>51</v>
      </c>
      <c r="E3525" t="s">
        <v>3</v>
      </c>
      <c r="F3525" t="s">
        <v>27</v>
      </c>
      <c r="G3525" t="s">
        <v>27</v>
      </c>
      <c r="H3525" t="s">
        <v>43655</v>
      </c>
      <c r="I3525" t="s">
        <v>53</v>
      </c>
    </row>
    <row r="3526" spans="1:9" x14ac:dyDescent="0.2">
      <c r="A3526" t="s">
        <v>43656</v>
      </c>
      <c r="B3526" t="s">
        <v>43651</v>
      </c>
      <c r="C3526" t="s">
        <v>43652</v>
      </c>
      <c r="D3526" t="s">
        <v>33</v>
      </c>
      <c r="E3526" t="s">
        <v>2</v>
      </c>
      <c r="F3526" t="s">
        <v>27</v>
      </c>
      <c r="G3526" t="s">
        <v>28</v>
      </c>
      <c r="H3526" t="s">
        <v>43657</v>
      </c>
      <c r="I3526" t="s">
        <v>53</v>
      </c>
    </row>
    <row r="3527" spans="1:9" x14ac:dyDescent="0.2">
      <c r="A3527" t="s">
        <v>43658</v>
      </c>
      <c r="B3527" t="s">
        <v>43659</v>
      </c>
      <c r="D3527" t="s">
        <v>78</v>
      </c>
      <c r="E3527" t="s">
        <v>2</v>
      </c>
      <c r="F3527" t="s">
        <v>28</v>
      </c>
      <c r="G3527" t="s">
        <v>27</v>
      </c>
      <c r="H3527" t="s">
        <v>43660</v>
      </c>
      <c r="I3527" t="s">
        <v>27709</v>
      </c>
    </row>
    <row r="3528" spans="1:9" x14ac:dyDescent="0.2">
      <c r="A3528" t="s">
        <v>43661</v>
      </c>
      <c r="B3528" t="s">
        <v>43659</v>
      </c>
      <c r="D3528" t="s">
        <v>78</v>
      </c>
      <c r="E3528" t="s">
        <v>2</v>
      </c>
      <c r="F3528" t="s">
        <v>28</v>
      </c>
      <c r="G3528" t="s">
        <v>27</v>
      </c>
      <c r="H3528" t="s">
        <v>43662</v>
      </c>
      <c r="I3528" t="s">
        <v>35</v>
      </c>
    </row>
    <row r="3529" spans="1:9" x14ac:dyDescent="0.2">
      <c r="A3529" t="s">
        <v>43663</v>
      </c>
      <c r="B3529" t="s">
        <v>43664</v>
      </c>
      <c r="D3529" t="s">
        <v>51</v>
      </c>
      <c r="E3529" t="s">
        <v>3</v>
      </c>
      <c r="F3529" t="s">
        <v>27</v>
      </c>
      <c r="G3529" t="s">
        <v>28</v>
      </c>
      <c r="H3529" t="s">
        <v>43665</v>
      </c>
      <c r="I3529" t="s">
        <v>64</v>
      </c>
    </row>
    <row r="3530" spans="1:9" x14ac:dyDescent="0.2">
      <c r="A3530" t="s">
        <v>43666</v>
      </c>
      <c r="B3530" t="s">
        <v>43664</v>
      </c>
      <c r="D3530" t="s">
        <v>62</v>
      </c>
      <c r="E3530" t="s">
        <v>1</v>
      </c>
      <c r="F3530" t="s">
        <v>27</v>
      </c>
      <c r="G3530" t="s">
        <v>27</v>
      </c>
      <c r="H3530" t="s">
        <v>43667</v>
      </c>
      <c r="I3530" t="s">
        <v>64</v>
      </c>
    </row>
    <row r="3531" spans="1:9" x14ac:dyDescent="0.2">
      <c r="A3531" t="s">
        <v>43668</v>
      </c>
      <c r="B3531" t="s">
        <v>43669</v>
      </c>
      <c r="D3531" t="s">
        <v>62</v>
      </c>
      <c r="E3531" t="s">
        <v>1</v>
      </c>
      <c r="F3531" t="s">
        <v>28</v>
      </c>
      <c r="G3531" t="s">
        <v>28</v>
      </c>
      <c r="H3531" t="s">
        <v>43670</v>
      </c>
      <c r="I3531" t="s">
        <v>80</v>
      </c>
    </row>
    <row r="3532" spans="1:9" x14ac:dyDescent="0.2">
      <c r="A3532" t="s">
        <v>43671</v>
      </c>
      <c r="B3532" t="s">
        <v>43669</v>
      </c>
      <c r="D3532" t="s">
        <v>218</v>
      </c>
      <c r="E3532" t="s">
        <v>1</v>
      </c>
      <c r="F3532" t="s">
        <v>28</v>
      </c>
      <c r="G3532" t="s">
        <v>28</v>
      </c>
      <c r="H3532" t="s">
        <v>43672</v>
      </c>
      <c r="I3532" t="s">
        <v>131</v>
      </c>
    </row>
    <row r="3533" spans="1:9" x14ac:dyDescent="0.2">
      <c r="A3533" t="s">
        <v>43673</v>
      </c>
      <c r="B3533" t="s">
        <v>43669</v>
      </c>
      <c r="D3533" t="s">
        <v>26</v>
      </c>
      <c r="E3533" t="s">
        <v>3</v>
      </c>
      <c r="F3533" t="s">
        <v>28</v>
      </c>
      <c r="G3533" t="s">
        <v>28</v>
      </c>
      <c r="H3533" t="s">
        <v>43674</v>
      </c>
      <c r="I3533" t="s">
        <v>20265</v>
      </c>
    </row>
    <row r="3534" spans="1:9" x14ac:dyDescent="0.2">
      <c r="A3534" t="s">
        <v>43675</v>
      </c>
      <c r="B3534" t="s">
        <v>43676</v>
      </c>
      <c r="C3534" t="s">
        <v>20970</v>
      </c>
      <c r="D3534" t="s">
        <v>26</v>
      </c>
      <c r="E3534" t="s">
        <v>3</v>
      </c>
      <c r="F3534" t="s">
        <v>27</v>
      </c>
      <c r="G3534" t="s">
        <v>28</v>
      </c>
      <c r="H3534" t="s">
        <v>43677</v>
      </c>
      <c r="I3534" t="s">
        <v>20065</v>
      </c>
    </row>
    <row r="3535" spans="1:9" x14ac:dyDescent="0.2">
      <c r="A3535" t="s">
        <v>43678</v>
      </c>
      <c r="B3535" t="s">
        <v>43679</v>
      </c>
      <c r="C3535" t="s">
        <v>28877</v>
      </c>
      <c r="D3535" t="s">
        <v>36</v>
      </c>
      <c r="E3535" t="s">
        <v>1</v>
      </c>
      <c r="F3535" t="s">
        <v>28</v>
      </c>
      <c r="G3535" t="s">
        <v>28</v>
      </c>
      <c r="H3535" t="s">
        <v>43680</v>
      </c>
      <c r="I3535" t="s">
        <v>64</v>
      </c>
    </row>
    <row r="3536" spans="1:9" x14ac:dyDescent="0.2">
      <c r="A3536" t="s">
        <v>43681</v>
      </c>
      <c r="B3536" t="s">
        <v>43682</v>
      </c>
      <c r="C3536" t="s">
        <v>43683</v>
      </c>
      <c r="D3536" t="s">
        <v>51</v>
      </c>
      <c r="E3536" t="s">
        <v>3</v>
      </c>
      <c r="F3536" t="s">
        <v>27</v>
      </c>
      <c r="G3536" t="s">
        <v>27</v>
      </c>
      <c r="H3536" t="s">
        <v>43684</v>
      </c>
      <c r="I3536" t="s">
        <v>64</v>
      </c>
    </row>
    <row r="3537" spans="1:9" x14ac:dyDescent="0.2">
      <c r="A3537" t="s">
        <v>43685</v>
      </c>
      <c r="B3537" t="s">
        <v>43686</v>
      </c>
      <c r="C3537" t="s">
        <v>43687</v>
      </c>
      <c r="D3537" t="s">
        <v>33</v>
      </c>
      <c r="E3537" t="s">
        <v>2</v>
      </c>
      <c r="F3537" t="s">
        <v>27</v>
      </c>
      <c r="G3537" t="s">
        <v>28</v>
      </c>
      <c r="H3537" t="s">
        <v>43688</v>
      </c>
      <c r="I3537" t="s">
        <v>20065</v>
      </c>
    </row>
    <row r="3538" spans="1:9" x14ac:dyDescent="0.2">
      <c r="A3538" t="s">
        <v>43689</v>
      </c>
      <c r="B3538" t="s">
        <v>43686</v>
      </c>
      <c r="C3538" t="s">
        <v>43687</v>
      </c>
      <c r="D3538" t="s">
        <v>33</v>
      </c>
      <c r="E3538" t="s">
        <v>2</v>
      </c>
      <c r="F3538" t="s">
        <v>27</v>
      </c>
      <c r="G3538" t="s">
        <v>28</v>
      </c>
      <c r="H3538" t="s">
        <v>43690</v>
      </c>
      <c r="I3538" t="s">
        <v>20065</v>
      </c>
    </row>
    <row r="3539" spans="1:9" x14ac:dyDescent="0.2">
      <c r="A3539" t="s">
        <v>43691</v>
      </c>
      <c r="B3539" t="s">
        <v>43692</v>
      </c>
      <c r="C3539" t="s">
        <v>43693</v>
      </c>
      <c r="D3539" t="s">
        <v>51</v>
      </c>
      <c r="E3539" t="s">
        <v>3</v>
      </c>
      <c r="F3539" t="s">
        <v>27</v>
      </c>
      <c r="G3539" t="s">
        <v>27</v>
      </c>
      <c r="H3539" t="s">
        <v>43694</v>
      </c>
      <c r="I3539" t="s">
        <v>27675</v>
      </c>
    </row>
    <row r="3540" spans="1:9" x14ac:dyDescent="0.2">
      <c r="A3540" t="s">
        <v>43695</v>
      </c>
      <c r="B3540" t="s">
        <v>43692</v>
      </c>
      <c r="C3540" t="s">
        <v>43693</v>
      </c>
      <c r="D3540" t="s">
        <v>51</v>
      </c>
      <c r="E3540" t="s">
        <v>3</v>
      </c>
      <c r="F3540" t="s">
        <v>27</v>
      </c>
      <c r="G3540" t="s">
        <v>27</v>
      </c>
      <c r="H3540" t="s">
        <v>43696</v>
      </c>
      <c r="I3540" t="s">
        <v>363</v>
      </c>
    </row>
    <row r="3541" spans="1:9" x14ac:dyDescent="0.2">
      <c r="A3541" t="s">
        <v>43697</v>
      </c>
      <c r="B3541" t="s">
        <v>43692</v>
      </c>
      <c r="C3541" t="s">
        <v>43693</v>
      </c>
      <c r="D3541" t="s">
        <v>51</v>
      </c>
      <c r="E3541" t="s">
        <v>3</v>
      </c>
      <c r="F3541" t="s">
        <v>27</v>
      </c>
      <c r="G3541" t="s">
        <v>27</v>
      </c>
      <c r="H3541" t="s">
        <v>43698</v>
      </c>
      <c r="I3541" t="s">
        <v>64</v>
      </c>
    </row>
    <row r="3542" spans="1:9" x14ac:dyDescent="0.2">
      <c r="A3542" t="s">
        <v>43699</v>
      </c>
      <c r="B3542" t="s">
        <v>43692</v>
      </c>
      <c r="C3542" t="s">
        <v>43693</v>
      </c>
      <c r="D3542" t="s">
        <v>33</v>
      </c>
      <c r="E3542" t="s">
        <v>2</v>
      </c>
      <c r="F3542" t="s">
        <v>27</v>
      </c>
      <c r="G3542" t="s">
        <v>27</v>
      </c>
      <c r="H3542" t="s">
        <v>43700</v>
      </c>
      <c r="I3542" t="s">
        <v>20265</v>
      </c>
    </row>
    <row r="3543" spans="1:9" x14ac:dyDescent="0.2">
      <c r="A3543" t="s">
        <v>43701</v>
      </c>
      <c r="B3543" t="s">
        <v>43702</v>
      </c>
      <c r="C3543" t="s">
        <v>43703</v>
      </c>
      <c r="D3543" t="s">
        <v>51</v>
      </c>
      <c r="E3543" t="s">
        <v>3</v>
      </c>
      <c r="F3543" t="s">
        <v>27</v>
      </c>
      <c r="G3543" t="s">
        <v>28</v>
      </c>
      <c r="H3543" t="s">
        <v>43704</v>
      </c>
      <c r="I3543" t="s">
        <v>53</v>
      </c>
    </row>
    <row r="3544" spans="1:9" x14ac:dyDescent="0.2">
      <c r="A3544" t="s">
        <v>43705</v>
      </c>
      <c r="B3544" t="s">
        <v>43706</v>
      </c>
      <c r="D3544" t="s">
        <v>51</v>
      </c>
      <c r="E3544" t="s">
        <v>3</v>
      </c>
      <c r="F3544" t="s">
        <v>27</v>
      </c>
      <c r="G3544" t="s">
        <v>28</v>
      </c>
      <c r="H3544" t="s">
        <v>43707</v>
      </c>
      <c r="I3544" t="s">
        <v>64</v>
      </c>
    </row>
    <row r="3545" spans="1:9" x14ac:dyDescent="0.2">
      <c r="A3545" t="s">
        <v>43708</v>
      </c>
      <c r="B3545" t="s">
        <v>43709</v>
      </c>
      <c r="C3545" t="s">
        <v>43710</v>
      </c>
      <c r="D3545" t="s">
        <v>51</v>
      </c>
      <c r="E3545" t="s">
        <v>3</v>
      </c>
      <c r="F3545" t="s">
        <v>28</v>
      </c>
      <c r="G3545" t="s">
        <v>27</v>
      </c>
      <c r="H3545" t="s">
        <v>43711</v>
      </c>
      <c r="I3545" t="s">
        <v>80</v>
      </c>
    </row>
    <row r="3546" spans="1:9" x14ac:dyDescent="0.2">
      <c r="A3546" t="s">
        <v>43712</v>
      </c>
      <c r="B3546" t="s">
        <v>43709</v>
      </c>
      <c r="C3546" t="s">
        <v>43710</v>
      </c>
      <c r="D3546" t="s">
        <v>51</v>
      </c>
      <c r="E3546" t="s">
        <v>3</v>
      </c>
      <c r="F3546" t="s">
        <v>28</v>
      </c>
      <c r="G3546" t="s">
        <v>27</v>
      </c>
      <c r="H3546" t="s">
        <v>43713</v>
      </c>
      <c r="I3546" t="s">
        <v>80</v>
      </c>
    </row>
    <row r="3547" spans="1:9" x14ac:dyDescent="0.2">
      <c r="A3547" t="s">
        <v>43714</v>
      </c>
      <c r="B3547" t="s">
        <v>43715</v>
      </c>
      <c r="C3547" t="s">
        <v>43716</v>
      </c>
      <c r="D3547" t="s">
        <v>78</v>
      </c>
      <c r="E3547" t="s">
        <v>2</v>
      </c>
      <c r="F3547" t="s">
        <v>28</v>
      </c>
      <c r="G3547" t="s">
        <v>27</v>
      </c>
      <c r="H3547" t="s">
        <v>43717</v>
      </c>
      <c r="I3547" t="s">
        <v>27449</v>
      </c>
    </row>
    <row r="3548" spans="1:9" x14ac:dyDescent="0.2">
      <c r="A3548" t="s">
        <v>43718</v>
      </c>
      <c r="B3548" t="s">
        <v>43715</v>
      </c>
      <c r="C3548" t="s">
        <v>43716</v>
      </c>
      <c r="D3548" t="s">
        <v>62</v>
      </c>
      <c r="E3548" t="s">
        <v>1</v>
      </c>
      <c r="F3548" t="s">
        <v>28</v>
      </c>
      <c r="G3548" t="s">
        <v>27</v>
      </c>
      <c r="H3548" t="s">
        <v>43600</v>
      </c>
      <c r="I3548" t="s">
        <v>236</v>
      </c>
    </row>
    <row r="3549" spans="1:9" x14ac:dyDescent="0.2">
      <c r="A3549" t="s">
        <v>43719</v>
      </c>
      <c r="B3549" t="s">
        <v>43720</v>
      </c>
      <c r="C3549" t="s">
        <v>32853</v>
      </c>
      <c r="D3549" t="s">
        <v>51</v>
      </c>
      <c r="E3549" t="s">
        <v>3</v>
      </c>
      <c r="F3549" t="s">
        <v>27</v>
      </c>
      <c r="G3549" t="s">
        <v>28</v>
      </c>
      <c r="H3549" t="s">
        <v>43721</v>
      </c>
      <c r="I3549" t="s">
        <v>80</v>
      </c>
    </row>
    <row r="3550" spans="1:9" x14ac:dyDescent="0.2">
      <c r="A3550" t="s">
        <v>43722</v>
      </c>
      <c r="B3550" t="s">
        <v>43723</v>
      </c>
      <c r="D3550" t="s">
        <v>78</v>
      </c>
      <c r="E3550" t="s">
        <v>2</v>
      </c>
      <c r="F3550" t="s">
        <v>27</v>
      </c>
      <c r="G3550" t="s">
        <v>28</v>
      </c>
      <c r="H3550" t="s">
        <v>43724</v>
      </c>
      <c r="I3550" t="s">
        <v>27449</v>
      </c>
    </row>
    <row r="3551" spans="1:9" x14ac:dyDescent="0.2">
      <c r="A3551" t="s">
        <v>43725</v>
      </c>
      <c r="B3551" t="s">
        <v>43726</v>
      </c>
      <c r="C3551" t="s">
        <v>24199</v>
      </c>
      <c r="D3551" t="s">
        <v>78</v>
      </c>
      <c r="E3551" t="s">
        <v>2</v>
      </c>
      <c r="F3551" t="s">
        <v>28</v>
      </c>
      <c r="G3551" t="s">
        <v>27</v>
      </c>
      <c r="H3551" t="s">
        <v>43727</v>
      </c>
      <c r="I3551" t="s">
        <v>80</v>
      </c>
    </row>
    <row r="3552" spans="1:9" x14ac:dyDescent="0.2">
      <c r="A3552" t="s">
        <v>43728</v>
      </c>
      <c r="B3552" t="s">
        <v>43729</v>
      </c>
      <c r="D3552" t="s">
        <v>51</v>
      </c>
      <c r="E3552" t="s">
        <v>3</v>
      </c>
      <c r="F3552" t="s">
        <v>28</v>
      </c>
      <c r="G3552" t="s">
        <v>28</v>
      </c>
      <c r="H3552" t="s">
        <v>43730</v>
      </c>
      <c r="I3552" t="s">
        <v>20265</v>
      </c>
    </row>
    <row r="3553" spans="1:9" x14ac:dyDescent="0.2">
      <c r="A3553" t="s">
        <v>43731</v>
      </c>
      <c r="B3553" t="s">
        <v>43732</v>
      </c>
      <c r="C3553" t="s">
        <v>31715</v>
      </c>
      <c r="D3553" t="s">
        <v>51</v>
      </c>
      <c r="E3553" t="s">
        <v>3</v>
      </c>
      <c r="F3553" t="s">
        <v>28</v>
      </c>
      <c r="G3553" t="s">
        <v>27</v>
      </c>
      <c r="H3553" t="s">
        <v>43733</v>
      </c>
      <c r="I3553" t="s">
        <v>35</v>
      </c>
    </row>
    <row r="3554" spans="1:9" x14ac:dyDescent="0.2">
      <c r="A3554" t="s">
        <v>43734</v>
      </c>
      <c r="B3554" t="s">
        <v>43732</v>
      </c>
      <c r="C3554" t="s">
        <v>31715</v>
      </c>
      <c r="D3554" t="s">
        <v>51</v>
      </c>
      <c r="E3554" t="s">
        <v>3</v>
      </c>
      <c r="F3554" t="s">
        <v>28</v>
      </c>
      <c r="G3554" t="s">
        <v>27</v>
      </c>
      <c r="H3554" t="s">
        <v>43735</v>
      </c>
      <c r="I3554" t="s">
        <v>35</v>
      </c>
    </row>
    <row r="3555" spans="1:9" x14ac:dyDescent="0.2">
      <c r="A3555" t="s">
        <v>43736</v>
      </c>
      <c r="B3555" t="s">
        <v>43732</v>
      </c>
      <c r="C3555" t="s">
        <v>31715</v>
      </c>
      <c r="D3555" t="s">
        <v>51</v>
      </c>
      <c r="E3555" t="s">
        <v>3</v>
      </c>
      <c r="F3555" t="s">
        <v>28</v>
      </c>
      <c r="G3555" t="s">
        <v>27</v>
      </c>
      <c r="H3555" t="s">
        <v>43737</v>
      </c>
      <c r="I3555" t="s">
        <v>27709</v>
      </c>
    </row>
    <row r="3556" spans="1:9" x14ac:dyDescent="0.2">
      <c r="A3556" t="s">
        <v>43738</v>
      </c>
      <c r="B3556" t="s">
        <v>43732</v>
      </c>
      <c r="C3556" t="s">
        <v>31715</v>
      </c>
      <c r="D3556" t="s">
        <v>46</v>
      </c>
      <c r="E3556" t="s">
        <v>1</v>
      </c>
      <c r="F3556" t="s">
        <v>28</v>
      </c>
      <c r="G3556" t="s">
        <v>27</v>
      </c>
      <c r="H3556" t="s">
        <v>43739</v>
      </c>
      <c r="I3556" t="s">
        <v>3066</v>
      </c>
    </row>
    <row r="3557" spans="1:9" x14ac:dyDescent="0.2">
      <c r="A3557" t="s">
        <v>43740</v>
      </c>
      <c r="B3557" t="s">
        <v>43732</v>
      </c>
      <c r="C3557" t="s">
        <v>31715</v>
      </c>
      <c r="D3557" t="s">
        <v>33</v>
      </c>
      <c r="E3557" t="s">
        <v>2</v>
      </c>
      <c r="F3557" t="s">
        <v>28</v>
      </c>
      <c r="G3557" t="s">
        <v>27</v>
      </c>
      <c r="H3557" t="s">
        <v>43741</v>
      </c>
      <c r="I3557" t="s">
        <v>64</v>
      </c>
    </row>
    <row r="3558" spans="1:9" x14ac:dyDescent="0.2">
      <c r="A3558" t="s">
        <v>43742</v>
      </c>
      <c r="B3558" t="s">
        <v>43732</v>
      </c>
      <c r="C3558" t="s">
        <v>31715</v>
      </c>
      <c r="D3558" t="s">
        <v>33</v>
      </c>
      <c r="E3558" t="s">
        <v>2</v>
      </c>
      <c r="F3558" t="s">
        <v>28</v>
      </c>
      <c r="G3558" t="s">
        <v>27</v>
      </c>
      <c r="H3558" t="s">
        <v>43743</v>
      </c>
      <c r="I3558" t="s">
        <v>64</v>
      </c>
    </row>
    <row r="3559" spans="1:9" x14ac:dyDescent="0.2">
      <c r="A3559" t="s">
        <v>43744</v>
      </c>
      <c r="B3559" t="s">
        <v>43732</v>
      </c>
      <c r="C3559" t="s">
        <v>31715</v>
      </c>
      <c r="D3559" t="s">
        <v>33</v>
      </c>
      <c r="E3559" t="s">
        <v>2</v>
      </c>
      <c r="F3559" t="s">
        <v>28</v>
      </c>
      <c r="G3559" t="s">
        <v>27</v>
      </c>
      <c r="H3559" t="s">
        <v>43745</v>
      </c>
      <c r="I3559" t="s">
        <v>64</v>
      </c>
    </row>
    <row r="3560" spans="1:9" x14ac:dyDescent="0.2">
      <c r="A3560" t="s">
        <v>43746</v>
      </c>
      <c r="B3560" t="s">
        <v>43732</v>
      </c>
      <c r="C3560" t="s">
        <v>31715</v>
      </c>
      <c r="D3560" t="s">
        <v>33</v>
      </c>
      <c r="E3560" t="s">
        <v>2</v>
      </c>
      <c r="F3560" t="s">
        <v>28</v>
      </c>
      <c r="G3560" t="s">
        <v>28</v>
      </c>
      <c r="H3560" t="s">
        <v>43747</v>
      </c>
      <c r="I3560" t="s">
        <v>64</v>
      </c>
    </row>
    <row r="3561" spans="1:9" x14ac:dyDescent="0.2">
      <c r="A3561" t="s">
        <v>43748</v>
      </c>
      <c r="B3561" t="s">
        <v>43732</v>
      </c>
      <c r="C3561" t="s">
        <v>31715</v>
      </c>
      <c r="D3561" t="s">
        <v>218</v>
      </c>
      <c r="E3561" t="s">
        <v>1</v>
      </c>
      <c r="F3561" t="s">
        <v>28</v>
      </c>
      <c r="G3561" t="s">
        <v>27</v>
      </c>
      <c r="H3561" t="s">
        <v>43749</v>
      </c>
      <c r="I3561" t="s">
        <v>64</v>
      </c>
    </row>
    <row r="3562" spans="1:9" x14ac:dyDescent="0.2">
      <c r="A3562" t="s">
        <v>43750</v>
      </c>
      <c r="B3562" t="s">
        <v>43732</v>
      </c>
      <c r="C3562" t="s">
        <v>31715</v>
      </c>
      <c r="D3562" t="s">
        <v>218</v>
      </c>
      <c r="E3562" t="s">
        <v>1</v>
      </c>
      <c r="F3562" t="s">
        <v>28</v>
      </c>
      <c r="G3562" t="s">
        <v>27</v>
      </c>
      <c r="H3562" t="s">
        <v>43751</v>
      </c>
      <c r="I3562" t="s">
        <v>20265</v>
      </c>
    </row>
    <row r="3563" spans="1:9" x14ac:dyDescent="0.2">
      <c r="A3563" t="s">
        <v>43752</v>
      </c>
      <c r="B3563" t="s">
        <v>43732</v>
      </c>
      <c r="C3563" t="s">
        <v>31715</v>
      </c>
      <c r="D3563" t="s">
        <v>218</v>
      </c>
      <c r="E3563" t="s">
        <v>1</v>
      </c>
      <c r="F3563" t="s">
        <v>28</v>
      </c>
      <c r="G3563" t="s">
        <v>28</v>
      </c>
      <c r="H3563" t="s">
        <v>43753</v>
      </c>
      <c r="I3563" t="s">
        <v>29561</v>
      </c>
    </row>
    <row r="3564" spans="1:9" x14ac:dyDescent="0.2">
      <c r="A3564" t="s">
        <v>43754</v>
      </c>
      <c r="B3564" t="s">
        <v>43732</v>
      </c>
      <c r="C3564" t="s">
        <v>31715</v>
      </c>
      <c r="D3564" t="s">
        <v>46</v>
      </c>
      <c r="E3564" t="s">
        <v>1</v>
      </c>
      <c r="F3564" t="s">
        <v>28</v>
      </c>
      <c r="G3564" t="s">
        <v>27</v>
      </c>
      <c r="H3564" t="s">
        <v>43755</v>
      </c>
      <c r="I3564" t="s">
        <v>64</v>
      </c>
    </row>
    <row r="3565" spans="1:9" x14ac:dyDescent="0.2">
      <c r="A3565" t="s">
        <v>43756</v>
      </c>
      <c r="B3565" t="s">
        <v>43732</v>
      </c>
      <c r="C3565" t="s">
        <v>31715</v>
      </c>
      <c r="D3565" t="s">
        <v>36</v>
      </c>
      <c r="E3565" t="s">
        <v>1</v>
      </c>
      <c r="F3565" t="s">
        <v>28</v>
      </c>
      <c r="G3565" t="s">
        <v>27</v>
      </c>
      <c r="H3565" t="s">
        <v>43757</v>
      </c>
      <c r="I3565" t="s">
        <v>131</v>
      </c>
    </row>
    <row r="3566" spans="1:9" x14ac:dyDescent="0.2">
      <c r="A3566" t="s">
        <v>43758</v>
      </c>
      <c r="B3566" t="s">
        <v>43759</v>
      </c>
      <c r="C3566" t="s">
        <v>43760</v>
      </c>
      <c r="D3566" t="s">
        <v>78</v>
      </c>
      <c r="E3566" t="s">
        <v>2</v>
      </c>
      <c r="F3566" t="s">
        <v>27</v>
      </c>
      <c r="G3566" t="s">
        <v>28</v>
      </c>
      <c r="H3566" t="s">
        <v>43761</v>
      </c>
      <c r="I3566" t="s">
        <v>236</v>
      </c>
    </row>
    <row r="3567" spans="1:9" x14ac:dyDescent="0.2">
      <c r="A3567" t="s">
        <v>43762</v>
      </c>
      <c r="B3567" t="s">
        <v>43763</v>
      </c>
      <c r="C3567" t="s">
        <v>43764</v>
      </c>
      <c r="D3567" t="s">
        <v>26</v>
      </c>
      <c r="E3567" t="s">
        <v>3</v>
      </c>
      <c r="F3567" t="s">
        <v>28</v>
      </c>
      <c r="G3567" t="s">
        <v>27</v>
      </c>
      <c r="H3567" t="s">
        <v>43765</v>
      </c>
      <c r="I3567" t="s">
        <v>29656</v>
      </c>
    </row>
    <row r="3568" spans="1:9" x14ac:dyDescent="0.2">
      <c r="A3568" t="s">
        <v>43766</v>
      </c>
      <c r="B3568" t="s">
        <v>43767</v>
      </c>
      <c r="D3568" t="s">
        <v>942</v>
      </c>
      <c r="E3568" t="s">
        <v>4</v>
      </c>
      <c r="F3568" t="s">
        <v>28</v>
      </c>
      <c r="G3568" t="s">
        <v>27</v>
      </c>
      <c r="H3568" t="s">
        <v>43768</v>
      </c>
      <c r="I3568" t="s">
        <v>30841</v>
      </c>
    </row>
    <row r="3569" spans="1:9" x14ac:dyDescent="0.2">
      <c r="A3569" t="s">
        <v>43769</v>
      </c>
      <c r="B3569" t="s">
        <v>43767</v>
      </c>
      <c r="D3569" t="s">
        <v>218</v>
      </c>
      <c r="E3569" t="s">
        <v>1</v>
      </c>
      <c r="F3569" t="s">
        <v>28</v>
      </c>
      <c r="G3569" t="s">
        <v>28</v>
      </c>
      <c r="H3569" t="s">
        <v>43770</v>
      </c>
      <c r="I3569" t="s">
        <v>131</v>
      </c>
    </row>
    <row r="3570" spans="1:9" x14ac:dyDescent="0.2">
      <c r="A3570" t="s">
        <v>43771</v>
      </c>
      <c r="B3570" t="s">
        <v>43767</v>
      </c>
      <c r="D3570" t="s">
        <v>36</v>
      </c>
      <c r="E3570" t="s">
        <v>1</v>
      </c>
      <c r="F3570" t="s">
        <v>28</v>
      </c>
      <c r="G3570" t="s">
        <v>28</v>
      </c>
      <c r="H3570" t="s">
        <v>43772</v>
      </c>
      <c r="I3570" t="s">
        <v>20265</v>
      </c>
    </row>
    <row r="3571" spans="1:9" x14ac:dyDescent="0.2">
      <c r="A3571" t="s">
        <v>43773</v>
      </c>
      <c r="B3571" t="s">
        <v>43774</v>
      </c>
      <c r="D3571" t="s">
        <v>51</v>
      </c>
      <c r="E3571" t="s">
        <v>3</v>
      </c>
      <c r="F3571" t="s">
        <v>28</v>
      </c>
      <c r="G3571" t="s">
        <v>27</v>
      </c>
      <c r="H3571" t="s">
        <v>43775</v>
      </c>
      <c r="I3571" t="s">
        <v>64</v>
      </c>
    </row>
    <row r="3572" spans="1:9" x14ac:dyDescent="0.2">
      <c r="A3572" t="s">
        <v>43776</v>
      </c>
      <c r="B3572" t="s">
        <v>43777</v>
      </c>
      <c r="D3572" t="s">
        <v>51</v>
      </c>
      <c r="E3572" t="s">
        <v>3</v>
      </c>
      <c r="F3572" t="s">
        <v>28</v>
      </c>
      <c r="G3572" t="s">
        <v>27</v>
      </c>
      <c r="H3572" t="s">
        <v>43778</v>
      </c>
      <c r="I3572" t="s">
        <v>27936</v>
      </c>
    </row>
    <row r="3573" spans="1:9" x14ac:dyDescent="0.2">
      <c r="A3573" t="s">
        <v>43779</v>
      </c>
      <c r="B3573" t="s">
        <v>43777</v>
      </c>
      <c r="D3573" t="s">
        <v>218</v>
      </c>
      <c r="E3573" t="s">
        <v>1</v>
      </c>
      <c r="F3573" t="s">
        <v>28</v>
      </c>
      <c r="G3573" t="s">
        <v>28</v>
      </c>
      <c r="H3573" t="s">
        <v>43780</v>
      </c>
      <c r="I3573" t="s">
        <v>236</v>
      </c>
    </row>
    <row r="3574" spans="1:9" x14ac:dyDescent="0.2">
      <c r="A3574" t="s">
        <v>43781</v>
      </c>
      <c r="B3574" t="s">
        <v>43777</v>
      </c>
      <c r="D3574" t="s">
        <v>218</v>
      </c>
      <c r="E3574" t="s">
        <v>1</v>
      </c>
      <c r="F3574" t="s">
        <v>28</v>
      </c>
      <c r="G3574" t="s">
        <v>28</v>
      </c>
      <c r="H3574" t="s">
        <v>43782</v>
      </c>
      <c r="I3574" t="s">
        <v>80</v>
      </c>
    </row>
    <row r="3575" spans="1:9" x14ac:dyDescent="0.2">
      <c r="A3575" t="s">
        <v>43783</v>
      </c>
      <c r="B3575" t="s">
        <v>43784</v>
      </c>
      <c r="C3575" t="s">
        <v>43785</v>
      </c>
      <c r="D3575" t="s">
        <v>26</v>
      </c>
      <c r="E3575" t="s">
        <v>3</v>
      </c>
      <c r="F3575" t="s">
        <v>28</v>
      </c>
      <c r="G3575" t="s">
        <v>27</v>
      </c>
      <c r="H3575" t="s">
        <v>43786</v>
      </c>
      <c r="I3575" t="s">
        <v>80</v>
      </c>
    </row>
    <row r="3576" spans="1:9" x14ac:dyDescent="0.2">
      <c r="A3576" t="s">
        <v>43787</v>
      </c>
      <c r="B3576" t="s">
        <v>43788</v>
      </c>
      <c r="C3576" t="s">
        <v>43789</v>
      </c>
      <c r="D3576" t="s">
        <v>33</v>
      </c>
      <c r="E3576" t="s">
        <v>2</v>
      </c>
      <c r="F3576" t="s">
        <v>28</v>
      </c>
      <c r="G3576" t="s">
        <v>28</v>
      </c>
      <c r="H3576" t="s">
        <v>43790</v>
      </c>
      <c r="I3576" t="s">
        <v>236</v>
      </c>
    </row>
    <row r="3577" spans="1:9" x14ac:dyDescent="0.2">
      <c r="A3577" t="s">
        <v>43791</v>
      </c>
      <c r="B3577" t="s">
        <v>43788</v>
      </c>
      <c r="C3577" t="s">
        <v>43789</v>
      </c>
      <c r="D3577" t="s">
        <v>78</v>
      </c>
      <c r="E3577" t="s">
        <v>2</v>
      </c>
      <c r="F3577" t="s">
        <v>28</v>
      </c>
      <c r="G3577" t="s">
        <v>27</v>
      </c>
      <c r="H3577" t="s">
        <v>43792</v>
      </c>
      <c r="I3577" t="s">
        <v>80</v>
      </c>
    </row>
    <row r="3578" spans="1:9" x14ac:dyDescent="0.2">
      <c r="A3578" t="s">
        <v>43793</v>
      </c>
      <c r="B3578" t="s">
        <v>43788</v>
      </c>
      <c r="C3578" t="s">
        <v>43789</v>
      </c>
      <c r="D3578" t="s">
        <v>26</v>
      </c>
      <c r="E3578" t="s">
        <v>3</v>
      </c>
      <c r="F3578" t="s">
        <v>28</v>
      </c>
      <c r="G3578" t="s">
        <v>27</v>
      </c>
      <c r="H3578" t="s">
        <v>43794</v>
      </c>
      <c r="I3578" t="s">
        <v>27481</v>
      </c>
    </row>
    <row r="3579" spans="1:9" x14ac:dyDescent="0.2">
      <c r="A3579" t="s">
        <v>43795</v>
      </c>
      <c r="B3579" t="s">
        <v>43796</v>
      </c>
      <c r="C3579" t="s">
        <v>43797</v>
      </c>
      <c r="D3579" t="s">
        <v>46</v>
      </c>
      <c r="E3579" t="s">
        <v>1</v>
      </c>
      <c r="F3579" t="s">
        <v>28</v>
      </c>
      <c r="G3579" t="s">
        <v>28</v>
      </c>
      <c r="H3579" t="s">
        <v>43798</v>
      </c>
      <c r="I3579" t="s">
        <v>27936</v>
      </c>
    </row>
    <row r="3580" spans="1:9" x14ac:dyDescent="0.2">
      <c r="A3580" t="s">
        <v>43799</v>
      </c>
      <c r="B3580" t="s">
        <v>43796</v>
      </c>
      <c r="C3580" t="s">
        <v>43797</v>
      </c>
      <c r="D3580" t="s">
        <v>218</v>
      </c>
      <c r="E3580" t="s">
        <v>1</v>
      </c>
      <c r="F3580" t="s">
        <v>28</v>
      </c>
      <c r="G3580" t="s">
        <v>28</v>
      </c>
      <c r="H3580" t="s">
        <v>43800</v>
      </c>
      <c r="I3580" t="s">
        <v>27656</v>
      </c>
    </row>
    <row r="3581" spans="1:9" x14ac:dyDescent="0.2">
      <c r="A3581" t="s">
        <v>43801</v>
      </c>
      <c r="B3581" t="s">
        <v>43802</v>
      </c>
      <c r="D3581" t="s">
        <v>51</v>
      </c>
      <c r="E3581" t="s">
        <v>3</v>
      </c>
      <c r="F3581" t="s">
        <v>28</v>
      </c>
      <c r="G3581" t="s">
        <v>27</v>
      </c>
      <c r="H3581" t="s">
        <v>43803</v>
      </c>
      <c r="I3581" t="s">
        <v>80</v>
      </c>
    </row>
    <row r="3582" spans="1:9" x14ac:dyDescent="0.2">
      <c r="A3582" t="s">
        <v>43804</v>
      </c>
      <c r="B3582" t="s">
        <v>43802</v>
      </c>
      <c r="D3582" t="s">
        <v>36</v>
      </c>
      <c r="E3582" t="s">
        <v>1</v>
      </c>
      <c r="F3582" t="s">
        <v>28</v>
      </c>
      <c r="G3582" t="s">
        <v>27</v>
      </c>
      <c r="H3582" t="s">
        <v>43805</v>
      </c>
      <c r="I3582" t="s">
        <v>80</v>
      </c>
    </row>
    <row r="3583" spans="1:9" x14ac:dyDescent="0.2">
      <c r="A3583" t="s">
        <v>43806</v>
      </c>
      <c r="B3583" t="s">
        <v>43807</v>
      </c>
      <c r="C3583" t="s">
        <v>43808</v>
      </c>
      <c r="D3583" t="s">
        <v>36</v>
      </c>
      <c r="E3583" t="s">
        <v>1</v>
      </c>
      <c r="F3583" t="s">
        <v>27</v>
      </c>
      <c r="G3583" t="s">
        <v>28</v>
      </c>
      <c r="H3583" t="s">
        <v>43809</v>
      </c>
      <c r="I3583" t="s">
        <v>27481</v>
      </c>
    </row>
    <row r="3584" spans="1:9" x14ac:dyDescent="0.2">
      <c r="A3584" t="s">
        <v>43810</v>
      </c>
      <c r="B3584" t="s">
        <v>43807</v>
      </c>
      <c r="C3584" t="s">
        <v>43808</v>
      </c>
      <c r="D3584" t="s">
        <v>297</v>
      </c>
      <c r="E3584" t="s">
        <v>4</v>
      </c>
      <c r="F3584" t="s">
        <v>27</v>
      </c>
      <c r="G3584" t="s">
        <v>28</v>
      </c>
      <c r="H3584" t="s">
        <v>43811</v>
      </c>
      <c r="I3584" t="s">
        <v>236</v>
      </c>
    </row>
    <row r="3585" spans="1:9" x14ac:dyDescent="0.2">
      <c r="A3585" t="s">
        <v>43812</v>
      </c>
      <c r="B3585" t="s">
        <v>43813</v>
      </c>
      <c r="C3585" t="s">
        <v>43814</v>
      </c>
      <c r="D3585" t="s">
        <v>2883</v>
      </c>
      <c r="E3585" t="s">
        <v>2</v>
      </c>
      <c r="F3585" t="s">
        <v>27</v>
      </c>
      <c r="G3585" t="s">
        <v>28</v>
      </c>
      <c r="H3585" t="s">
        <v>43815</v>
      </c>
      <c r="I3585" t="s">
        <v>20265</v>
      </c>
    </row>
    <row r="3586" spans="1:9" x14ac:dyDescent="0.2">
      <c r="A3586" t="s">
        <v>43816</v>
      </c>
      <c r="B3586" t="s">
        <v>43817</v>
      </c>
      <c r="C3586" t="s">
        <v>43818</v>
      </c>
      <c r="D3586" t="s">
        <v>51</v>
      </c>
      <c r="E3586" t="s">
        <v>3</v>
      </c>
      <c r="F3586" t="s">
        <v>28</v>
      </c>
      <c r="G3586" t="s">
        <v>28</v>
      </c>
      <c r="H3586" t="s">
        <v>43819</v>
      </c>
      <c r="I3586" t="s">
        <v>64</v>
      </c>
    </row>
    <row r="3587" spans="1:9" x14ac:dyDescent="0.2">
      <c r="A3587" t="s">
        <v>43820</v>
      </c>
      <c r="B3587" t="s">
        <v>43821</v>
      </c>
      <c r="C3587" t="s">
        <v>43822</v>
      </c>
      <c r="D3587" t="s">
        <v>51</v>
      </c>
      <c r="E3587" t="s">
        <v>3</v>
      </c>
      <c r="F3587" t="s">
        <v>27</v>
      </c>
      <c r="G3587" t="s">
        <v>28</v>
      </c>
      <c r="H3587" t="s">
        <v>43823</v>
      </c>
      <c r="I3587" t="s">
        <v>20265</v>
      </c>
    </row>
    <row r="3588" spans="1:9" x14ac:dyDescent="0.2">
      <c r="A3588" t="s">
        <v>43824</v>
      </c>
      <c r="B3588" t="s">
        <v>43821</v>
      </c>
      <c r="C3588" t="s">
        <v>43822</v>
      </c>
      <c r="D3588" t="s">
        <v>51</v>
      </c>
      <c r="E3588" t="s">
        <v>3</v>
      </c>
      <c r="F3588" t="s">
        <v>27</v>
      </c>
      <c r="G3588" t="s">
        <v>28</v>
      </c>
      <c r="H3588" t="s">
        <v>43825</v>
      </c>
      <c r="I3588" t="s">
        <v>20265</v>
      </c>
    </row>
    <row r="3589" spans="1:9" x14ac:dyDescent="0.2">
      <c r="A3589" t="s">
        <v>43826</v>
      </c>
      <c r="B3589" t="s">
        <v>43827</v>
      </c>
      <c r="C3589" t="s">
        <v>43828</v>
      </c>
      <c r="D3589" t="s">
        <v>36</v>
      </c>
      <c r="E3589" t="s">
        <v>1</v>
      </c>
      <c r="F3589" t="s">
        <v>27</v>
      </c>
      <c r="G3589" t="s">
        <v>27</v>
      </c>
      <c r="H3589" t="s">
        <v>43829</v>
      </c>
      <c r="I3589" t="s">
        <v>35</v>
      </c>
    </row>
    <row r="3590" spans="1:9" x14ac:dyDescent="0.2">
      <c r="A3590" t="s">
        <v>43830</v>
      </c>
      <c r="B3590" t="s">
        <v>43831</v>
      </c>
      <c r="D3590" t="s">
        <v>51</v>
      </c>
      <c r="E3590" t="s">
        <v>3</v>
      </c>
      <c r="F3590" t="s">
        <v>28</v>
      </c>
      <c r="G3590" t="s">
        <v>28</v>
      </c>
      <c r="H3590" t="s">
        <v>43832</v>
      </c>
      <c r="I3590" t="s">
        <v>20199</v>
      </c>
    </row>
    <row r="3591" spans="1:9" x14ac:dyDescent="0.2">
      <c r="A3591" t="s">
        <v>43833</v>
      </c>
      <c r="B3591" t="s">
        <v>43831</v>
      </c>
      <c r="D3591" t="s">
        <v>36</v>
      </c>
      <c r="E3591" t="s">
        <v>1</v>
      </c>
      <c r="F3591" t="s">
        <v>28</v>
      </c>
      <c r="G3591" t="s">
        <v>28</v>
      </c>
      <c r="H3591" t="s">
        <v>43834</v>
      </c>
      <c r="I3591" t="s">
        <v>53</v>
      </c>
    </row>
    <row r="3592" spans="1:9" x14ac:dyDescent="0.2">
      <c r="A3592" t="s">
        <v>43835</v>
      </c>
      <c r="B3592" t="s">
        <v>43836</v>
      </c>
      <c r="D3592" t="s">
        <v>78</v>
      </c>
      <c r="E3592" t="s">
        <v>2</v>
      </c>
      <c r="F3592" t="s">
        <v>27</v>
      </c>
      <c r="G3592" t="s">
        <v>27</v>
      </c>
      <c r="H3592" t="s">
        <v>43837</v>
      </c>
      <c r="I3592" t="s">
        <v>35</v>
      </c>
    </row>
    <row r="3593" spans="1:9" x14ac:dyDescent="0.2">
      <c r="A3593" t="s">
        <v>43838</v>
      </c>
      <c r="B3593" t="s">
        <v>43836</v>
      </c>
      <c r="D3593" t="s">
        <v>78</v>
      </c>
      <c r="E3593" t="s">
        <v>2</v>
      </c>
      <c r="F3593" t="s">
        <v>27</v>
      </c>
      <c r="G3593" t="s">
        <v>27</v>
      </c>
      <c r="H3593" t="s">
        <v>43839</v>
      </c>
      <c r="I3593" t="s">
        <v>80</v>
      </c>
    </row>
    <row r="3594" spans="1:9" x14ac:dyDescent="0.2">
      <c r="A3594" t="s">
        <v>43840</v>
      </c>
      <c r="B3594" t="s">
        <v>43836</v>
      </c>
      <c r="D3594" t="s">
        <v>1117</v>
      </c>
      <c r="E3594" t="s">
        <v>4</v>
      </c>
      <c r="F3594" t="s">
        <v>27</v>
      </c>
      <c r="G3594" t="s">
        <v>27</v>
      </c>
      <c r="H3594" t="s">
        <v>43841</v>
      </c>
      <c r="I3594" t="s">
        <v>35</v>
      </c>
    </row>
    <row r="3595" spans="1:9" x14ac:dyDescent="0.2">
      <c r="A3595" t="s">
        <v>43842</v>
      </c>
      <c r="B3595" t="s">
        <v>43836</v>
      </c>
      <c r="D3595" t="s">
        <v>26</v>
      </c>
      <c r="E3595" t="s">
        <v>3</v>
      </c>
      <c r="F3595" t="s">
        <v>27</v>
      </c>
      <c r="G3595" t="s">
        <v>27</v>
      </c>
      <c r="H3595" t="s">
        <v>43843</v>
      </c>
      <c r="I3595" t="s">
        <v>20065</v>
      </c>
    </row>
    <row r="3596" spans="1:9" x14ac:dyDescent="0.2">
      <c r="A3596" t="s">
        <v>43844</v>
      </c>
      <c r="B3596" t="s">
        <v>43836</v>
      </c>
      <c r="D3596" t="s">
        <v>36</v>
      </c>
      <c r="E3596" t="s">
        <v>1</v>
      </c>
      <c r="F3596" t="s">
        <v>27</v>
      </c>
      <c r="G3596" t="s">
        <v>28</v>
      </c>
      <c r="H3596" t="s">
        <v>43845</v>
      </c>
      <c r="I3596" t="s">
        <v>20265</v>
      </c>
    </row>
    <row r="3597" spans="1:9" x14ac:dyDescent="0.2">
      <c r="A3597" t="s">
        <v>43846</v>
      </c>
      <c r="B3597" t="s">
        <v>43836</v>
      </c>
      <c r="D3597" t="s">
        <v>218</v>
      </c>
      <c r="E3597" t="s">
        <v>1</v>
      </c>
      <c r="F3597" t="s">
        <v>27</v>
      </c>
      <c r="G3597" t="s">
        <v>27</v>
      </c>
      <c r="H3597" t="s">
        <v>43847</v>
      </c>
      <c r="I3597" t="s">
        <v>20065</v>
      </c>
    </row>
    <row r="3598" spans="1:9" x14ac:dyDescent="0.2">
      <c r="A3598" t="s">
        <v>43848</v>
      </c>
      <c r="B3598" t="s">
        <v>43849</v>
      </c>
      <c r="C3598" t="s">
        <v>43850</v>
      </c>
      <c r="D3598" t="s">
        <v>51</v>
      </c>
      <c r="E3598" t="s">
        <v>3</v>
      </c>
      <c r="F3598" t="s">
        <v>27</v>
      </c>
      <c r="G3598" t="s">
        <v>27</v>
      </c>
      <c r="H3598" t="s">
        <v>43851</v>
      </c>
      <c r="I3598" t="s">
        <v>80</v>
      </c>
    </row>
    <row r="3599" spans="1:9" x14ac:dyDescent="0.2">
      <c r="A3599" t="s">
        <v>43852</v>
      </c>
      <c r="B3599" t="s">
        <v>43853</v>
      </c>
      <c r="C3599" t="s">
        <v>43854</v>
      </c>
      <c r="D3599" t="s">
        <v>51</v>
      </c>
      <c r="E3599" t="s">
        <v>3</v>
      </c>
      <c r="F3599" t="s">
        <v>27</v>
      </c>
      <c r="G3599" t="s">
        <v>27</v>
      </c>
      <c r="H3599" t="s">
        <v>43855</v>
      </c>
      <c r="I3599" t="s">
        <v>64</v>
      </c>
    </row>
    <row r="3600" spans="1:9" x14ac:dyDescent="0.2">
      <c r="A3600" t="s">
        <v>43856</v>
      </c>
      <c r="B3600" t="s">
        <v>43853</v>
      </c>
      <c r="C3600" t="s">
        <v>43854</v>
      </c>
      <c r="D3600" t="s">
        <v>51</v>
      </c>
      <c r="E3600" t="s">
        <v>3</v>
      </c>
      <c r="F3600" t="s">
        <v>27</v>
      </c>
      <c r="G3600" t="s">
        <v>27</v>
      </c>
      <c r="H3600" t="s">
        <v>43857</v>
      </c>
      <c r="I3600" t="s">
        <v>64</v>
      </c>
    </row>
    <row r="3601" spans="1:9" x14ac:dyDescent="0.2">
      <c r="A3601" t="s">
        <v>43858</v>
      </c>
      <c r="B3601" t="s">
        <v>43859</v>
      </c>
      <c r="D3601" t="s">
        <v>34820</v>
      </c>
      <c r="E3601" t="s">
        <v>1</v>
      </c>
      <c r="F3601" t="s">
        <v>28</v>
      </c>
      <c r="G3601" t="s">
        <v>28</v>
      </c>
      <c r="H3601" t="s">
        <v>43860</v>
      </c>
      <c r="I3601" t="s">
        <v>35</v>
      </c>
    </row>
    <row r="3602" spans="1:9" x14ac:dyDescent="0.2">
      <c r="A3602" t="s">
        <v>43861</v>
      </c>
      <c r="B3602" t="s">
        <v>43862</v>
      </c>
      <c r="D3602" t="s">
        <v>33</v>
      </c>
      <c r="E3602" t="s">
        <v>2</v>
      </c>
      <c r="F3602" t="s">
        <v>27</v>
      </c>
      <c r="G3602" t="s">
        <v>28</v>
      </c>
      <c r="H3602" t="s">
        <v>43863</v>
      </c>
      <c r="I3602" t="s">
        <v>80</v>
      </c>
    </row>
    <row r="3603" spans="1:9" x14ac:dyDescent="0.2">
      <c r="A3603" t="s">
        <v>43864</v>
      </c>
      <c r="B3603" t="s">
        <v>43865</v>
      </c>
      <c r="C3603" t="s">
        <v>31667</v>
      </c>
      <c r="D3603" t="s">
        <v>51</v>
      </c>
      <c r="E3603" t="s">
        <v>3</v>
      </c>
      <c r="F3603" t="s">
        <v>27</v>
      </c>
      <c r="G3603" t="s">
        <v>28</v>
      </c>
      <c r="H3603" t="s">
        <v>43866</v>
      </c>
      <c r="I3603" t="s">
        <v>236</v>
      </c>
    </row>
    <row r="3604" spans="1:9" x14ac:dyDescent="0.2">
      <c r="A3604" t="s">
        <v>43867</v>
      </c>
      <c r="B3604" t="s">
        <v>43865</v>
      </c>
      <c r="C3604" t="s">
        <v>31667</v>
      </c>
      <c r="D3604" t="s">
        <v>942</v>
      </c>
      <c r="E3604" t="s">
        <v>4</v>
      </c>
      <c r="F3604" t="s">
        <v>27</v>
      </c>
      <c r="G3604" t="s">
        <v>28</v>
      </c>
      <c r="H3604" t="s">
        <v>43868</v>
      </c>
      <c r="I3604" t="s">
        <v>27449</v>
      </c>
    </row>
    <row r="3605" spans="1:9" x14ac:dyDescent="0.2">
      <c r="A3605" t="s">
        <v>43869</v>
      </c>
      <c r="B3605" t="s">
        <v>43870</v>
      </c>
      <c r="D3605" t="s">
        <v>78</v>
      </c>
      <c r="E3605" t="s">
        <v>2</v>
      </c>
      <c r="F3605" t="s">
        <v>28</v>
      </c>
      <c r="G3605" t="s">
        <v>28</v>
      </c>
      <c r="H3605" t="s">
        <v>43871</v>
      </c>
      <c r="I3605" t="s">
        <v>236</v>
      </c>
    </row>
    <row r="3606" spans="1:9" x14ac:dyDescent="0.2">
      <c r="A3606" t="s">
        <v>43872</v>
      </c>
      <c r="B3606" t="s">
        <v>43873</v>
      </c>
      <c r="C3606" t="s">
        <v>43874</v>
      </c>
      <c r="D3606" t="s">
        <v>218</v>
      </c>
      <c r="E3606" t="s">
        <v>1</v>
      </c>
      <c r="F3606" t="s">
        <v>28</v>
      </c>
      <c r="G3606" t="s">
        <v>27</v>
      </c>
      <c r="H3606" t="s">
        <v>43875</v>
      </c>
      <c r="I3606" t="s">
        <v>20265</v>
      </c>
    </row>
    <row r="3607" spans="1:9" x14ac:dyDescent="0.2">
      <c r="A3607" t="s">
        <v>43876</v>
      </c>
      <c r="B3607" t="s">
        <v>43877</v>
      </c>
      <c r="C3607" t="s">
        <v>43878</v>
      </c>
      <c r="D3607" t="s">
        <v>51</v>
      </c>
      <c r="E3607" t="s">
        <v>3</v>
      </c>
      <c r="F3607" t="s">
        <v>27</v>
      </c>
      <c r="G3607" t="s">
        <v>27</v>
      </c>
      <c r="H3607" t="s">
        <v>43879</v>
      </c>
      <c r="I3607" t="s">
        <v>80</v>
      </c>
    </row>
    <row r="3608" spans="1:9" x14ac:dyDescent="0.2">
      <c r="A3608" t="s">
        <v>43880</v>
      </c>
      <c r="B3608" t="s">
        <v>43881</v>
      </c>
      <c r="D3608" t="s">
        <v>51</v>
      </c>
      <c r="E3608" t="s">
        <v>3</v>
      </c>
      <c r="F3608" t="s">
        <v>27</v>
      </c>
      <c r="G3608" t="s">
        <v>28</v>
      </c>
      <c r="H3608" t="s">
        <v>43882</v>
      </c>
      <c r="I3608" t="s">
        <v>20265</v>
      </c>
    </row>
    <row r="3609" spans="1:9" x14ac:dyDescent="0.2">
      <c r="A3609" t="s">
        <v>43883</v>
      </c>
      <c r="B3609" t="s">
        <v>43881</v>
      </c>
      <c r="D3609" t="s">
        <v>33</v>
      </c>
      <c r="E3609" t="s">
        <v>2</v>
      </c>
      <c r="F3609" t="s">
        <v>27</v>
      </c>
      <c r="G3609" t="s">
        <v>27</v>
      </c>
      <c r="H3609" t="s">
        <v>43884</v>
      </c>
      <c r="I3609" t="s">
        <v>20265</v>
      </c>
    </row>
    <row r="3610" spans="1:9" x14ac:dyDescent="0.2">
      <c r="A3610" t="s">
        <v>43885</v>
      </c>
      <c r="B3610" t="s">
        <v>43881</v>
      </c>
      <c r="D3610" t="s">
        <v>218</v>
      </c>
      <c r="E3610" t="s">
        <v>1</v>
      </c>
      <c r="F3610" t="s">
        <v>27</v>
      </c>
      <c r="G3610" t="s">
        <v>28</v>
      </c>
      <c r="H3610" t="s">
        <v>43886</v>
      </c>
      <c r="I3610" t="s">
        <v>20065</v>
      </c>
    </row>
    <row r="3611" spans="1:9" x14ac:dyDescent="0.2">
      <c r="A3611" t="s">
        <v>43887</v>
      </c>
      <c r="B3611" t="s">
        <v>43888</v>
      </c>
      <c r="D3611" t="s">
        <v>51</v>
      </c>
      <c r="E3611" t="s">
        <v>3</v>
      </c>
      <c r="F3611" t="s">
        <v>28</v>
      </c>
      <c r="G3611" t="s">
        <v>28</v>
      </c>
      <c r="H3611" t="s">
        <v>43889</v>
      </c>
      <c r="I3611" t="s">
        <v>53</v>
      </c>
    </row>
    <row r="3612" spans="1:9" x14ac:dyDescent="0.2">
      <c r="A3612" t="s">
        <v>43890</v>
      </c>
      <c r="B3612" t="s">
        <v>43891</v>
      </c>
      <c r="D3612" t="s">
        <v>26</v>
      </c>
      <c r="E3612" t="s">
        <v>3</v>
      </c>
      <c r="F3612" t="s">
        <v>28</v>
      </c>
      <c r="G3612" t="s">
        <v>28</v>
      </c>
      <c r="H3612" t="s">
        <v>43892</v>
      </c>
      <c r="I3612" t="s">
        <v>131</v>
      </c>
    </row>
    <row r="3613" spans="1:9" x14ac:dyDescent="0.2">
      <c r="A3613" t="s">
        <v>43893</v>
      </c>
      <c r="B3613" t="s">
        <v>43894</v>
      </c>
      <c r="C3613" t="s">
        <v>43895</v>
      </c>
      <c r="D3613" t="s">
        <v>36</v>
      </c>
      <c r="E3613" t="s">
        <v>1</v>
      </c>
      <c r="F3613" t="s">
        <v>27</v>
      </c>
      <c r="G3613" t="s">
        <v>27</v>
      </c>
      <c r="H3613" t="s">
        <v>43896</v>
      </c>
      <c r="I3613" t="s">
        <v>33076</v>
      </c>
    </row>
    <row r="3614" spans="1:9" x14ac:dyDescent="0.2">
      <c r="A3614" t="s">
        <v>43897</v>
      </c>
      <c r="B3614" t="s">
        <v>43898</v>
      </c>
      <c r="C3614" t="s">
        <v>23005</v>
      </c>
      <c r="D3614" t="s">
        <v>36</v>
      </c>
      <c r="E3614" t="s">
        <v>1</v>
      </c>
      <c r="F3614" t="s">
        <v>28</v>
      </c>
      <c r="G3614" t="s">
        <v>28</v>
      </c>
      <c r="H3614" t="s">
        <v>43899</v>
      </c>
      <c r="I3614" t="s">
        <v>27449</v>
      </c>
    </row>
    <row r="3615" spans="1:9" x14ac:dyDescent="0.2">
      <c r="A3615" t="s">
        <v>43900</v>
      </c>
      <c r="B3615" t="s">
        <v>43901</v>
      </c>
      <c r="D3615" t="s">
        <v>51</v>
      </c>
      <c r="E3615" t="s">
        <v>3</v>
      </c>
      <c r="F3615" t="s">
        <v>28</v>
      </c>
      <c r="G3615" t="s">
        <v>28</v>
      </c>
      <c r="H3615" t="s">
        <v>43902</v>
      </c>
      <c r="I3615" t="s">
        <v>53</v>
      </c>
    </row>
    <row r="3616" spans="1:9" x14ac:dyDescent="0.2">
      <c r="A3616" t="s">
        <v>43903</v>
      </c>
      <c r="B3616" t="s">
        <v>43904</v>
      </c>
      <c r="C3616" t="s">
        <v>43905</v>
      </c>
      <c r="D3616" t="s">
        <v>11249</v>
      </c>
      <c r="E3616" t="s">
        <v>2</v>
      </c>
      <c r="F3616" t="s">
        <v>27</v>
      </c>
      <c r="G3616" t="s">
        <v>28</v>
      </c>
      <c r="H3616" t="s">
        <v>43906</v>
      </c>
      <c r="I3616" t="s">
        <v>28863</v>
      </c>
    </row>
    <row r="3617" spans="1:9" x14ac:dyDescent="0.2">
      <c r="A3617" t="s">
        <v>43907</v>
      </c>
      <c r="B3617" t="s">
        <v>43904</v>
      </c>
      <c r="C3617" t="s">
        <v>43905</v>
      </c>
      <c r="D3617" t="s">
        <v>26</v>
      </c>
      <c r="E3617" t="s">
        <v>3</v>
      </c>
      <c r="F3617" t="s">
        <v>27</v>
      </c>
      <c r="G3617" t="s">
        <v>28</v>
      </c>
      <c r="H3617" t="s">
        <v>43908</v>
      </c>
      <c r="I3617" t="s">
        <v>28863</v>
      </c>
    </row>
    <row r="3618" spans="1:9" x14ac:dyDescent="0.2">
      <c r="A3618" t="s">
        <v>43909</v>
      </c>
      <c r="B3618" t="s">
        <v>43910</v>
      </c>
      <c r="C3618" t="s">
        <v>43911</v>
      </c>
      <c r="D3618" t="s">
        <v>51</v>
      </c>
      <c r="E3618" t="s">
        <v>3</v>
      </c>
      <c r="F3618" t="s">
        <v>28</v>
      </c>
      <c r="G3618" t="s">
        <v>27</v>
      </c>
      <c r="H3618" t="s">
        <v>43912</v>
      </c>
      <c r="I3618" t="s">
        <v>80</v>
      </c>
    </row>
    <row r="3619" spans="1:9" x14ac:dyDescent="0.2">
      <c r="A3619" t="s">
        <v>43913</v>
      </c>
      <c r="B3619" t="s">
        <v>43910</v>
      </c>
      <c r="C3619" t="s">
        <v>43911</v>
      </c>
      <c r="D3619" t="s">
        <v>33</v>
      </c>
      <c r="E3619" t="s">
        <v>2</v>
      </c>
      <c r="F3619" t="s">
        <v>28</v>
      </c>
      <c r="G3619" t="s">
        <v>27</v>
      </c>
      <c r="H3619" t="s">
        <v>43914</v>
      </c>
      <c r="I3619" t="s">
        <v>131</v>
      </c>
    </row>
    <row r="3620" spans="1:9" x14ac:dyDescent="0.2">
      <c r="A3620" t="s">
        <v>43915</v>
      </c>
      <c r="B3620" t="s">
        <v>43910</v>
      </c>
      <c r="C3620" t="s">
        <v>43911</v>
      </c>
      <c r="D3620" t="s">
        <v>26</v>
      </c>
      <c r="E3620" t="s">
        <v>3</v>
      </c>
      <c r="F3620" t="s">
        <v>28</v>
      </c>
      <c r="G3620" t="s">
        <v>27</v>
      </c>
      <c r="H3620" t="s">
        <v>43916</v>
      </c>
      <c r="I3620" t="s">
        <v>27936</v>
      </c>
    </row>
    <row r="3621" spans="1:9" x14ac:dyDescent="0.2">
      <c r="A3621" t="s">
        <v>43917</v>
      </c>
      <c r="B3621" t="s">
        <v>43918</v>
      </c>
      <c r="C3621" t="s">
        <v>21950</v>
      </c>
      <c r="D3621" t="s">
        <v>26</v>
      </c>
      <c r="E3621" t="s">
        <v>3</v>
      </c>
      <c r="F3621" t="s">
        <v>27</v>
      </c>
      <c r="G3621" t="s">
        <v>28</v>
      </c>
      <c r="H3621" t="s">
        <v>43919</v>
      </c>
      <c r="I3621" t="s">
        <v>80</v>
      </c>
    </row>
    <row r="3622" spans="1:9" x14ac:dyDescent="0.2">
      <c r="A3622" t="s">
        <v>43920</v>
      </c>
      <c r="B3622" t="s">
        <v>43921</v>
      </c>
      <c r="D3622" t="s">
        <v>26</v>
      </c>
      <c r="E3622" t="s">
        <v>3</v>
      </c>
      <c r="F3622" t="s">
        <v>28</v>
      </c>
      <c r="G3622" t="s">
        <v>28</v>
      </c>
      <c r="H3622" t="s">
        <v>43919</v>
      </c>
      <c r="I3622" t="s">
        <v>80</v>
      </c>
    </row>
    <row r="3623" spans="1:9" x14ac:dyDescent="0.2">
      <c r="A3623" t="s">
        <v>43922</v>
      </c>
      <c r="B3623" t="s">
        <v>43923</v>
      </c>
      <c r="C3623" t="s">
        <v>32285</v>
      </c>
      <c r="D3623" t="s">
        <v>51</v>
      </c>
      <c r="E3623" t="s">
        <v>3</v>
      </c>
      <c r="F3623" t="s">
        <v>27</v>
      </c>
      <c r="G3623" t="s">
        <v>27</v>
      </c>
      <c r="H3623" t="s">
        <v>43924</v>
      </c>
      <c r="I3623" t="s">
        <v>80</v>
      </c>
    </row>
    <row r="3624" spans="1:9" x14ac:dyDescent="0.2">
      <c r="A3624" t="s">
        <v>43925</v>
      </c>
      <c r="B3624" t="s">
        <v>43923</v>
      </c>
      <c r="C3624" t="s">
        <v>32285</v>
      </c>
      <c r="D3624" t="s">
        <v>36</v>
      </c>
      <c r="E3624" t="s">
        <v>1</v>
      </c>
      <c r="F3624" t="s">
        <v>27</v>
      </c>
      <c r="G3624" t="s">
        <v>27</v>
      </c>
      <c r="H3624" t="s">
        <v>43926</v>
      </c>
      <c r="I3624" t="s">
        <v>20265</v>
      </c>
    </row>
    <row r="3625" spans="1:9" x14ac:dyDescent="0.2">
      <c r="A3625" t="s">
        <v>43927</v>
      </c>
      <c r="B3625" t="s">
        <v>43923</v>
      </c>
      <c r="C3625" t="s">
        <v>32285</v>
      </c>
      <c r="D3625" t="s">
        <v>297</v>
      </c>
      <c r="E3625" t="s">
        <v>4</v>
      </c>
      <c r="F3625" t="s">
        <v>27</v>
      </c>
      <c r="G3625" t="s">
        <v>28</v>
      </c>
      <c r="H3625" t="s">
        <v>43928</v>
      </c>
      <c r="I3625" t="s">
        <v>20199</v>
      </c>
    </row>
    <row r="3626" spans="1:9" x14ac:dyDescent="0.2">
      <c r="A3626" t="s">
        <v>43929</v>
      </c>
      <c r="B3626" t="s">
        <v>43930</v>
      </c>
      <c r="C3626" t="s">
        <v>31169</v>
      </c>
      <c r="D3626" t="s">
        <v>51</v>
      </c>
      <c r="E3626" t="s">
        <v>3</v>
      </c>
      <c r="F3626" t="s">
        <v>27</v>
      </c>
      <c r="G3626" t="s">
        <v>28</v>
      </c>
      <c r="H3626" t="s">
        <v>43931</v>
      </c>
      <c r="I3626" t="s">
        <v>80</v>
      </c>
    </row>
    <row r="3627" spans="1:9" x14ac:dyDescent="0.2">
      <c r="A3627" t="s">
        <v>43932</v>
      </c>
      <c r="B3627" t="s">
        <v>43930</v>
      </c>
      <c r="C3627" t="s">
        <v>31169</v>
      </c>
      <c r="D3627" t="s">
        <v>33</v>
      </c>
      <c r="E3627" t="s">
        <v>2</v>
      </c>
      <c r="F3627" t="s">
        <v>27</v>
      </c>
      <c r="G3627" t="s">
        <v>28</v>
      </c>
      <c r="H3627" t="s">
        <v>43933</v>
      </c>
      <c r="I3627" t="s">
        <v>80</v>
      </c>
    </row>
    <row r="3628" spans="1:9" x14ac:dyDescent="0.2">
      <c r="A3628" t="s">
        <v>43934</v>
      </c>
      <c r="B3628" t="s">
        <v>43930</v>
      </c>
      <c r="C3628" t="s">
        <v>31169</v>
      </c>
      <c r="D3628" t="s">
        <v>26</v>
      </c>
      <c r="E3628" t="s">
        <v>3</v>
      </c>
      <c r="F3628" t="s">
        <v>27</v>
      </c>
      <c r="G3628" t="s">
        <v>27</v>
      </c>
      <c r="H3628" t="s">
        <v>43935</v>
      </c>
      <c r="I3628" t="s">
        <v>80</v>
      </c>
    </row>
    <row r="3629" spans="1:9" x14ac:dyDescent="0.2">
      <c r="A3629" t="s">
        <v>43936</v>
      </c>
      <c r="B3629" t="s">
        <v>43937</v>
      </c>
      <c r="D3629" t="s">
        <v>78</v>
      </c>
      <c r="E3629" t="s">
        <v>2</v>
      </c>
      <c r="F3629" t="s">
        <v>28</v>
      </c>
      <c r="G3629" t="s">
        <v>27</v>
      </c>
      <c r="H3629" t="s">
        <v>43938</v>
      </c>
      <c r="I3629" t="s">
        <v>80</v>
      </c>
    </row>
    <row r="3630" spans="1:9" x14ac:dyDescent="0.2">
      <c r="A3630" t="s">
        <v>43939</v>
      </c>
      <c r="B3630" t="s">
        <v>43940</v>
      </c>
      <c r="D3630" t="s">
        <v>51</v>
      </c>
      <c r="E3630" t="s">
        <v>3</v>
      </c>
      <c r="F3630" t="s">
        <v>28</v>
      </c>
      <c r="G3630" t="s">
        <v>28</v>
      </c>
      <c r="H3630" t="s">
        <v>43941</v>
      </c>
      <c r="I3630" t="s">
        <v>64</v>
      </c>
    </row>
    <row r="3631" spans="1:9" x14ac:dyDescent="0.2">
      <c r="A3631" t="s">
        <v>43942</v>
      </c>
      <c r="B3631" t="s">
        <v>43943</v>
      </c>
      <c r="C3631" t="s">
        <v>43944</v>
      </c>
      <c r="D3631" t="s">
        <v>33</v>
      </c>
      <c r="E3631" t="s">
        <v>2</v>
      </c>
      <c r="F3631" t="s">
        <v>27</v>
      </c>
      <c r="G3631" t="s">
        <v>27</v>
      </c>
      <c r="H3631" t="s">
        <v>43945</v>
      </c>
      <c r="I3631" t="s">
        <v>80</v>
      </c>
    </row>
    <row r="3632" spans="1:9" x14ac:dyDescent="0.2">
      <c r="A3632" t="s">
        <v>43946</v>
      </c>
      <c r="B3632" t="s">
        <v>43947</v>
      </c>
      <c r="C3632" t="s">
        <v>32744</v>
      </c>
      <c r="D3632" t="s">
        <v>51</v>
      </c>
      <c r="E3632" t="s">
        <v>3</v>
      </c>
      <c r="F3632" t="s">
        <v>28</v>
      </c>
      <c r="G3632" t="s">
        <v>27</v>
      </c>
      <c r="H3632" t="s">
        <v>43948</v>
      </c>
      <c r="I3632" t="s">
        <v>131</v>
      </c>
    </row>
    <row r="3633" spans="1:9" x14ac:dyDescent="0.2">
      <c r="A3633" t="s">
        <v>43949</v>
      </c>
      <c r="B3633" t="s">
        <v>43947</v>
      </c>
      <c r="C3633" t="s">
        <v>32744</v>
      </c>
      <c r="D3633" t="s">
        <v>33</v>
      </c>
      <c r="E3633" t="s">
        <v>2</v>
      </c>
      <c r="F3633" t="s">
        <v>28</v>
      </c>
      <c r="G3633" t="s">
        <v>27</v>
      </c>
      <c r="H3633" t="s">
        <v>43950</v>
      </c>
      <c r="I3633" t="s">
        <v>80</v>
      </c>
    </row>
    <row r="3634" spans="1:9" x14ac:dyDescent="0.2">
      <c r="A3634" t="s">
        <v>43951</v>
      </c>
      <c r="B3634" t="s">
        <v>43947</v>
      </c>
      <c r="C3634" t="s">
        <v>32744</v>
      </c>
      <c r="D3634" t="s">
        <v>78</v>
      </c>
      <c r="E3634" t="s">
        <v>2</v>
      </c>
      <c r="F3634" t="s">
        <v>28</v>
      </c>
      <c r="G3634" t="s">
        <v>27</v>
      </c>
      <c r="H3634" t="s">
        <v>43952</v>
      </c>
      <c r="I3634" t="s">
        <v>80</v>
      </c>
    </row>
    <row r="3635" spans="1:9" x14ac:dyDescent="0.2">
      <c r="A3635" t="s">
        <v>43953</v>
      </c>
      <c r="B3635" t="s">
        <v>43947</v>
      </c>
      <c r="C3635" t="s">
        <v>32744</v>
      </c>
      <c r="D3635" t="s">
        <v>2883</v>
      </c>
      <c r="E3635" t="s">
        <v>2</v>
      </c>
      <c r="F3635" t="s">
        <v>28</v>
      </c>
      <c r="G3635" t="s">
        <v>28</v>
      </c>
      <c r="H3635" t="s">
        <v>43954</v>
      </c>
      <c r="I3635" t="s">
        <v>131</v>
      </c>
    </row>
    <row r="3636" spans="1:9" x14ac:dyDescent="0.2">
      <c r="A3636" t="s">
        <v>43955</v>
      </c>
      <c r="B3636" t="s">
        <v>43947</v>
      </c>
      <c r="C3636" t="s">
        <v>32744</v>
      </c>
      <c r="D3636" t="s">
        <v>26</v>
      </c>
      <c r="E3636" t="s">
        <v>3</v>
      </c>
      <c r="F3636" t="s">
        <v>28</v>
      </c>
      <c r="G3636" t="s">
        <v>27</v>
      </c>
      <c r="H3636" t="s">
        <v>43956</v>
      </c>
      <c r="I3636" t="s">
        <v>1861</v>
      </c>
    </row>
    <row r="3637" spans="1:9" x14ac:dyDescent="0.2">
      <c r="A3637" t="s">
        <v>43957</v>
      </c>
      <c r="B3637" t="s">
        <v>43958</v>
      </c>
      <c r="D3637" t="s">
        <v>51</v>
      </c>
      <c r="E3637" t="s">
        <v>3</v>
      </c>
      <c r="F3637" t="s">
        <v>28</v>
      </c>
      <c r="G3637" t="s">
        <v>27</v>
      </c>
      <c r="H3637" t="s">
        <v>43959</v>
      </c>
      <c r="I3637" t="s">
        <v>27656</v>
      </c>
    </row>
    <row r="3638" spans="1:9" x14ac:dyDescent="0.2">
      <c r="A3638" t="s">
        <v>43960</v>
      </c>
      <c r="B3638" t="s">
        <v>43958</v>
      </c>
      <c r="D3638" t="s">
        <v>297</v>
      </c>
      <c r="E3638" t="s">
        <v>4</v>
      </c>
      <c r="F3638" t="s">
        <v>28</v>
      </c>
      <c r="G3638" t="s">
        <v>27</v>
      </c>
      <c r="H3638" t="s">
        <v>43961</v>
      </c>
      <c r="I3638" t="s">
        <v>80</v>
      </c>
    </row>
    <row r="3639" spans="1:9" x14ac:dyDescent="0.2">
      <c r="A3639" t="s">
        <v>43962</v>
      </c>
      <c r="B3639" t="s">
        <v>43958</v>
      </c>
      <c r="D3639" t="s">
        <v>26</v>
      </c>
      <c r="E3639" t="s">
        <v>3</v>
      </c>
      <c r="F3639" t="s">
        <v>28</v>
      </c>
      <c r="G3639" t="s">
        <v>28</v>
      </c>
      <c r="H3639" t="s">
        <v>43963</v>
      </c>
      <c r="I3639" t="s">
        <v>3066</v>
      </c>
    </row>
    <row r="3640" spans="1:9" x14ac:dyDescent="0.2">
      <c r="A3640" t="s">
        <v>43964</v>
      </c>
      <c r="B3640" t="s">
        <v>43965</v>
      </c>
      <c r="C3640" t="s">
        <v>43966</v>
      </c>
      <c r="D3640" t="s">
        <v>218</v>
      </c>
      <c r="E3640" t="s">
        <v>1</v>
      </c>
      <c r="F3640" t="s">
        <v>28</v>
      </c>
      <c r="G3640" t="s">
        <v>27</v>
      </c>
      <c r="H3640" t="s">
        <v>43967</v>
      </c>
      <c r="I3640" t="s">
        <v>64</v>
      </c>
    </row>
    <row r="3641" spans="1:9" x14ac:dyDescent="0.2">
      <c r="A3641" t="s">
        <v>43968</v>
      </c>
      <c r="B3641" t="s">
        <v>43969</v>
      </c>
      <c r="D3641" t="s">
        <v>51</v>
      </c>
      <c r="E3641" t="s">
        <v>3</v>
      </c>
      <c r="F3641" t="s">
        <v>27</v>
      </c>
      <c r="G3641" t="s">
        <v>28</v>
      </c>
      <c r="H3641" t="s">
        <v>43970</v>
      </c>
      <c r="I3641" t="s">
        <v>30741</v>
      </c>
    </row>
    <row r="3642" spans="1:9" x14ac:dyDescent="0.2">
      <c r="A3642" t="s">
        <v>43971</v>
      </c>
      <c r="B3642" t="s">
        <v>43969</v>
      </c>
      <c r="D3642" t="s">
        <v>942</v>
      </c>
      <c r="E3642" t="s">
        <v>4</v>
      </c>
      <c r="F3642" t="s">
        <v>27</v>
      </c>
      <c r="G3642" t="s">
        <v>27</v>
      </c>
      <c r="H3642" t="s">
        <v>43972</v>
      </c>
      <c r="I3642" t="s">
        <v>57</v>
      </c>
    </row>
    <row r="3643" spans="1:9" x14ac:dyDescent="0.2">
      <c r="A3643" t="s">
        <v>43973</v>
      </c>
      <c r="B3643" t="s">
        <v>43974</v>
      </c>
      <c r="C3643" t="s">
        <v>43975</v>
      </c>
      <c r="D3643" t="s">
        <v>36</v>
      </c>
      <c r="E3643" t="s">
        <v>1</v>
      </c>
      <c r="F3643" t="s">
        <v>27</v>
      </c>
      <c r="G3643" t="s">
        <v>28</v>
      </c>
      <c r="H3643" t="s">
        <v>43976</v>
      </c>
      <c r="I3643" t="s">
        <v>29561</v>
      </c>
    </row>
    <row r="3644" spans="1:9" x14ac:dyDescent="0.2">
      <c r="A3644" t="s">
        <v>43977</v>
      </c>
      <c r="B3644" t="s">
        <v>43978</v>
      </c>
      <c r="C3644" t="s">
        <v>43979</v>
      </c>
      <c r="D3644" t="s">
        <v>51</v>
      </c>
      <c r="E3644" t="s">
        <v>3</v>
      </c>
      <c r="F3644" t="s">
        <v>27</v>
      </c>
      <c r="G3644" t="s">
        <v>28</v>
      </c>
      <c r="H3644" t="s">
        <v>43980</v>
      </c>
      <c r="I3644" t="s">
        <v>27621</v>
      </c>
    </row>
    <row r="3645" spans="1:9" x14ac:dyDescent="0.2">
      <c r="A3645" t="s">
        <v>43981</v>
      </c>
      <c r="B3645" t="s">
        <v>43982</v>
      </c>
      <c r="C3645" t="s">
        <v>43983</v>
      </c>
      <c r="D3645" t="s">
        <v>26</v>
      </c>
      <c r="E3645" t="s">
        <v>3</v>
      </c>
      <c r="F3645" t="s">
        <v>27</v>
      </c>
      <c r="G3645" t="s">
        <v>28</v>
      </c>
      <c r="H3645" t="s">
        <v>43984</v>
      </c>
      <c r="I3645" t="s">
        <v>80</v>
      </c>
    </row>
    <row r="3646" spans="1:9" x14ac:dyDescent="0.2">
      <c r="A3646" t="s">
        <v>43985</v>
      </c>
      <c r="B3646" t="s">
        <v>43986</v>
      </c>
      <c r="D3646" t="s">
        <v>46</v>
      </c>
      <c r="E3646" t="s">
        <v>1</v>
      </c>
      <c r="F3646" t="s">
        <v>28</v>
      </c>
      <c r="G3646" t="s">
        <v>28</v>
      </c>
      <c r="H3646" t="s">
        <v>43987</v>
      </c>
      <c r="I3646" t="s">
        <v>64</v>
      </c>
    </row>
    <row r="3647" spans="1:9" x14ac:dyDescent="0.2">
      <c r="A3647" t="s">
        <v>43988</v>
      </c>
      <c r="B3647" t="s">
        <v>43986</v>
      </c>
      <c r="D3647" t="s">
        <v>218</v>
      </c>
      <c r="E3647" t="s">
        <v>1</v>
      </c>
      <c r="F3647" t="s">
        <v>28</v>
      </c>
      <c r="G3647" t="s">
        <v>28</v>
      </c>
      <c r="H3647" t="s">
        <v>43989</v>
      </c>
      <c r="I3647" t="s">
        <v>64</v>
      </c>
    </row>
    <row r="3648" spans="1:9" x14ac:dyDescent="0.2">
      <c r="A3648" t="s">
        <v>43990</v>
      </c>
      <c r="B3648" t="s">
        <v>43991</v>
      </c>
      <c r="D3648" t="s">
        <v>26</v>
      </c>
      <c r="E3648" t="s">
        <v>3</v>
      </c>
      <c r="F3648" t="s">
        <v>27</v>
      </c>
      <c r="G3648" t="s">
        <v>28</v>
      </c>
      <c r="H3648" t="s">
        <v>43992</v>
      </c>
      <c r="I3648" t="s">
        <v>20265</v>
      </c>
    </row>
    <row r="3649" spans="1:9" x14ac:dyDescent="0.2">
      <c r="A3649" t="s">
        <v>43993</v>
      </c>
      <c r="B3649" t="s">
        <v>43994</v>
      </c>
      <c r="D3649" t="s">
        <v>26</v>
      </c>
      <c r="E3649" t="s">
        <v>3</v>
      </c>
      <c r="F3649" t="s">
        <v>27</v>
      </c>
      <c r="G3649" t="s">
        <v>28</v>
      </c>
      <c r="H3649" t="s">
        <v>43995</v>
      </c>
      <c r="I3649" t="s">
        <v>61</v>
      </c>
    </row>
    <row r="3650" spans="1:9" x14ac:dyDescent="0.2">
      <c r="A3650" t="s">
        <v>43996</v>
      </c>
      <c r="B3650" t="s">
        <v>43997</v>
      </c>
      <c r="D3650" t="s">
        <v>26</v>
      </c>
      <c r="E3650" t="s">
        <v>3</v>
      </c>
      <c r="F3650" t="s">
        <v>27</v>
      </c>
      <c r="G3650" t="s">
        <v>27</v>
      </c>
      <c r="H3650" t="s">
        <v>43998</v>
      </c>
      <c r="I3650" t="s">
        <v>80</v>
      </c>
    </row>
    <row r="3651" spans="1:9" x14ac:dyDescent="0.2">
      <c r="A3651" t="s">
        <v>43999</v>
      </c>
      <c r="B3651" t="s">
        <v>43997</v>
      </c>
      <c r="D3651" t="s">
        <v>36</v>
      </c>
      <c r="E3651" t="s">
        <v>1</v>
      </c>
      <c r="F3651" t="s">
        <v>27</v>
      </c>
      <c r="G3651" t="s">
        <v>28</v>
      </c>
      <c r="H3651" t="s">
        <v>44000</v>
      </c>
      <c r="I3651" t="s">
        <v>64</v>
      </c>
    </row>
    <row r="3652" spans="1:9" x14ac:dyDescent="0.2">
      <c r="A3652" t="s">
        <v>44001</v>
      </c>
      <c r="B3652" t="s">
        <v>44002</v>
      </c>
      <c r="D3652" t="s">
        <v>51</v>
      </c>
      <c r="E3652" t="s">
        <v>3</v>
      </c>
      <c r="F3652" t="s">
        <v>27</v>
      </c>
      <c r="G3652" t="s">
        <v>28</v>
      </c>
      <c r="H3652" t="s">
        <v>44003</v>
      </c>
      <c r="I3652" t="s">
        <v>20265</v>
      </c>
    </row>
    <row r="3653" spans="1:9" x14ac:dyDescent="0.2">
      <c r="A3653" t="s">
        <v>44004</v>
      </c>
      <c r="B3653" t="s">
        <v>44002</v>
      </c>
      <c r="D3653" t="s">
        <v>51</v>
      </c>
      <c r="E3653" t="s">
        <v>3</v>
      </c>
      <c r="F3653" t="s">
        <v>27</v>
      </c>
      <c r="G3653" t="s">
        <v>28</v>
      </c>
      <c r="H3653" t="s">
        <v>44005</v>
      </c>
      <c r="I3653" t="s">
        <v>20265</v>
      </c>
    </row>
    <row r="3654" spans="1:9" x14ac:dyDescent="0.2">
      <c r="A3654" t="s">
        <v>44006</v>
      </c>
      <c r="B3654" t="s">
        <v>44002</v>
      </c>
      <c r="D3654" t="s">
        <v>62</v>
      </c>
      <c r="E3654" t="s">
        <v>1</v>
      </c>
      <c r="F3654" t="s">
        <v>27</v>
      </c>
      <c r="G3654" t="s">
        <v>28</v>
      </c>
      <c r="H3654" t="s">
        <v>44007</v>
      </c>
      <c r="I3654" t="s">
        <v>80</v>
      </c>
    </row>
    <row r="3655" spans="1:9" x14ac:dyDescent="0.2">
      <c r="A3655" t="s">
        <v>44008</v>
      </c>
      <c r="B3655" t="s">
        <v>44002</v>
      </c>
      <c r="D3655" t="s">
        <v>33</v>
      </c>
      <c r="E3655" t="s">
        <v>2</v>
      </c>
      <c r="F3655" t="s">
        <v>27</v>
      </c>
      <c r="G3655" t="s">
        <v>27</v>
      </c>
      <c r="H3655" t="s">
        <v>44009</v>
      </c>
      <c r="I3655" t="s">
        <v>80</v>
      </c>
    </row>
    <row r="3656" spans="1:9" x14ac:dyDescent="0.2">
      <c r="A3656" t="s">
        <v>44010</v>
      </c>
      <c r="B3656" t="s">
        <v>44002</v>
      </c>
      <c r="D3656" t="s">
        <v>218</v>
      </c>
      <c r="E3656" t="s">
        <v>1</v>
      </c>
      <c r="F3656" t="s">
        <v>27</v>
      </c>
      <c r="G3656" t="s">
        <v>28</v>
      </c>
      <c r="H3656" t="s">
        <v>44011</v>
      </c>
      <c r="I3656" t="s">
        <v>80</v>
      </c>
    </row>
    <row r="3657" spans="1:9" x14ac:dyDescent="0.2">
      <c r="A3657" t="s">
        <v>44012</v>
      </c>
      <c r="B3657" t="s">
        <v>44002</v>
      </c>
      <c r="D3657" t="s">
        <v>218</v>
      </c>
      <c r="E3657" t="s">
        <v>1</v>
      </c>
      <c r="F3657" t="s">
        <v>27</v>
      </c>
      <c r="G3657" t="s">
        <v>27</v>
      </c>
      <c r="H3657" t="s">
        <v>44013</v>
      </c>
      <c r="I3657" t="s">
        <v>28863</v>
      </c>
    </row>
    <row r="3658" spans="1:9" x14ac:dyDescent="0.2">
      <c r="A3658" t="s">
        <v>44014</v>
      </c>
      <c r="B3658" t="s">
        <v>44015</v>
      </c>
      <c r="C3658" t="s">
        <v>44016</v>
      </c>
      <c r="D3658" t="s">
        <v>51</v>
      </c>
      <c r="E3658" t="s">
        <v>3</v>
      </c>
      <c r="F3658" t="s">
        <v>27</v>
      </c>
      <c r="G3658" t="s">
        <v>28</v>
      </c>
      <c r="H3658" t="s">
        <v>44017</v>
      </c>
      <c r="I3658" t="s">
        <v>64</v>
      </c>
    </row>
    <row r="3659" spans="1:9" x14ac:dyDescent="0.2">
      <c r="A3659" t="s">
        <v>44018</v>
      </c>
      <c r="B3659" t="s">
        <v>44019</v>
      </c>
      <c r="D3659" t="s">
        <v>33</v>
      </c>
      <c r="E3659" t="s">
        <v>2</v>
      </c>
      <c r="F3659" t="s">
        <v>27</v>
      </c>
      <c r="G3659" t="s">
        <v>28</v>
      </c>
      <c r="H3659" t="s">
        <v>44020</v>
      </c>
      <c r="I3659" t="s">
        <v>131</v>
      </c>
    </row>
    <row r="3660" spans="1:9" x14ac:dyDescent="0.2">
      <c r="A3660" t="s">
        <v>44021</v>
      </c>
      <c r="B3660" t="s">
        <v>44022</v>
      </c>
      <c r="C3660" t="s">
        <v>44023</v>
      </c>
      <c r="D3660" t="s">
        <v>51</v>
      </c>
      <c r="E3660" t="s">
        <v>3</v>
      </c>
      <c r="F3660" t="s">
        <v>27</v>
      </c>
      <c r="G3660" t="s">
        <v>27</v>
      </c>
      <c r="H3660" t="s">
        <v>44024</v>
      </c>
      <c r="I3660" t="s">
        <v>64</v>
      </c>
    </row>
    <row r="3661" spans="1:9" x14ac:dyDescent="0.2">
      <c r="A3661" t="s">
        <v>44025</v>
      </c>
      <c r="B3661" t="s">
        <v>44022</v>
      </c>
      <c r="C3661" t="s">
        <v>44023</v>
      </c>
      <c r="D3661" t="s">
        <v>218</v>
      </c>
      <c r="E3661" t="s">
        <v>1</v>
      </c>
      <c r="F3661" t="s">
        <v>27</v>
      </c>
      <c r="G3661" t="s">
        <v>28</v>
      </c>
      <c r="H3661" t="s">
        <v>44026</v>
      </c>
      <c r="I3661" t="s">
        <v>236</v>
      </c>
    </row>
    <row r="3662" spans="1:9" x14ac:dyDescent="0.2">
      <c r="A3662" t="s">
        <v>44027</v>
      </c>
      <c r="B3662" t="s">
        <v>44028</v>
      </c>
      <c r="C3662" t="s">
        <v>44029</v>
      </c>
      <c r="D3662" t="s">
        <v>36</v>
      </c>
      <c r="E3662" t="s">
        <v>1</v>
      </c>
      <c r="F3662" t="s">
        <v>28</v>
      </c>
      <c r="G3662" t="s">
        <v>28</v>
      </c>
      <c r="H3662" t="s">
        <v>44030</v>
      </c>
      <c r="I3662" t="s">
        <v>64</v>
      </c>
    </row>
    <row r="3663" spans="1:9" x14ac:dyDescent="0.2">
      <c r="A3663" t="s">
        <v>44031</v>
      </c>
      <c r="B3663" t="s">
        <v>44032</v>
      </c>
      <c r="C3663" t="s">
        <v>44033</v>
      </c>
      <c r="D3663" t="s">
        <v>51</v>
      </c>
      <c r="E3663" t="s">
        <v>3</v>
      </c>
      <c r="F3663" t="s">
        <v>28</v>
      </c>
      <c r="G3663" t="s">
        <v>28</v>
      </c>
      <c r="H3663" t="s">
        <v>44034</v>
      </c>
      <c r="I3663" t="s">
        <v>363</v>
      </c>
    </row>
    <row r="3664" spans="1:9" x14ac:dyDescent="0.2">
      <c r="A3664" t="s">
        <v>44035</v>
      </c>
      <c r="B3664" t="s">
        <v>44036</v>
      </c>
      <c r="C3664" t="s">
        <v>44037</v>
      </c>
      <c r="D3664" t="s">
        <v>51</v>
      </c>
      <c r="E3664" t="s">
        <v>3</v>
      </c>
      <c r="F3664" t="s">
        <v>27</v>
      </c>
      <c r="G3664" t="s">
        <v>28</v>
      </c>
      <c r="H3664" t="s">
        <v>44038</v>
      </c>
      <c r="I3664" t="s">
        <v>131</v>
      </c>
    </row>
    <row r="3665" spans="1:9" x14ac:dyDescent="0.2">
      <c r="A3665" t="s">
        <v>44039</v>
      </c>
      <c r="B3665" t="s">
        <v>44040</v>
      </c>
      <c r="C3665" t="s">
        <v>44041</v>
      </c>
      <c r="D3665" t="s">
        <v>36</v>
      </c>
      <c r="E3665" t="s">
        <v>1</v>
      </c>
      <c r="F3665" t="s">
        <v>27</v>
      </c>
      <c r="G3665" t="s">
        <v>27</v>
      </c>
      <c r="H3665" t="s">
        <v>44042</v>
      </c>
      <c r="I3665" t="s">
        <v>1861</v>
      </c>
    </row>
    <row r="3666" spans="1:9" x14ac:dyDescent="0.2">
      <c r="A3666" t="s">
        <v>44043</v>
      </c>
      <c r="B3666" t="s">
        <v>44044</v>
      </c>
      <c r="C3666" t="s">
        <v>22800</v>
      </c>
      <c r="D3666" t="s">
        <v>26</v>
      </c>
      <c r="E3666" t="s">
        <v>3</v>
      </c>
      <c r="F3666" t="s">
        <v>28</v>
      </c>
      <c r="G3666" t="s">
        <v>27</v>
      </c>
      <c r="H3666" t="s">
        <v>44045</v>
      </c>
      <c r="I3666" t="s">
        <v>64</v>
      </c>
    </row>
    <row r="3667" spans="1:9" x14ac:dyDescent="0.2">
      <c r="A3667" t="s">
        <v>44046</v>
      </c>
      <c r="B3667" t="s">
        <v>44047</v>
      </c>
      <c r="D3667" t="s">
        <v>78</v>
      </c>
      <c r="E3667" t="s">
        <v>2</v>
      </c>
      <c r="F3667" t="s">
        <v>28</v>
      </c>
      <c r="G3667" t="s">
        <v>27</v>
      </c>
      <c r="H3667" t="s">
        <v>44048</v>
      </c>
      <c r="I3667" t="s">
        <v>80</v>
      </c>
    </row>
    <row r="3668" spans="1:9" x14ac:dyDescent="0.2">
      <c r="A3668" t="s">
        <v>44049</v>
      </c>
      <c r="B3668" t="s">
        <v>44050</v>
      </c>
      <c r="C3668" t="s">
        <v>44051</v>
      </c>
      <c r="D3668" t="s">
        <v>51</v>
      </c>
      <c r="E3668" t="s">
        <v>3</v>
      </c>
      <c r="F3668" t="s">
        <v>28</v>
      </c>
      <c r="G3668" t="s">
        <v>27</v>
      </c>
      <c r="H3668" t="s">
        <v>44052</v>
      </c>
      <c r="I3668" t="s">
        <v>80</v>
      </c>
    </row>
    <row r="3669" spans="1:9" x14ac:dyDescent="0.2">
      <c r="A3669" t="s">
        <v>44053</v>
      </c>
      <c r="B3669" t="s">
        <v>44054</v>
      </c>
      <c r="C3669" t="s">
        <v>44055</v>
      </c>
      <c r="D3669" t="s">
        <v>297</v>
      </c>
      <c r="E3669" t="s">
        <v>4</v>
      </c>
      <c r="F3669" t="s">
        <v>27</v>
      </c>
      <c r="G3669" t="s">
        <v>28</v>
      </c>
      <c r="H3669" t="s">
        <v>44056</v>
      </c>
      <c r="I3669" t="s">
        <v>80</v>
      </c>
    </row>
    <row r="3670" spans="1:9" x14ac:dyDescent="0.2">
      <c r="A3670" t="s">
        <v>44057</v>
      </c>
      <c r="B3670" t="s">
        <v>44058</v>
      </c>
      <c r="C3670" t="s">
        <v>44059</v>
      </c>
      <c r="D3670" t="s">
        <v>218</v>
      </c>
      <c r="E3670" t="s">
        <v>1</v>
      </c>
      <c r="F3670" t="s">
        <v>28</v>
      </c>
      <c r="G3670" t="s">
        <v>27</v>
      </c>
      <c r="H3670" t="s">
        <v>44060</v>
      </c>
      <c r="I3670" t="s">
        <v>28863</v>
      </c>
    </row>
    <row r="3671" spans="1:9" x14ac:dyDescent="0.2">
      <c r="A3671" t="s">
        <v>44061</v>
      </c>
      <c r="B3671" t="s">
        <v>44058</v>
      </c>
      <c r="C3671" t="s">
        <v>44059</v>
      </c>
      <c r="D3671" t="s">
        <v>218</v>
      </c>
      <c r="E3671" t="s">
        <v>1</v>
      </c>
      <c r="F3671" t="s">
        <v>28</v>
      </c>
      <c r="G3671" t="s">
        <v>27</v>
      </c>
      <c r="H3671" t="s">
        <v>44062</v>
      </c>
      <c r="I3671" t="s">
        <v>80</v>
      </c>
    </row>
    <row r="3672" spans="1:9" x14ac:dyDescent="0.2">
      <c r="A3672" t="s">
        <v>44063</v>
      </c>
      <c r="B3672" t="s">
        <v>44058</v>
      </c>
      <c r="C3672" t="s">
        <v>44059</v>
      </c>
      <c r="D3672" t="s">
        <v>218</v>
      </c>
      <c r="E3672" t="s">
        <v>1</v>
      </c>
      <c r="F3672" t="s">
        <v>28</v>
      </c>
      <c r="G3672" t="s">
        <v>28</v>
      </c>
      <c r="H3672" t="s">
        <v>44064</v>
      </c>
      <c r="I3672" t="s">
        <v>20036</v>
      </c>
    </row>
    <row r="3673" spans="1:9" x14ac:dyDescent="0.2">
      <c r="A3673" t="s">
        <v>44065</v>
      </c>
      <c r="B3673" t="s">
        <v>44066</v>
      </c>
      <c r="C3673" t="s">
        <v>44067</v>
      </c>
      <c r="D3673" t="s">
        <v>51</v>
      </c>
      <c r="E3673" t="s">
        <v>3</v>
      </c>
      <c r="F3673" t="s">
        <v>28</v>
      </c>
      <c r="G3673" t="s">
        <v>27</v>
      </c>
      <c r="H3673" t="s">
        <v>44068</v>
      </c>
      <c r="I3673" t="s">
        <v>34440</v>
      </c>
    </row>
    <row r="3674" spans="1:9" x14ac:dyDescent="0.2">
      <c r="A3674" t="s">
        <v>44069</v>
      </c>
      <c r="B3674" t="s">
        <v>44066</v>
      </c>
      <c r="C3674" t="s">
        <v>44067</v>
      </c>
      <c r="D3674" t="s">
        <v>942</v>
      </c>
      <c r="E3674" t="s">
        <v>4</v>
      </c>
      <c r="F3674" t="s">
        <v>28</v>
      </c>
      <c r="G3674" t="s">
        <v>28</v>
      </c>
      <c r="H3674" t="s">
        <v>44070</v>
      </c>
      <c r="I3674" t="s">
        <v>64</v>
      </c>
    </row>
    <row r="3675" spans="1:9" x14ac:dyDescent="0.2">
      <c r="A3675" t="s">
        <v>44071</v>
      </c>
      <c r="B3675" t="s">
        <v>44072</v>
      </c>
      <c r="D3675" t="s">
        <v>78</v>
      </c>
      <c r="E3675" t="s">
        <v>2</v>
      </c>
      <c r="F3675" t="s">
        <v>28</v>
      </c>
      <c r="G3675" t="s">
        <v>28</v>
      </c>
      <c r="H3675" t="s">
        <v>44073</v>
      </c>
      <c r="I3675" t="s">
        <v>27656</v>
      </c>
    </row>
    <row r="3676" spans="1:9" x14ac:dyDescent="0.2">
      <c r="A3676" t="s">
        <v>44074</v>
      </c>
      <c r="B3676" t="s">
        <v>44072</v>
      </c>
      <c r="D3676" t="s">
        <v>218</v>
      </c>
      <c r="E3676" t="s">
        <v>1</v>
      </c>
      <c r="F3676" t="s">
        <v>28</v>
      </c>
      <c r="G3676" t="s">
        <v>28</v>
      </c>
      <c r="H3676" t="s">
        <v>44075</v>
      </c>
      <c r="I3676" t="s">
        <v>20265</v>
      </c>
    </row>
    <row r="3677" spans="1:9" x14ac:dyDescent="0.2">
      <c r="A3677" t="s">
        <v>44076</v>
      </c>
      <c r="B3677" t="s">
        <v>44072</v>
      </c>
      <c r="D3677" t="s">
        <v>218</v>
      </c>
      <c r="E3677" t="s">
        <v>1</v>
      </c>
      <c r="F3677" t="s">
        <v>28</v>
      </c>
      <c r="G3677" t="s">
        <v>28</v>
      </c>
      <c r="H3677" t="s">
        <v>44077</v>
      </c>
      <c r="I3677" t="s">
        <v>35</v>
      </c>
    </row>
    <row r="3678" spans="1:9" x14ac:dyDescent="0.2">
      <c r="A3678" t="s">
        <v>44078</v>
      </c>
      <c r="B3678" t="s">
        <v>44072</v>
      </c>
      <c r="D3678" t="s">
        <v>942</v>
      </c>
      <c r="E3678" t="s">
        <v>4</v>
      </c>
      <c r="F3678" t="s">
        <v>28</v>
      </c>
      <c r="G3678" t="s">
        <v>28</v>
      </c>
      <c r="H3678" t="s">
        <v>44079</v>
      </c>
      <c r="I3678" t="s">
        <v>80</v>
      </c>
    </row>
    <row r="3679" spans="1:9" x14ac:dyDescent="0.2">
      <c r="A3679" t="s">
        <v>44080</v>
      </c>
      <c r="B3679" t="s">
        <v>44072</v>
      </c>
      <c r="D3679" t="s">
        <v>36</v>
      </c>
      <c r="E3679" t="s">
        <v>1</v>
      </c>
      <c r="F3679" t="s">
        <v>28</v>
      </c>
      <c r="G3679" t="s">
        <v>27</v>
      </c>
      <c r="H3679" t="s">
        <v>44081</v>
      </c>
      <c r="I3679" t="s">
        <v>80</v>
      </c>
    </row>
    <row r="3680" spans="1:9" x14ac:dyDescent="0.2">
      <c r="A3680" t="s">
        <v>44082</v>
      </c>
      <c r="B3680" t="s">
        <v>44072</v>
      </c>
      <c r="D3680" t="s">
        <v>36</v>
      </c>
      <c r="E3680" t="s">
        <v>1</v>
      </c>
      <c r="F3680" t="s">
        <v>28</v>
      </c>
      <c r="G3680" t="s">
        <v>27</v>
      </c>
      <c r="H3680" t="s">
        <v>44083</v>
      </c>
      <c r="I3680" t="s">
        <v>80</v>
      </c>
    </row>
    <row r="3681" spans="1:9" x14ac:dyDescent="0.2">
      <c r="A3681" t="s">
        <v>44084</v>
      </c>
      <c r="B3681" t="s">
        <v>44085</v>
      </c>
      <c r="D3681" t="s">
        <v>51</v>
      </c>
      <c r="E3681" t="s">
        <v>3</v>
      </c>
      <c r="F3681" t="s">
        <v>28</v>
      </c>
      <c r="G3681" t="s">
        <v>28</v>
      </c>
      <c r="H3681" t="s">
        <v>44086</v>
      </c>
      <c r="I3681" t="s">
        <v>64</v>
      </c>
    </row>
    <row r="3682" spans="1:9" x14ac:dyDescent="0.2">
      <c r="A3682" t="s">
        <v>44087</v>
      </c>
      <c r="B3682" t="s">
        <v>44085</v>
      </c>
      <c r="D3682" t="s">
        <v>36</v>
      </c>
      <c r="E3682" t="s">
        <v>1</v>
      </c>
      <c r="F3682" t="s">
        <v>28</v>
      </c>
      <c r="G3682" t="s">
        <v>27</v>
      </c>
      <c r="H3682" t="s">
        <v>44088</v>
      </c>
      <c r="I3682" t="s">
        <v>64</v>
      </c>
    </row>
    <row r="3683" spans="1:9" x14ac:dyDescent="0.2">
      <c r="A3683" t="s">
        <v>44089</v>
      </c>
      <c r="B3683" t="s">
        <v>44090</v>
      </c>
      <c r="D3683" t="s">
        <v>51</v>
      </c>
      <c r="E3683" t="s">
        <v>3</v>
      </c>
      <c r="F3683" t="s">
        <v>27</v>
      </c>
      <c r="G3683" t="s">
        <v>28</v>
      </c>
      <c r="H3683" t="s">
        <v>44091</v>
      </c>
      <c r="I3683" t="s">
        <v>236</v>
      </c>
    </row>
    <row r="3684" spans="1:9" x14ac:dyDescent="0.2">
      <c r="A3684" t="s">
        <v>44092</v>
      </c>
      <c r="B3684" t="s">
        <v>44093</v>
      </c>
      <c r="D3684" t="s">
        <v>78</v>
      </c>
      <c r="E3684" t="s">
        <v>2</v>
      </c>
      <c r="F3684" t="s">
        <v>28</v>
      </c>
      <c r="G3684" t="s">
        <v>27</v>
      </c>
      <c r="H3684" t="s">
        <v>44094</v>
      </c>
      <c r="I3684" t="s">
        <v>27656</v>
      </c>
    </row>
    <row r="3685" spans="1:9" x14ac:dyDescent="0.2">
      <c r="A3685" t="s">
        <v>44095</v>
      </c>
      <c r="B3685" t="s">
        <v>44096</v>
      </c>
      <c r="C3685" t="s">
        <v>30608</v>
      </c>
      <c r="D3685" t="s">
        <v>1117</v>
      </c>
      <c r="E3685" t="s">
        <v>4</v>
      </c>
      <c r="F3685" t="s">
        <v>27</v>
      </c>
      <c r="G3685" t="s">
        <v>28</v>
      </c>
      <c r="H3685" t="s">
        <v>44097</v>
      </c>
      <c r="I3685" t="s">
        <v>80</v>
      </c>
    </row>
    <row r="3686" spans="1:9" x14ac:dyDescent="0.2">
      <c r="A3686" t="s">
        <v>44098</v>
      </c>
      <c r="B3686" t="s">
        <v>44096</v>
      </c>
      <c r="C3686" t="s">
        <v>30608</v>
      </c>
      <c r="D3686" t="s">
        <v>1117</v>
      </c>
      <c r="E3686" t="s">
        <v>4</v>
      </c>
      <c r="F3686" t="s">
        <v>27</v>
      </c>
      <c r="G3686" t="s">
        <v>28</v>
      </c>
      <c r="H3686" t="s">
        <v>44099</v>
      </c>
      <c r="I3686" t="s">
        <v>80</v>
      </c>
    </row>
    <row r="3687" spans="1:9" x14ac:dyDescent="0.2">
      <c r="A3687" t="s">
        <v>44100</v>
      </c>
      <c r="B3687" t="s">
        <v>44096</v>
      </c>
      <c r="C3687" t="s">
        <v>30608</v>
      </c>
      <c r="D3687" t="s">
        <v>33</v>
      </c>
      <c r="E3687" t="s">
        <v>2</v>
      </c>
      <c r="F3687" t="s">
        <v>27</v>
      </c>
      <c r="G3687" t="s">
        <v>28</v>
      </c>
      <c r="H3687" t="s">
        <v>44101</v>
      </c>
      <c r="I3687" t="s">
        <v>80</v>
      </c>
    </row>
    <row r="3688" spans="1:9" x14ac:dyDescent="0.2">
      <c r="A3688" t="s">
        <v>44102</v>
      </c>
      <c r="B3688" t="s">
        <v>44103</v>
      </c>
      <c r="C3688" t="s">
        <v>44104</v>
      </c>
      <c r="D3688" t="s">
        <v>78</v>
      </c>
      <c r="E3688" t="s">
        <v>2</v>
      </c>
      <c r="F3688" t="s">
        <v>27</v>
      </c>
      <c r="G3688" t="s">
        <v>28</v>
      </c>
      <c r="H3688" t="s">
        <v>44105</v>
      </c>
      <c r="I3688" t="s">
        <v>64</v>
      </c>
    </row>
    <row r="3689" spans="1:9" x14ac:dyDescent="0.2">
      <c r="A3689" t="s">
        <v>44106</v>
      </c>
      <c r="B3689" t="s">
        <v>44107</v>
      </c>
      <c r="C3689" t="s">
        <v>44108</v>
      </c>
      <c r="D3689" t="s">
        <v>51</v>
      </c>
      <c r="E3689" t="s">
        <v>3</v>
      </c>
      <c r="F3689" t="s">
        <v>28</v>
      </c>
      <c r="G3689" t="s">
        <v>27</v>
      </c>
      <c r="H3689" t="s">
        <v>44109</v>
      </c>
      <c r="I3689" t="s">
        <v>80</v>
      </c>
    </row>
    <row r="3690" spans="1:9" x14ac:dyDescent="0.2">
      <c r="A3690" t="s">
        <v>44110</v>
      </c>
      <c r="B3690" t="s">
        <v>44107</v>
      </c>
      <c r="C3690" t="s">
        <v>44108</v>
      </c>
      <c r="D3690" t="s">
        <v>218</v>
      </c>
      <c r="E3690" t="s">
        <v>1</v>
      </c>
      <c r="F3690" t="s">
        <v>28</v>
      </c>
      <c r="G3690" t="s">
        <v>28</v>
      </c>
      <c r="H3690" t="s">
        <v>44111</v>
      </c>
      <c r="I3690" t="s">
        <v>29561</v>
      </c>
    </row>
    <row r="3691" spans="1:9" x14ac:dyDescent="0.2">
      <c r="A3691" t="s">
        <v>44112</v>
      </c>
      <c r="B3691" t="s">
        <v>44107</v>
      </c>
      <c r="C3691" t="s">
        <v>44108</v>
      </c>
      <c r="D3691" t="s">
        <v>218</v>
      </c>
      <c r="E3691" t="s">
        <v>1</v>
      </c>
      <c r="F3691" t="s">
        <v>28</v>
      </c>
      <c r="G3691" t="s">
        <v>28</v>
      </c>
      <c r="H3691" t="s">
        <v>44113</v>
      </c>
      <c r="I3691" t="s">
        <v>80</v>
      </c>
    </row>
    <row r="3692" spans="1:9" x14ac:dyDescent="0.2">
      <c r="A3692" t="s">
        <v>44114</v>
      </c>
      <c r="B3692" t="s">
        <v>44115</v>
      </c>
      <c r="C3692" t="s">
        <v>44116</v>
      </c>
      <c r="D3692" t="s">
        <v>62</v>
      </c>
      <c r="E3692" t="s">
        <v>1</v>
      </c>
      <c r="F3692" t="s">
        <v>27</v>
      </c>
      <c r="G3692" t="s">
        <v>28</v>
      </c>
      <c r="H3692" t="s">
        <v>44117</v>
      </c>
      <c r="I3692" t="s">
        <v>236</v>
      </c>
    </row>
    <row r="3693" spans="1:9" x14ac:dyDescent="0.2">
      <c r="A3693" t="s">
        <v>44118</v>
      </c>
      <c r="B3693" t="s">
        <v>44115</v>
      </c>
      <c r="C3693" t="s">
        <v>44116</v>
      </c>
      <c r="D3693" t="s">
        <v>62</v>
      </c>
      <c r="E3693" t="s">
        <v>1</v>
      </c>
      <c r="F3693" t="s">
        <v>27</v>
      </c>
      <c r="G3693" t="s">
        <v>28</v>
      </c>
      <c r="H3693" t="s">
        <v>44119</v>
      </c>
      <c r="I3693" t="s">
        <v>236</v>
      </c>
    </row>
    <row r="3694" spans="1:9" x14ac:dyDescent="0.2">
      <c r="A3694" t="s">
        <v>44120</v>
      </c>
      <c r="B3694" t="s">
        <v>44121</v>
      </c>
      <c r="C3694" t="s">
        <v>44122</v>
      </c>
      <c r="D3694" t="s">
        <v>51</v>
      </c>
      <c r="E3694" t="s">
        <v>3</v>
      </c>
      <c r="F3694" t="s">
        <v>27</v>
      </c>
      <c r="G3694" t="s">
        <v>27</v>
      </c>
      <c r="H3694" t="s">
        <v>44123</v>
      </c>
      <c r="I3694" t="s">
        <v>64</v>
      </c>
    </row>
    <row r="3695" spans="1:9" x14ac:dyDescent="0.2">
      <c r="A3695" t="s">
        <v>44124</v>
      </c>
      <c r="B3695" t="s">
        <v>44121</v>
      </c>
      <c r="C3695" t="s">
        <v>44122</v>
      </c>
      <c r="D3695" t="s">
        <v>51</v>
      </c>
      <c r="E3695" t="s">
        <v>3</v>
      </c>
      <c r="F3695" t="s">
        <v>27</v>
      </c>
      <c r="G3695" t="s">
        <v>28</v>
      </c>
      <c r="H3695" t="s">
        <v>44125</v>
      </c>
      <c r="I3695" t="s">
        <v>27449</v>
      </c>
    </row>
    <row r="3696" spans="1:9" x14ac:dyDescent="0.2">
      <c r="A3696" t="s">
        <v>44126</v>
      </c>
      <c r="B3696" t="s">
        <v>44121</v>
      </c>
      <c r="C3696" t="s">
        <v>44122</v>
      </c>
      <c r="D3696" t="s">
        <v>297</v>
      </c>
      <c r="E3696" t="s">
        <v>4</v>
      </c>
      <c r="F3696" t="s">
        <v>27</v>
      </c>
      <c r="G3696" t="s">
        <v>28</v>
      </c>
      <c r="H3696" t="s">
        <v>44127</v>
      </c>
      <c r="I3696" t="s">
        <v>20265</v>
      </c>
    </row>
    <row r="3697" spans="1:9" x14ac:dyDescent="0.2">
      <c r="A3697" t="s">
        <v>44128</v>
      </c>
      <c r="B3697" t="s">
        <v>44121</v>
      </c>
      <c r="C3697" t="s">
        <v>44122</v>
      </c>
      <c r="D3697" t="s">
        <v>26</v>
      </c>
      <c r="E3697" t="s">
        <v>3</v>
      </c>
      <c r="F3697" t="s">
        <v>27</v>
      </c>
      <c r="G3697" t="s">
        <v>27</v>
      </c>
      <c r="H3697" t="s">
        <v>44129</v>
      </c>
      <c r="I3697" t="s">
        <v>32737</v>
      </c>
    </row>
    <row r="3698" spans="1:9" x14ac:dyDescent="0.2">
      <c r="A3698" t="s">
        <v>44130</v>
      </c>
      <c r="B3698" t="s">
        <v>44131</v>
      </c>
      <c r="C3698" t="s">
        <v>44132</v>
      </c>
      <c r="D3698" t="s">
        <v>942</v>
      </c>
      <c r="E3698" t="s">
        <v>4</v>
      </c>
      <c r="F3698" t="s">
        <v>27</v>
      </c>
      <c r="G3698" t="s">
        <v>28</v>
      </c>
      <c r="H3698" t="s">
        <v>44133</v>
      </c>
      <c r="I3698" t="s">
        <v>80</v>
      </c>
    </row>
    <row r="3699" spans="1:9" x14ac:dyDescent="0.2">
      <c r="A3699" t="s">
        <v>44134</v>
      </c>
      <c r="B3699" t="s">
        <v>44131</v>
      </c>
      <c r="C3699" t="s">
        <v>44132</v>
      </c>
      <c r="D3699" t="s">
        <v>942</v>
      </c>
      <c r="E3699" t="s">
        <v>4</v>
      </c>
      <c r="F3699" t="s">
        <v>27</v>
      </c>
      <c r="G3699" t="s">
        <v>28</v>
      </c>
      <c r="H3699" t="s">
        <v>44135</v>
      </c>
      <c r="I3699" t="s">
        <v>80</v>
      </c>
    </row>
    <row r="3700" spans="1:9" x14ac:dyDescent="0.2">
      <c r="A3700" t="s">
        <v>44136</v>
      </c>
      <c r="B3700" t="s">
        <v>44137</v>
      </c>
      <c r="D3700" t="s">
        <v>26</v>
      </c>
      <c r="E3700" t="s">
        <v>3</v>
      </c>
      <c r="F3700" t="s">
        <v>28</v>
      </c>
      <c r="G3700" t="s">
        <v>27</v>
      </c>
      <c r="H3700" t="s">
        <v>44138</v>
      </c>
      <c r="I3700" t="s">
        <v>53</v>
      </c>
    </row>
    <row r="3701" spans="1:9" x14ac:dyDescent="0.2">
      <c r="A3701" t="s">
        <v>44139</v>
      </c>
      <c r="B3701" t="s">
        <v>44140</v>
      </c>
      <c r="D3701" t="s">
        <v>51</v>
      </c>
      <c r="E3701" t="s">
        <v>3</v>
      </c>
      <c r="F3701" t="s">
        <v>28</v>
      </c>
      <c r="G3701" t="s">
        <v>27</v>
      </c>
      <c r="H3701" t="s">
        <v>44141</v>
      </c>
      <c r="I3701" t="s">
        <v>28402</v>
      </c>
    </row>
    <row r="3702" spans="1:9" x14ac:dyDescent="0.2">
      <c r="A3702" t="s">
        <v>44142</v>
      </c>
      <c r="B3702" t="s">
        <v>44140</v>
      </c>
      <c r="D3702" t="s">
        <v>36</v>
      </c>
      <c r="E3702" t="s">
        <v>1</v>
      </c>
      <c r="F3702" t="s">
        <v>28</v>
      </c>
      <c r="G3702" t="s">
        <v>28</v>
      </c>
      <c r="H3702" t="s">
        <v>44143</v>
      </c>
      <c r="I3702" t="s">
        <v>131</v>
      </c>
    </row>
    <row r="3703" spans="1:9" x14ac:dyDescent="0.2">
      <c r="A3703" t="s">
        <v>44144</v>
      </c>
      <c r="B3703" t="s">
        <v>44145</v>
      </c>
      <c r="C3703" t="s">
        <v>44146</v>
      </c>
      <c r="D3703" t="s">
        <v>51</v>
      </c>
      <c r="E3703" t="s">
        <v>3</v>
      </c>
      <c r="F3703" t="s">
        <v>28</v>
      </c>
      <c r="G3703" t="s">
        <v>27</v>
      </c>
      <c r="H3703" t="s">
        <v>44147</v>
      </c>
      <c r="I3703" t="s">
        <v>64</v>
      </c>
    </row>
    <row r="3704" spans="1:9" x14ac:dyDescent="0.2">
      <c r="A3704" t="s">
        <v>44148</v>
      </c>
      <c r="B3704" t="s">
        <v>44145</v>
      </c>
      <c r="C3704" t="s">
        <v>44146</v>
      </c>
      <c r="D3704" t="s">
        <v>51</v>
      </c>
      <c r="E3704" t="s">
        <v>3</v>
      </c>
      <c r="F3704" t="s">
        <v>28</v>
      </c>
      <c r="G3704" t="s">
        <v>28</v>
      </c>
      <c r="H3704" t="s">
        <v>44149</v>
      </c>
      <c r="I3704" t="s">
        <v>64</v>
      </c>
    </row>
    <row r="3705" spans="1:9" x14ac:dyDescent="0.2">
      <c r="A3705" t="s">
        <v>44150</v>
      </c>
      <c r="B3705" t="s">
        <v>44151</v>
      </c>
      <c r="C3705" t="s">
        <v>44152</v>
      </c>
      <c r="D3705" t="s">
        <v>62</v>
      </c>
      <c r="E3705" t="s">
        <v>1</v>
      </c>
      <c r="F3705" t="s">
        <v>28</v>
      </c>
      <c r="G3705" t="s">
        <v>27</v>
      </c>
      <c r="H3705" t="s">
        <v>44153</v>
      </c>
      <c r="I3705" t="s">
        <v>64</v>
      </c>
    </row>
    <row r="3706" spans="1:9" x14ac:dyDescent="0.2">
      <c r="A3706" t="s">
        <v>44154</v>
      </c>
      <c r="B3706" t="s">
        <v>44155</v>
      </c>
      <c r="C3706" t="s">
        <v>44156</v>
      </c>
      <c r="D3706" t="s">
        <v>78</v>
      </c>
      <c r="E3706" t="s">
        <v>2</v>
      </c>
      <c r="F3706" t="s">
        <v>27</v>
      </c>
      <c r="G3706" t="s">
        <v>28</v>
      </c>
      <c r="H3706" t="s">
        <v>44157</v>
      </c>
      <c r="I3706" t="s">
        <v>80</v>
      </c>
    </row>
    <row r="3707" spans="1:9" x14ac:dyDescent="0.2">
      <c r="A3707" t="s">
        <v>44158</v>
      </c>
      <c r="B3707" t="s">
        <v>44155</v>
      </c>
      <c r="C3707" t="s">
        <v>44156</v>
      </c>
      <c r="D3707" t="s">
        <v>78</v>
      </c>
      <c r="E3707" t="s">
        <v>2</v>
      </c>
      <c r="F3707" t="s">
        <v>27</v>
      </c>
      <c r="G3707" t="s">
        <v>28</v>
      </c>
      <c r="H3707" t="s">
        <v>44159</v>
      </c>
      <c r="I3707" t="s">
        <v>80</v>
      </c>
    </row>
    <row r="3708" spans="1:9" x14ac:dyDescent="0.2">
      <c r="A3708" t="s">
        <v>44160</v>
      </c>
      <c r="B3708" t="s">
        <v>44161</v>
      </c>
      <c r="C3708" t="s">
        <v>44162</v>
      </c>
      <c r="D3708" t="s">
        <v>51</v>
      </c>
      <c r="E3708" t="s">
        <v>3</v>
      </c>
      <c r="F3708" t="s">
        <v>28</v>
      </c>
      <c r="G3708" t="s">
        <v>28</v>
      </c>
      <c r="H3708" t="s">
        <v>44163</v>
      </c>
      <c r="I3708" t="s">
        <v>236</v>
      </c>
    </row>
    <row r="3709" spans="1:9" x14ac:dyDescent="0.2">
      <c r="A3709" t="s">
        <v>44164</v>
      </c>
      <c r="B3709" t="s">
        <v>44161</v>
      </c>
      <c r="C3709" t="s">
        <v>44162</v>
      </c>
      <c r="D3709" t="s">
        <v>51</v>
      </c>
      <c r="E3709" t="s">
        <v>3</v>
      </c>
      <c r="F3709" t="s">
        <v>28</v>
      </c>
      <c r="G3709" t="s">
        <v>27</v>
      </c>
      <c r="H3709" t="s">
        <v>44165</v>
      </c>
      <c r="I3709" t="s">
        <v>53</v>
      </c>
    </row>
    <row r="3710" spans="1:9" x14ac:dyDescent="0.2">
      <c r="A3710" t="s">
        <v>44166</v>
      </c>
      <c r="B3710" t="s">
        <v>44161</v>
      </c>
      <c r="C3710" t="s">
        <v>44162</v>
      </c>
      <c r="D3710" t="s">
        <v>51</v>
      </c>
      <c r="E3710" t="s">
        <v>3</v>
      </c>
      <c r="F3710" t="s">
        <v>28</v>
      </c>
      <c r="G3710" t="s">
        <v>27</v>
      </c>
      <c r="H3710" t="s">
        <v>44167</v>
      </c>
      <c r="I3710" t="s">
        <v>80</v>
      </c>
    </row>
    <row r="3711" spans="1:9" x14ac:dyDescent="0.2">
      <c r="A3711" t="s">
        <v>44168</v>
      </c>
      <c r="B3711" t="s">
        <v>44161</v>
      </c>
      <c r="C3711" t="s">
        <v>44162</v>
      </c>
      <c r="D3711" t="s">
        <v>33</v>
      </c>
      <c r="E3711" t="s">
        <v>2</v>
      </c>
      <c r="F3711" t="s">
        <v>28</v>
      </c>
      <c r="G3711" t="s">
        <v>28</v>
      </c>
      <c r="H3711" t="s">
        <v>44169</v>
      </c>
      <c r="I3711" t="s">
        <v>20065</v>
      </c>
    </row>
    <row r="3712" spans="1:9" x14ac:dyDescent="0.2">
      <c r="A3712" t="s">
        <v>44170</v>
      </c>
      <c r="B3712" t="s">
        <v>44161</v>
      </c>
      <c r="C3712" t="s">
        <v>44162</v>
      </c>
      <c r="D3712" t="s">
        <v>78</v>
      </c>
      <c r="E3712" t="s">
        <v>2</v>
      </c>
      <c r="F3712" t="s">
        <v>28</v>
      </c>
      <c r="G3712" t="s">
        <v>28</v>
      </c>
      <c r="H3712" t="s">
        <v>44171</v>
      </c>
      <c r="I3712" t="s">
        <v>27449</v>
      </c>
    </row>
    <row r="3713" spans="1:9" x14ac:dyDescent="0.2">
      <c r="A3713" t="s">
        <v>44172</v>
      </c>
      <c r="B3713" t="s">
        <v>44161</v>
      </c>
      <c r="C3713" t="s">
        <v>44162</v>
      </c>
      <c r="D3713" t="s">
        <v>78</v>
      </c>
      <c r="E3713" t="s">
        <v>2</v>
      </c>
      <c r="F3713" t="s">
        <v>28</v>
      </c>
      <c r="G3713" t="s">
        <v>28</v>
      </c>
      <c r="H3713" t="s">
        <v>44173</v>
      </c>
      <c r="I3713" t="s">
        <v>80</v>
      </c>
    </row>
    <row r="3714" spans="1:9" x14ac:dyDescent="0.2">
      <c r="A3714" t="s">
        <v>44174</v>
      </c>
      <c r="B3714" t="s">
        <v>44161</v>
      </c>
      <c r="C3714" t="s">
        <v>44162</v>
      </c>
      <c r="D3714" t="s">
        <v>36</v>
      </c>
      <c r="E3714" t="s">
        <v>1</v>
      </c>
      <c r="F3714" t="s">
        <v>28</v>
      </c>
      <c r="G3714" t="s">
        <v>28</v>
      </c>
      <c r="H3714" t="s">
        <v>44175</v>
      </c>
      <c r="I3714" t="s">
        <v>80</v>
      </c>
    </row>
    <row r="3715" spans="1:9" x14ac:dyDescent="0.2">
      <c r="A3715" t="s">
        <v>44176</v>
      </c>
      <c r="B3715" t="s">
        <v>44161</v>
      </c>
      <c r="C3715" t="s">
        <v>44162</v>
      </c>
      <c r="D3715" t="s">
        <v>36</v>
      </c>
      <c r="E3715" t="s">
        <v>1</v>
      </c>
      <c r="F3715" t="s">
        <v>28</v>
      </c>
      <c r="G3715" t="s">
        <v>27</v>
      </c>
      <c r="H3715" t="s">
        <v>44177</v>
      </c>
      <c r="I3715" t="s">
        <v>27449</v>
      </c>
    </row>
    <row r="3716" spans="1:9" x14ac:dyDescent="0.2">
      <c r="A3716" t="s">
        <v>44178</v>
      </c>
      <c r="B3716" t="s">
        <v>44179</v>
      </c>
      <c r="D3716" t="s">
        <v>51</v>
      </c>
      <c r="E3716" t="s">
        <v>3</v>
      </c>
      <c r="F3716" t="s">
        <v>27</v>
      </c>
      <c r="G3716" t="s">
        <v>28</v>
      </c>
      <c r="H3716" t="s">
        <v>44180</v>
      </c>
      <c r="I3716" t="s">
        <v>131</v>
      </c>
    </row>
    <row r="3717" spans="1:9" x14ac:dyDescent="0.2">
      <c r="A3717" t="s">
        <v>44181</v>
      </c>
      <c r="B3717" t="s">
        <v>44179</v>
      </c>
      <c r="D3717" t="s">
        <v>51</v>
      </c>
      <c r="E3717" t="s">
        <v>3</v>
      </c>
      <c r="F3717" t="s">
        <v>27</v>
      </c>
      <c r="G3717" t="s">
        <v>27</v>
      </c>
      <c r="H3717" t="s">
        <v>44182</v>
      </c>
      <c r="I3717" t="s">
        <v>64</v>
      </c>
    </row>
    <row r="3718" spans="1:9" x14ac:dyDescent="0.2">
      <c r="A3718" t="s">
        <v>44183</v>
      </c>
      <c r="B3718" t="s">
        <v>44184</v>
      </c>
      <c r="D3718" t="s">
        <v>51</v>
      </c>
      <c r="E3718" t="s">
        <v>3</v>
      </c>
      <c r="F3718" t="s">
        <v>27</v>
      </c>
      <c r="G3718" t="s">
        <v>28</v>
      </c>
      <c r="H3718" t="s">
        <v>44185</v>
      </c>
      <c r="I3718" t="s">
        <v>64</v>
      </c>
    </row>
    <row r="3719" spans="1:9" x14ac:dyDescent="0.2">
      <c r="A3719" t="s">
        <v>44186</v>
      </c>
      <c r="B3719" t="s">
        <v>44184</v>
      </c>
      <c r="D3719" t="s">
        <v>51</v>
      </c>
      <c r="E3719" t="s">
        <v>3</v>
      </c>
      <c r="F3719" t="s">
        <v>27</v>
      </c>
      <c r="G3719" t="s">
        <v>28</v>
      </c>
      <c r="H3719" t="s">
        <v>44187</v>
      </c>
      <c r="I3719" t="s">
        <v>61</v>
      </c>
    </row>
    <row r="3720" spans="1:9" x14ac:dyDescent="0.2">
      <c r="A3720" t="s">
        <v>44188</v>
      </c>
      <c r="B3720" t="s">
        <v>44184</v>
      </c>
      <c r="D3720" t="s">
        <v>36</v>
      </c>
      <c r="E3720" t="s">
        <v>1</v>
      </c>
      <c r="F3720" t="s">
        <v>27</v>
      </c>
      <c r="G3720" t="s">
        <v>27</v>
      </c>
      <c r="H3720" t="s">
        <v>44189</v>
      </c>
      <c r="I3720" t="s">
        <v>61</v>
      </c>
    </row>
    <row r="3721" spans="1:9" x14ac:dyDescent="0.2">
      <c r="A3721" t="s">
        <v>44190</v>
      </c>
      <c r="B3721" t="s">
        <v>44191</v>
      </c>
      <c r="D3721" t="s">
        <v>33</v>
      </c>
      <c r="E3721" t="s">
        <v>2</v>
      </c>
      <c r="F3721" t="s">
        <v>28</v>
      </c>
      <c r="G3721" t="s">
        <v>28</v>
      </c>
      <c r="H3721" t="s">
        <v>44192</v>
      </c>
      <c r="I3721" t="s">
        <v>20265</v>
      </c>
    </row>
    <row r="3722" spans="1:9" x14ac:dyDescent="0.2">
      <c r="A3722" t="s">
        <v>44193</v>
      </c>
      <c r="B3722" t="s">
        <v>44191</v>
      </c>
      <c r="D3722" t="s">
        <v>26</v>
      </c>
      <c r="E3722" t="s">
        <v>3</v>
      </c>
      <c r="F3722" t="s">
        <v>28</v>
      </c>
      <c r="G3722" t="s">
        <v>28</v>
      </c>
      <c r="H3722" t="s">
        <v>44194</v>
      </c>
      <c r="I3722" t="s">
        <v>57</v>
      </c>
    </row>
    <row r="3723" spans="1:9" x14ac:dyDescent="0.2">
      <c r="A3723" t="s">
        <v>44195</v>
      </c>
      <c r="B3723" t="s">
        <v>44196</v>
      </c>
      <c r="C3723" t="s">
        <v>44197</v>
      </c>
      <c r="D3723" t="s">
        <v>51</v>
      </c>
      <c r="E3723" t="s">
        <v>3</v>
      </c>
      <c r="F3723" t="s">
        <v>27</v>
      </c>
      <c r="G3723" t="s">
        <v>28</v>
      </c>
      <c r="H3723" t="s">
        <v>44198</v>
      </c>
      <c r="I3723" t="s">
        <v>28863</v>
      </c>
    </row>
    <row r="3724" spans="1:9" x14ac:dyDescent="0.2">
      <c r="A3724" t="s">
        <v>44199</v>
      </c>
      <c r="B3724" t="s">
        <v>44196</v>
      </c>
      <c r="C3724" t="s">
        <v>44197</v>
      </c>
      <c r="D3724" t="s">
        <v>51</v>
      </c>
      <c r="E3724" t="s">
        <v>3</v>
      </c>
      <c r="F3724" t="s">
        <v>27</v>
      </c>
      <c r="G3724" t="s">
        <v>28</v>
      </c>
      <c r="H3724" t="s">
        <v>44200</v>
      </c>
      <c r="I3724" t="s">
        <v>80</v>
      </c>
    </row>
    <row r="3725" spans="1:9" x14ac:dyDescent="0.2">
      <c r="A3725" t="s">
        <v>44201</v>
      </c>
      <c r="B3725" t="s">
        <v>44196</v>
      </c>
      <c r="C3725" t="s">
        <v>44197</v>
      </c>
      <c r="D3725" t="s">
        <v>51</v>
      </c>
      <c r="E3725" t="s">
        <v>3</v>
      </c>
      <c r="F3725" t="s">
        <v>27</v>
      </c>
      <c r="G3725" t="s">
        <v>28</v>
      </c>
      <c r="H3725" t="s">
        <v>44202</v>
      </c>
      <c r="I3725" t="s">
        <v>236</v>
      </c>
    </row>
    <row r="3726" spans="1:9" x14ac:dyDescent="0.2">
      <c r="A3726" t="s">
        <v>44203</v>
      </c>
      <c r="B3726" t="s">
        <v>44196</v>
      </c>
      <c r="C3726" t="s">
        <v>44197</v>
      </c>
      <c r="D3726" t="s">
        <v>297</v>
      </c>
      <c r="E3726" t="s">
        <v>4</v>
      </c>
      <c r="F3726" t="s">
        <v>27</v>
      </c>
      <c r="G3726" t="s">
        <v>27</v>
      </c>
      <c r="H3726" t="s">
        <v>44204</v>
      </c>
      <c r="I3726" t="s">
        <v>80</v>
      </c>
    </row>
    <row r="3727" spans="1:9" x14ac:dyDescent="0.2">
      <c r="A3727" t="s">
        <v>44205</v>
      </c>
      <c r="B3727" t="s">
        <v>44206</v>
      </c>
      <c r="D3727" t="s">
        <v>51</v>
      </c>
      <c r="E3727" t="s">
        <v>3</v>
      </c>
      <c r="F3727" t="s">
        <v>27</v>
      </c>
      <c r="G3727" t="s">
        <v>27</v>
      </c>
      <c r="H3727" t="s">
        <v>44207</v>
      </c>
      <c r="I3727" t="s">
        <v>64</v>
      </c>
    </row>
    <row r="3728" spans="1:9" x14ac:dyDescent="0.2">
      <c r="A3728" t="s">
        <v>44208</v>
      </c>
      <c r="B3728" t="s">
        <v>44209</v>
      </c>
      <c r="C3728" t="s">
        <v>22965</v>
      </c>
      <c r="D3728" t="s">
        <v>51</v>
      </c>
      <c r="E3728" t="s">
        <v>3</v>
      </c>
      <c r="F3728" t="s">
        <v>28</v>
      </c>
      <c r="G3728" t="s">
        <v>27</v>
      </c>
      <c r="H3728" t="s">
        <v>44210</v>
      </c>
      <c r="I3728" t="s">
        <v>20199</v>
      </c>
    </row>
    <row r="3729" spans="1:9" x14ac:dyDescent="0.2">
      <c r="A3729" t="s">
        <v>44211</v>
      </c>
      <c r="B3729" t="s">
        <v>44209</v>
      </c>
      <c r="C3729" t="s">
        <v>22965</v>
      </c>
      <c r="D3729" t="s">
        <v>26</v>
      </c>
      <c r="E3729" t="s">
        <v>3</v>
      </c>
      <c r="F3729" t="s">
        <v>28</v>
      </c>
      <c r="G3729" t="s">
        <v>27</v>
      </c>
      <c r="H3729" t="s">
        <v>44212</v>
      </c>
      <c r="I3729" t="s">
        <v>27449</v>
      </c>
    </row>
    <row r="3730" spans="1:9" x14ac:dyDescent="0.2">
      <c r="A3730" t="s">
        <v>44213</v>
      </c>
      <c r="B3730" t="s">
        <v>44209</v>
      </c>
      <c r="C3730" t="s">
        <v>22965</v>
      </c>
      <c r="D3730" t="s">
        <v>36</v>
      </c>
      <c r="E3730" t="s">
        <v>1</v>
      </c>
      <c r="F3730" t="s">
        <v>28</v>
      </c>
      <c r="G3730" t="s">
        <v>28</v>
      </c>
      <c r="H3730" t="s">
        <v>44214</v>
      </c>
      <c r="I3730" t="s">
        <v>80</v>
      </c>
    </row>
    <row r="3731" spans="1:9" x14ac:dyDescent="0.2">
      <c r="A3731" t="s">
        <v>44215</v>
      </c>
      <c r="B3731" t="s">
        <v>44216</v>
      </c>
      <c r="C3731" t="s">
        <v>44217</v>
      </c>
      <c r="D3731" t="s">
        <v>78</v>
      </c>
      <c r="E3731" t="s">
        <v>2</v>
      </c>
      <c r="F3731" t="s">
        <v>27</v>
      </c>
      <c r="G3731" t="s">
        <v>28</v>
      </c>
      <c r="H3731" t="s">
        <v>44218</v>
      </c>
      <c r="I3731" t="s">
        <v>80</v>
      </c>
    </row>
    <row r="3732" spans="1:9" x14ac:dyDescent="0.2">
      <c r="A3732" t="s">
        <v>44219</v>
      </c>
      <c r="B3732" t="s">
        <v>44220</v>
      </c>
      <c r="C3732" t="s">
        <v>44221</v>
      </c>
      <c r="D3732" t="s">
        <v>51</v>
      </c>
      <c r="E3732" t="s">
        <v>3</v>
      </c>
      <c r="F3732" t="s">
        <v>27</v>
      </c>
      <c r="G3732" t="s">
        <v>28</v>
      </c>
      <c r="H3732" t="s">
        <v>44222</v>
      </c>
      <c r="I3732" t="s">
        <v>1861</v>
      </c>
    </row>
    <row r="3733" spans="1:9" x14ac:dyDescent="0.2">
      <c r="A3733" t="s">
        <v>44223</v>
      </c>
      <c r="B3733" t="s">
        <v>44220</v>
      </c>
      <c r="C3733" t="s">
        <v>44221</v>
      </c>
      <c r="D3733" t="s">
        <v>33</v>
      </c>
      <c r="E3733" t="s">
        <v>2</v>
      </c>
      <c r="F3733" t="s">
        <v>27</v>
      </c>
      <c r="G3733" t="s">
        <v>28</v>
      </c>
      <c r="H3733" t="s">
        <v>44224</v>
      </c>
      <c r="I3733" t="s">
        <v>27936</v>
      </c>
    </row>
    <row r="3734" spans="1:9" x14ac:dyDescent="0.2">
      <c r="A3734" t="s">
        <v>44225</v>
      </c>
      <c r="B3734" t="s">
        <v>44226</v>
      </c>
      <c r="D3734" t="s">
        <v>11249</v>
      </c>
      <c r="E3734" t="s">
        <v>2</v>
      </c>
      <c r="F3734" t="s">
        <v>27</v>
      </c>
      <c r="G3734" t="s">
        <v>28</v>
      </c>
      <c r="H3734" t="s">
        <v>44227</v>
      </c>
      <c r="I3734" t="s">
        <v>236</v>
      </c>
    </row>
    <row r="3735" spans="1:9" x14ac:dyDescent="0.2">
      <c r="A3735" t="s">
        <v>44228</v>
      </c>
      <c r="B3735" t="s">
        <v>44229</v>
      </c>
      <c r="C3735" t="s">
        <v>44230</v>
      </c>
      <c r="D3735" t="s">
        <v>51</v>
      </c>
      <c r="E3735" t="s">
        <v>3</v>
      </c>
      <c r="F3735" t="s">
        <v>27</v>
      </c>
      <c r="G3735" t="s">
        <v>28</v>
      </c>
      <c r="H3735" t="s">
        <v>44231</v>
      </c>
      <c r="I3735" t="s">
        <v>64</v>
      </c>
    </row>
    <row r="3736" spans="1:9" x14ac:dyDescent="0.2">
      <c r="A3736" t="s">
        <v>44232</v>
      </c>
      <c r="B3736" t="s">
        <v>44233</v>
      </c>
      <c r="C3736" t="s">
        <v>44234</v>
      </c>
      <c r="D3736" t="s">
        <v>51</v>
      </c>
      <c r="E3736" t="s">
        <v>3</v>
      </c>
      <c r="F3736" t="s">
        <v>28</v>
      </c>
      <c r="G3736" t="s">
        <v>27</v>
      </c>
      <c r="H3736" t="s">
        <v>44235</v>
      </c>
      <c r="I3736" t="s">
        <v>80</v>
      </c>
    </row>
    <row r="3737" spans="1:9" x14ac:dyDescent="0.2">
      <c r="A3737" t="s">
        <v>44236</v>
      </c>
      <c r="B3737" t="s">
        <v>44237</v>
      </c>
      <c r="D3737" t="s">
        <v>51</v>
      </c>
      <c r="E3737" t="s">
        <v>3</v>
      </c>
      <c r="F3737" t="s">
        <v>27</v>
      </c>
      <c r="G3737" t="s">
        <v>28</v>
      </c>
      <c r="H3737" t="s">
        <v>44238</v>
      </c>
      <c r="I3737" t="s">
        <v>80</v>
      </c>
    </row>
    <row r="3738" spans="1:9" x14ac:dyDescent="0.2">
      <c r="A3738" t="s">
        <v>44239</v>
      </c>
      <c r="B3738" t="s">
        <v>44240</v>
      </c>
      <c r="C3738" t="s">
        <v>44241</v>
      </c>
      <c r="D3738" t="s">
        <v>218</v>
      </c>
      <c r="E3738" t="s">
        <v>1</v>
      </c>
      <c r="F3738" t="s">
        <v>27</v>
      </c>
      <c r="G3738" t="s">
        <v>28</v>
      </c>
      <c r="H3738" t="s">
        <v>44242</v>
      </c>
      <c r="I3738" t="s">
        <v>64</v>
      </c>
    </row>
    <row r="3739" spans="1:9" x14ac:dyDescent="0.2">
      <c r="A3739" t="s">
        <v>44243</v>
      </c>
      <c r="B3739" t="s">
        <v>44240</v>
      </c>
      <c r="C3739" t="s">
        <v>44241</v>
      </c>
      <c r="D3739" t="s">
        <v>297</v>
      </c>
      <c r="E3739" t="s">
        <v>4</v>
      </c>
      <c r="F3739" t="s">
        <v>27</v>
      </c>
      <c r="G3739" t="s">
        <v>28</v>
      </c>
      <c r="H3739" t="s">
        <v>44244</v>
      </c>
      <c r="I3739" t="s">
        <v>28788</v>
      </c>
    </row>
    <row r="3740" spans="1:9" x14ac:dyDescent="0.2">
      <c r="A3740" t="s">
        <v>44245</v>
      </c>
      <c r="B3740" t="s">
        <v>44246</v>
      </c>
      <c r="C3740" t="s">
        <v>44247</v>
      </c>
      <c r="D3740" t="s">
        <v>36</v>
      </c>
      <c r="E3740" t="s">
        <v>1</v>
      </c>
      <c r="F3740" t="s">
        <v>28</v>
      </c>
      <c r="G3740" t="s">
        <v>28</v>
      </c>
      <c r="H3740" t="s">
        <v>44248</v>
      </c>
      <c r="I3740" t="s">
        <v>20265</v>
      </c>
    </row>
    <row r="3741" spans="1:9" x14ac:dyDescent="0.2">
      <c r="A3741" t="s">
        <v>44249</v>
      </c>
      <c r="B3741" t="s">
        <v>44250</v>
      </c>
      <c r="D3741" t="s">
        <v>297</v>
      </c>
      <c r="E3741" t="s">
        <v>4</v>
      </c>
      <c r="F3741" t="s">
        <v>28</v>
      </c>
      <c r="G3741" t="s">
        <v>28</v>
      </c>
      <c r="H3741" t="s">
        <v>44251</v>
      </c>
      <c r="I3741" t="s">
        <v>28863</v>
      </c>
    </row>
    <row r="3742" spans="1:9" x14ac:dyDescent="0.2">
      <c r="A3742" t="s">
        <v>44252</v>
      </c>
      <c r="B3742" t="s">
        <v>44253</v>
      </c>
      <c r="D3742" t="s">
        <v>51</v>
      </c>
      <c r="E3742" t="s">
        <v>3</v>
      </c>
      <c r="F3742" t="s">
        <v>28</v>
      </c>
      <c r="G3742" t="s">
        <v>27</v>
      </c>
      <c r="H3742" t="s">
        <v>44254</v>
      </c>
      <c r="I3742" t="s">
        <v>80</v>
      </c>
    </row>
    <row r="3743" spans="1:9" x14ac:dyDescent="0.2">
      <c r="A3743" t="s">
        <v>44255</v>
      </c>
      <c r="B3743" t="s">
        <v>44253</v>
      </c>
      <c r="D3743" t="s">
        <v>33</v>
      </c>
      <c r="E3743" t="s">
        <v>2</v>
      </c>
      <c r="F3743" t="s">
        <v>28</v>
      </c>
      <c r="G3743" t="s">
        <v>27</v>
      </c>
      <c r="H3743" t="s">
        <v>44256</v>
      </c>
      <c r="I3743" t="s">
        <v>80</v>
      </c>
    </row>
    <row r="3744" spans="1:9" x14ac:dyDescent="0.2">
      <c r="A3744" t="s">
        <v>44257</v>
      </c>
      <c r="B3744" t="s">
        <v>44253</v>
      </c>
      <c r="D3744" t="s">
        <v>78</v>
      </c>
      <c r="E3744" t="s">
        <v>2</v>
      </c>
      <c r="F3744" t="s">
        <v>28</v>
      </c>
      <c r="G3744" t="s">
        <v>28</v>
      </c>
      <c r="H3744" t="s">
        <v>44258</v>
      </c>
      <c r="I3744" t="s">
        <v>80</v>
      </c>
    </row>
    <row r="3745" spans="1:9" x14ac:dyDescent="0.2">
      <c r="A3745" t="s">
        <v>44259</v>
      </c>
      <c r="B3745" t="s">
        <v>44253</v>
      </c>
      <c r="D3745" t="s">
        <v>218</v>
      </c>
      <c r="E3745" t="s">
        <v>1</v>
      </c>
      <c r="F3745" t="s">
        <v>28</v>
      </c>
      <c r="G3745" t="s">
        <v>27</v>
      </c>
      <c r="H3745" t="s">
        <v>44260</v>
      </c>
      <c r="I3745" t="s">
        <v>27936</v>
      </c>
    </row>
    <row r="3746" spans="1:9" x14ac:dyDescent="0.2">
      <c r="A3746" t="s">
        <v>44261</v>
      </c>
      <c r="B3746" t="s">
        <v>44253</v>
      </c>
      <c r="D3746" t="s">
        <v>46</v>
      </c>
      <c r="E3746" t="s">
        <v>1</v>
      </c>
      <c r="F3746" t="s">
        <v>28</v>
      </c>
      <c r="G3746" t="s">
        <v>28</v>
      </c>
      <c r="H3746" t="s">
        <v>44262</v>
      </c>
      <c r="I3746" t="s">
        <v>27936</v>
      </c>
    </row>
    <row r="3747" spans="1:9" x14ac:dyDescent="0.2">
      <c r="A3747" t="s">
        <v>44263</v>
      </c>
      <c r="B3747" t="s">
        <v>44253</v>
      </c>
      <c r="D3747" t="s">
        <v>297</v>
      </c>
      <c r="E3747" t="s">
        <v>4</v>
      </c>
      <c r="F3747" t="s">
        <v>28</v>
      </c>
      <c r="G3747" t="s">
        <v>27</v>
      </c>
      <c r="H3747" t="s">
        <v>44264</v>
      </c>
      <c r="I3747" t="s">
        <v>27936</v>
      </c>
    </row>
    <row r="3748" spans="1:9" x14ac:dyDescent="0.2">
      <c r="A3748" t="s">
        <v>44265</v>
      </c>
      <c r="B3748" t="s">
        <v>44253</v>
      </c>
      <c r="D3748" t="s">
        <v>26</v>
      </c>
      <c r="E3748" t="s">
        <v>3</v>
      </c>
      <c r="F3748" t="s">
        <v>28</v>
      </c>
      <c r="G3748" t="s">
        <v>27</v>
      </c>
      <c r="H3748" t="s">
        <v>44266</v>
      </c>
      <c r="I3748" t="s">
        <v>35</v>
      </c>
    </row>
    <row r="3749" spans="1:9" x14ac:dyDescent="0.2">
      <c r="A3749" t="s">
        <v>44267</v>
      </c>
      <c r="B3749" t="s">
        <v>44253</v>
      </c>
      <c r="D3749" t="s">
        <v>36</v>
      </c>
      <c r="E3749" t="s">
        <v>1</v>
      </c>
      <c r="F3749" t="s">
        <v>28</v>
      </c>
      <c r="G3749" t="s">
        <v>27</v>
      </c>
      <c r="H3749" t="s">
        <v>44268</v>
      </c>
      <c r="I3749" t="s">
        <v>80</v>
      </c>
    </row>
    <row r="3750" spans="1:9" x14ac:dyDescent="0.2">
      <c r="A3750" t="s">
        <v>44269</v>
      </c>
      <c r="B3750" t="s">
        <v>44270</v>
      </c>
      <c r="C3750" t="s">
        <v>22464</v>
      </c>
      <c r="D3750" t="s">
        <v>33</v>
      </c>
      <c r="E3750" t="s">
        <v>2</v>
      </c>
      <c r="F3750" t="s">
        <v>27</v>
      </c>
      <c r="G3750" t="s">
        <v>28</v>
      </c>
      <c r="H3750" t="s">
        <v>44271</v>
      </c>
      <c r="I3750" t="s">
        <v>80</v>
      </c>
    </row>
    <row r="3751" spans="1:9" x14ac:dyDescent="0.2">
      <c r="A3751" t="s">
        <v>44272</v>
      </c>
      <c r="B3751" t="s">
        <v>44270</v>
      </c>
      <c r="C3751" t="s">
        <v>22464</v>
      </c>
      <c r="D3751" t="s">
        <v>26</v>
      </c>
      <c r="E3751" t="s">
        <v>3</v>
      </c>
      <c r="F3751" t="s">
        <v>27</v>
      </c>
      <c r="G3751" t="s">
        <v>28</v>
      </c>
      <c r="H3751" t="s">
        <v>44273</v>
      </c>
      <c r="I3751" t="s">
        <v>27449</v>
      </c>
    </row>
    <row r="3752" spans="1:9" x14ac:dyDescent="0.2">
      <c r="A3752" t="s">
        <v>44274</v>
      </c>
      <c r="B3752" t="s">
        <v>44270</v>
      </c>
      <c r="C3752" t="s">
        <v>22464</v>
      </c>
      <c r="D3752" t="s">
        <v>36</v>
      </c>
      <c r="E3752" t="s">
        <v>1</v>
      </c>
      <c r="F3752" t="s">
        <v>27</v>
      </c>
      <c r="G3752" t="s">
        <v>27</v>
      </c>
      <c r="H3752" t="s">
        <v>44275</v>
      </c>
      <c r="I3752" t="s">
        <v>27449</v>
      </c>
    </row>
    <row r="3753" spans="1:9" x14ac:dyDescent="0.2">
      <c r="A3753" t="s">
        <v>44276</v>
      </c>
      <c r="B3753" t="s">
        <v>44270</v>
      </c>
      <c r="C3753" t="s">
        <v>22464</v>
      </c>
      <c r="D3753" t="s">
        <v>27924</v>
      </c>
      <c r="E3753" t="s">
        <v>4</v>
      </c>
      <c r="F3753" t="s">
        <v>27</v>
      </c>
      <c r="G3753" t="s">
        <v>27</v>
      </c>
      <c r="H3753" t="s">
        <v>44277</v>
      </c>
      <c r="I3753" t="s">
        <v>28863</v>
      </c>
    </row>
    <row r="3754" spans="1:9" x14ac:dyDescent="0.2">
      <c r="A3754" t="s">
        <v>44278</v>
      </c>
      <c r="B3754" t="s">
        <v>44279</v>
      </c>
      <c r="C3754" t="s">
        <v>29007</v>
      </c>
      <c r="D3754" t="s">
        <v>36</v>
      </c>
      <c r="E3754" t="s">
        <v>1</v>
      </c>
      <c r="F3754" t="s">
        <v>27</v>
      </c>
      <c r="G3754" t="s">
        <v>27</v>
      </c>
      <c r="H3754" t="s">
        <v>44280</v>
      </c>
      <c r="I3754" t="s">
        <v>64</v>
      </c>
    </row>
    <row r="3755" spans="1:9" x14ac:dyDescent="0.2">
      <c r="A3755" t="s">
        <v>44281</v>
      </c>
      <c r="B3755" t="s">
        <v>44282</v>
      </c>
      <c r="C3755" t="s">
        <v>44283</v>
      </c>
      <c r="D3755" t="s">
        <v>51</v>
      </c>
      <c r="E3755" t="s">
        <v>3</v>
      </c>
      <c r="F3755" t="s">
        <v>28</v>
      </c>
      <c r="G3755" t="s">
        <v>28</v>
      </c>
      <c r="H3755" t="s">
        <v>44284</v>
      </c>
      <c r="I3755" t="s">
        <v>64</v>
      </c>
    </row>
    <row r="3756" spans="1:9" x14ac:dyDescent="0.2">
      <c r="A3756" t="s">
        <v>44285</v>
      </c>
      <c r="B3756" t="s">
        <v>44286</v>
      </c>
      <c r="D3756" t="s">
        <v>51</v>
      </c>
      <c r="E3756" t="s">
        <v>3</v>
      </c>
      <c r="F3756" t="s">
        <v>27</v>
      </c>
      <c r="G3756" t="s">
        <v>28</v>
      </c>
      <c r="H3756" t="s">
        <v>44287</v>
      </c>
      <c r="I3756" t="s">
        <v>131</v>
      </c>
    </row>
    <row r="3757" spans="1:9" x14ac:dyDescent="0.2">
      <c r="A3757" t="s">
        <v>44288</v>
      </c>
      <c r="B3757" t="s">
        <v>44289</v>
      </c>
      <c r="D3757" t="s">
        <v>218</v>
      </c>
      <c r="E3757" t="s">
        <v>1</v>
      </c>
      <c r="F3757" t="s">
        <v>28</v>
      </c>
      <c r="G3757" t="s">
        <v>28</v>
      </c>
      <c r="H3757" t="s">
        <v>44290</v>
      </c>
      <c r="I3757" t="s">
        <v>80</v>
      </c>
    </row>
    <row r="3758" spans="1:9" x14ac:dyDescent="0.2">
      <c r="A3758" t="s">
        <v>44291</v>
      </c>
      <c r="B3758" t="s">
        <v>44289</v>
      </c>
      <c r="D3758" t="s">
        <v>218</v>
      </c>
      <c r="E3758" t="s">
        <v>1</v>
      </c>
      <c r="F3758" t="s">
        <v>28</v>
      </c>
      <c r="G3758" t="s">
        <v>28</v>
      </c>
      <c r="H3758" t="s">
        <v>44292</v>
      </c>
      <c r="I3758" t="s">
        <v>80</v>
      </c>
    </row>
    <row r="3759" spans="1:9" x14ac:dyDescent="0.2">
      <c r="A3759" t="s">
        <v>44293</v>
      </c>
      <c r="B3759" t="s">
        <v>44294</v>
      </c>
      <c r="C3759" t="s">
        <v>25505</v>
      </c>
      <c r="D3759" t="s">
        <v>51</v>
      </c>
      <c r="E3759" t="s">
        <v>3</v>
      </c>
      <c r="F3759" t="s">
        <v>27</v>
      </c>
      <c r="G3759" t="s">
        <v>28</v>
      </c>
      <c r="H3759" t="s">
        <v>44295</v>
      </c>
      <c r="I3759" t="s">
        <v>80</v>
      </c>
    </row>
    <row r="3760" spans="1:9" x14ac:dyDescent="0.2">
      <c r="A3760" t="s">
        <v>44296</v>
      </c>
      <c r="B3760" t="s">
        <v>44297</v>
      </c>
      <c r="D3760" t="s">
        <v>46</v>
      </c>
      <c r="E3760" t="s">
        <v>1</v>
      </c>
      <c r="F3760" t="s">
        <v>27</v>
      </c>
      <c r="G3760" t="s">
        <v>27</v>
      </c>
      <c r="H3760" t="s">
        <v>44298</v>
      </c>
      <c r="I3760" t="s">
        <v>80</v>
      </c>
    </row>
    <row r="3761" spans="1:9" x14ac:dyDescent="0.2">
      <c r="A3761" t="s">
        <v>44299</v>
      </c>
      <c r="B3761" t="s">
        <v>44300</v>
      </c>
      <c r="D3761" t="s">
        <v>51</v>
      </c>
      <c r="E3761" t="s">
        <v>3</v>
      </c>
      <c r="F3761" t="s">
        <v>27</v>
      </c>
      <c r="G3761" t="s">
        <v>27</v>
      </c>
      <c r="H3761" t="s">
        <v>44301</v>
      </c>
      <c r="I3761" t="s">
        <v>236</v>
      </c>
    </row>
    <row r="3762" spans="1:9" x14ac:dyDescent="0.2">
      <c r="A3762" t="s">
        <v>44302</v>
      </c>
      <c r="B3762" t="s">
        <v>44303</v>
      </c>
      <c r="D3762" t="s">
        <v>36</v>
      </c>
      <c r="E3762" t="s">
        <v>1</v>
      </c>
      <c r="F3762" t="s">
        <v>27</v>
      </c>
      <c r="G3762" t="s">
        <v>28</v>
      </c>
      <c r="H3762" t="s">
        <v>44304</v>
      </c>
      <c r="I3762" t="s">
        <v>80</v>
      </c>
    </row>
    <row r="3763" spans="1:9" x14ac:dyDescent="0.2">
      <c r="A3763" t="s">
        <v>44305</v>
      </c>
      <c r="B3763" t="s">
        <v>44306</v>
      </c>
      <c r="C3763" t="s">
        <v>21658</v>
      </c>
      <c r="D3763" t="s">
        <v>51</v>
      </c>
      <c r="E3763" t="s">
        <v>3</v>
      </c>
      <c r="F3763" t="s">
        <v>27</v>
      </c>
      <c r="G3763" t="s">
        <v>27</v>
      </c>
      <c r="H3763" t="s">
        <v>44307</v>
      </c>
      <c r="I3763" t="s">
        <v>27449</v>
      </c>
    </row>
    <row r="3764" spans="1:9" x14ac:dyDescent="0.2">
      <c r="A3764" t="s">
        <v>44308</v>
      </c>
      <c r="B3764" t="s">
        <v>44306</v>
      </c>
      <c r="C3764" t="s">
        <v>21658</v>
      </c>
      <c r="D3764" t="s">
        <v>51</v>
      </c>
      <c r="E3764" t="s">
        <v>3</v>
      </c>
      <c r="F3764" t="s">
        <v>27</v>
      </c>
      <c r="G3764" t="s">
        <v>28</v>
      </c>
      <c r="H3764" t="s">
        <v>44309</v>
      </c>
      <c r="I3764" t="s">
        <v>35</v>
      </c>
    </row>
    <row r="3765" spans="1:9" x14ac:dyDescent="0.2">
      <c r="A3765" t="s">
        <v>44310</v>
      </c>
      <c r="B3765" t="s">
        <v>44306</v>
      </c>
      <c r="C3765" t="s">
        <v>21658</v>
      </c>
      <c r="D3765" t="s">
        <v>78</v>
      </c>
      <c r="E3765" t="s">
        <v>2</v>
      </c>
      <c r="F3765" t="s">
        <v>27</v>
      </c>
      <c r="G3765" t="s">
        <v>27</v>
      </c>
      <c r="H3765" t="s">
        <v>44311</v>
      </c>
      <c r="I3765" t="s">
        <v>236</v>
      </c>
    </row>
    <row r="3766" spans="1:9" x14ac:dyDescent="0.2">
      <c r="A3766" t="s">
        <v>44312</v>
      </c>
      <c r="B3766" t="s">
        <v>44306</v>
      </c>
      <c r="C3766" t="s">
        <v>21658</v>
      </c>
      <c r="D3766" t="s">
        <v>218</v>
      </c>
      <c r="E3766" t="s">
        <v>1</v>
      </c>
      <c r="F3766" t="s">
        <v>27</v>
      </c>
      <c r="G3766" t="s">
        <v>27</v>
      </c>
      <c r="H3766" t="s">
        <v>44313</v>
      </c>
      <c r="I3766" t="s">
        <v>131</v>
      </c>
    </row>
    <row r="3767" spans="1:9" x14ac:dyDescent="0.2">
      <c r="A3767" t="s">
        <v>44314</v>
      </c>
      <c r="B3767" t="s">
        <v>44306</v>
      </c>
      <c r="C3767" t="s">
        <v>21658</v>
      </c>
      <c r="D3767" t="s">
        <v>1117</v>
      </c>
      <c r="E3767" t="s">
        <v>4</v>
      </c>
      <c r="F3767" t="s">
        <v>27</v>
      </c>
      <c r="G3767" t="s">
        <v>28</v>
      </c>
      <c r="H3767" t="s">
        <v>44315</v>
      </c>
      <c r="I3767" t="s">
        <v>27449</v>
      </c>
    </row>
    <row r="3768" spans="1:9" x14ac:dyDescent="0.2">
      <c r="A3768" t="s">
        <v>44316</v>
      </c>
      <c r="B3768" t="s">
        <v>44317</v>
      </c>
      <c r="D3768" t="s">
        <v>78</v>
      </c>
      <c r="E3768" t="s">
        <v>2</v>
      </c>
      <c r="F3768" t="s">
        <v>27</v>
      </c>
      <c r="G3768" t="s">
        <v>27</v>
      </c>
      <c r="H3768" t="s">
        <v>44318</v>
      </c>
      <c r="I3768" t="s">
        <v>80</v>
      </c>
    </row>
    <row r="3769" spans="1:9" x14ac:dyDescent="0.2">
      <c r="A3769" t="s">
        <v>44319</v>
      </c>
      <c r="B3769" t="s">
        <v>44320</v>
      </c>
      <c r="C3769" t="s">
        <v>44321</v>
      </c>
      <c r="D3769" t="s">
        <v>36</v>
      </c>
      <c r="E3769" t="s">
        <v>1</v>
      </c>
      <c r="F3769" t="s">
        <v>27</v>
      </c>
      <c r="G3769" t="s">
        <v>27</v>
      </c>
      <c r="H3769" t="s">
        <v>44322</v>
      </c>
      <c r="I3769" t="s">
        <v>29656</v>
      </c>
    </row>
    <row r="3770" spans="1:9" x14ac:dyDescent="0.2">
      <c r="A3770" t="s">
        <v>44323</v>
      </c>
      <c r="B3770" t="s">
        <v>44324</v>
      </c>
      <c r="C3770" t="s">
        <v>44325</v>
      </c>
      <c r="D3770" t="s">
        <v>26</v>
      </c>
      <c r="E3770" t="s">
        <v>3</v>
      </c>
      <c r="F3770" t="s">
        <v>27</v>
      </c>
      <c r="G3770" t="s">
        <v>28</v>
      </c>
      <c r="H3770" t="s">
        <v>44326</v>
      </c>
      <c r="I3770" t="s">
        <v>80</v>
      </c>
    </row>
    <row r="3771" spans="1:9" x14ac:dyDescent="0.2">
      <c r="A3771" t="s">
        <v>44327</v>
      </c>
      <c r="B3771" t="s">
        <v>44328</v>
      </c>
      <c r="D3771" t="s">
        <v>26</v>
      </c>
      <c r="E3771" t="s">
        <v>3</v>
      </c>
      <c r="F3771" t="s">
        <v>28</v>
      </c>
      <c r="G3771" t="s">
        <v>27</v>
      </c>
      <c r="H3771" t="s">
        <v>44329</v>
      </c>
      <c r="I3771" t="s">
        <v>64</v>
      </c>
    </row>
    <row r="3772" spans="1:9" x14ac:dyDescent="0.2">
      <c r="A3772" t="s">
        <v>44330</v>
      </c>
      <c r="B3772" t="s">
        <v>44331</v>
      </c>
      <c r="C3772" t="s">
        <v>44332</v>
      </c>
      <c r="D3772" t="s">
        <v>51</v>
      </c>
      <c r="E3772" t="s">
        <v>3</v>
      </c>
      <c r="F3772" t="s">
        <v>27</v>
      </c>
      <c r="G3772" t="s">
        <v>27</v>
      </c>
      <c r="H3772" t="s">
        <v>44333</v>
      </c>
      <c r="I3772" t="s">
        <v>20265</v>
      </c>
    </row>
    <row r="3773" spans="1:9" x14ac:dyDescent="0.2">
      <c r="A3773" t="s">
        <v>44334</v>
      </c>
      <c r="B3773" t="s">
        <v>44331</v>
      </c>
      <c r="C3773" t="s">
        <v>44332</v>
      </c>
      <c r="D3773" t="s">
        <v>78</v>
      </c>
      <c r="E3773" t="s">
        <v>2</v>
      </c>
      <c r="F3773" t="s">
        <v>27</v>
      </c>
      <c r="G3773" t="s">
        <v>28</v>
      </c>
      <c r="H3773" t="s">
        <v>44335</v>
      </c>
      <c r="I3773" t="s">
        <v>80</v>
      </c>
    </row>
    <row r="3774" spans="1:9" x14ac:dyDescent="0.2">
      <c r="A3774" t="s">
        <v>44336</v>
      </c>
      <c r="B3774" t="s">
        <v>44331</v>
      </c>
      <c r="C3774" t="s">
        <v>44332</v>
      </c>
      <c r="D3774" t="s">
        <v>78</v>
      </c>
      <c r="E3774" t="s">
        <v>2</v>
      </c>
      <c r="F3774" t="s">
        <v>27</v>
      </c>
      <c r="G3774" t="s">
        <v>28</v>
      </c>
      <c r="H3774" t="s">
        <v>44337</v>
      </c>
      <c r="I3774" t="s">
        <v>80</v>
      </c>
    </row>
    <row r="3775" spans="1:9" x14ac:dyDescent="0.2">
      <c r="A3775" t="s">
        <v>44338</v>
      </c>
      <c r="B3775" t="s">
        <v>44339</v>
      </c>
      <c r="C3775" t="s">
        <v>44340</v>
      </c>
      <c r="D3775" t="s">
        <v>218</v>
      </c>
      <c r="E3775" t="s">
        <v>1</v>
      </c>
      <c r="F3775" t="s">
        <v>28</v>
      </c>
      <c r="G3775" t="s">
        <v>27</v>
      </c>
      <c r="H3775" t="s">
        <v>44341</v>
      </c>
      <c r="I3775" t="s">
        <v>53</v>
      </c>
    </row>
    <row r="3776" spans="1:9" x14ac:dyDescent="0.2">
      <c r="A3776" t="s">
        <v>44342</v>
      </c>
      <c r="B3776" t="s">
        <v>44343</v>
      </c>
      <c r="C3776" t="s">
        <v>22595</v>
      </c>
      <c r="D3776" t="s">
        <v>51</v>
      </c>
      <c r="E3776" t="s">
        <v>3</v>
      </c>
      <c r="F3776" t="s">
        <v>28</v>
      </c>
      <c r="G3776" t="s">
        <v>27</v>
      </c>
      <c r="H3776" t="s">
        <v>44344</v>
      </c>
      <c r="I3776" t="s">
        <v>3066</v>
      </c>
    </row>
    <row r="3777" spans="1:9" x14ac:dyDescent="0.2">
      <c r="A3777" t="s">
        <v>44345</v>
      </c>
      <c r="B3777" t="s">
        <v>44343</v>
      </c>
      <c r="C3777" t="s">
        <v>22595</v>
      </c>
      <c r="D3777" t="s">
        <v>26</v>
      </c>
      <c r="E3777" t="s">
        <v>3</v>
      </c>
      <c r="F3777" t="s">
        <v>28</v>
      </c>
      <c r="G3777" t="s">
        <v>27</v>
      </c>
      <c r="H3777" t="s">
        <v>44346</v>
      </c>
      <c r="I3777" t="s">
        <v>80</v>
      </c>
    </row>
    <row r="3778" spans="1:9" x14ac:dyDescent="0.2">
      <c r="A3778" t="s">
        <v>44347</v>
      </c>
      <c r="B3778" t="s">
        <v>44348</v>
      </c>
      <c r="D3778" t="s">
        <v>51</v>
      </c>
      <c r="E3778" t="s">
        <v>3</v>
      </c>
      <c r="F3778" t="s">
        <v>28</v>
      </c>
      <c r="G3778" t="s">
        <v>27</v>
      </c>
      <c r="H3778" t="s">
        <v>44349</v>
      </c>
      <c r="I3778" t="s">
        <v>34440</v>
      </c>
    </row>
    <row r="3779" spans="1:9" x14ac:dyDescent="0.2">
      <c r="A3779" t="s">
        <v>44350</v>
      </c>
      <c r="B3779" t="s">
        <v>44351</v>
      </c>
      <c r="D3779" t="s">
        <v>51</v>
      </c>
      <c r="E3779" t="s">
        <v>3</v>
      </c>
      <c r="F3779" t="s">
        <v>27</v>
      </c>
      <c r="G3779" t="s">
        <v>28</v>
      </c>
      <c r="H3779" t="s">
        <v>44352</v>
      </c>
      <c r="I3779" t="s">
        <v>64</v>
      </c>
    </row>
    <row r="3780" spans="1:9" x14ac:dyDescent="0.2">
      <c r="A3780" t="s">
        <v>44353</v>
      </c>
      <c r="B3780" t="s">
        <v>44351</v>
      </c>
      <c r="D3780" t="s">
        <v>33</v>
      </c>
      <c r="E3780" t="s">
        <v>2</v>
      </c>
      <c r="F3780" t="s">
        <v>27</v>
      </c>
      <c r="G3780" t="s">
        <v>28</v>
      </c>
      <c r="H3780" t="s">
        <v>44354</v>
      </c>
      <c r="I3780" t="s">
        <v>61</v>
      </c>
    </row>
    <row r="3781" spans="1:9" x14ac:dyDescent="0.2">
      <c r="A3781" t="s">
        <v>44355</v>
      </c>
      <c r="B3781" t="s">
        <v>44356</v>
      </c>
      <c r="D3781" t="s">
        <v>78</v>
      </c>
      <c r="E3781" t="s">
        <v>2</v>
      </c>
      <c r="F3781" t="s">
        <v>27</v>
      </c>
      <c r="G3781" t="s">
        <v>28</v>
      </c>
      <c r="H3781" t="s">
        <v>44357</v>
      </c>
      <c r="I3781" t="s">
        <v>64</v>
      </c>
    </row>
    <row r="3782" spans="1:9" x14ac:dyDescent="0.2">
      <c r="A3782" t="s">
        <v>44358</v>
      </c>
      <c r="B3782" t="s">
        <v>44359</v>
      </c>
      <c r="D3782" t="s">
        <v>51</v>
      </c>
      <c r="E3782" t="s">
        <v>3</v>
      </c>
      <c r="F3782" t="s">
        <v>28</v>
      </c>
      <c r="G3782" t="s">
        <v>28</v>
      </c>
      <c r="H3782" t="s">
        <v>44360</v>
      </c>
      <c r="I3782" t="s">
        <v>70</v>
      </c>
    </row>
    <row r="3783" spans="1:9" x14ac:dyDescent="0.2">
      <c r="A3783" t="s">
        <v>44361</v>
      </c>
      <c r="B3783" t="s">
        <v>44359</v>
      </c>
      <c r="D3783" t="s">
        <v>33</v>
      </c>
      <c r="E3783" t="s">
        <v>2</v>
      </c>
      <c r="F3783" t="s">
        <v>28</v>
      </c>
      <c r="G3783" t="s">
        <v>28</v>
      </c>
      <c r="H3783" t="s">
        <v>44362</v>
      </c>
      <c r="I3783" t="s">
        <v>70</v>
      </c>
    </row>
    <row r="3784" spans="1:9" x14ac:dyDescent="0.2">
      <c r="A3784" t="s">
        <v>44363</v>
      </c>
      <c r="B3784" t="s">
        <v>44364</v>
      </c>
      <c r="C3784" t="s">
        <v>44365</v>
      </c>
      <c r="D3784" t="s">
        <v>218</v>
      </c>
      <c r="E3784" t="s">
        <v>1</v>
      </c>
      <c r="F3784" t="s">
        <v>28</v>
      </c>
      <c r="G3784" t="s">
        <v>28</v>
      </c>
      <c r="H3784" t="s">
        <v>44366</v>
      </c>
      <c r="I3784" t="s">
        <v>80</v>
      </c>
    </row>
    <row r="3785" spans="1:9" x14ac:dyDescent="0.2">
      <c r="A3785" t="s">
        <v>44367</v>
      </c>
      <c r="B3785" t="s">
        <v>44368</v>
      </c>
      <c r="C3785" t="s">
        <v>44369</v>
      </c>
      <c r="D3785" t="s">
        <v>51</v>
      </c>
      <c r="E3785" t="s">
        <v>3</v>
      </c>
      <c r="F3785" t="s">
        <v>28</v>
      </c>
      <c r="G3785" t="s">
        <v>27</v>
      </c>
      <c r="H3785" t="s">
        <v>44370</v>
      </c>
      <c r="I3785" t="s">
        <v>20116</v>
      </c>
    </row>
    <row r="3786" spans="1:9" x14ac:dyDescent="0.2">
      <c r="A3786" t="s">
        <v>44371</v>
      </c>
      <c r="B3786" t="s">
        <v>44372</v>
      </c>
      <c r="C3786" t="s">
        <v>22745</v>
      </c>
      <c r="D3786" t="s">
        <v>51</v>
      </c>
      <c r="E3786" t="s">
        <v>3</v>
      </c>
      <c r="F3786" t="s">
        <v>28</v>
      </c>
      <c r="G3786" t="s">
        <v>27</v>
      </c>
      <c r="H3786" t="s">
        <v>44373</v>
      </c>
      <c r="I3786" t="s">
        <v>131</v>
      </c>
    </row>
    <row r="3787" spans="1:9" x14ac:dyDescent="0.2">
      <c r="A3787" t="s">
        <v>44374</v>
      </c>
      <c r="B3787" t="s">
        <v>44375</v>
      </c>
      <c r="D3787" t="s">
        <v>218</v>
      </c>
      <c r="E3787" t="s">
        <v>1</v>
      </c>
      <c r="F3787" t="s">
        <v>27</v>
      </c>
      <c r="G3787" t="s">
        <v>28</v>
      </c>
      <c r="H3787" t="s">
        <v>44376</v>
      </c>
      <c r="I3787" t="s">
        <v>3066</v>
      </c>
    </row>
    <row r="3788" spans="1:9" x14ac:dyDescent="0.2">
      <c r="A3788" t="s">
        <v>44377</v>
      </c>
      <c r="B3788" t="s">
        <v>44378</v>
      </c>
      <c r="D3788" t="s">
        <v>51</v>
      </c>
      <c r="E3788" t="s">
        <v>3</v>
      </c>
      <c r="F3788" t="s">
        <v>27</v>
      </c>
      <c r="G3788" t="s">
        <v>27</v>
      </c>
      <c r="H3788" t="s">
        <v>44379</v>
      </c>
      <c r="I3788" t="s">
        <v>35</v>
      </c>
    </row>
    <row r="3789" spans="1:9" x14ac:dyDescent="0.2">
      <c r="A3789" t="s">
        <v>44380</v>
      </c>
      <c r="B3789" t="s">
        <v>44381</v>
      </c>
      <c r="C3789" t="s">
        <v>23799</v>
      </c>
      <c r="D3789" t="s">
        <v>26</v>
      </c>
      <c r="E3789" t="s">
        <v>3</v>
      </c>
      <c r="F3789" t="s">
        <v>27</v>
      </c>
      <c r="G3789" t="s">
        <v>27</v>
      </c>
      <c r="H3789" t="s">
        <v>44382</v>
      </c>
      <c r="I3789" t="s">
        <v>20065</v>
      </c>
    </row>
    <row r="3790" spans="1:9" x14ac:dyDescent="0.2">
      <c r="A3790" t="s">
        <v>44383</v>
      </c>
      <c r="B3790" t="s">
        <v>44384</v>
      </c>
      <c r="D3790" t="s">
        <v>62</v>
      </c>
      <c r="E3790" t="s">
        <v>1</v>
      </c>
      <c r="F3790" t="s">
        <v>28</v>
      </c>
      <c r="G3790" t="s">
        <v>28</v>
      </c>
      <c r="H3790" t="s">
        <v>44385</v>
      </c>
      <c r="I3790" t="s">
        <v>64</v>
      </c>
    </row>
    <row r="3791" spans="1:9" x14ac:dyDescent="0.2">
      <c r="A3791" t="s">
        <v>44386</v>
      </c>
      <c r="B3791" t="s">
        <v>44387</v>
      </c>
      <c r="D3791" t="s">
        <v>51</v>
      </c>
      <c r="E3791" t="s">
        <v>3</v>
      </c>
      <c r="F3791" t="s">
        <v>28</v>
      </c>
      <c r="G3791" t="s">
        <v>27</v>
      </c>
      <c r="H3791" t="s">
        <v>44388</v>
      </c>
      <c r="I3791" t="s">
        <v>53</v>
      </c>
    </row>
    <row r="3792" spans="1:9" x14ac:dyDescent="0.2">
      <c r="A3792" t="s">
        <v>44389</v>
      </c>
      <c r="B3792" t="s">
        <v>44390</v>
      </c>
      <c r="C3792" t="s">
        <v>44391</v>
      </c>
      <c r="D3792" t="s">
        <v>26</v>
      </c>
      <c r="E3792" t="s">
        <v>3</v>
      </c>
      <c r="F3792" t="s">
        <v>27</v>
      </c>
      <c r="G3792" t="s">
        <v>27</v>
      </c>
      <c r="H3792" t="s">
        <v>44392</v>
      </c>
      <c r="I3792" t="s">
        <v>80</v>
      </c>
    </row>
    <row r="3793" spans="1:9" x14ac:dyDescent="0.2">
      <c r="A3793" t="s">
        <v>44393</v>
      </c>
      <c r="B3793" t="s">
        <v>44394</v>
      </c>
      <c r="D3793" t="s">
        <v>51</v>
      </c>
      <c r="E3793" t="s">
        <v>3</v>
      </c>
      <c r="F3793" t="s">
        <v>28</v>
      </c>
      <c r="G3793" t="s">
        <v>28</v>
      </c>
      <c r="H3793" t="s">
        <v>44395</v>
      </c>
      <c r="I3793" t="s">
        <v>131</v>
      </c>
    </row>
    <row r="3794" spans="1:9" x14ac:dyDescent="0.2">
      <c r="A3794" t="s">
        <v>44396</v>
      </c>
      <c r="B3794" t="s">
        <v>44397</v>
      </c>
      <c r="C3794" t="s">
        <v>44398</v>
      </c>
      <c r="D3794" t="s">
        <v>36</v>
      </c>
      <c r="E3794" t="s">
        <v>1</v>
      </c>
      <c r="F3794" t="s">
        <v>28</v>
      </c>
      <c r="G3794" t="s">
        <v>28</v>
      </c>
      <c r="H3794" t="s">
        <v>44399</v>
      </c>
      <c r="I3794" t="s">
        <v>236</v>
      </c>
    </row>
    <row r="3795" spans="1:9" x14ac:dyDescent="0.2">
      <c r="A3795" t="s">
        <v>44400</v>
      </c>
      <c r="B3795" t="s">
        <v>44401</v>
      </c>
      <c r="C3795" t="s">
        <v>32295</v>
      </c>
      <c r="D3795" t="s">
        <v>36</v>
      </c>
      <c r="E3795" t="s">
        <v>1</v>
      </c>
      <c r="F3795" t="s">
        <v>27</v>
      </c>
      <c r="G3795" t="s">
        <v>28</v>
      </c>
      <c r="H3795" t="s">
        <v>44402</v>
      </c>
      <c r="I3795" t="s">
        <v>3066</v>
      </c>
    </row>
    <row r="3796" spans="1:9" x14ac:dyDescent="0.2">
      <c r="A3796" t="s">
        <v>44403</v>
      </c>
      <c r="B3796" t="s">
        <v>44404</v>
      </c>
      <c r="C3796" t="s">
        <v>27179</v>
      </c>
      <c r="D3796" t="s">
        <v>51</v>
      </c>
      <c r="E3796" t="s">
        <v>3</v>
      </c>
      <c r="F3796" t="s">
        <v>28</v>
      </c>
      <c r="G3796" t="s">
        <v>28</v>
      </c>
      <c r="H3796" t="s">
        <v>44405</v>
      </c>
      <c r="I3796" t="s">
        <v>28863</v>
      </c>
    </row>
    <row r="3797" spans="1:9" x14ac:dyDescent="0.2">
      <c r="A3797" t="s">
        <v>44406</v>
      </c>
      <c r="B3797" t="s">
        <v>44404</v>
      </c>
      <c r="C3797" t="s">
        <v>27179</v>
      </c>
      <c r="D3797" t="s">
        <v>51</v>
      </c>
      <c r="E3797" t="s">
        <v>3</v>
      </c>
      <c r="F3797" t="s">
        <v>28</v>
      </c>
      <c r="G3797" t="s">
        <v>28</v>
      </c>
      <c r="H3797" t="s">
        <v>44407</v>
      </c>
      <c r="I3797" t="s">
        <v>64</v>
      </c>
    </row>
    <row r="3798" spans="1:9" x14ac:dyDescent="0.2">
      <c r="A3798" t="s">
        <v>44408</v>
      </c>
      <c r="B3798" t="s">
        <v>44409</v>
      </c>
      <c r="D3798" t="s">
        <v>62</v>
      </c>
      <c r="E3798" t="s">
        <v>1</v>
      </c>
      <c r="F3798" t="s">
        <v>28</v>
      </c>
      <c r="G3798" t="s">
        <v>28</v>
      </c>
      <c r="H3798" t="s">
        <v>44410</v>
      </c>
      <c r="I3798" t="s">
        <v>27936</v>
      </c>
    </row>
    <row r="3799" spans="1:9" x14ac:dyDescent="0.2">
      <c r="A3799" t="s">
        <v>44411</v>
      </c>
      <c r="B3799" t="s">
        <v>44409</v>
      </c>
      <c r="D3799" t="s">
        <v>62</v>
      </c>
      <c r="E3799" t="s">
        <v>1</v>
      </c>
      <c r="F3799" t="s">
        <v>28</v>
      </c>
      <c r="G3799" t="s">
        <v>28</v>
      </c>
      <c r="H3799" t="s">
        <v>44412</v>
      </c>
      <c r="I3799" t="s">
        <v>20199</v>
      </c>
    </row>
    <row r="3800" spans="1:9" x14ac:dyDescent="0.2">
      <c r="A3800" t="s">
        <v>44413</v>
      </c>
      <c r="B3800" t="s">
        <v>44409</v>
      </c>
      <c r="D3800" t="s">
        <v>62</v>
      </c>
      <c r="E3800" t="s">
        <v>1</v>
      </c>
      <c r="F3800" t="s">
        <v>28</v>
      </c>
      <c r="G3800" t="s">
        <v>28</v>
      </c>
      <c r="H3800" t="s">
        <v>44414</v>
      </c>
      <c r="I3800" t="s">
        <v>20199</v>
      </c>
    </row>
    <row r="3801" spans="1:9" x14ac:dyDescent="0.2">
      <c r="A3801" t="s">
        <v>44415</v>
      </c>
      <c r="B3801" t="s">
        <v>44409</v>
      </c>
      <c r="D3801" t="s">
        <v>62</v>
      </c>
      <c r="E3801" t="s">
        <v>1</v>
      </c>
      <c r="F3801" t="s">
        <v>28</v>
      </c>
      <c r="G3801" t="s">
        <v>28</v>
      </c>
      <c r="H3801" t="s">
        <v>44416</v>
      </c>
      <c r="I3801" t="s">
        <v>80</v>
      </c>
    </row>
    <row r="3802" spans="1:9" x14ac:dyDescent="0.2">
      <c r="A3802" t="s">
        <v>44417</v>
      </c>
      <c r="B3802" t="s">
        <v>44418</v>
      </c>
      <c r="C3802" t="s">
        <v>44419</v>
      </c>
      <c r="D3802" t="s">
        <v>51</v>
      </c>
      <c r="E3802" t="s">
        <v>3</v>
      </c>
      <c r="F3802" t="s">
        <v>27</v>
      </c>
      <c r="G3802" t="s">
        <v>28</v>
      </c>
      <c r="H3802" t="s">
        <v>44420</v>
      </c>
      <c r="I3802" t="s">
        <v>53</v>
      </c>
    </row>
    <row r="3803" spans="1:9" x14ac:dyDescent="0.2">
      <c r="A3803" t="s">
        <v>44421</v>
      </c>
      <c r="B3803" t="s">
        <v>44418</v>
      </c>
      <c r="C3803" t="s">
        <v>44419</v>
      </c>
      <c r="D3803" t="s">
        <v>942</v>
      </c>
      <c r="E3803" t="s">
        <v>4</v>
      </c>
      <c r="F3803" t="s">
        <v>27</v>
      </c>
      <c r="G3803" t="s">
        <v>28</v>
      </c>
      <c r="H3803" t="s">
        <v>44422</v>
      </c>
      <c r="I3803" t="s">
        <v>27445</v>
      </c>
    </row>
    <row r="3804" spans="1:9" x14ac:dyDescent="0.2">
      <c r="A3804" t="s">
        <v>44423</v>
      </c>
      <c r="B3804" t="s">
        <v>44418</v>
      </c>
      <c r="C3804" t="s">
        <v>44419</v>
      </c>
      <c r="D3804" t="s">
        <v>51</v>
      </c>
      <c r="E3804" t="s">
        <v>3</v>
      </c>
      <c r="F3804" t="s">
        <v>27</v>
      </c>
      <c r="G3804" t="s">
        <v>28</v>
      </c>
      <c r="H3804" t="s">
        <v>44424</v>
      </c>
      <c r="I3804" t="s">
        <v>53</v>
      </c>
    </row>
    <row r="3805" spans="1:9" x14ac:dyDescent="0.2">
      <c r="A3805" t="s">
        <v>44425</v>
      </c>
      <c r="B3805" t="s">
        <v>44426</v>
      </c>
      <c r="C3805" t="s">
        <v>20980</v>
      </c>
      <c r="D3805" t="s">
        <v>51</v>
      </c>
      <c r="E3805" t="s">
        <v>3</v>
      </c>
      <c r="F3805" t="s">
        <v>28</v>
      </c>
      <c r="G3805" t="s">
        <v>27</v>
      </c>
      <c r="H3805" t="s">
        <v>44427</v>
      </c>
      <c r="I3805" t="s">
        <v>236</v>
      </c>
    </row>
    <row r="3806" spans="1:9" x14ac:dyDescent="0.2">
      <c r="A3806" t="s">
        <v>44428</v>
      </c>
      <c r="B3806" t="s">
        <v>44426</v>
      </c>
      <c r="C3806" t="s">
        <v>20980</v>
      </c>
      <c r="D3806" t="s">
        <v>78</v>
      </c>
      <c r="E3806" t="s">
        <v>2</v>
      </c>
      <c r="F3806" t="s">
        <v>28</v>
      </c>
      <c r="G3806" t="s">
        <v>27</v>
      </c>
      <c r="H3806" t="s">
        <v>44429</v>
      </c>
      <c r="I3806" t="s">
        <v>27936</v>
      </c>
    </row>
    <row r="3807" spans="1:9" x14ac:dyDescent="0.2">
      <c r="A3807" t="s">
        <v>44430</v>
      </c>
      <c r="B3807" t="s">
        <v>44426</v>
      </c>
      <c r="C3807" t="s">
        <v>20980</v>
      </c>
      <c r="D3807" t="s">
        <v>942</v>
      </c>
      <c r="E3807" t="s">
        <v>4</v>
      </c>
      <c r="F3807" t="s">
        <v>28</v>
      </c>
      <c r="G3807" t="s">
        <v>27</v>
      </c>
      <c r="H3807" t="s">
        <v>44431</v>
      </c>
      <c r="I3807" t="s">
        <v>35</v>
      </c>
    </row>
    <row r="3808" spans="1:9" x14ac:dyDescent="0.2">
      <c r="A3808" t="s">
        <v>44432</v>
      </c>
      <c r="B3808" t="s">
        <v>44426</v>
      </c>
      <c r="C3808" t="s">
        <v>20980</v>
      </c>
      <c r="D3808" t="s">
        <v>26</v>
      </c>
      <c r="E3808" t="s">
        <v>3</v>
      </c>
      <c r="F3808" t="s">
        <v>28</v>
      </c>
      <c r="G3808" t="s">
        <v>27</v>
      </c>
      <c r="H3808" t="s">
        <v>44433</v>
      </c>
      <c r="I3808" t="s">
        <v>80</v>
      </c>
    </row>
    <row r="3809" spans="1:9" x14ac:dyDescent="0.2">
      <c r="A3809" t="s">
        <v>44434</v>
      </c>
      <c r="B3809" t="s">
        <v>44435</v>
      </c>
      <c r="D3809" t="s">
        <v>51</v>
      </c>
      <c r="E3809" t="s">
        <v>3</v>
      </c>
      <c r="F3809" t="s">
        <v>27</v>
      </c>
      <c r="G3809" t="s">
        <v>28</v>
      </c>
      <c r="H3809" t="s">
        <v>44436</v>
      </c>
      <c r="I3809" t="s">
        <v>53</v>
      </c>
    </row>
    <row r="3810" spans="1:9" x14ac:dyDescent="0.2">
      <c r="A3810" t="s">
        <v>44437</v>
      </c>
      <c r="B3810" t="s">
        <v>44435</v>
      </c>
      <c r="D3810" t="s">
        <v>51</v>
      </c>
      <c r="E3810" t="s">
        <v>3</v>
      </c>
      <c r="F3810" t="s">
        <v>27</v>
      </c>
      <c r="G3810" t="s">
        <v>28</v>
      </c>
      <c r="H3810" t="s">
        <v>44438</v>
      </c>
      <c r="I3810" t="s">
        <v>53</v>
      </c>
    </row>
    <row r="3811" spans="1:9" x14ac:dyDescent="0.2">
      <c r="A3811" t="s">
        <v>44439</v>
      </c>
      <c r="B3811" t="s">
        <v>44435</v>
      </c>
      <c r="D3811" t="s">
        <v>51</v>
      </c>
      <c r="E3811" t="s">
        <v>3</v>
      </c>
      <c r="F3811" t="s">
        <v>27</v>
      </c>
      <c r="G3811" t="s">
        <v>28</v>
      </c>
      <c r="H3811" t="s">
        <v>44440</v>
      </c>
      <c r="I3811" t="s">
        <v>27634</v>
      </c>
    </row>
    <row r="3812" spans="1:9" x14ac:dyDescent="0.2">
      <c r="A3812" t="s">
        <v>44441</v>
      </c>
      <c r="B3812" t="s">
        <v>44435</v>
      </c>
      <c r="D3812" t="s">
        <v>51</v>
      </c>
      <c r="E3812" t="s">
        <v>3</v>
      </c>
      <c r="F3812" t="s">
        <v>27</v>
      </c>
      <c r="G3812" t="s">
        <v>28</v>
      </c>
      <c r="H3812" t="s">
        <v>44442</v>
      </c>
      <c r="I3812" t="s">
        <v>64</v>
      </c>
    </row>
    <row r="3813" spans="1:9" x14ac:dyDescent="0.2">
      <c r="A3813" t="s">
        <v>44443</v>
      </c>
      <c r="B3813" t="s">
        <v>44435</v>
      </c>
      <c r="D3813" t="s">
        <v>62</v>
      </c>
      <c r="E3813" t="s">
        <v>1</v>
      </c>
      <c r="F3813" t="s">
        <v>27</v>
      </c>
      <c r="G3813" t="s">
        <v>28</v>
      </c>
      <c r="H3813" t="s">
        <v>44444</v>
      </c>
      <c r="I3813" t="s">
        <v>80</v>
      </c>
    </row>
    <row r="3814" spans="1:9" x14ac:dyDescent="0.2">
      <c r="A3814" t="s">
        <v>44445</v>
      </c>
      <c r="B3814" t="s">
        <v>44435</v>
      </c>
      <c r="D3814" t="s">
        <v>62</v>
      </c>
      <c r="E3814" t="s">
        <v>1</v>
      </c>
      <c r="F3814" t="s">
        <v>27</v>
      </c>
      <c r="G3814" t="s">
        <v>28</v>
      </c>
      <c r="H3814" t="s">
        <v>44446</v>
      </c>
      <c r="I3814" t="s">
        <v>29915</v>
      </c>
    </row>
    <row r="3815" spans="1:9" x14ac:dyDescent="0.2">
      <c r="A3815" t="s">
        <v>44447</v>
      </c>
      <c r="B3815" t="s">
        <v>44435</v>
      </c>
      <c r="D3815" t="s">
        <v>26</v>
      </c>
      <c r="E3815" t="s">
        <v>3</v>
      </c>
      <c r="F3815" t="s">
        <v>27</v>
      </c>
      <c r="G3815" t="s">
        <v>28</v>
      </c>
      <c r="H3815" t="s">
        <v>44448</v>
      </c>
      <c r="I3815" t="s">
        <v>80</v>
      </c>
    </row>
    <row r="3816" spans="1:9" x14ac:dyDescent="0.2">
      <c r="A3816" t="s">
        <v>44449</v>
      </c>
      <c r="B3816" t="s">
        <v>44450</v>
      </c>
      <c r="D3816" t="s">
        <v>78</v>
      </c>
      <c r="E3816" t="s">
        <v>2</v>
      </c>
      <c r="F3816" t="s">
        <v>27</v>
      </c>
      <c r="G3816" t="s">
        <v>28</v>
      </c>
      <c r="H3816" t="s">
        <v>44451</v>
      </c>
      <c r="I3816" t="s">
        <v>64</v>
      </c>
    </row>
    <row r="3817" spans="1:9" x14ac:dyDescent="0.2">
      <c r="A3817" t="s">
        <v>44452</v>
      </c>
      <c r="B3817" t="s">
        <v>44450</v>
      </c>
      <c r="D3817" t="s">
        <v>36</v>
      </c>
      <c r="E3817" t="s">
        <v>1</v>
      </c>
      <c r="F3817" t="s">
        <v>27</v>
      </c>
      <c r="G3817" t="s">
        <v>27</v>
      </c>
      <c r="H3817" t="s">
        <v>44453</v>
      </c>
      <c r="I3817" t="s">
        <v>363</v>
      </c>
    </row>
    <row r="3818" spans="1:9" x14ac:dyDescent="0.2">
      <c r="A3818" t="s">
        <v>44454</v>
      </c>
      <c r="B3818" t="s">
        <v>44455</v>
      </c>
      <c r="D3818" t="s">
        <v>297</v>
      </c>
      <c r="E3818" t="s">
        <v>4</v>
      </c>
      <c r="F3818" t="s">
        <v>28</v>
      </c>
      <c r="G3818" t="s">
        <v>28</v>
      </c>
      <c r="H3818" t="s">
        <v>44456</v>
      </c>
      <c r="I3818" t="s">
        <v>2579</v>
      </c>
    </row>
    <row r="3819" spans="1:9" x14ac:dyDescent="0.2">
      <c r="A3819" t="s">
        <v>44457</v>
      </c>
      <c r="B3819" t="s">
        <v>44458</v>
      </c>
      <c r="C3819" t="s">
        <v>23337</v>
      </c>
      <c r="D3819" t="s">
        <v>78</v>
      </c>
      <c r="E3819" t="s">
        <v>2</v>
      </c>
      <c r="F3819" t="s">
        <v>27</v>
      </c>
      <c r="G3819" t="s">
        <v>27</v>
      </c>
      <c r="H3819" t="s">
        <v>44459</v>
      </c>
      <c r="I3819" t="s">
        <v>80</v>
      </c>
    </row>
    <row r="3820" spans="1:9" x14ac:dyDescent="0.2">
      <c r="A3820" t="s">
        <v>44460</v>
      </c>
      <c r="B3820" t="s">
        <v>44461</v>
      </c>
      <c r="D3820" t="s">
        <v>51</v>
      </c>
      <c r="E3820" t="s">
        <v>3</v>
      </c>
      <c r="F3820" t="s">
        <v>28</v>
      </c>
      <c r="G3820" t="s">
        <v>28</v>
      </c>
      <c r="H3820" t="s">
        <v>44462</v>
      </c>
      <c r="I3820" t="s">
        <v>53</v>
      </c>
    </row>
    <row r="3821" spans="1:9" x14ac:dyDescent="0.2">
      <c r="A3821" t="s">
        <v>44463</v>
      </c>
      <c r="B3821" t="s">
        <v>44461</v>
      </c>
      <c r="D3821" t="s">
        <v>51</v>
      </c>
      <c r="E3821" t="s">
        <v>3</v>
      </c>
      <c r="F3821" t="s">
        <v>28</v>
      </c>
      <c r="G3821" t="s">
        <v>28</v>
      </c>
      <c r="H3821" t="s">
        <v>43832</v>
      </c>
      <c r="I3821" t="s">
        <v>27449</v>
      </c>
    </row>
    <row r="3822" spans="1:9" x14ac:dyDescent="0.2">
      <c r="A3822" t="s">
        <v>44464</v>
      </c>
      <c r="B3822" t="s">
        <v>44461</v>
      </c>
      <c r="D3822" t="s">
        <v>297</v>
      </c>
      <c r="E3822" t="s">
        <v>4</v>
      </c>
      <c r="F3822" t="s">
        <v>28</v>
      </c>
      <c r="G3822" t="s">
        <v>27</v>
      </c>
      <c r="H3822" t="s">
        <v>44465</v>
      </c>
      <c r="I3822" t="s">
        <v>53</v>
      </c>
    </row>
    <row r="3823" spans="1:9" x14ac:dyDescent="0.2">
      <c r="A3823" t="s">
        <v>44466</v>
      </c>
      <c r="B3823" t="s">
        <v>44461</v>
      </c>
      <c r="D3823" t="s">
        <v>26</v>
      </c>
      <c r="E3823" t="s">
        <v>3</v>
      </c>
      <c r="F3823" t="s">
        <v>28</v>
      </c>
      <c r="G3823" t="s">
        <v>27</v>
      </c>
      <c r="H3823" t="s">
        <v>44467</v>
      </c>
      <c r="I3823" t="s">
        <v>131</v>
      </c>
    </row>
    <row r="3824" spans="1:9" x14ac:dyDescent="0.2">
      <c r="A3824" t="s">
        <v>44468</v>
      </c>
      <c r="B3824" t="s">
        <v>44461</v>
      </c>
      <c r="D3824" t="s">
        <v>26</v>
      </c>
      <c r="E3824" t="s">
        <v>3</v>
      </c>
      <c r="F3824" t="s">
        <v>28</v>
      </c>
      <c r="G3824" t="s">
        <v>27</v>
      </c>
      <c r="H3824" t="s">
        <v>44469</v>
      </c>
      <c r="I3824" t="s">
        <v>53</v>
      </c>
    </row>
    <row r="3825" spans="1:9" x14ac:dyDescent="0.2">
      <c r="A3825" t="s">
        <v>44470</v>
      </c>
      <c r="B3825" t="s">
        <v>44471</v>
      </c>
      <c r="C3825" t="s">
        <v>44472</v>
      </c>
      <c r="D3825" t="s">
        <v>51</v>
      </c>
      <c r="E3825" t="s">
        <v>3</v>
      </c>
      <c r="F3825" t="s">
        <v>28</v>
      </c>
      <c r="G3825" t="s">
        <v>27</v>
      </c>
      <c r="H3825" t="s">
        <v>44473</v>
      </c>
      <c r="I3825" t="s">
        <v>236</v>
      </c>
    </row>
    <row r="3826" spans="1:9" x14ac:dyDescent="0.2">
      <c r="A3826" t="s">
        <v>44474</v>
      </c>
      <c r="B3826" t="s">
        <v>44471</v>
      </c>
      <c r="C3826" t="s">
        <v>44472</v>
      </c>
      <c r="D3826" t="s">
        <v>62</v>
      </c>
      <c r="E3826" t="s">
        <v>1</v>
      </c>
      <c r="F3826" t="s">
        <v>28</v>
      </c>
      <c r="G3826" t="s">
        <v>28</v>
      </c>
      <c r="H3826" t="s">
        <v>44475</v>
      </c>
      <c r="I3826" t="s">
        <v>27449</v>
      </c>
    </row>
    <row r="3827" spans="1:9" x14ac:dyDescent="0.2">
      <c r="A3827" t="s">
        <v>44476</v>
      </c>
      <c r="B3827" t="s">
        <v>44471</v>
      </c>
      <c r="C3827" t="s">
        <v>44472</v>
      </c>
      <c r="D3827" t="s">
        <v>62</v>
      </c>
      <c r="E3827" t="s">
        <v>1</v>
      </c>
      <c r="F3827" t="s">
        <v>28</v>
      </c>
      <c r="G3827" t="s">
        <v>28</v>
      </c>
      <c r="H3827" t="s">
        <v>44477</v>
      </c>
      <c r="I3827" t="s">
        <v>27936</v>
      </c>
    </row>
    <row r="3828" spans="1:9" x14ac:dyDescent="0.2">
      <c r="A3828" t="s">
        <v>44478</v>
      </c>
      <c r="B3828" t="s">
        <v>44471</v>
      </c>
      <c r="C3828" t="s">
        <v>44472</v>
      </c>
      <c r="D3828" t="s">
        <v>218</v>
      </c>
      <c r="E3828" t="s">
        <v>1</v>
      </c>
      <c r="F3828" t="s">
        <v>28</v>
      </c>
      <c r="G3828" t="s">
        <v>28</v>
      </c>
      <c r="H3828" t="s">
        <v>44479</v>
      </c>
      <c r="I3828" t="s">
        <v>28863</v>
      </c>
    </row>
    <row r="3829" spans="1:9" x14ac:dyDescent="0.2">
      <c r="A3829" t="s">
        <v>44480</v>
      </c>
      <c r="B3829" t="s">
        <v>44481</v>
      </c>
      <c r="C3829" t="s">
        <v>44482</v>
      </c>
      <c r="D3829" t="s">
        <v>297</v>
      </c>
      <c r="E3829" t="s">
        <v>4</v>
      </c>
      <c r="F3829" t="s">
        <v>27</v>
      </c>
      <c r="G3829" t="s">
        <v>27</v>
      </c>
      <c r="H3829" t="s">
        <v>44483</v>
      </c>
      <c r="I3829" t="s">
        <v>53</v>
      </c>
    </row>
    <row r="3830" spans="1:9" x14ac:dyDescent="0.2">
      <c r="A3830" t="s">
        <v>44484</v>
      </c>
      <c r="B3830" t="s">
        <v>44485</v>
      </c>
      <c r="D3830" t="s">
        <v>78</v>
      </c>
      <c r="E3830" t="s">
        <v>2</v>
      </c>
      <c r="F3830" t="s">
        <v>28</v>
      </c>
      <c r="G3830" t="s">
        <v>27</v>
      </c>
      <c r="H3830" t="s">
        <v>44486</v>
      </c>
      <c r="I3830" t="s">
        <v>236</v>
      </c>
    </row>
    <row r="3831" spans="1:9" x14ac:dyDescent="0.2">
      <c r="A3831" t="s">
        <v>44487</v>
      </c>
      <c r="B3831" t="s">
        <v>44485</v>
      </c>
      <c r="D3831" t="s">
        <v>78</v>
      </c>
      <c r="E3831" t="s">
        <v>2</v>
      </c>
      <c r="F3831" t="s">
        <v>28</v>
      </c>
      <c r="G3831" t="s">
        <v>27</v>
      </c>
      <c r="H3831" t="s">
        <v>44488</v>
      </c>
      <c r="I3831" t="s">
        <v>236</v>
      </c>
    </row>
    <row r="3832" spans="1:9" x14ac:dyDescent="0.2">
      <c r="A3832" t="s">
        <v>44489</v>
      </c>
      <c r="B3832" t="s">
        <v>44490</v>
      </c>
      <c r="D3832" t="s">
        <v>51</v>
      </c>
      <c r="E3832" t="s">
        <v>3</v>
      </c>
      <c r="F3832" t="s">
        <v>28</v>
      </c>
      <c r="G3832" t="s">
        <v>27</v>
      </c>
      <c r="H3832" t="s">
        <v>44491</v>
      </c>
      <c r="I3832" t="s">
        <v>64</v>
      </c>
    </row>
    <row r="3833" spans="1:9" x14ac:dyDescent="0.2">
      <c r="A3833" t="s">
        <v>44492</v>
      </c>
      <c r="B3833" t="s">
        <v>44493</v>
      </c>
      <c r="C3833" t="s">
        <v>44494</v>
      </c>
      <c r="D3833" t="s">
        <v>33</v>
      </c>
      <c r="E3833" t="s">
        <v>2</v>
      </c>
      <c r="F3833" t="s">
        <v>28</v>
      </c>
      <c r="G3833" t="s">
        <v>27</v>
      </c>
      <c r="H3833" t="s">
        <v>44495</v>
      </c>
      <c r="I3833" t="s">
        <v>131</v>
      </c>
    </row>
    <row r="3834" spans="1:9" x14ac:dyDescent="0.2">
      <c r="A3834" t="s">
        <v>44496</v>
      </c>
      <c r="B3834" t="s">
        <v>44493</v>
      </c>
      <c r="C3834" t="s">
        <v>44494</v>
      </c>
      <c r="D3834" t="s">
        <v>942</v>
      </c>
      <c r="E3834" t="s">
        <v>4</v>
      </c>
      <c r="F3834" t="s">
        <v>28</v>
      </c>
      <c r="G3834" t="s">
        <v>27</v>
      </c>
      <c r="H3834" t="s">
        <v>44497</v>
      </c>
      <c r="I3834" t="s">
        <v>20265</v>
      </c>
    </row>
    <row r="3835" spans="1:9" x14ac:dyDescent="0.2">
      <c r="A3835" t="s">
        <v>44498</v>
      </c>
      <c r="B3835" t="s">
        <v>44499</v>
      </c>
      <c r="D3835" t="s">
        <v>36</v>
      </c>
      <c r="E3835" t="s">
        <v>1</v>
      </c>
      <c r="F3835" t="s">
        <v>27</v>
      </c>
      <c r="G3835" t="s">
        <v>27</v>
      </c>
      <c r="H3835" t="s">
        <v>44500</v>
      </c>
      <c r="I3835" t="s">
        <v>64</v>
      </c>
    </row>
    <row r="3836" spans="1:9" x14ac:dyDescent="0.2">
      <c r="A3836" t="s">
        <v>44501</v>
      </c>
      <c r="B3836" t="s">
        <v>44502</v>
      </c>
      <c r="C3836" t="s">
        <v>44503</v>
      </c>
      <c r="D3836" t="s">
        <v>51</v>
      </c>
      <c r="E3836" t="s">
        <v>3</v>
      </c>
      <c r="F3836" t="s">
        <v>28</v>
      </c>
      <c r="G3836" t="s">
        <v>27</v>
      </c>
      <c r="H3836" t="s">
        <v>44504</v>
      </c>
      <c r="I3836" t="s">
        <v>80</v>
      </c>
    </row>
    <row r="3837" spans="1:9" x14ac:dyDescent="0.2">
      <c r="A3837" t="s">
        <v>44505</v>
      </c>
      <c r="B3837" t="s">
        <v>44502</v>
      </c>
      <c r="C3837" t="s">
        <v>44503</v>
      </c>
      <c r="D3837" t="s">
        <v>51</v>
      </c>
      <c r="E3837" t="s">
        <v>3</v>
      </c>
      <c r="F3837" t="s">
        <v>28</v>
      </c>
      <c r="G3837" t="s">
        <v>27</v>
      </c>
      <c r="H3837" t="s">
        <v>44506</v>
      </c>
      <c r="I3837" t="s">
        <v>35</v>
      </c>
    </row>
    <row r="3838" spans="1:9" x14ac:dyDescent="0.2">
      <c r="A3838" t="s">
        <v>44507</v>
      </c>
      <c r="B3838" t="s">
        <v>44502</v>
      </c>
      <c r="C3838" t="s">
        <v>44503</v>
      </c>
      <c r="D3838" t="s">
        <v>51</v>
      </c>
      <c r="E3838" t="s">
        <v>3</v>
      </c>
      <c r="F3838" t="s">
        <v>28</v>
      </c>
      <c r="G3838" t="s">
        <v>28</v>
      </c>
      <c r="H3838" t="s">
        <v>44508</v>
      </c>
      <c r="I3838" t="s">
        <v>236</v>
      </c>
    </row>
    <row r="3839" spans="1:9" x14ac:dyDescent="0.2">
      <c r="A3839" t="s">
        <v>44509</v>
      </c>
      <c r="B3839" t="s">
        <v>44502</v>
      </c>
      <c r="C3839" t="s">
        <v>44503</v>
      </c>
      <c r="D3839" t="s">
        <v>33</v>
      </c>
      <c r="E3839" t="s">
        <v>2</v>
      </c>
      <c r="F3839" t="s">
        <v>28</v>
      </c>
      <c r="G3839" t="s">
        <v>27</v>
      </c>
      <c r="H3839" t="s">
        <v>44510</v>
      </c>
      <c r="I3839" t="s">
        <v>27656</v>
      </c>
    </row>
    <row r="3840" spans="1:9" x14ac:dyDescent="0.2">
      <c r="A3840" t="s">
        <v>44511</v>
      </c>
      <c r="B3840" t="s">
        <v>44502</v>
      </c>
      <c r="C3840" t="s">
        <v>44503</v>
      </c>
      <c r="D3840" t="s">
        <v>33</v>
      </c>
      <c r="E3840" t="s">
        <v>2</v>
      </c>
      <c r="F3840" t="s">
        <v>28</v>
      </c>
      <c r="G3840" t="s">
        <v>27</v>
      </c>
      <c r="H3840" t="s">
        <v>44512</v>
      </c>
      <c r="I3840" t="s">
        <v>27936</v>
      </c>
    </row>
    <row r="3841" spans="1:9" x14ac:dyDescent="0.2">
      <c r="A3841" t="s">
        <v>44513</v>
      </c>
      <c r="B3841" t="s">
        <v>44502</v>
      </c>
      <c r="C3841" t="s">
        <v>44503</v>
      </c>
      <c r="D3841" t="s">
        <v>1117</v>
      </c>
      <c r="E3841" t="s">
        <v>4</v>
      </c>
      <c r="F3841" t="s">
        <v>28</v>
      </c>
      <c r="G3841" t="s">
        <v>27</v>
      </c>
      <c r="H3841" t="s">
        <v>44514</v>
      </c>
      <c r="I3841" t="s">
        <v>236</v>
      </c>
    </row>
    <row r="3842" spans="1:9" x14ac:dyDescent="0.2">
      <c r="A3842" t="s">
        <v>44515</v>
      </c>
      <c r="B3842" t="s">
        <v>44516</v>
      </c>
      <c r="D3842" t="s">
        <v>942</v>
      </c>
      <c r="E3842" t="s">
        <v>4</v>
      </c>
      <c r="F3842" t="s">
        <v>28</v>
      </c>
      <c r="G3842" t="s">
        <v>27</v>
      </c>
      <c r="H3842" t="s">
        <v>44517</v>
      </c>
      <c r="I3842" t="s">
        <v>80</v>
      </c>
    </row>
    <row r="3843" spans="1:9" x14ac:dyDescent="0.2">
      <c r="A3843" t="s">
        <v>44518</v>
      </c>
      <c r="B3843" t="s">
        <v>44516</v>
      </c>
      <c r="D3843" t="s">
        <v>942</v>
      </c>
      <c r="E3843" t="s">
        <v>4</v>
      </c>
      <c r="F3843" t="s">
        <v>28</v>
      </c>
      <c r="G3843" t="s">
        <v>27</v>
      </c>
      <c r="H3843" t="s">
        <v>44519</v>
      </c>
      <c r="I3843" t="s">
        <v>80</v>
      </c>
    </row>
    <row r="3844" spans="1:9" x14ac:dyDescent="0.2">
      <c r="A3844" t="s">
        <v>44520</v>
      </c>
      <c r="B3844" t="s">
        <v>44521</v>
      </c>
      <c r="C3844" t="s">
        <v>22856</v>
      </c>
      <c r="D3844" t="s">
        <v>51</v>
      </c>
      <c r="E3844" t="s">
        <v>3</v>
      </c>
      <c r="F3844" t="s">
        <v>28</v>
      </c>
      <c r="G3844" t="s">
        <v>28</v>
      </c>
      <c r="H3844" t="s">
        <v>44522</v>
      </c>
      <c r="I3844" t="s">
        <v>20523</v>
      </c>
    </row>
    <row r="3845" spans="1:9" x14ac:dyDescent="0.2">
      <c r="A3845" t="s">
        <v>44523</v>
      </c>
      <c r="B3845" t="s">
        <v>44524</v>
      </c>
      <c r="D3845" t="s">
        <v>51</v>
      </c>
      <c r="E3845" t="s">
        <v>3</v>
      </c>
      <c r="F3845" t="s">
        <v>27</v>
      </c>
      <c r="G3845" t="s">
        <v>27</v>
      </c>
      <c r="H3845" t="s">
        <v>44525</v>
      </c>
      <c r="I3845" t="s">
        <v>80</v>
      </c>
    </row>
    <row r="3846" spans="1:9" x14ac:dyDescent="0.2">
      <c r="A3846" t="s">
        <v>44526</v>
      </c>
      <c r="B3846" t="s">
        <v>44527</v>
      </c>
      <c r="D3846" t="s">
        <v>51</v>
      </c>
      <c r="E3846" t="s">
        <v>3</v>
      </c>
      <c r="F3846" t="s">
        <v>28</v>
      </c>
      <c r="G3846" t="s">
        <v>28</v>
      </c>
      <c r="H3846" t="s">
        <v>44528</v>
      </c>
      <c r="I3846" t="s">
        <v>80</v>
      </c>
    </row>
    <row r="3847" spans="1:9" x14ac:dyDescent="0.2">
      <c r="A3847" t="s">
        <v>44529</v>
      </c>
      <c r="B3847" t="s">
        <v>44527</v>
      </c>
      <c r="D3847" t="s">
        <v>33</v>
      </c>
      <c r="E3847" t="s">
        <v>2</v>
      </c>
      <c r="F3847" t="s">
        <v>28</v>
      </c>
      <c r="G3847" t="s">
        <v>27</v>
      </c>
      <c r="H3847" t="s">
        <v>44530</v>
      </c>
      <c r="I3847" t="s">
        <v>80</v>
      </c>
    </row>
    <row r="3848" spans="1:9" x14ac:dyDescent="0.2">
      <c r="A3848" t="s">
        <v>44531</v>
      </c>
      <c r="B3848" t="s">
        <v>44527</v>
      </c>
      <c r="D3848" t="s">
        <v>78</v>
      </c>
      <c r="E3848" t="s">
        <v>2</v>
      </c>
      <c r="F3848" t="s">
        <v>28</v>
      </c>
      <c r="G3848" t="s">
        <v>27</v>
      </c>
      <c r="H3848" t="s">
        <v>44532</v>
      </c>
      <c r="I3848" t="s">
        <v>20036</v>
      </c>
    </row>
    <row r="3849" spans="1:9" x14ac:dyDescent="0.2">
      <c r="A3849" t="s">
        <v>44533</v>
      </c>
      <c r="B3849" t="s">
        <v>44527</v>
      </c>
      <c r="D3849" t="s">
        <v>36</v>
      </c>
      <c r="E3849" t="s">
        <v>1</v>
      </c>
      <c r="F3849" t="s">
        <v>28</v>
      </c>
      <c r="G3849" t="s">
        <v>28</v>
      </c>
      <c r="H3849" t="s">
        <v>44534</v>
      </c>
      <c r="I3849" t="s">
        <v>35</v>
      </c>
    </row>
    <row r="3850" spans="1:9" x14ac:dyDescent="0.2">
      <c r="A3850" t="s">
        <v>44535</v>
      </c>
      <c r="B3850" t="s">
        <v>44527</v>
      </c>
      <c r="D3850" t="s">
        <v>36</v>
      </c>
      <c r="E3850" t="s">
        <v>1</v>
      </c>
      <c r="F3850" t="s">
        <v>28</v>
      </c>
      <c r="G3850" t="s">
        <v>28</v>
      </c>
      <c r="H3850" t="s">
        <v>44536</v>
      </c>
      <c r="I3850" t="s">
        <v>35</v>
      </c>
    </row>
    <row r="3851" spans="1:9" x14ac:dyDescent="0.2">
      <c r="A3851" t="s">
        <v>44537</v>
      </c>
      <c r="B3851" t="s">
        <v>44527</v>
      </c>
      <c r="D3851" t="s">
        <v>36</v>
      </c>
      <c r="E3851" t="s">
        <v>1</v>
      </c>
      <c r="F3851" t="s">
        <v>28</v>
      </c>
      <c r="G3851" t="s">
        <v>28</v>
      </c>
      <c r="H3851" t="s">
        <v>44538</v>
      </c>
      <c r="I3851" t="s">
        <v>80</v>
      </c>
    </row>
    <row r="3852" spans="1:9" x14ac:dyDescent="0.2">
      <c r="A3852" t="s">
        <v>44539</v>
      </c>
      <c r="B3852" t="s">
        <v>44540</v>
      </c>
      <c r="D3852" t="s">
        <v>36</v>
      </c>
      <c r="E3852" t="s">
        <v>1</v>
      </c>
      <c r="F3852" t="s">
        <v>27</v>
      </c>
      <c r="G3852" t="s">
        <v>28</v>
      </c>
      <c r="H3852" t="s">
        <v>44541</v>
      </c>
      <c r="I3852" t="s">
        <v>80</v>
      </c>
    </row>
    <row r="3853" spans="1:9" x14ac:dyDescent="0.2">
      <c r="A3853" t="s">
        <v>44542</v>
      </c>
      <c r="B3853" t="s">
        <v>44543</v>
      </c>
      <c r="D3853" t="s">
        <v>51</v>
      </c>
      <c r="E3853" t="s">
        <v>3</v>
      </c>
      <c r="F3853" t="s">
        <v>27</v>
      </c>
      <c r="G3853" t="s">
        <v>28</v>
      </c>
      <c r="H3853" t="s">
        <v>44544</v>
      </c>
      <c r="I3853" t="s">
        <v>236</v>
      </c>
    </row>
    <row r="3854" spans="1:9" x14ac:dyDescent="0.2">
      <c r="A3854" t="s">
        <v>44545</v>
      </c>
      <c r="B3854" t="s">
        <v>44546</v>
      </c>
      <c r="C3854" t="s">
        <v>44547</v>
      </c>
      <c r="D3854" t="s">
        <v>78</v>
      </c>
      <c r="E3854" t="s">
        <v>2</v>
      </c>
      <c r="F3854" t="s">
        <v>28</v>
      </c>
      <c r="G3854" t="s">
        <v>28</v>
      </c>
      <c r="H3854" t="s">
        <v>44548</v>
      </c>
      <c r="I3854" t="s">
        <v>80</v>
      </c>
    </row>
    <row r="3855" spans="1:9" x14ac:dyDescent="0.2">
      <c r="A3855" t="s">
        <v>44549</v>
      </c>
      <c r="B3855" t="s">
        <v>44550</v>
      </c>
      <c r="D3855" t="s">
        <v>78</v>
      </c>
      <c r="E3855" t="s">
        <v>2</v>
      </c>
      <c r="F3855" t="s">
        <v>27</v>
      </c>
      <c r="G3855" t="s">
        <v>28</v>
      </c>
      <c r="H3855" t="s">
        <v>44548</v>
      </c>
      <c r="I3855" t="s">
        <v>32737</v>
      </c>
    </row>
    <row r="3856" spans="1:9" x14ac:dyDescent="0.2">
      <c r="A3856" t="s">
        <v>44551</v>
      </c>
      <c r="B3856" t="s">
        <v>44550</v>
      </c>
      <c r="D3856" t="s">
        <v>78</v>
      </c>
      <c r="E3856" t="s">
        <v>2</v>
      </c>
      <c r="F3856" t="s">
        <v>27</v>
      </c>
      <c r="G3856" t="s">
        <v>27</v>
      </c>
      <c r="H3856" t="s">
        <v>44552</v>
      </c>
      <c r="I3856" t="s">
        <v>80</v>
      </c>
    </row>
    <row r="3857" spans="1:9" x14ac:dyDescent="0.2">
      <c r="A3857" t="s">
        <v>44553</v>
      </c>
      <c r="B3857" t="s">
        <v>44554</v>
      </c>
      <c r="D3857" t="s">
        <v>51</v>
      </c>
      <c r="E3857" t="s">
        <v>3</v>
      </c>
      <c r="F3857" t="s">
        <v>27</v>
      </c>
      <c r="G3857" t="s">
        <v>28</v>
      </c>
      <c r="H3857" t="s">
        <v>44555</v>
      </c>
      <c r="I3857" t="s">
        <v>64</v>
      </c>
    </row>
    <row r="3858" spans="1:9" x14ac:dyDescent="0.2">
      <c r="A3858" t="s">
        <v>44556</v>
      </c>
      <c r="B3858" t="s">
        <v>44554</v>
      </c>
      <c r="D3858" t="s">
        <v>36</v>
      </c>
      <c r="E3858" t="s">
        <v>1</v>
      </c>
      <c r="F3858" t="s">
        <v>27</v>
      </c>
      <c r="G3858" t="s">
        <v>27</v>
      </c>
      <c r="H3858" t="s">
        <v>44557</v>
      </c>
      <c r="I3858" t="s">
        <v>64</v>
      </c>
    </row>
    <row r="3859" spans="1:9" x14ac:dyDescent="0.2">
      <c r="A3859" t="s">
        <v>44558</v>
      </c>
      <c r="B3859" t="s">
        <v>44559</v>
      </c>
      <c r="D3859" t="s">
        <v>62</v>
      </c>
      <c r="E3859" t="s">
        <v>1</v>
      </c>
      <c r="F3859" t="s">
        <v>27</v>
      </c>
      <c r="G3859" t="s">
        <v>27</v>
      </c>
      <c r="H3859" t="s">
        <v>44560</v>
      </c>
      <c r="I3859" t="s">
        <v>61</v>
      </c>
    </row>
    <row r="3860" spans="1:9" x14ac:dyDescent="0.2">
      <c r="A3860" t="s">
        <v>44561</v>
      </c>
      <c r="B3860" t="s">
        <v>44562</v>
      </c>
      <c r="C3860" t="s">
        <v>44563</v>
      </c>
      <c r="D3860" t="s">
        <v>942</v>
      </c>
      <c r="E3860" t="s">
        <v>4</v>
      </c>
      <c r="F3860" t="s">
        <v>28</v>
      </c>
      <c r="G3860" t="s">
        <v>27</v>
      </c>
      <c r="H3860" t="s">
        <v>44564</v>
      </c>
      <c r="I3860" t="s">
        <v>236</v>
      </c>
    </row>
    <row r="3861" spans="1:9" x14ac:dyDescent="0.2">
      <c r="A3861" t="s">
        <v>44565</v>
      </c>
      <c r="B3861" t="s">
        <v>44566</v>
      </c>
      <c r="C3861" t="s">
        <v>44567</v>
      </c>
      <c r="D3861" t="s">
        <v>26</v>
      </c>
      <c r="E3861" t="s">
        <v>3</v>
      </c>
      <c r="F3861" t="s">
        <v>28</v>
      </c>
      <c r="G3861" t="s">
        <v>28</v>
      </c>
      <c r="H3861" t="s">
        <v>44568</v>
      </c>
      <c r="I3861" t="s">
        <v>80</v>
      </c>
    </row>
    <row r="3862" spans="1:9" x14ac:dyDescent="0.2">
      <c r="A3862" t="s">
        <v>44569</v>
      </c>
      <c r="B3862" t="s">
        <v>44570</v>
      </c>
      <c r="D3862" t="s">
        <v>51</v>
      </c>
      <c r="E3862" t="s">
        <v>3</v>
      </c>
      <c r="F3862" t="s">
        <v>28</v>
      </c>
      <c r="G3862" t="s">
        <v>27</v>
      </c>
      <c r="H3862" t="s">
        <v>44571</v>
      </c>
      <c r="I3862" t="s">
        <v>2579</v>
      </c>
    </row>
    <row r="3863" spans="1:9" x14ac:dyDescent="0.2">
      <c r="A3863" t="s">
        <v>44572</v>
      </c>
      <c r="B3863" t="s">
        <v>44570</v>
      </c>
      <c r="D3863" t="s">
        <v>26</v>
      </c>
      <c r="E3863" t="s">
        <v>3</v>
      </c>
      <c r="F3863" t="s">
        <v>28</v>
      </c>
      <c r="G3863" t="s">
        <v>27</v>
      </c>
      <c r="H3863" t="s">
        <v>44573</v>
      </c>
      <c r="I3863" t="s">
        <v>53</v>
      </c>
    </row>
    <row r="3864" spans="1:9" x14ac:dyDescent="0.2">
      <c r="A3864" t="s">
        <v>44574</v>
      </c>
      <c r="B3864" t="s">
        <v>44575</v>
      </c>
      <c r="D3864" t="s">
        <v>62</v>
      </c>
      <c r="E3864" t="s">
        <v>1</v>
      </c>
      <c r="F3864" t="s">
        <v>27</v>
      </c>
      <c r="G3864" t="s">
        <v>27</v>
      </c>
      <c r="H3864" t="s">
        <v>44576</v>
      </c>
      <c r="I3864" t="s">
        <v>131</v>
      </c>
    </row>
    <row r="3865" spans="1:9" x14ac:dyDescent="0.2">
      <c r="A3865" t="s">
        <v>44577</v>
      </c>
      <c r="B3865" t="s">
        <v>44575</v>
      </c>
      <c r="D3865" t="s">
        <v>218</v>
      </c>
      <c r="E3865" t="s">
        <v>1</v>
      </c>
      <c r="F3865" t="s">
        <v>27</v>
      </c>
      <c r="G3865" t="s">
        <v>27</v>
      </c>
      <c r="H3865" t="s">
        <v>44578</v>
      </c>
      <c r="I3865" t="s">
        <v>28402</v>
      </c>
    </row>
    <row r="3866" spans="1:9" x14ac:dyDescent="0.2">
      <c r="A3866" t="s">
        <v>44579</v>
      </c>
      <c r="B3866" t="s">
        <v>44580</v>
      </c>
      <c r="D3866" t="s">
        <v>51</v>
      </c>
      <c r="E3866" t="s">
        <v>3</v>
      </c>
      <c r="F3866" t="s">
        <v>27</v>
      </c>
      <c r="G3866" t="s">
        <v>27</v>
      </c>
      <c r="H3866" t="s">
        <v>44581</v>
      </c>
      <c r="I3866" t="s">
        <v>80</v>
      </c>
    </row>
    <row r="3867" spans="1:9" x14ac:dyDescent="0.2">
      <c r="A3867" t="s">
        <v>44582</v>
      </c>
      <c r="B3867" t="s">
        <v>44580</v>
      </c>
      <c r="D3867" t="s">
        <v>33</v>
      </c>
      <c r="E3867" t="s">
        <v>2</v>
      </c>
      <c r="F3867" t="s">
        <v>27</v>
      </c>
      <c r="G3867" t="s">
        <v>28</v>
      </c>
      <c r="H3867" t="s">
        <v>44583</v>
      </c>
      <c r="I3867" t="s">
        <v>80</v>
      </c>
    </row>
    <row r="3868" spans="1:9" x14ac:dyDescent="0.2">
      <c r="A3868" t="s">
        <v>44584</v>
      </c>
      <c r="B3868" t="s">
        <v>44580</v>
      </c>
      <c r="D3868" t="s">
        <v>942</v>
      </c>
      <c r="E3868" t="s">
        <v>4</v>
      </c>
      <c r="F3868" t="s">
        <v>27</v>
      </c>
      <c r="G3868" t="s">
        <v>27</v>
      </c>
      <c r="H3868" t="s">
        <v>44585</v>
      </c>
      <c r="I3868" t="s">
        <v>80</v>
      </c>
    </row>
    <row r="3869" spans="1:9" x14ac:dyDescent="0.2">
      <c r="A3869" t="s">
        <v>44586</v>
      </c>
      <c r="B3869" t="s">
        <v>44587</v>
      </c>
      <c r="D3869" t="s">
        <v>51</v>
      </c>
      <c r="E3869" t="s">
        <v>3</v>
      </c>
      <c r="F3869" t="s">
        <v>27</v>
      </c>
      <c r="G3869" t="s">
        <v>27</v>
      </c>
      <c r="H3869" t="s">
        <v>44581</v>
      </c>
      <c r="I3869" t="s">
        <v>20199</v>
      </c>
    </row>
    <row r="3870" spans="1:9" x14ac:dyDescent="0.2">
      <c r="A3870" t="s">
        <v>44588</v>
      </c>
      <c r="B3870" t="s">
        <v>44587</v>
      </c>
      <c r="D3870" t="s">
        <v>51</v>
      </c>
      <c r="E3870" t="s">
        <v>3</v>
      </c>
      <c r="F3870" t="s">
        <v>27</v>
      </c>
      <c r="G3870" t="s">
        <v>28</v>
      </c>
      <c r="H3870" t="s">
        <v>44589</v>
      </c>
      <c r="I3870" t="s">
        <v>80</v>
      </c>
    </row>
    <row r="3871" spans="1:9" x14ac:dyDescent="0.2">
      <c r="A3871" t="s">
        <v>44590</v>
      </c>
      <c r="B3871" t="s">
        <v>44587</v>
      </c>
      <c r="D3871" t="s">
        <v>51</v>
      </c>
      <c r="E3871" t="s">
        <v>3</v>
      </c>
      <c r="F3871" t="s">
        <v>27</v>
      </c>
      <c r="G3871" t="s">
        <v>28</v>
      </c>
      <c r="H3871" t="s">
        <v>44591</v>
      </c>
      <c r="I3871" t="s">
        <v>80</v>
      </c>
    </row>
    <row r="3872" spans="1:9" x14ac:dyDescent="0.2">
      <c r="A3872" t="s">
        <v>44592</v>
      </c>
      <c r="B3872" t="s">
        <v>44587</v>
      </c>
      <c r="D3872" t="s">
        <v>33</v>
      </c>
      <c r="E3872" t="s">
        <v>2</v>
      </c>
      <c r="F3872" t="s">
        <v>27</v>
      </c>
      <c r="G3872" t="s">
        <v>28</v>
      </c>
      <c r="H3872" t="s">
        <v>44583</v>
      </c>
      <c r="I3872" t="s">
        <v>27936</v>
      </c>
    </row>
    <row r="3873" spans="1:9" x14ac:dyDescent="0.2">
      <c r="A3873" t="s">
        <v>44593</v>
      </c>
      <c r="B3873" t="s">
        <v>44587</v>
      </c>
      <c r="D3873" t="s">
        <v>2883</v>
      </c>
      <c r="E3873" t="s">
        <v>2</v>
      </c>
      <c r="F3873" t="s">
        <v>27</v>
      </c>
      <c r="G3873" t="s">
        <v>27</v>
      </c>
      <c r="H3873" t="s">
        <v>44594</v>
      </c>
      <c r="I3873" t="s">
        <v>80</v>
      </c>
    </row>
    <row r="3874" spans="1:9" x14ac:dyDescent="0.2">
      <c r="A3874" t="s">
        <v>44595</v>
      </c>
      <c r="B3874" t="s">
        <v>44587</v>
      </c>
      <c r="D3874" t="s">
        <v>942</v>
      </c>
      <c r="E3874" t="s">
        <v>4</v>
      </c>
      <c r="F3874" t="s">
        <v>27</v>
      </c>
      <c r="G3874" t="s">
        <v>27</v>
      </c>
      <c r="H3874" t="s">
        <v>44585</v>
      </c>
      <c r="I3874" t="s">
        <v>20199</v>
      </c>
    </row>
    <row r="3875" spans="1:9" x14ac:dyDescent="0.2">
      <c r="A3875" t="s">
        <v>44596</v>
      </c>
      <c r="B3875" t="s">
        <v>44597</v>
      </c>
      <c r="C3875" t="s">
        <v>44598</v>
      </c>
      <c r="D3875" t="s">
        <v>26</v>
      </c>
      <c r="E3875" t="s">
        <v>3</v>
      </c>
      <c r="F3875" t="s">
        <v>27</v>
      </c>
      <c r="G3875" t="s">
        <v>28</v>
      </c>
      <c r="H3875" t="s">
        <v>44599</v>
      </c>
      <c r="I3875" t="s">
        <v>80</v>
      </c>
    </row>
    <row r="3876" spans="1:9" x14ac:dyDescent="0.2">
      <c r="A3876" t="s">
        <v>44600</v>
      </c>
      <c r="B3876" t="s">
        <v>44601</v>
      </c>
      <c r="D3876" t="s">
        <v>51</v>
      </c>
      <c r="E3876" t="s">
        <v>3</v>
      </c>
      <c r="F3876" t="s">
        <v>27</v>
      </c>
      <c r="G3876" t="s">
        <v>28</v>
      </c>
      <c r="H3876" t="s">
        <v>44602</v>
      </c>
      <c r="I3876" t="s">
        <v>80</v>
      </c>
    </row>
    <row r="3877" spans="1:9" x14ac:dyDescent="0.2">
      <c r="A3877" t="s">
        <v>44603</v>
      </c>
      <c r="B3877" t="s">
        <v>44604</v>
      </c>
      <c r="C3877" t="s">
        <v>20961</v>
      </c>
      <c r="D3877" t="s">
        <v>78</v>
      </c>
      <c r="E3877" t="s">
        <v>2</v>
      </c>
      <c r="F3877" t="s">
        <v>27</v>
      </c>
      <c r="G3877" t="s">
        <v>28</v>
      </c>
      <c r="H3877" t="s">
        <v>44605</v>
      </c>
      <c r="I3877" t="s">
        <v>64</v>
      </c>
    </row>
    <row r="3878" spans="1:9" x14ac:dyDescent="0.2">
      <c r="A3878" t="s">
        <v>44606</v>
      </c>
      <c r="B3878" t="s">
        <v>44607</v>
      </c>
      <c r="D3878" t="s">
        <v>51</v>
      </c>
      <c r="E3878" t="s">
        <v>3</v>
      </c>
      <c r="F3878" t="s">
        <v>28</v>
      </c>
      <c r="G3878" t="s">
        <v>27</v>
      </c>
      <c r="H3878" t="s">
        <v>44608</v>
      </c>
      <c r="I3878" t="s">
        <v>80</v>
      </c>
    </row>
    <row r="3879" spans="1:9" x14ac:dyDescent="0.2">
      <c r="A3879" t="s">
        <v>44609</v>
      </c>
      <c r="B3879" t="s">
        <v>44610</v>
      </c>
      <c r="C3879" t="s">
        <v>44611</v>
      </c>
      <c r="D3879" t="s">
        <v>36</v>
      </c>
      <c r="E3879" t="s">
        <v>1</v>
      </c>
      <c r="F3879" t="s">
        <v>27</v>
      </c>
      <c r="G3879" t="s">
        <v>27</v>
      </c>
      <c r="H3879" t="s">
        <v>44612</v>
      </c>
      <c r="I3879" t="s">
        <v>64</v>
      </c>
    </row>
    <row r="3880" spans="1:9" x14ac:dyDescent="0.2">
      <c r="A3880" t="s">
        <v>44613</v>
      </c>
      <c r="B3880" t="s">
        <v>44614</v>
      </c>
      <c r="C3880" t="s">
        <v>44615</v>
      </c>
      <c r="D3880" t="s">
        <v>51</v>
      </c>
      <c r="E3880" t="s">
        <v>3</v>
      </c>
      <c r="F3880" t="s">
        <v>27</v>
      </c>
      <c r="G3880" t="s">
        <v>27</v>
      </c>
      <c r="H3880" t="s">
        <v>44616</v>
      </c>
      <c r="I3880" t="s">
        <v>131</v>
      </c>
    </row>
    <row r="3881" spans="1:9" x14ac:dyDescent="0.2">
      <c r="A3881" t="s">
        <v>44617</v>
      </c>
      <c r="B3881" t="s">
        <v>44618</v>
      </c>
      <c r="D3881" t="s">
        <v>33</v>
      </c>
      <c r="E3881" t="s">
        <v>2</v>
      </c>
      <c r="F3881" t="s">
        <v>27</v>
      </c>
      <c r="G3881" t="s">
        <v>28</v>
      </c>
      <c r="H3881" t="s">
        <v>44619</v>
      </c>
      <c r="I3881" t="s">
        <v>80</v>
      </c>
    </row>
    <row r="3882" spans="1:9" x14ac:dyDescent="0.2">
      <c r="A3882" t="s">
        <v>44620</v>
      </c>
      <c r="B3882" t="s">
        <v>44618</v>
      </c>
      <c r="D3882" t="s">
        <v>78</v>
      </c>
      <c r="E3882" t="s">
        <v>2</v>
      </c>
      <c r="F3882" t="s">
        <v>27</v>
      </c>
      <c r="G3882" t="s">
        <v>28</v>
      </c>
      <c r="H3882" t="s">
        <v>44621</v>
      </c>
      <c r="I3882" t="s">
        <v>1861</v>
      </c>
    </row>
    <row r="3883" spans="1:9" x14ac:dyDescent="0.2">
      <c r="A3883" t="s">
        <v>44622</v>
      </c>
      <c r="B3883" t="s">
        <v>44618</v>
      </c>
      <c r="D3883" t="s">
        <v>78</v>
      </c>
      <c r="E3883" t="s">
        <v>2</v>
      </c>
      <c r="F3883" t="s">
        <v>27</v>
      </c>
      <c r="G3883" t="s">
        <v>28</v>
      </c>
      <c r="H3883" t="s">
        <v>44623</v>
      </c>
      <c r="I3883" t="s">
        <v>27936</v>
      </c>
    </row>
    <row r="3884" spans="1:9" x14ac:dyDescent="0.2">
      <c r="A3884" t="s">
        <v>44624</v>
      </c>
      <c r="B3884" t="s">
        <v>44618</v>
      </c>
      <c r="D3884" t="s">
        <v>942</v>
      </c>
      <c r="E3884" t="s">
        <v>4</v>
      </c>
      <c r="F3884" t="s">
        <v>27</v>
      </c>
      <c r="G3884" t="s">
        <v>28</v>
      </c>
      <c r="H3884" t="s">
        <v>44625</v>
      </c>
      <c r="I3884" t="s">
        <v>27936</v>
      </c>
    </row>
    <row r="3885" spans="1:9" x14ac:dyDescent="0.2">
      <c r="A3885" t="s">
        <v>44626</v>
      </c>
      <c r="B3885" t="s">
        <v>44618</v>
      </c>
      <c r="D3885" t="s">
        <v>297</v>
      </c>
      <c r="E3885" t="s">
        <v>4</v>
      </c>
      <c r="F3885" t="s">
        <v>27</v>
      </c>
      <c r="G3885" t="s">
        <v>28</v>
      </c>
      <c r="H3885" t="s">
        <v>44627</v>
      </c>
      <c r="I3885" t="s">
        <v>80</v>
      </c>
    </row>
    <row r="3886" spans="1:9" x14ac:dyDescent="0.2">
      <c r="A3886" t="s">
        <v>44628</v>
      </c>
      <c r="B3886" t="s">
        <v>44629</v>
      </c>
      <c r="D3886" t="s">
        <v>26</v>
      </c>
      <c r="E3886" t="s">
        <v>3</v>
      </c>
      <c r="F3886" t="s">
        <v>28</v>
      </c>
      <c r="G3886" t="s">
        <v>28</v>
      </c>
      <c r="H3886" t="s">
        <v>44630</v>
      </c>
      <c r="I3886" t="s">
        <v>80</v>
      </c>
    </row>
    <row r="3887" spans="1:9" x14ac:dyDescent="0.2">
      <c r="A3887" t="s">
        <v>44631</v>
      </c>
      <c r="B3887" t="s">
        <v>44632</v>
      </c>
      <c r="C3887" t="s">
        <v>44633</v>
      </c>
      <c r="D3887" t="s">
        <v>1117</v>
      </c>
      <c r="E3887" t="s">
        <v>4</v>
      </c>
      <c r="F3887" t="s">
        <v>27</v>
      </c>
      <c r="G3887" t="s">
        <v>27</v>
      </c>
      <c r="H3887" t="s">
        <v>44634</v>
      </c>
      <c r="I3887" t="s">
        <v>64</v>
      </c>
    </row>
    <row r="3888" spans="1:9" x14ac:dyDescent="0.2">
      <c r="A3888" t="s">
        <v>44635</v>
      </c>
      <c r="B3888" t="s">
        <v>44632</v>
      </c>
      <c r="C3888" t="s">
        <v>44633</v>
      </c>
      <c r="D3888" t="s">
        <v>36</v>
      </c>
      <c r="E3888" t="s">
        <v>1</v>
      </c>
      <c r="F3888" t="s">
        <v>27</v>
      </c>
      <c r="G3888" t="s">
        <v>27</v>
      </c>
      <c r="H3888" t="s">
        <v>44636</v>
      </c>
      <c r="I3888" t="s">
        <v>80</v>
      </c>
    </row>
    <row r="3889" spans="1:9" x14ac:dyDescent="0.2">
      <c r="A3889" t="s">
        <v>44637</v>
      </c>
      <c r="B3889" t="s">
        <v>44638</v>
      </c>
      <c r="D3889" t="s">
        <v>51</v>
      </c>
      <c r="E3889" t="s">
        <v>3</v>
      </c>
      <c r="F3889" t="s">
        <v>28</v>
      </c>
      <c r="G3889" t="s">
        <v>28</v>
      </c>
      <c r="H3889" t="s">
        <v>44639</v>
      </c>
      <c r="I3889" t="s">
        <v>236</v>
      </c>
    </row>
    <row r="3890" spans="1:9" x14ac:dyDescent="0.2">
      <c r="A3890" t="s">
        <v>44640</v>
      </c>
      <c r="B3890" t="s">
        <v>44641</v>
      </c>
      <c r="C3890" t="s">
        <v>44642</v>
      </c>
      <c r="D3890" t="s">
        <v>78</v>
      </c>
      <c r="E3890" t="s">
        <v>2</v>
      </c>
      <c r="F3890" t="s">
        <v>28</v>
      </c>
      <c r="G3890" t="s">
        <v>27</v>
      </c>
      <c r="H3890" t="s">
        <v>44643</v>
      </c>
      <c r="I3890" t="s">
        <v>80</v>
      </c>
    </row>
    <row r="3891" spans="1:9" x14ac:dyDescent="0.2">
      <c r="A3891" t="s">
        <v>44644</v>
      </c>
      <c r="B3891" t="s">
        <v>44645</v>
      </c>
      <c r="C3891" t="s">
        <v>44646</v>
      </c>
      <c r="D3891" t="s">
        <v>51</v>
      </c>
      <c r="E3891" t="s">
        <v>3</v>
      </c>
      <c r="F3891" t="s">
        <v>27</v>
      </c>
      <c r="G3891" t="s">
        <v>28</v>
      </c>
      <c r="H3891" t="s">
        <v>44647</v>
      </c>
      <c r="I3891" t="s">
        <v>64</v>
      </c>
    </row>
    <row r="3892" spans="1:9" x14ac:dyDescent="0.2">
      <c r="A3892" t="s">
        <v>44648</v>
      </c>
      <c r="B3892" t="s">
        <v>44649</v>
      </c>
      <c r="D3892" t="s">
        <v>218</v>
      </c>
      <c r="E3892" t="s">
        <v>1</v>
      </c>
      <c r="F3892" t="s">
        <v>27</v>
      </c>
      <c r="G3892" t="s">
        <v>27</v>
      </c>
      <c r="H3892" t="s">
        <v>44650</v>
      </c>
      <c r="I3892" t="s">
        <v>20265</v>
      </c>
    </row>
    <row r="3893" spans="1:9" x14ac:dyDescent="0.2">
      <c r="A3893" t="s">
        <v>44651</v>
      </c>
      <c r="B3893" t="s">
        <v>44649</v>
      </c>
      <c r="D3893" t="s">
        <v>46</v>
      </c>
      <c r="E3893" t="s">
        <v>1</v>
      </c>
      <c r="F3893" t="s">
        <v>27</v>
      </c>
      <c r="G3893" t="s">
        <v>27</v>
      </c>
      <c r="H3893" t="s">
        <v>44652</v>
      </c>
      <c r="I3893" t="s">
        <v>80</v>
      </c>
    </row>
    <row r="3894" spans="1:9" x14ac:dyDescent="0.2">
      <c r="A3894" t="s">
        <v>44653</v>
      </c>
      <c r="B3894" t="s">
        <v>44654</v>
      </c>
      <c r="D3894" t="s">
        <v>218</v>
      </c>
      <c r="E3894" t="s">
        <v>1</v>
      </c>
      <c r="F3894" t="s">
        <v>28</v>
      </c>
      <c r="G3894" t="s">
        <v>28</v>
      </c>
      <c r="H3894" t="s">
        <v>44655</v>
      </c>
      <c r="I3894" t="s">
        <v>80</v>
      </c>
    </row>
    <row r="3895" spans="1:9" x14ac:dyDescent="0.2">
      <c r="A3895" t="s">
        <v>44656</v>
      </c>
      <c r="B3895" t="s">
        <v>44657</v>
      </c>
      <c r="D3895" t="s">
        <v>51</v>
      </c>
      <c r="E3895" t="s">
        <v>3</v>
      </c>
      <c r="F3895" t="s">
        <v>27</v>
      </c>
      <c r="G3895" t="s">
        <v>28</v>
      </c>
      <c r="H3895" t="s">
        <v>44658</v>
      </c>
      <c r="I3895" t="s">
        <v>30631</v>
      </c>
    </row>
    <row r="3896" spans="1:9" x14ac:dyDescent="0.2">
      <c r="A3896" t="s">
        <v>44659</v>
      </c>
      <c r="B3896" t="s">
        <v>44657</v>
      </c>
      <c r="D3896" t="s">
        <v>51</v>
      </c>
      <c r="E3896" t="s">
        <v>3</v>
      </c>
      <c r="F3896" t="s">
        <v>27</v>
      </c>
      <c r="G3896" t="s">
        <v>28</v>
      </c>
      <c r="H3896" t="s">
        <v>44660</v>
      </c>
      <c r="I3896" t="s">
        <v>3066</v>
      </c>
    </row>
    <row r="3897" spans="1:9" x14ac:dyDescent="0.2">
      <c r="A3897" t="s">
        <v>44661</v>
      </c>
      <c r="B3897" t="s">
        <v>44657</v>
      </c>
      <c r="D3897" t="s">
        <v>33</v>
      </c>
      <c r="E3897" t="s">
        <v>2</v>
      </c>
      <c r="F3897" t="s">
        <v>27</v>
      </c>
      <c r="G3897" t="s">
        <v>28</v>
      </c>
      <c r="H3897" t="s">
        <v>44662</v>
      </c>
      <c r="I3897" t="s">
        <v>27709</v>
      </c>
    </row>
    <row r="3898" spans="1:9" x14ac:dyDescent="0.2">
      <c r="A3898" t="s">
        <v>44663</v>
      </c>
      <c r="B3898" t="s">
        <v>44657</v>
      </c>
      <c r="D3898" t="s">
        <v>33</v>
      </c>
      <c r="E3898" t="s">
        <v>2</v>
      </c>
      <c r="F3898" t="s">
        <v>27</v>
      </c>
      <c r="G3898" t="s">
        <v>28</v>
      </c>
      <c r="H3898" t="s">
        <v>44664</v>
      </c>
      <c r="I3898" t="s">
        <v>64</v>
      </c>
    </row>
    <row r="3899" spans="1:9" x14ac:dyDescent="0.2">
      <c r="A3899" t="s">
        <v>44665</v>
      </c>
      <c r="B3899" t="s">
        <v>44657</v>
      </c>
      <c r="D3899" t="s">
        <v>297</v>
      </c>
      <c r="E3899" t="s">
        <v>4</v>
      </c>
      <c r="F3899" t="s">
        <v>27</v>
      </c>
      <c r="G3899" t="s">
        <v>28</v>
      </c>
      <c r="H3899" t="s">
        <v>44666</v>
      </c>
      <c r="I3899" t="s">
        <v>27481</v>
      </c>
    </row>
    <row r="3900" spans="1:9" x14ac:dyDescent="0.2">
      <c r="A3900" t="s">
        <v>44667</v>
      </c>
      <c r="B3900" t="s">
        <v>44668</v>
      </c>
      <c r="D3900" t="s">
        <v>51</v>
      </c>
      <c r="E3900" t="s">
        <v>3</v>
      </c>
      <c r="F3900" t="s">
        <v>27</v>
      </c>
      <c r="G3900" t="s">
        <v>27</v>
      </c>
      <c r="H3900" t="s">
        <v>44669</v>
      </c>
      <c r="I3900" t="s">
        <v>53</v>
      </c>
    </row>
    <row r="3901" spans="1:9" x14ac:dyDescent="0.2">
      <c r="A3901" t="s">
        <v>44670</v>
      </c>
      <c r="B3901" t="s">
        <v>44671</v>
      </c>
      <c r="C3901" t="s">
        <v>44672</v>
      </c>
      <c r="D3901" t="s">
        <v>218</v>
      </c>
      <c r="E3901" t="s">
        <v>1</v>
      </c>
      <c r="F3901" t="s">
        <v>28</v>
      </c>
      <c r="G3901" t="s">
        <v>27</v>
      </c>
      <c r="H3901" t="s">
        <v>44673</v>
      </c>
      <c r="I3901" t="s">
        <v>80</v>
      </c>
    </row>
    <row r="3902" spans="1:9" x14ac:dyDescent="0.2">
      <c r="A3902" t="s">
        <v>44674</v>
      </c>
      <c r="B3902" t="s">
        <v>44675</v>
      </c>
      <c r="C3902" t="s">
        <v>44676</v>
      </c>
      <c r="D3902" t="s">
        <v>33</v>
      </c>
      <c r="E3902" t="s">
        <v>2</v>
      </c>
      <c r="F3902" t="s">
        <v>28</v>
      </c>
      <c r="G3902" t="s">
        <v>27</v>
      </c>
      <c r="H3902" t="s">
        <v>44677</v>
      </c>
      <c r="I3902" t="s">
        <v>80</v>
      </c>
    </row>
    <row r="3903" spans="1:9" x14ac:dyDescent="0.2">
      <c r="A3903" t="s">
        <v>44678</v>
      </c>
      <c r="B3903" t="s">
        <v>44675</v>
      </c>
      <c r="C3903" t="s">
        <v>44676</v>
      </c>
      <c r="D3903" t="s">
        <v>2883</v>
      </c>
      <c r="E3903" t="s">
        <v>2</v>
      </c>
      <c r="F3903" t="s">
        <v>28</v>
      </c>
      <c r="G3903" t="s">
        <v>27</v>
      </c>
      <c r="H3903" t="s">
        <v>44679</v>
      </c>
      <c r="I3903" t="s">
        <v>35</v>
      </c>
    </row>
    <row r="3904" spans="1:9" x14ac:dyDescent="0.2">
      <c r="A3904" t="s">
        <v>44680</v>
      </c>
      <c r="B3904" t="s">
        <v>44675</v>
      </c>
      <c r="C3904" t="s">
        <v>44676</v>
      </c>
      <c r="D3904" t="s">
        <v>36</v>
      </c>
      <c r="E3904" t="s">
        <v>1</v>
      </c>
      <c r="F3904" t="s">
        <v>28</v>
      </c>
      <c r="G3904" t="s">
        <v>28</v>
      </c>
      <c r="H3904" t="s">
        <v>44681</v>
      </c>
      <c r="I3904" t="s">
        <v>27449</v>
      </c>
    </row>
    <row r="3905" spans="1:9" x14ac:dyDescent="0.2">
      <c r="A3905" t="s">
        <v>44682</v>
      </c>
      <c r="B3905" t="s">
        <v>44683</v>
      </c>
      <c r="D3905" t="s">
        <v>51</v>
      </c>
      <c r="E3905" t="s">
        <v>3</v>
      </c>
      <c r="F3905" t="s">
        <v>27</v>
      </c>
      <c r="G3905" t="s">
        <v>28</v>
      </c>
      <c r="H3905" t="s">
        <v>44684</v>
      </c>
      <c r="I3905" t="s">
        <v>53</v>
      </c>
    </row>
    <row r="3906" spans="1:9" x14ac:dyDescent="0.2">
      <c r="A3906" t="s">
        <v>44685</v>
      </c>
      <c r="B3906" t="s">
        <v>44686</v>
      </c>
      <c r="D3906" t="s">
        <v>51</v>
      </c>
      <c r="E3906" t="s">
        <v>3</v>
      </c>
      <c r="F3906" t="s">
        <v>28</v>
      </c>
      <c r="G3906" t="s">
        <v>27</v>
      </c>
      <c r="H3906" t="s">
        <v>44687</v>
      </c>
      <c r="I3906" t="s">
        <v>236</v>
      </c>
    </row>
    <row r="3907" spans="1:9" x14ac:dyDescent="0.2">
      <c r="A3907" t="s">
        <v>44688</v>
      </c>
      <c r="B3907" t="s">
        <v>44689</v>
      </c>
      <c r="D3907" t="s">
        <v>51</v>
      </c>
      <c r="E3907" t="s">
        <v>3</v>
      </c>
      <c r="F3907" t="s">
        <v>27</v>
      </c>
      <c r="G3907" t="s">
        <v>28</v>
      </c>
      <c r="H3907" t="s">
        <v>44690</v>
      </c>
      <c r="I3907" t="s">
        <v>61</v>
      </c>
    </row>
    <row r="3908" spans="1:9" x14ac:dyDescent="0.2">
      <c r="A3908" t="s">
        <v>44691</v>
      </c>
      <c r="B3908" t="s">
        <v>44689</v>
      </c>
      <c r="D3908" t="s">
        <v>51</v>
      </c>
      <c r="E3908" t="s">
        <v>3</v>
      </c>
      <c r="F3908" t="s">
        <v>27</v>
      </c>
      <c r="G3908" t="s">
        <v>28</v>
      </c>
      <c r="H3908" t="s">
        <v>44692</v>
      </c>
      <c r="I3908" t="s">
        <v>61</v>
      </c>
    </row>
    <row r="3909" spans="1:9" x14ac:dyDescent="0.2">
      <c r="A3909" t="s">
        <v>44693</v>
      </c>
      <c r="B3909" t="s">
        <v>44694</v>
      </c>
      <c r="C3909" t="s">
        <v>44695</v>
      </c>
      <c r="D3909" t="s">
        <v>51</v>
      </c>
      <c r="E3909" t="s">
        <v>3</v>
      </c>
      <c r="F3909" t="s">
        <v>28</v>
      </c>
      <c r="G3909" t="s">
        <v>28</v>
      </c>
      <c r="H3909" t="s">
        <v>44696</v>
      </c>
      <c r="I3909" t="s">
        <v>36222</v>
      </c>
    </row>
    <row r="3910" spans="1:9" x14ac:dyDescent="0.2">
      <c r="A3910" t="s">
        <v>44697</v>
      </c>
      <c r="B3910" t="s">
        <v>44694</v>
      </c>
      <c r="C3910" t="s">
        <v>44695</v>
      </c>
      <c r="D3910" t="s">
        <v>26</v>
      </c>
      <c r="E3910" t="s">
        <v>3</v>
      </c>
      <c r="F3910" t="s">
        <v>28</v>
      </c>
      <c r="G3910" t="s">
        <v>27</v>
      </c>
      <c r="H3910" t="s">
        <v>44698</v>
      </c>
      <c r="I3910" t="s">
        <v>236</v>
      </c>
    </row>
    <row r="3911" spans="1:9" x14ac:dyDescent="0.2">
      <c r="A3911" t="s">
        <v>44699</v>
      </c>
      <c r="B3911" t="s">
        <v>44700</v>
      </c>
      <c r="C3911" t="s">
        <v>25388</v>
      </c>
      <c r="D3911" t="s">
        <v>942</v>
      </c>
      <c r="E3911" t="s">
        <v>4</v>
      </c>
      <c r="F3911" t="s">
        <v>28</v>
      </c>
      <c r="G3911" t="s">
        <v>28</v>
      </c>
      <c r="H3911" t="s">
        <v>44701</v>
      </c>
      <c r="I3911" t="s">
        <v>80</v>
      </c>
    </row>
    <row r="3912" spans="1:9" x14ac:dyDescent="0.2">
      <c r="A3912" t="s">
        <v>44702</v>
      </c>
      <c r="B3912" t="s">
        <v>44703</v>
      </c>
      <c r="C3912" t="s">
        <v>22282</v>
      </c>
      <c r="D3912" t="s">
        <v>33</v>
      </c>
      <c r="E3912" t="s">
        <v>2</v>
      </c>
      <c r="F3912" t="s">
        <v>27</v>
      </c>
      <c r="G3912" t="s">
        <v>27</v>
      </c>
      <c r="H3912" t="s">
        <v>44704</v>
      </c>
      <c r="I3912" t="s">
        <v>64</v>
      </c>
    </row>
    <row r="3913" spans="1:9" x14ac:dyDescent="0.2">
      <c r="A3913" t="s">
        <v>44705</v>
      </c>
      <c r="B3913" t="s">
        <v>44703</v>
      </c>
      <c r="C3913" t="s">
        <v>22282</v>
      </c>
      <c r="D3913" t="s">
        <v>33</v>
      </c>
      <c r="E3913" t="s">
        <v>2</v>
      </c>
      <c r="F3913" t="s">
        <v>27</v>
      </c>
      <c r="G3913" t="s">
        <v>27</v>
      </c>
      <c r="H3913" t="s">
        <v>44706</v>
      </c>
      <c r="I3913" t="s">
        <v>64</v>
      </c>
    </row>
    <row r="3914" spans="1:9" x14ac:dyDescent="0.2">
      <c r="A3914" t="s">
        <v>44707</v>
      </c>
      <c r="B3914" t="s">
        <v>44703</v>
      </c>
      <c r="C3914" t="s">
        <v>22282</v>
      </c>
      <c r="D3914" t="s">
        <v>78</v>
      </c>
      <c r="E3914" t="s">
        <v>2</v>
      </c>
      <c r="F3914" t="s">
        <v>27</v>
      </c>
      <c r="G3914" t="s">
        <v>27</v>
      </c>
      <c r="H3914" t="s">
        <v>44708</v>
      </c>
      <c r="I3914" t="s">
        <v>64</v>
      </c>
    </row>
    <row r="3915" spans="1:9" x14ac:dyDescent="0.2">
      <c r="A3915" t="s">
        <v>44709</v>
      </c>
      <c r="B3915" t="s">
        <v>44703</v>
      </c>
      <c r="C3915" t="s">
        <v>22282</v>
      </c>
      <c r="D3915" t="s">
        <v>11249</v>
      </c>
      <c r="E3915" t="s">
        <v>2</v>
      </c>
      <c r="F3915" t="s">
        <v>27</v>
      </c>
      <c r="G3915" t="s">
        <v>27</v>
      </c>
      <c r="H3915" t="s">
        <v>44710</v>
      </c>
      <c r="I3915" t="s">
        <v>30631</v>
      </c>
    </row>
    <row r="3916" spans="1:9" x14ac:dyDescent="0.2">
      <c r="A3916" t="s">
        <v>44711</v>
      </c>
      <c r="B3916" t="s">
        <v>44712</v>
      </c>
      <c r="C3916" t="s">
        <v>44713</v>
      </c>
      <c r="D3916" t="s">
        <v>51</v>
      </c>
      <c r="E3916" t="s">
        <v>3</v>
      </c>
      <c r="F3916" t="s">
        <v>28</v>
      </c>
      <c r="G3916" t="s">
        <v>27</v>
      </c>
      <c r="H3916" t="s">
        <v>44714</v>
      </c>
      <c r="I3916" t="s">
        <v>131</v>
      </c>
    </row>
    <row r="3917" spans="1:9" x14ac:dyDescent="0.2">
      <c r="A3917" t="s">
        <v>44715</v>
      </c>
      <c r="B3917" t="s">
        <v>44716</v>
      </c>
      <c r="C3917" t="s">
        <v>44717</v>
      </c>
      <c r="D3917" t="s">
        <v>51</v>
      </c>
      <c r="E3917" t="s">
        <v>3</v>
      </c>
      <c r="F3917" t="s">
        <v>27</v>
      </c>
      <c r="G3917" t="s">
        <v>27</v>
      </c>
      <c r="H3917" t="s">
        <v>44718</v>
      </c>
      <c r="I3917" t="s">
        <v>64</v>
      </c>
    </row>
    <row r="3918" spans="1:9" x14ac:dyDescent="0.2">
      <c r="A3918" t="s">
        <v>44719</v>
      </c>
      <c r="B3918" t="s">
        <v>44720</v>
      </c>
      <c r="C3918" t="s">
        <v>22652</v>
      </c>
      <c r="D3918" t="s">
        <v>46</v>
      </c>
      <c r="E3918" t="s">
        <v>1</v>
      </c>
      <c r="F3918" t="s">
        <v>28</v>
      </c>
      <c r="G3918" t="s">
        <v>27</v>
      </c>
      <c r="H3918" t="s">
        <v>44721</v>
      </c>
      <c r="I3918" t="s">
        <v>80</v>
      </c>
    </row>
    <row r="3919" spans="1:9" x14ac:dyDescent="0.2">
      <c r="A3919" t="s">
        <v>44722</v>
      </c>
      <c r="B3919" t="s">
        <v>44723</v>
      </c>
      <c r="D3919" t="s">
        <v>51</v>
      </c>
      <c r="E3919" t="s">
        <v>3</v>
      </c>
      <c r="F3919" t="s">
        <v>28</v>
      </c>
      <c r="G3919" t="s">
        <v>28</v>
      </c>
      <c r="H3919" t="s">
        <v>44724</v>
      </c>
      <c r="I3919" t="s">
        <v>27936</v>
      </c>
    </row>
    <row r="3920" spans="1:9" x14ac:dyDescent="0.2">
      <c r="A3920" t="s">
        <v>44725</v>
      </c>
      <c r="B3920" t="s">
        <v>44726</v>
      </c>
      <c r="D3920" t="s">
        <v>51</v>
      </c>
      <c r="E3920" t="s">
        <v>3</v>
      </c>
      <c r="F3920" t="s">
        <v>27</v>
      </c>
      <c r="G3920" t="s">
        <v>28</v>
      </c>
      <c r="H3920" t="s">
        <v>44727</v>
      </c>
      <c r="I3920" t="s">
        <v>131</v>
      </c>
    </row>
    <row r="3921" spans="1:9" x14ac:dyDescent="0.2">
      <c r="A3921" t="s">
        <v>44728</v>
      </c>
      <c r="B3921" t="s">
        <v>44729</v>
      </c>
      <c r="D3921" t="s">
        <v>51</v>
      </c>
      <c r="E3921" t="s">
        <v>3</v>
      </c>
      <c r="F3921" t="s">
        <v>28</v>
      </c>
      <c r="G3921" t="s">
        <v>28</v>
      </c>
      <c r="H3921" t="s">
        <v>44730</v>
      </c>
      <c r="I3921" t="s">
        <v>363</v>
      </c>
    </row>
    <row r="3922" spans="1:9" x14ac:dyDescent="0.2">
      <c r="A3922" t="s">
        <v>44731</v>
      </c>
      <c r="B3922" t="s">
        <v>44732</v>
      </c>
      <c r="D3922" t="s">
        <v>51</v>
      </c>
      <c r="E3922" t="s">
        <v>3</v>
      </c>
      <c r="F3922" t="s">
        <v>27</v>
      </c>
      <c r="G3922" t="s">
        <v>27</v>
      </c>
      <c r="H3922" t="s">
        <v>44733</v>
      </c>
      <c r="I3922" t="s">
        <v>131</v>
      </c>
    </row>
    <row r="3923" spans="1:9" x14ac:dyDescent="0.2">
      <c r="A3923" t="s">
        <v>44734</v>
      </c>
      <c r="B3923" t="s">
        <v>44735</v>
      </c>
      <c r="C3923" t="s">
        <v>44736</v>
      </c>
      <c r="D3923" t="s">
        <v>942</v>
      </c>
      <c r="E3923" t="s">
        <v>4</v>
      </c>
      <c r="F3923" t="s">
        <v>28</v>
      </c>
      <c r="G3923" t="s">
        <v>28</v>
      </c>
      <c r="H3923" t="s">
        <v>44737</v>
      </c>
      <c r="I3923" t="s">
        <v>27709</v>
      </c>
    </row>
    <row r="3924" spans="1:9" x14ac:dyDescent="0.2">
      <c r="A3924" t="s">
        <v>44738</v>
      </c>
      <c r="B3924" t="s">
        <v>44735</v>
      </c>
      <c r="C3924" t="s">
        <v>44736</v>
      </c>
      <c r="D3924" t="s">
        <v>78</v>
      </c>
      <c r="E3924" t="s">
        <v>2</v>
      </c>
      <c r="F3924" t="s">
        <v>28</v>
      </c>
      <c r="G3924" t="s">
        <v>28</v>
      </c>
      <c r="H3924" t="s">
        <v>44739</v>
      </c>
      <c r="I3924" t="s">
        <v>80</v>
      </c>
    </row>
    <row r="3925" spans="1:9" x14ac:dyDescent="0.2">
      <c r="A3925" t="s">
        <v>44740</v>
      </c>
      <c r="B3925" t="s">
        <v>44735</v>
      </c>
      <c r="C3925" t="s">
        <v>44736</v>
      </c>
      <c r="D3925" t="s">
        <v>26</v>
      </c>
      <c r="E3925" t="s">
        <v>3</v>
      </c>
      <c r="F3925" t="s">
        <v>28</v>
      </c>
      <c r="G3925" t="s">
        <v>27</v>
      </c>
      <c r="H3925" t="s">
        <v>44741</v>
      </c>
      <c r="I3925" t="s">
        <v>80</v>
      </c>
    </row>
    <row r="3926" spans="1:9" x14ac:dyDescent="0.2">
      <c r="A3926" t="s">
        <v>44742</v>
      </c>
      <c r="B3926" t="s">
        <v>44735</v>
      </c>
      <c r="C3926" t="s">
        <v>44736</v>
      </c>
      <c r="D3926" t="s">
        <v>26</v>
      </c>
      <c r="E3926" t="s">
        <v>3</v>
      </c>
      <c r="F3926" t="s">
        <v>28</v>
      </c>
      <c r="G3926" t="s">
        <v>27</v>
      </c>
      <c r="H3926" t="s">
        <v>44743</v>
      </c>
      <c r="I3926" t="s">
        <v>80</v>
      </c>
    </row>
    <row r="3927" spans="1:9" x14ac:dyDescent="0.2">
      <c r="A3927" t="s">
        <v>44744</v>
      </c>
      <c r="B3927" t="s">
        <v>44745</v>
      </c>
      <c r="D3927" t="s">
        <v>297</v>
      </c>
      <c r="E3927" t="s">
        <v>4</v>
      </c>
      <c r="F3927" t="s">
        <v>27</v>
      </c>
      <c r="G3927" t="s">
        <v>28</v>
      </c>
      <c r="H3927" t="s">
        <v>44746</v>
      </c>
      <c r="I3927" t="s">
        <v>80</v>
      </c>
    </row>
    <row r="3928" spans="1:9" x14ac:dyDescent="0.2">
      <c r="A3928" t="s">
        <v>44747</v>
      </c>
      <c r="B3928" t="s">
        <v>44748</v>
      </c>
      <c r="C3928" t="s">
        <v>20721</v>
      </c>
      <c r="D3928" t="s">
        <v>26</v>
      </c>
      <c r="E3928" t="s">
        <v>3</v>
      </c>
      <c r="F3928" t="s">
        <v>27</v>
      </c>
      <c r="G3928" t="s">
        <v>28</v>
      </c>
      <c r="H3928" t="s">
        <v>44749</v>
      </c>
      <c r="I3928" t="s">
        <v>53</v>
      </c>
    </row>
    <row r="3929" spans="1:9" x14ac:dyDescent="0.2">
      <c r="A3929" t="s">
        <v>44750</v>
      </c>
      <c r="B3929" t="s">
        <v>44751</v>
      </c>
      <c r="C3929" t="s">
        <v>44752</v>
      </c>
      <c r="D3929" t="s">
        <v>51</v>
      </c>
      <c r="E3929" t="s">
        <v>3</v>
      </c>
      <c r="F3929" t="s">
        <v>27</v>
      </c>
      <c r="G3929" t="s">
        <v>27</v>
      </c>
      <c r="H3929" t="s">
        <v>44753</v>
      </c>
      <c r="I3929" t="s">
        <v>80</v>
      </c>
    </row>
    <row r="3930" spans="1:9" x14ac:dyDescent="0.2">
      <c r="A3930" t="s">
        <v>44754</v>
      </c>
      <c r="B3930" t="s">
        <v>44751</v>
      </c>
      <c r="C3930" t="s">
        <v>44752</v>
      </c>
      <c r="D3930" t="s">
        <v>33</v>
      </c>
      <c r="E3930" t="s">
        <v>2</v>
      </c>
      <c r="F3930" t="s">
        <v>27</v>
      </c>
      <c r="G3930" t="s">
        <v>28</v>
      </c>
      <c r="H3930" t="s">
        <v>44755</v>
      </c>
      <c r="I3930" t="s">
        <v>131</v>
      </c>
    </row>
    <row r="3931" spans="1:9" x14ac:dyDescent="0.2">
      <c r="A3931" t="s">
        <v>44756</v>
      </c>
      <c r="B3931" t="s">
        <v>44757</v>
      </c>
      <c r="C3931" t="s">
        <v>44758</v>
      </c>
      <c r="D3931" t="s">
        <v>33</v>
      </c>
      <c r="E3931" t="s">
        <v>2</v>
      </c>
      <c r="F3931" t="s">
        <v>27</v>
      </c>
      <c r="G3931" t="s">
        <v>27</v>
      </c>
      <c r="H3931" t="s">
        <v>44759</v>
      </c>
      <c r="I3931" t="s">
        <v>80</v>
      </c>
    </row>
    <row r="3932" spans="1:9" x14ac:dyDescent="0.2">
      <c r="A3932" t="s">
        <v>44760</v>
      </c>
      <c r="B3932" t="s">
        <v>44757</v>
      </c>
      <c r="C3932" t="s">
        <v>44758</v>
      </c>
      <c r="D3932" t="s">
        <v>36</v>
      </c>
      <c r="E3932" t="s">
        <v>1</v>
      </c>
      <c r="F3932" t="s">
        <v>27</v>
      </c>
      <c r="G3932" t="s">
        <v>27</v>
      </c>
      <c r="H3932" t="s">
        <v>44761</v>
      </c>
      <c r="I3932" t="s">
        <v>27449</v>
      </c>
    </row>
    <row r="3933" spans="1:9" x14ac:dyDescent="0.2">
      <c r="A3933" t="s">
        <v>44762</v>
      </c>
      <c r="B3933" t="s">
        <v>44763</v>
      </c>
      <c r="C3933" t="s">
        <v>44764</v>
      </c>
      <c r="D3933" t="s">
        <v>33</v>
      </c>
      <c r="E3933" t="s">
        <v>2</v>
      </c>
      <c r="F3933" t="s">
        <v>27</v>
      </c>
      <c r="G3933" t="s">
        <v>28</v>
      </c>
      <c r="H3933" t="s">
        <v>44765</v>
      </c>
      <c r="I3933" t="s">
        <v>80</v>
      </c>
    </row>
    <row r="3934" spans="1:9" x14ac:dyDescent="0.2">
      <c r="A3934" t="s">
        <v>44766</v>
      </c>
      <c r="B3934" t="s">
        <v>44767</v>
      </c>
      <c r="C3934" t="s">
        <v>44768</v>
      </c>
      <c r="D3934" t="s">
        <v>51</v>
      </c>
      <c r="E3934" t="s">
        <v>3</v>
      </c>
      <c r="F3934" t="s">
        <v>28</v>
      </c>
      <c r="G3934" t="s">
        <v>28</v>
      </c>
      <c r="H3934" t="s">
        <v>44769</v>
      </c>
      <c r="I3934" t="s">
        <v>80</v>
      </c>
    </row>
    <row r="3935" spans="1:9" x14ac:dyDescent="0.2">
      <c r="A3935" t="s">
        <v>44770</v>
      </c>
      <c r="B3935" t="s">
        <v>44771</v>
      </c>
      <c r="D3935" t="s">
        <v>51</v>
      </c>
      <c r="E3935" t="s">
        <v>3</v>
      </c>
      <c r="F3935" t="s">
        <v>28</v>
      </c>
      <c r="G3935" t="s">
        <v>28</v>
      </c>
      <c r="H3935" t="s">
        <v>44772</v>
      </c>
      <c r="I3935" t="s">
        <v>64</v>
      </c>
    </row>
    <row r="3936" spans="1:9" x14ac:dyDescent="0.2">
      <c r="A3936" t="s">
        <v>44773</v>
      </c>
      <c r="B3936" t="s">
        <v>44774</v>
      </c>
      <c r="C3936" t="s">
        <v>44775</v>
      </c>
      <c r="D3936" t="s">
        <v>46</v>
      </c>
      <c r="E3936" t="s">
        <v>1</v>
      </c>
      <c r="F3936" t="s">
        <v>28</v>
      </c>
      <c r="G3936" t="s">
        <v>28</v>
      </c>
      <c r="H3936" t="s">
        <v>44776</v>
      </c>
      <c r="I3936" t="s">
        <v>80</v>
      </c>
    </row>
    <row r="3937" spans="1:9" x14ac:dyDescent="0.2">
      <c r="A3937" t="s">
        <v>44777</v>
      </c>
      <c r="B3937" t="s">
        <v>44774</v>
      </c>
      <c r="C3937" t="s">
        <v>44775</v>
      </c>
      <c r="D3937" t="s">
        <v>942</v>
      </c>
      <c r="E3937" t="s">
        <v>4</v>
      </c>
      <c r="F3937" t="s">
        <v>28</v>
      </c>
      <c r="G3937" t="s">
        <v>27</v>
      </c>
      <c r="H3937" t="s">
        <v>44778</v>
      </c>
      <c r="I3937" t="s">
        <v>80</v>
      </c>
    </row>
    <row r="3938" spans="1:9" x14ac:dyDescent="0.2">
      <c r="A3938" t="s">
        <v>44779</v>
      </c>
      <c r="B3938" t="s">
        <v>44780</v>
      </c>
      <c r="D3938" t="s">
        <v>33</v>
      </c>
      <c r="E3938" t="s">
        <v>2</v>
      </c>
      <c r="F3938" t="s">
        <v>27</v>
      </c>
      <c r="G3938" t="s">
        <v>28</v>
      </c>
      <c r="H3938" t="s">
        <v>44781</v>
      </c>
      <c r="I3938" t="s">
        <v>80</v>
      </c>
    </row>
    <row r="3939" spans="1:9" x14ac:dyDescent="0.2">
      <c r="A3939" t="s">
        <v>44782</v>
      </c>
      <c r="B3939" t="s">
        <v>44783</v>
      </c>
      <c r="D3939" t="s">
        <v>78</v>
      </c>
      <c r="E3939" t="s">
        <v>2</v>
      </c>
      <c r="F3939" t="s">
        <v>28</v>
      </c>
      <c r="G3939" t="s">
        <v>28</v>
      </c>
      <c r="H3939" t="s">
        <v>44784</v>
      </c>
      <c r="I3939" t="s">
        <v>28863</v>
      </c>
    </row>
    <row r="3940" spans="1:9" x14ac:dyDescent="0.2">
      <c r="A3940" t="s">
        <v>44785</v>
      </c>
      <c r="B3940" t="s">
        <v>44783</v>
      </c>
      <c r="D3940" t="s">
        <v>46</v>
      </c>
      <c r="E3940" t="s">
        <v>1</v>
      </c>
      <c r="F3940" t="s">
        <v>28</v>
      </c>
      <c r="G3940" t="s">
        <v>27</v>
      </c>
      <c r="H3940" t="s">
        <v>44786</v>
      </c>
      <c r="I3940" t="s">
        <v>20199</v>
      </c>
    </row>
    <row r="3941" spans="1:9" x14ac:dyDescent="0.2">
      <c r="A3941" t="s">
        <v>44787</v>
      </c>
      <c r="B3941" t="s">
        <v>44783</v>
      </c>
      <c r="D3941" t="s">
        <v>36</v>
      </c>
      <c r="E3941" t="s">
        <v>1</v>
      </c>
      <c r="F3941" t="s">
        <v>28</v>
      </c>
      <c r="G3941" t="s">
        <v>28</v>
      </c>
      <c r="H3941" t="s">
        <v>44788</v>
      </c>
      <c r="I3941" t="s">
        <v>80</v>
      </c>
    </row>
    <row r="3942" spans="1:9" x14ac:dyDescent="0.2">
      <c r="A3942" t="s">
        <v>44789</v>
      </c>
      <c r="B3942" t="s">
        <v>44790</v>
      </c>
      <c r="C3942" t="s">
        <v>44791</v>
      </c>
      <c r="D3942" t="s">
        <v>218</v>
      </c>
      <c r="E3942" t="s">
        <v>1</v>
      </c>
      <c r="F3942" t="s">
        <v>27</v>
      </c>
      <c r="G3942" t="s">
        <v>28</v>
      </c>
      <c r="H3942" t="s">
        <v>44792</v>
      </c>
      <c r="I3942" t="s">
        <v>80</v>
      </c>
    </row>
    <row r="3943" spans="1:9" x14ac:dyDescent="0.2">
      <c r="A3943" t="s">
        <v>44793</v>
      </c>
      <c r="B3943" t="s">
        <v>44794</v>
      </c>
      <c r="C3943" t="s">
        <v>44795</v>
      </c>
      <c r="D3943" t="s">
        <v>51</v>
      </c>
      <c r="E3943" t="s">
        <v>3</v>
      </c>
      <c r="F3943" t="s">
        <v>27</v>
      </c>
      <c r="G3943" t="s">
        <v>27</v>
      </c>
      <c r="H3943" t="s">
        <v>44796</v>
      </c>
      <c r="I3943" t="s">
        <v>236</v>
      </c>
    </row>
    <row r="3944" spans="1:9" x14ac:dyDescent="0.2">
      <c r="A3944" t="s">
        <v>44797</v>
      </c>
      <c r="B3944" t="s">
        <v>44798</v>
      </c>
      <c r="C3944" t="s">
        <v>44799</v>
      </c>
      <c r="D3944" t="s">
        <v>51</v>
      </c>
      <c r="E3944" t="s">
        <v>3</v>
      </c>
      <c r="F3944" t="s">
        <v>28</v>
      </c>
      <c r="G3944" t="s">
        <v>28</v>
      </c>
      <c r="H3944" t="s">
        <v>44800</v>
      </c>
      <c r="I3944" t="s">
        <v>80</v>
      </c>
    </row>
    <row r="3945" spans="1:9" x14ac:dyDescent="0.2">
      <c r="A3945" t="s">
        <v>44801</v>
      </c>
      <c r="B3945" t="s">
        <v>44798</v>
      </c>
      <c r="C3945" t="s">
        <v>44799</v>
      </c>
      <c r="D3945" t="s">
        <v>26</v>
      </c>
      <c r="E3945" t="s">
        <v>3</v>
      </c>
      <c r="F3945" t="s">
        <v>28</v>
      </c>
      <c r="G3945" t="s">
        <v>27</v>
      </c>
      <c r="H3945" t="s">
        <v>44802</v>
      </c>
      <c r="I3945" t="s">
        <v>35</v>
      </c>
    </row>
    <row r="3946" spans="1:9" x14ac:dyDescent="0.2">
      <c r="A3946" t="s">
        <v>44803</v>
      </c>
      <c r="B3946" t="s">
        <v>44804</v>
      </c>
      <c r="C3946" t="s">
        <v>31615</v>
      </c>
      <c r="D3946" t="s">
        <v>51</v>
      </c>
      <c r="E3946" t="s">
        <v>3</v>
      </c>
      <c r="F3946" t="s">
        <v>28</v>
      </c>
      <c r="G3946" t="s">
        <v>27</v>
      </c>
      <c r="H3946" t="s">
        <v>44805</v>
      </c>
      <c r="I3946" t="s">
        <v>27481</v>
      </c>
    </row>
    <row r="3947" spans="1:9" x14ac:dyDescent="0.2">
      <c r="A3947" t="s">
        <v>44806</v>
      </c>
      <c r="B3947" t="s">
        <v>44804</v>
      </c>
      <c r="C3947" t="s">
        <v>31615</v>
      </c>
      <c r="D3947" t="s">
        <v>51</v>
      </c>
      <c r="E3947" t="s">
        <v>3</v>
      </c>
      <c r="F3947" t="s">
        <v>28</v>
      </c>
      <c r="G3947" t="s">
        <v>27</v>
      </c>
      <c r="H3947" t="s">
        <v>44807</v>
      </c>
      <c r="I3947" t="s">
        <v>28863</v>
      </c>
    </row>
    <row r="3948" spans="1:9" x14ac:dyDescent="0.2">
      <c r="A3948" t="s">
        <v>44808</v>
      </c>
      <c r="B3948" t="s">
        <v>44804</v>
      </c>
      <c r="C3948" t="s">
        <v>31615</v>
      </c>
      <c r="D3948" t="s">
        <v>33</v>
      </c>
      <c r="E3948" t="s">
        <v>2</v>
      </c>
      <c r="F3948" t="s">
        <v>28</v>
      </c>
      <c r="G3948" t="s">
        <v>27</v>
      </c>
      <c r="H3948" t="s">
        <v>44809</v>
      </c>
      <c r="I3948" t="s">
        <v>131</v>
      </c>
    </row>
    <row r="3949" spans="1:9" x14ac:dyDescent="0.2">
      <c r="A3949" t="s">
        <v>44810</v>
      </c>
      <c r="B3949" t="s">
        <v>44804</v>
      </c>
      <c r="C3949" t="s">
        <v>31615</v>
      </c>
      <c r="D3949" t="s">
        <v>11249</v>
      </c>
      <c r="E3949" t="s">
        <v>2</v>
      </c>
      <c r="F3949" t="s">
        <v>28</v>
      </c>
      <c r="G3949" t="s">
        <v>27</v>
      </c>
      <c r="H3949" t="s">
        <v>44811</v>
      </c>
      <c r="I3949" t="s">
        <v>27449</v>
      </c>
    </row>
    <row r="3950" spans="1:9" x14ac:dyDescent="0.2">
      <c r="A3950" t="s">
        <v>44812</v>
      </c>
      <c r="B3950" t="s">
        <v>44804</v>
      </c>
      <c r="C3950" t="s">
        <v>31615</v>
      </c>
      <c r="D3950" t="s">
        <v>218</v>
      </c>
      <c r="E3950" t="s">
        <v>1</v>
      </c>
      <c r="F3950" t="s">
        <v>28</v>
      </c>
      <c r="G3950" t="s">
        <v>28</v>
      </c>
      <c r="H3950" t="s">
        <v>44813</v>
      </c>
      <c r="I3950" t="s">
        <v>80</v>
      </c>
    </row>
    <row r="3951" spans="1:9" x14ac:dyDescent="0.2">
      <c r="A3951" t="s">
        <v>44814</v>
      </c>
      <c r="B3951" t="s">
        <v>44815</v>
      </c>
      <c r="C3951" t="s">
        <v>44816</v>
      </c>
      <c r="D3951" t="s">
        <v>51</v>
      </c>
      <c r="E3951" t="s">
        <v>3</v>
      </c>
      <c r="F3951" t="s">
        <v>28</v>
      </c>
      <c r="G3951" t="s">
        <v>28</v>
      </c>
      <c r="H3951" t="s">
        <v>44817</v>
      </c>
      <c r="I3951" t="s">
        <v>145</v>
      </c>
    </row>
    <row r="3952" spans="1:9" x14ac:dyDescent="0.2">
      <c r="A3952" t="s">
        <v>44818</v>
      </c>
      <c r="B3952" t="s">
        <v>44819</v>
      </c>
      <c r="C3952" t="s">
        <v>44820</v>
      </c>
      <c r="D3952" t="s">
        <v>51</v>
      </c>
      <c r="E3952" t="s">
        <v>3</v>
      </c>
      <c r="F3952" t="s">
        <v>28</v>
      </c>
      <c r="G3952" t="s">
        <v>27</v>
      </c>
      <c r="H3952" t="s">
        <v>44821</v>
      </c>
      <c r="I3952" t="s">
        <v>236</v>
      </c>
    </row>
    <row r="3953" spans="1:9" x14ac:dyDescent="0.2">
      <c r="A3953" t="s">
        <v>44822</v>
      </c>
      <c r="B3953" t="s">
        <v>44819</v>
      </c>
      <c r="C3953" t="s">
        <v>44820</v>
      </c>
      <c r="D3953" t="s">
        <v>51</v>
      </c>
      <c r="E3953" t="s">
        <v>3</v>
      </c>
      <c r="F3953" t="s">
        <v>28</v>
      </c>
      <c r="G3953" t="s">
        <v>27</v>
      </c>
      <c r="H3953" t="s">
        <v>44823</v>
      </c>
      <c r="I3953" t="s">
        <v>20116</v>
      </c>
    </row>
    <row r="3954" spans="1:9" x14ac:dyDescent="0.2">
      <c r="A3954" t="s">
        <v>44824</v>
      </c>
      <c r="B3954" t="s">
        <v>44819</v>
      </c>
      <c r="C3954" t="s">
        <v>44820</v>
      </c>
      <c r="D3954" t="s">
        <v>218</v>
      </c>
      <c r="E3954" t="s">
        <v>1</v>
      </c>
      <c r="F3954" t="s">
        <v>28</v>
      </c>
      <c r="G3954" t="s">
        <v>28</v>
      </c>
      <c r="H3954" t="s">
        <v>44825</v>
      </c>
      <c r="I3954" t="s">
        <v>30841</v>
      </c>
    </row>
    <row r="3955" spans="1:9" x14ac:dyDescent="0.2">
      <c r="A3955" t="s">
        <v>44826</v>
      </c>
      <c r="B3955" t="s">
        <v>44819</v>
      </c>
      <c r="C3955" t="s">
        <v>44820</v>
      </c>
      <c r="D3955" t="s">
        <v>36</v>
      </c>
      <c r="E3955" t="s">
        <v>1</v>
      </c>
      <c r="F3955" t="s">
        <v>28</v>
      </c>
      <c r="G3955" t="s">
        <v>27</v>
      </c>
      <c r="H3955" t="s">
        <v>44827</v>
      </c>
      <c r="I3955" t="s">
        <v>236</v>
      </c>
    </row>
    <row r="3956" spans="1:9" x14ac:dyDescent="0.2">
      <c r="A3956" t="s">
        <v>44828</v>
      </c>
      <c r="B3956" t="s">
        <v>44829</v>
      </c>
      <c r="D3956" t="s">
        <v>218</v>
      </c>
      <c r="E3956" t="s">
        <v>1</v>
      </c>
      <c r="F3956" t="s">
        <v>27</v>
      </c>
      <c r="G3956" t="s">
        <v>28</v>
      </c>
      <c r="H3956" t="s">
        <v>44830</v>
      </c>
      <c r="I3956" t="s">
        <v>80</v>
      </c>
    </row>
    <row r="3957" spans="1:9" x14ac:dyDescent="0.2">
      <c r="A3957" t="s">
        <v>44831</v>
      </c>
      <c r="B3957" t="s">
        <v>44829</v>
      </c>
      <c r="D3957" t="s">
        <v>26</v>
      </c>
      <c r="E3957" t="s">
        <v>3</v>
      </c>
      <c r="F3957" t="s">
        <v>27</v>
      </c>
      <c r="G3957" t="s">
        <v>27</v>
      </c>
      <c r="H3957" t="s">
        <v>44832</v>
      </c>
      <c r="I3957" t="s">
        <v>80</v>
      </c>
    </row>
    <row r="3958" spans="1:9" x14ac:dyDescent="0.2">
      <c r="A3958" t="s">
        <v>44833</v>
      </c>
      <c r="B3958" t="s">
        <v>44829</v>
      </c>
      <c r="D3958" t="s">
        <v>36</v>
      </c>
      <c r="E3958" t="s">
        <v>1</v>
      </c>
      <c r="F3958" t="s">
        <v>27</v>
      </c>
      <c r="G3958" t="s">
        <v>28</v>
      </c>
      <c r="H3958" t="s">
        <v>44834</v>
      </c>
      <c r="I3958" t="s">
        <v>20265</v>
      </c>
    </row>
    <row r="3959" spans="1:9" x14ac:dyDescent="0.2">
      <c r="A3959" t="s">
        <v>44835</v>
      </c>
      <c r="B3959" t="s">
        <v>44836</v>
      </c>
      <c r="C3959" t="s">
        <v>44837</v>
      </c>
      <c r="D3959" t="s">
        <v>33</v>
      </c>
      <c r="E3959" t="s">
        <v>2</v>
      </c>
      <c r="F3959" t="s">
        <v>28</v>
      </c>
      <c r="G3959" t="s">
        <v>27</v>
      </c>
      <c r="H3959" t="s">
        <v>44838</v>
      </c>
      <c r="I3959" t="s">
        <v>80</v>
      </c>
    </row>
    <row r="3960" spans="1:9" x14ac:dyDescent="0.2">
      <c r="A3960" t="s">
        <v>44839</v>
      </c>
      <c r="B3960" t="s">
        <v>44840</v>
      </c>
      <c r="C3960" t="s">
        <v>44841</v>
      </c>
      <c r="D3960" t="s">
        <v>51</v>
      </c>
      <c r="E3960" t="s">
        <v>3</v>
      </c>
      <c r="F3960" t="s">
        <v>27</v>
      </c>
      <c r="G3960" t="s">
        <v>27</v>
      </c>
      <c r="H3960" t="s">
        <v>44842</v>
      </c>
      <c r="I3960" t="s">
        <v>53</v>
      </c>
    </row>
    <row r="3961" spans="1:9" x14ac:dyDescent="0.2">
      <c r="A3961" t="s">
        <v>44843</v>
      </c>
      <c r="B3961" t="s">
        <v>44844</v>
      </c>
      <c r="C3961" t="s">
        <v>32777</v>
      </c>
      <c r="D3961" t="s">
        <v>51</v>
      </c>
      <c r="E3961" t="s">
        <v>3</v>
      </c>
      <c r="F3961" t="s">
        <v>27</v>
      </c>
      <c r="G3961" t="s">
        <v>27</v>
      </c>
      <c r="H3961" t="s">
        <v>44845</v>
      </c>
      <c r="I3961" t="s">
        <v>64</v>
      </c>
    </row>
    <row r="3962" spans="1:9" x14ac:dyDescent="0.2">
      <c r="A3962" t="s">
        <v>44846</v>
      </c>
      <c r="B3962" t="s">
        <v>44844</v>
      </c>
      <c r="C3962" t="s">
        <v>32777</v>
      </c>
      <c r="D3962" t="s">
        <v>33</v>
      </c>
      <c r="E3962" t="s">
        <v>2</v>
      </c>
      <c r="F3962" t="s">
        <v>27</v>
      </c>
      <c r="G3962" t="s">
        <v>27</v>
      </c>
      <c r="H3962" t="s">
        <v>44847</v>
      </c>
      <c r="I3962" t="s">
        <v>236</v>
      </c>
    </row>
    <row r="3963" spans="1:9" x14ac:dyDescent="0.2">
      <c r="A3963" t="s">
        <v>44848</v>
      </c>
      <c r="B3963" t="s">
        <v>44844</v>
      </c>
      <c r="C3963" t="s">
        <v>32777</v>
      </c>
      <c r="D3963" t="s">
        <v>36</v>
      </c>
      <c r="E3963" t="s">
        <v>1</v>
      </c>
      <c r="F3963" t="s">
        <v>27</v>
      </c>
      <c r="G3963" t="s">
        <v>27</v>
      </c>
      <c r="H3963" t="s">
        <v>44849</v>
      </c>
      <c r="I3963" t="s">
        <v>64</v>
      </c>
    </row>
    <row r="3964" spans="1:9" x14ac:dyDescent="0.2">
      <c r="A3964" t="s">
        <v>44850</v>
      </c>
      <c r="B3964" t="s">
        <v>44844</v>
      </c>
      <c r="C3964" t="s">
        <v>32777</v>
      </c>
      <c r="D3964" t="s">
        <v>297</v>
      </c>
      <c r="E3964" t="s">
        <v>4</v>
      </c>
      <c r="F3964" t="s">
        <v>27</v>
      </c>
      <c r="G3964" t="s">
        <v>28</v>
      </c>
      <c r="H3964" t="s">
        <v>44851</v>
      </c>
      <c r="I3964" t="s">
        <v>27621</v>
      </c>
    </row>
    <row r="3965" spans="1:9" x14ac:dyDescent="0.2">
      <c r="A3965" t="s">
        <v>44852</v>
      </c>
      <c r="B3965" t="s">
        <v>44853</v>
      </c>
      <c r="C3965" t="s">
        <v>44854</v>
      </c>
      <c r="D3965" t="s">
        <v>51</v>
      </c>
      <c r="E3965" t="s">
        <v>3</v>
      </c>
      <c r="F3965" t="s">
        <v>27</v>
      </c>
      <c r="G3965" t="s">
        <v>28</v>
      </c>
      <c r="H3965" t="s">
        <v>44855</v>
      </c>
      <c r="I3965" t="s">
        <v>64</v>
      </c>
    </row>
    <row r="3966" spans="1:9" x14ac:dyDescent="0.2">
      <c r="A3966" t="s">
        <v>44856</v>
      </c>
      <c r="B3966" t="s">
        <v>44857</v>
      </c>
      <c r="C3966" t="s">
        <v>44858</v>
      </c>
      <c r="D3966" t="s">
        <v>78</v>
      </c>
      <c r="E3966" t="s">
        <v>2</v>
      </c>
      <c r="F3966" t="s">
        <v>27</v>
      </c>
      <c r="G3966" t="s">
        <v>28</v>
      </c>
      <c r="H3966" t="s">
        <v>44859</v>
      </c>
      <c r="I3966" t="s">
        <v>80</v>
      </c>
    </row>
    <row r="3967" spans="1:9" x14ac:dyDescent="0.2">
      <c r="A3967" t="s">
        <v>44860</v>
      </c>
      <c r="B3967" t="s">
        <v>44857</v>
      </c>
      <c r="C3967" t="s">
        <v>44858</v>
      </c>
      <c r="D3967" t="s">
        <v>12695</v>
      </c>
      <c r="E3967" t="s">
        <v>4</v>
      </c>
      <c r="F3967" t="s">
        <v>27</v>
      </c>
      <c r="G3967" t="s">
        <v>27</v>
      </c>
      <c r="H3967" t="s">
        <v>44861</v>
      </c>
      <c r="I3967" t="s">
        <v>236</v>
      </c>
    </row>
    <row r="3968" spans="1:9" x14ac:dyDescent="0.2">
      <c r="A3968" t="s">
        <v>44862</v>
      </c>
      <c r="B3968" t="s">
        <v>44863</v>
      </c>
      <c r="C3968" t="s">
        <v>44864</v>
      </c>
      <c r="D3968" t="s">
        <v>78</v>
      </c>
      <c r="E3968" t="s">
        <v>2</v>
      </c>
      <c r="F3968" t="s">
        <v>27</v>
      </c>
      <c r="G3968" t="s">
        <v>28</v>
      </c>
      <c r="H3968" t="s">
        <v>44865</v>
      </c>
      <c r="I3968" t="s">
        <v>30213</v>
      </c>
    </row>
    <row r="3969" spans="1:9" x14ac:dyDescent="0.2">
      <c r="A3969" t="s">
        <v>44866</v>
      </c>
      <c r="B3969" t="s">
        <v>44867</v>
      </c>
      <c r="C3969" t="s">
        <v>44868</v>
      </c>
      <c r="D3969" t="s">
        <v>51</v>
      </c>
      <c r="E3969" t="s">
        <v>3</v>
      </c>
      <c r="F3969" t="s">
        <v>27</v>
      </c>
      <c r="G3969" t="s">
        <v>27</v>
      </c>
      <c r="H3969" t="s">
        <v>44869</v>
      </c>
      <c r="I3969" t="s">
        <v>80</v>
      </c>
    </row>
    <row r="3970" spans="1:9" x14ac:dyDescent="0.2">
      <c r="A3970" t="s">
        <v>44870</v>
      </c>
      <c r="B3970" t="s">
        <v>44867</v>
      </c>
      <c r="C3970" t="s">
        <v>44868</v>
      </c>
      <c r="D3970" t="s">
        <v>62</v>
      </c>
      <c r="E3970" t="s">
        <v>1</v>
      </c>
      <c r="F3970" t="s">
        <v>27</v>
      </c>
      <c r="G3970" t="s">
        <v>27</v>
      </c>
      <c r="H3970" t="s">
        <v>44871</v>
      </c>
      <c r="I3970" t="s">
        <v>80</v>
      </c>
    </row>
    <row r="3971" spans="1:9" x14ac:dyDescent="0.2">
      <c r="A3971" t="s">
        <v>44872</v>
      </c>
      <c r="B3971" t="s">
        <v>44867</v>
      </c>
      <c r="C3971" t="s">
        <v>44868</v>
      </c>
      <c r="D3971" t="s">
        <v>218</v>
      </c>
      <c r="E3971" t="s">
        <v>1</v>
      </c>
      <c r="F3971" t="s">
        <v>27</v>
      </c>
      <c r="G3971" t="s">
        <v>27</v>
      </c>
      <c r="H3971" t="s">
        <v>44873</v>
      </c>
      <c r="I3971" t="s">
        <v>80</v>
      </c>
    </row>
    <row r="3972" spans="1:9" x14ac:dyDescent="0.2">
      <c r="A3972" t="s">
        <v>44874</v>
      </c>
      <c r="B3972" t="s">
        <v>44867</v>
      </c>
      <c r="C3972" t="s">
        <v>44868</v>
      </c>
      <c r="D3972" t="s">
        <v>26</v>
      </c>
      <c r="E3972" t="s">
        <v>3</v>
      </c>
      <c r="F3972" t="s">
        <v>27</v>
      </c>
      <c r="G3972" t="s">
        <v>28</v>
      </c>
      <c r="H3972" t="s">
        <v>44875</v>
      </c>
      <c r="I3972" t="s">
        <v>80</v>
      </c>
    </row>
    <row r="3973" spans="1:9" x14ac:dyDescent="0.2">
      <c r="A3973" t="s">
        <v>44876</v>
      </c>
      <c r="B3973" t="s">
        <v>44877</v>
      </c>
      <c r="C3973" t="s">
        <v>44878</v>
      </c>
      <c r="D3973" t="s">
        <v>26</v>
      </c>
      <c r="E3973" t="s">
        <v>3</v>
      </c>
      <c r="F3973" t="s">
        <v>28</v>
      </c>
      <c r="G3973" t="s">
        <v>27</v>
      </c>
      <c r="H3973" t="s">
        <v>44879</v>
      </c>
      <c r="I3973" t="s">
        <v>64</v>
      </c>
    </row>
    <row r="3974" spans="1:9" x14ac:dyDescent="0.2">
      <c r="A3974" t="s">
        <v>44880</v>
      </c>
      <c r="B3974" t="s">
        <v>44877</v>
      </c>
      <c r="C3974" t="s">
        <v>44878</v>
      </c>
      <c r="D3974" t="s">
        <v>62</v>
      </c>
      <c r="E3974" t="s">
        <v>1</v>
      </c>
      <c r="F3974" t="s">
        <v>28</v>
      </c>
      <c r="G3974" t="s">
        <v>28</v>
      </c>
      <c r="H3974" t="s">
        <v>44881</v>
      </c>
      <c r="I3974" t="s">
        <v>64</v>
      </c>
    </row>
    <row r="3975" spans="1:9" x14ac:dyDescent="0.2">
      <c r="A3975" t="s">
        <v>44882</v>
      </c>
      <c r="B3975" t="s">
        <v>44883</v>
      </c>
      <c r="C3975" t="s">
        <v>21156</v>
      </c>
      <c r="D3975" t="s">
        <v>26</v>
      </c>
      <c r="E3975" t="s">
        <v>3</v>
      </c>
      <c r="F3975" t="s">
        <v>27</v>
      </c>
      <c r="G3975" t="s">
        <v>28</v>
      </c>
      <c r="H3975" t="s">
        <v>44884</v>
      </c>
      <c r="I3975" t="s">
        <v>80</v>
      </c>
    </row>
    <row r="3976" spans="1:9" x14ac:dyDescent="0.2">
      <c r="A3976" t="s">
        <v>44885</v>
      </c>
      <c r="B3976" t="s">
        <v>44886</v>
      </c>
      <c r="D3976" t="s">
        <v>51</v>
      </c>
      <c r="E3976" t="s">
        <v>3</v>
      </c>
      <c r="F3976" t="s">
        <v>28</v>
      </c>
      <c r="G3976" t="s">
        <v>27</v>
      </c>
      <c r="H3976" t="s">
        <v>44887</v>
      </c>
      <c r="I3976" t="s">
        <v>27656</v>
      </c>
    </row>
    <row r="3977" spans="1:9" x14ac:dyDescent="0.2">
      <c r="A3977" t="s">
        <v>44888</v>
      </c>
      <c r="B3977" t="s">
        <v>44886</v>
      </c>
      <c r="D3977" t="s">
        <v>51</v>
      </c>
      <c r="E3977" t="s">
        <v>3</v>
      </c>
      <c r="F3977" t="s">
        <v>28</v>
      </c>
      <c r="G3977" t="s">
        <v>27</v>
      </c>
      <c r="H3977" t="s">
        <v>44889</v>
      </c>
      <c r="I3977" t="s">
        <v>20265</v>
      </c>
    </row>
    <row r="3978" spans="1:9" x14ac:dyDescent="0.2">
      <c r="A3978" t="s">
        <v>44890</v>
      </c>
      <c r="B3978" t="s">
        <v>44886</v>
      </c>
      <c r="D3978" t="s">
        <v>78</v>
      </c>
      <c r="E3978" t="s">
        <v>2</v>
      </c>
      <c r="F3978" t="s">
        <v>28</v>
      </c>
      <c r="G3978" t="s">
        <v>28</v>
      </c>
      <c r="H3978" t="s">
        <v>44891</v>
      </c>
      <c r="I3978" t="s">
        <v>80</v>
      </c>
    </row>
    <row r="3979" spans="1:9" x14ac:dyDescent="0.2">
      <c r="A3979" t="s">
        <v>44892</v>
      </c>
      <c r="B3979" t="s">
        <v>44886</v>
      </c>
      <c r="D3979" t="s">
        <v>78</v>
      </c>
      <c r="E3979" t="s">
        <v>2</v>
      </c>
      <c r="F3979" t="s">
        <v>28</v>
      </c>
      <c r="G3979" t="s">
        <v>27</v>
      </c>
      <c r="H3979" t="s">
        <v>44893</v>
      </c>
      <c r="I3979" t="s">
        <v>35</v>
      </c>
    </row>
    <row r="3980" spans="1:9" x14ac:dyDescent="0.2">
      <c r="A3980" t="s">
        <v>44894</v>
      </c>
      <c r="B3980" t="s">
        <v>44886</v>
      </c>
      <c r="D3980" t="s">
        <v>26</v>
      </c>
      <c r="E3980" t="s">
        <v>3</v>
      </c>
      <c r="F3980" t="s">
        <v>28</v>
      </c>
      <c r="G3980" t="s">
        <v>28</v>
      </c>
      <c r="H3980" t="s">
        <v>44895</v>
      </c>
      <c r="I3980" t="s">
        <v>29561</v>
      </c>
    </row>
    <row r="3981" spans="1:9" x14ac:dyDescent="0.2">
      <c r="A3981" t="s">
        <v>44896</v>
      </c>
      <c r="B3981" t="s">
        <v>44897</v>
      </c>
      <c r="D3981" t="s">
        <v>51</v>
      </c>
      <c r="E3981" t="s">
        <v>3</v>
      </c>
      <c r="F3981" t="s">
        <v>28</v>
      </c>
      <c r="G3981" t="s">
        <v>27</v>
      </c>
      <c r="H3981" t="s">
        <v>44898</v>
      </c>
      <c r="I3981" t="s">
        <v>64</v>
      </c>
    </row>
    <row r="3982" spans="1:9" x14ac:dyDescent="0.2">
      <c r="A3982" t="s">
        <v>44899</v>
      </c>
      <c r="B3982" t="s">
        <v>44900</v>
      </c>
      <c r="D3982" t="s">
        <v>51</v>
      </c>
      <c r="E3982" t="s">
        <v>3</v>
      </c>
      <c r="F3982" t="s">
        <v>27</v>
      </c>
      <c r="G3982" t="s">
        <v>27</v>
      </c>
      <c r="H3982" t="s">
        <v>44901</v>
      </c>
      <c r="I3982" t="s">
        <v>131</v>
      </c>
    </row>
    <row r="3983" spans="1:9" x14ac:dyDescent="0.2">
      <c r="A3983" t="s">
        <v>44902</v>
      </c>
      <c r="B3983" t="s">
        <v>44903</v>
      </c>
      <c r="C3983" t="s">
        <v>44904</v>
      </c>
      <c r="D3983" t="s">
        <v>62</v>
      </c>
      <c r="E3983" t="s">
        <v>1</v>
      </c>
      <c r="F3983" t="s">
        <v>27</v>
      </c>
      <c r="G3983" t="s">
        <v>27</v>
      </c>
      <c r="H3983" t="s">
        <v>44905</v>
      </c>
      <c r="I3983" t="s">
        <v>64</v>
      </c>
    </row>
    <row r="3984" spans="1:9" x14ac:dyDescent="0.2">
      <c r="A3984" t="s">
        <v>44906</v>
      </c>
      <c r="B3984" t="s">
        <v>44907</v>
      </c>
      <c r="C3984" t="s">
        <v>30935</v>
      </c>
      <c r="D3984" t="s">
        <v>26</v>
      </c>
      <c r="E3984" t="s">
        <v>3</v>
      </c>
      <c r="F3984" t="s">
        <v>27</v>
      </c>
      <c r="G3984" t="s">
        <v>28</v>
      </c>
      <c r="H3984" t="s">
        <v>44908</v>
      </c>
      <c r="I3984" t="s">
        <v>64</v>
      </c>
    </row>
    <row r="3985" spans="1:9" x14ac:dyDescent="0.2">
      <c r="A3985" t="s">
        <v>44909</v>
      </c>
      <c r="B3985" t="s">
        <v>44910</v>
      </c>
      <c r="C3985" t="s">
        <v>44911</v>
      </c>
      <c r="D3985" t="s">
        <v>51</v>
      </c>
      <c r="E3985" t="s">
        <v>3</v>
      </c>
      <c r="F3985" t="s">
        <v>28</v>
      </c>
      <c r="G3985" t="s">
        <v>27</v>
      </c>
      <c r="H3985" t="s">
        <v>44912</v>
      </c>
      <c r="I3985" t="s">
        <v>64</v>
      </c>
    </row>
    <row r="3986" spans="1:9" x14ac:dyDescent="0.2">
      <c r="A3986" t="s">
        <v>44913</v>
      </c>
      <c r="B3986" t="s">
        <v>44910</v>
      </c>
      <c r="C3986" t="s">
        <v>44911</v>
      </c>
      <c r="D3986" t="s">
        <v>51</v>
      </c>
      <c r="E3986" t="s">
        <v>3</v>
      </c>
      <c r="F3986" t="s">
        <v>28</v>
      </c>
      <c r="G3986" t="s">
        <v>27</v>
      </c>
      <c r="H3986" t="s">
        <v>44914</v>
      </c>
      <c r="I3986" t="s">
        <v>29915</v>
      </c>
    </row>
    <row r="3987" spans="1:9" x14ac:dyDescent="0.2">
      <c r="A3987" t="s">
        <v>44915</v>
      </c>
      <c r="B3987" t="s">
        <v>44910</v>
      </c>
      <c r="C3987" t="s">
        <v>44911</v>
      </c>
      <c r="D3987" t="s">
        <v>51</v>
      </c>
      <c r="E3987" t="s">
        <v>3</v>
      </c>
      <c r="F3987" t="s">
        <v>28</v>
      </c>
      <c r="G3987" t="s">
        <v>28</v>
      </c>
      <c r="H3987" t="s">
        <v>44916</v>
      </c>
      <c r="I3987" t="s">
        <v>80</v>
      </c>
    </row>
    <row r="3988" spans="1:9" x14ac:dyDescent="0.2">
      <c r="A3988" t="s">
        <v>44917</v>
      </c>
      <c r="B3988" t="s">
        <v>44910</v>
      </c>
      <c r="C3988" t="s">
        <v>44911</v>
      </c>
      <c r="D3988" t="s">
        <v>36</v>
      </c>
      <c r="E3988" t="s">
        <v>1</v>
      </c>
      <c r="F3988" t="s">
        <v>28</v>
      </c>
      <c r="G3988" t="s">
        <v>28</v>
      </c>
      <c r="H3988" t="s">
        <v>44918</v>
      </c>
      <c r="I3988" t="s">
        <v>64</v>
      </c>
    </row>
    <row r="3989" spans="1:9" x14ac:dyDescent="0.2">
      <c r="A3989" t="s">
        <v>44919</v>
      </c>
      <c r="B3989" t="s">
        <v>44920</v>
      </c>
      <c r="C3989" t="s">
        <v>31475</v>
      </c>
      <c r="D3989" t="s">
        <v>51</v>
      </c>
      <c r="E3989" t="s">
        <v>3</v>
      </c>
      <c r="F3989" t="s">
        <v>28</v>
      </c>
      <c r="G3989" t="s">
        <v>27</v>
      </c>
      <c r="H3989" t="s">
        <v>44921</v>
      </c>
      <c r="I3989" t="s">
        <v>236</v>
      </c>
    </row>
    <row r="3990" spans="1:9" x14ac:dyDescent="0.2">
      <c r="A3990" t="s">
        <v>44922</v>
      </c>
      <c r="B3990" t="s">
        <v>44923</v>
      </c>
      <c r="C3990" t="s">
        <v>44924</v>
      </c>
      <c r="D3990" t="s">
        <v>51</v>
      </c>
      <c r="E3990" t="s">
        <v>3</v>
      </c>
      <c r="F3990" t="s">
        <v>27</v>
      </c>
      <c r="G3990" t="s">
        <v>28</v>
      </c>
      <c r="H3990" t="s">
        <v>44925</v>
      </c>
      <c r="I3990" t="s">
        <v>80</v>
      </c>
    </row>
    <row r="3991" spans="1:9" x14ac:dyDescent="0.2">
      <c r="A3991" t="s">
        <v>44926</v>
      </c>
      <c r="B3991" t="s">
        <v>44923</v>
      </c>
      <c r="C3991" t="s">
        <v>44924</v>
      </c>
      <c r="D3991" t="s">
        <v>51</v>
      </c>
      <c r="E3991" t="s">
        <v>3</v>
      </c>
      <c r="F3991" t="s">
        <v>27</v>
      </c>
      <c r="G3991" t="s">
        <v>27</v>
      </c>
      <c r="H3991" t="s">
        <v>44927</v>
      </c>
      <c r="I3991" t="s">
        <v>20065</v>
      </c>
    </row>
    <row r="3992" spans="1:9" x14ac:dyDescent="0.2">
      <c r="A3992" t="s">
        <v>44928</v>
      </c>
      <c r="B3992" t="s">
        <v>44923</v>
      </c>
      <c r="C3992" t="s">
        <v>44924</v>
      </c>
      <c r="D3992" t="s">
        <v>51</v>
      </c>
      <c r="E3992" t="s">
        <v>3</v>
      </c>
      <c r="F3992" t="s">
        <v>27</v>
      </c>
      <c r="G3992" t="s">
        <v>28</v>
      </c>
      <c r="H3992" t="s">
        <v>44929</v>
      </c>
      <c r="I3992" t="s">
        <v>35</v>
      </c>
    </row>
    <row r="3993" spans="1:9" x14ac:dyDescent="0.2">
      <c r="A3993" t="s">
        <v>44930</v>
      </c>
      <c r="B3993" t="s">
        <v>44923</v>
      </c>
      <c r="C3993" t="s">
        <v>44924</v>
      </c>
      <c r="D3993" t="s">
        <v>51</v>
      </c>
      <c r="E3993" t="s">
        <v>3</v>
      </c>
      <c r="F3993" t="s">
        <v>27</v>
      </c>
      <c r="G3993" t="s">
        <v>27</v>
      </c>
      <c r="H3993" t="s">
        <v>44931</v>
      </c>
      <c r="I3993" t="s">
        <v>20036</v>
      </c>
    </row>
    <row r="3994" spans="1:9" x14ac:dyDescent="0.2">
      <c r="A3994" t="s">
        <v>44932</v>
      </c>
      <c r="B3994" t="s">
        <v>44923</v>
      </c>
      <c r="C3994" t="s">
        <v>44924</v>
      </c>
      <c r="D3994" t="s">
        <v>1117</v>
      </c>
      <c r="E3994" t="s">
        <v>4</v>
      </c>
      <c r="F3994" t="s">
        <v>27</v>
      </c>
      <c r="G3994" t="s">
        <v>28</v>
      </c>
      <c r="H3994" t="s">
        <v>44933</v>
      </c>
      <c r="I3994" t="s">
        <v>35</v>
      </c>
    </row>
    <row r="3995" spans="1:9" x14ac:dyDescent="0.2">
      <c r="A3995" t="s">
        <v>44934</v>
      </c>
      <c r="B3995" t="s">
        <v>44923</v>
      </c>
      <c r="C3995" t="s">
        <v>44924</v>
      </c>
      <c r="D3995" t="s">
        <v>26</v>
      </c>
      <c r="E3995" t="s">
        <v>3</v>
      </c>
      <c r="F3995" t="s">
        <v>27</v>
      </c>
      <c r="G3995" t="s">
        <v>28</v>
      </c>
      <c r="H3995" t="s">
        <v>44935</v>
      </c>
      <c r="I3995" t="s">
        <v>27709</v>
      </c>
    </row>
    <row r="3996" spans="1:9" x14ac:dyDescent="0.2">
      <c r="A3996" t="s">
        <v>44936</v>
      </c>
      <c r="B3996" t="s">
        <v>44937</v>
      </c>
      <c r="C3996" t="s">
        <v>44938</v>
      </c>
      <c r="D3996" t="s">
        <v>33</v>
      </c>
      <c r="E3996" t="s">
        <v>2</v>
      </c>
      <c r="F3996" t="s">
        <v>27</v>
      </c>
      <c r="G3996" t="s">
        <v>28</v>
      </c>
      <c r="H3996" t="s">
        <v>44939</v>
      </c>
      <c r="I3996" t="s">
        <v>20199</v>
      </c>
    </row>
    <row r="3997" spans="1:9" x14ac:dyDescent="0.2">
      <c r="A3997" t="s">
        <v>44940</v>
      </c>
      <c r="B3997" t="s">
        <v>44937</v>
      </c>
      <c r="C3997" t="s">
        <v>44938</v>
      </c>
      <c r="D3997" t="s">
        <v>218</v>
      </c>
      <c r="E3997" t="s">
        <v>1</v>
      </c>
      <c r="F3997" t="s">
        <v>27</v>
      </c>
      <c r="G3997" t="s">
        <v>27</v>
      </c>
      <c r="H3997" t="s">
        <v>44941</v>
      </c>
      <c r="I3997" t="s">
        <v>80</v>
      </c>
    </row>
    <row r="3998" spans="1:9" x14ac:dyDescent="0.2">
      <c r="A3998" t="s">
        <v>44942</v>
      </c>
      <c r="B3998" t="s">
        <v>44943</v>
      </c>
      <c r="C3998" t="s">
        <v>44944</v>
      </c>
      <c r="D3998" t="s">
        <v>44945</v>
      </c>
      <c r="E3998" t="s">
        <v>4</v>
      </c>
      <c r="F3998" t="s">
        <v>28</v>
      </c>
      <c r="G3998" t="s">
        <v>27</v>
      </c>
      <c r="H3998" t="s">
        <v>44946</v>
      </c>
      <c r="I3998" t="s">
        <v>64</v>
      </c>
    </row>
    <row r="3999" spans="1:9" x14ac:dyDescent="0.2">
      <c r="A3999" t="s">
        <v>44947</v>
      </c>
      <c r="B3999" t="s">
        <v>44948</v>
      </c>
      <c r="C3999" t="s">
        <v>44949</v>
      </c>
      <c r="D3999" t="s">
        <v>51</v>
      </c>
      <c r="E3999" t="s">
        <v>3</v>
      </c>
      <c r="F3999" t="s">
        <v>28</v>
      </c>
      <c r="G3999" t="s">
        <v>27</v>
      </c>
      <c r="H3999" t="s">
        <v>44950</v>
      </c>
      <c r="I3999" t="s">
        <v>61</v>
      </c>
    </row>
    <row r="4000" spans="1:9" x14ac:dyDescent="0.2">
      <c r="A4000" t="s">
        <v>44951</v>
      </c>
      <c r="B4000" t="s">
        <v>44952</v>
      </c>
      <c r="C4000" t="s">
        <v>44953</v>
      </c>
      <c r="D4000" t="s">
        <v>26</v>
      </c>
      <c r="E4000" t="s">
        <v>3</v>
      </c>
      <c r="F4000" t="s">
        <v>28</v>
      </c>
      <c r="G4000" t="s">
        <v>28</v>
      </c>
      <c r="H4000" t="s">
        <v>44954</v>
      </c>
      <c r="I4000" t="s">
        <v>80</v>
      </c>
    </row>
    <row r="4001" spans="1:9" x14ac:dyDescent="0.2">
      <c r="A4001" t="s">
        <v>44955</v>
      </c>
      <c r="B4001" t="s">
        <v>44956</v>
      </c>
      <c r="D4001" t="s">
        <v>34820</v>
      </c>
      <c r="E4001" t="s">
        <v>1</v>
      </c>
      <c r="F4001" t="s">
        <v>28</v>
      </c>
      <c r="G4001" t="s">
        <v>28</v>
      </c>
      <c r="H4001" t="s">
        <v>44957</v>
      </c>
      <c r="I4001" t="s">
        <v>236</v>
      </c>
    </row>
    <row r="4002" spans="1:9" x14ac:dyDescent="0.2">
      <c r="A4002" t="s">
        <v>44958</v>
      </c>
      <c r="B4002" t="s">
        <v>44959</v>
      </c>
      <c r="C4002" t="s">
        <v>44960</v>
      </c>
      <c r="D4002" t="s">
        <v>36</v>
      </c>
      <c r="E4002" t="s">
        <v>1</v>
      </c>
      <c r="F4002" t="s">
        <v>27</v>
      </c>
      <c r="G4002" t="s">
        <v>27</v>
      </c>
      <c r="H4002" t="s">
        <v>44961</v>
      </c>
      <c r="I4002" t="s">
        <v>131</v>
      </c>
    </row>
    <row r="4003" spans="1:9" x14ac:dyDescent="0.2">
      <c r="A4003" t="s">
        <v>44962</v>
      </c>
      <c r="B4003" t="s">
        <v>44963</v>
      </c>
      <c r="D4003" t="s">
        <v>51</v>
      </c>
      <c r="E4003" t="s">
        <v>3</v>
      </c>
      <c r="F4003" t="s">
        <v>28</v>
      </c>
      <c r="G4003" t="s">
        <v>27</v>
      </c>
      <c r="H4003" t="s">
        <v>44964</v>
      </c>
      <c r="I4003" t="s">
        <v>80</v>
      </c>
    </row>
    <row r="4004" spans="1:9" x14ac:dyDescent="0.2">
      <c r="A4004" t="s">
        <v>44965</v>
      </c>
      <c r="B4004" t="s">
        <v>44963</v>
      </c>
      <c r="D4004" t="s">
        <v>51</v>
      </c>
      <c r="E4004" t="s">
        <v>3</v>
      </c>
      <c r="F4004" t="s">
        <v>28</v>
      </c>
      <c r="G4004" t="s">
        <v>27</v>
      </c>
      <c r="H4004" t="s">
        <v>44966</v>
      </c>
      <c r="I4004" t="s">
        <v>3066</v>
      </c>
    </row>
    <row r="4005" spans="1:9" x14ac:dyDescent="0.2">
      <c r="A4005" t="s">
        <v>44967</v>
      </c>
      <c r="B4005" t="s">
        <v>44963</v>
      </c>
      <c r="D4005" t="s">
        <v>33</v>
      </c>
      <c r="E4005" t="s">
        <v>2</v>
      </c>
      <c r="F4005" t="s">
        <v>28</v>
      </c>
      <c r="G4005" t="s">
        <v>28</v>
      </c>
      <c r="H4005" t="s">
        <v>44968</v>
      </c>
      <c r="I4005" t="s">
        <v>80</v>
      </c>
    </row>
    <row r="4006" spans="1:9" x14ac:dyDescent="0.2">
      <c r="A4006" t="s">
        <v>44969</v>
      </c>
      <c r="B4006" t="s">
        <v>44963</v>
      </c>
      <c r="D4006" t="s">
        <v>78</v>
      </c>
      <c r="E4006" t="s">
        <v>2</v>
      </c>
      <c r="F4006" t="s">
        <v>28</v>
      </c>
      <c r="G4006" t="s">
        <v>27</v>
      </c>
      <c r="H4006" t="s">
        <v>44970</v>
      </c>
      <c r="I4006" t="s">
        <v>80</v>
      </c>
    </row>
    <row r="4007" spans="1:9" x14ac:dyDescent="0.2">
      <c r="A4007" t="s">
        <v>44971</v>
      </c>
      <c r="B4007" t="s">
        <v>44963</v>
      </c>
      <c r="D4007" t="s">
        <v>62</v>
      </c>
      <c r="E4007" t="s">
        <v>1</v>
      </c>
      <c r="F4007" t="s">
        <v>28</v>
      </c>
      <c r="G4007" t="s">
        <v>28</v>
      </c>
      <c r="H4007" t="s">
        <v>44972</v>
      </c>
      <c r="I4007" t="s">
        <v>35</v>
      </c>
    </row>
    <row r="4008" spans="1:9" x14ac:dyDescent="0.2">
      <c r="A4008" t="s">
        <v>44973</v>
      </c>
      <c r="B4008" t="s">
        <v>44974</v>
      </c>
      <c r="C4008" t="s">
        <v>44975</v>
      </c>
      <c r="D4008" t="s">
        <v>942</v>
      </c>
      <c r="E4008" t="s">
        <v>4</v>
      </c>
      <c r="F4008" t="s">
        <v>28</v>
      </c>
      <c r="G4008" t="s">
        <v>27</v>
      </c>
      <c r="H4008" t="s">
        <v>44976</v>
      </c>
      <c r="I4008" t="s">
        <v>3066</v>
      </c>
    </row>
    <row r="4009" spans="1:9" x14ac:dyDescent="0.2">
      <c r="A4009" t="s">
        <v>44977</v>
      </c>
      <c r="B4009" t="s">
        <v>44978</v>
      </c>
      <c r="C4009" t="s">
        <v>44979</v>
      </c>
      <c r="D4009" t="s">
        <v>51</v>
      </c>
      <c r="E4009" t="s">
        <v>3</v>
      </c>
      <c r="F4009" t="s">
        <v>28</v>
      </c>
      <c r="G4009" t="s">
        <v>28</v>
      </c>
      <c r="H4009" t="s">
        <v>44980</v>
      </c>
      <c r="I4009" t="s">
        <v>35</v>
      </c>
    </row>
    <row r="4010" spans="1:9" x14ac:dyDescent="0.2">
      <c r="A4010" t="s">
        <v>44981</v>
      </c>
      <c r="B4010" t="s">
        <v>44978</v>
      </c>
      <c r="C4010" t="s">
        <v>44979</v>
      </c>
      <c r="D4010" t="s">
        <v>62</v>
      </c>
      <c r="E4010" t="s">
        <v>1</v>
      </c>
      <c r="F4010" t="s">
        <v>28</v>
      </c>
      <c r="G4010" t="s">
        <v>27</v>
      </c>
      <c r="H4010" t="s">
        <v>44982</v>
      </c>
      <c r="I4010" t="s">
        <v>20265</v>
      </c>
    </row>
    <row r="4011" spans="1:9" x14ac:dyDescent="0.2">
      <c r="A4011" t="s">
        <v>44983</v>
      </c>
      <c r="B4011" t="s">
        <v>44984</v>
      </c>
      <c r="C4011" t="s">
        <v>27423</v>
      </c>
      <c r="D4011" t="s">
        <v>78</v>
      </c>
      <c r="E4011" t="s">
        <v>2</v>
      </c>
      <c r="F4011" t="s">
        <v>27</v>
      </c>
      <c r="G4011" t="s">
        <v>28</v>
      </c>
      <c r="H4011" t="s">
        <v>44985</v>
      </c>
      <c r="I4011" t="s">
        <v>80</v>
      </c>
    </row>
    <row r="4012" spans="1:9" x14ac:dyDescent="0.2">
      <c r="A4012" t="s">
        <v>44986</v>
      </c>
      <c r="B4012" t="s">
        <v>44984</v>
      </c>
      <c r="C4012" t="s">
        <v>27423</v>
      </c>
      <c r="D4012" t="s">
        <v>942</v>
      </c>
      <c r="E4012" t="s">
        <v>4</v>
      </c>
      <c r="F4012" t="s">
        <v>27</v>
      </c>
      <c r="G4012" t="s">
        <v>28</v>
      </c>
      <c r="H4012" t="s">
        <v>44987</v>
      </c>
      <c r="I4012" t="s">
        <v>80</v>
      </c>
    </row>
    <row r="4013" spans="1:9" x14ac:dyDescent="0.2">
      <c r="A4013" t="s">
        <v>44988</v>
      </c>
      <c r="B4013" t="s">
        <v>44989</v>
      </c>
      <c r="C4013" t="s">
        <v>23212</v>
      </c>
      <c r="D4013" t="s">
        <v>36</v>
      </c>
      <c r="E4013" t="s">
        <v>1</v>
      </c>
      <c r="F4013" t="s">
        <v>28</v>
      </c>
      <c r="G4013" t="s">
        <v>27</v>
      </c>
      <c r="H4013" t="s">
        <v>44990</v>
      </c>
      <c r="I4013" t="s">
        <v>80</v>
      </c>
    </row>
    <row r="4014" spans="1:9" x14ac:dyDescent="0.2">
      <c r="A4014" t="s">
        <v>44991</v>
      </c>
      <c r="B4014" t="s">
        <v>44992</v>
      </c>
      <c r="D4014" t="s">
        <v>36</v>
      </c>
      <c r="E4014" t="s">
        <v>1</v>
      </c>
      <c r="F4014" t="s">
        <v>27</v>
      </c>
      <c r="G4014" t="s">
        <v>27</v>
      </c>
      <c r="H4014" t="s">
        <v>44993</v>
      </c>
      <c r="I4014" t="s">
        <v>131</v>
      </c>
    </row>
    <row r="4015" spans="1:9" x14ac:dyDescent="0.2">
      <c r="A4015" t="s">
        <v>44994</v>
      </c>
      <c r="B4015" t="s">
        <v>44995</v>
      </c>
      <c r="D4015" t="s">
        <v>51</v>
      </c>
      <c r="E4015" t="s">
        <v>3</v>
      </c>
      <c r="F4015" t="s">
        <v>27</v>
      </c>
      <c r="G4015" t="s">
        <v>27</v>
      </c>
      <c r="H4015" t="s">
        <v>44996</v>
      </c>
      <c r="I4015" t="s">
        <v>131</v>
      </c>
    </row>
    <row r="4016" spans="1:9" x14ac:dyDescent="0.2">
      <c r="A4016" t="s">
        <v>44997</v>
      </c>
      <c r="B4016" t="s">
        <v>44998</v>
      </c>
      <c r="C4016" t="s">
        <v>44999</v>
      </c>
      <c r="D4016" t="s">
        <v>297</v>
      </c>
      <c r="E4016" t="s">
        <v>4</v>
      </c>
      <c r="F4016" t="s">
        <v>28</v>
      </c>
      <c r="G4016" t="s">
        <v>28</v>
      </c>
      <c r="H4016" t="s">
        <v>45000</v>
      </c>
      <c r="I4016" t="s">
        <v>64</v>
      </c>
    </row>
    <row r="4017" spans="1:9" x14ac:dyDescent="0.2">
      <c r="A4017" t="s">
        <v>45001</v>
      </c>
      <c r="B4017" t="s">
        <v>45002</v>
      </c>
      <c r="D4017" t="s">
        <v>51</v>
      </c>
      <c r="E4017" t="s">
        <v>3</v>
      </c>
      <c r="F4017" t="s">
        <v>28</v>
      </c>
      <c r="G4017" t="s">
        <v>28</v>
      </c>
      <c r="H4017" t="s">
        <v>45003</v>
      </c>
      <c r="I4017" t="s">
        <v>131</v>
      </c>
    </row>
    <row r="4018" spans="1:9" x14ac:dyDescent="0.2">
      <c r="A4018" t="s">
        <v>45004</v>
      </c>
      <c r="B4018" t="s">
        <v>45005</v>
      </c>
      <c r="D4018" t="s">
        <v>218</v>
      </c>
      <c r="E4018" t="s">
        <v>1</v>
      </c>
      <c r="F4018" t="s">
        <v>27</v>
      </c>
      <c r="G4018" t="s">
        <v>27</v>
      </c>
      <c r="H4018" t="s">
        <v>45006</v>
      </c>
      <c r="I4018" t="s">
        <v>64</v>
      </c>
    </row>
    <row r="4019" spans="1:9" x14ac:dyDescent="0.2">
      <c r="A4019" t="s">
        <v>45007</v>
      </c>
      <c r="B4019" t="s">
        <v>45005</v>
      </c>
      <c r="D4019" t="s">
        <v>26</v>
      </c>
      <c r="E4019" t="s">
        <v>3</v>
      </c>
      <c r="F4019" t="s">
        <v>27</v>
      </c>
      <c r="G4019" t="s">
        <v>27</v>
      </c>
      <c r="H4019" t="s">
        <v>45008</v>
      </c>
      <c r="I4019" t="s">
        <v>64</v>
      </c>
    </row>
    <row r="4020" spans="1:9" x14ac:dyDescent="0.2">
      <c r="A4020" t="s">
        <v>45009</v>
      </c>
      <c r="B4020" t="s">
        <v>45005</v>
      </c>
      <c r="D4020" t="s">
        <v>36</v>
      </c>
      <c r="E4020" t="s">
        <v>1</v>
      </c>
      <c r="F4020" t="s">
        <v>27</v>
      </c>
      <c r="G4020" t="s">
        <v>27</v>
      </c>
      <c r="H4020" t="s">
        <v>45010</v>
      </c>
      <c r="I4020" t="s">
        <v>64</v>
      </c>
    </row>
    <row r="4021" spans="1:9" x14ac:dyDescent="0.2">
      <c r="A4021" t="s">
        <v>45011</v>
      </c>
      <c r="B4021" t="s">
        <v>45012</v>
      </c>
      <c r="C4021" t="s">
        <v>45013</v>
      </c>
      <c r="D4021" t="s">
        <v>78</v>
      </c>
      <c r="E4021" t="s">
        <v>2</v>
      </c>
      <c r="F4021" t="s">
        <v>27</v>
      </c>
      <c r="G4021" t="s">
        <v>28</v>
      </c>
      <c r="H4021" t="s">
        <v>45014</v>
      </c>
      <c r="I4021" t="s">
        <v>80</v>
      </c>
    </row>
    <row r="4022" spans="1:9" x14ac:dyDescent="0.2">
      <c r="A4022" t="s">
        <v>45015</v>
      </c>
      <c r="B4022" t="s">
        <v>45012</v>
      </c>
      <c r="C4022" t="s">
        <v>45013</v>
      </c>
      <c r="D4022" t="s">
        <v>78</v>
      </c>
      <c r="E4022" t="s">
        <v>2</v>
      </c>
      <c r="F4022" t="s">
        <v>27</v>
      </c>
      <c r="G4022" t="s">
        <v>28</v>
      </c>
      <c r="H4022" t="s">
        <v>45016</v>
      </c>
      <c r="I4022" t="s">
        <v>131</v>
      </c>
    </row>
    <row r="4023" spans="1:9" x14ac:dyDescent="0.2">
      <c r="A4023" t="s">
        <v>45017</v>
      </c>
      <c r="B4023" t="s">
        <v>45012</v>
      </c>
      <c r="C4023" t="s">
        <v>45013</v>
      </c>
      <c r="D4023" t="s">
        <v>78</v>
      </c>
      <c r="E4023" t="s">
        <v>2</v>
      </c>
      <c r="F4023" t="s">
        <v>27</v>
      </c>
      <c r="G4023" t="s">
        <v>28</v>
      </c>
      <c r="H4023" t="s">
        <v>45018</v>
      </c>
      <c r="I4023" t="s">
        <v>57</v>
      </c>
    </row>
    <row r="4024" spans="1:9" x14ac:dyDescent="0.2">
      <c r="A4024" t="s">
        <v>45019</v>
      </c>
      <c r="B4024" t="s">
        <v>45012</v>
      </c>
      <c r="C4024" t="s">
        <v>45013</v>
      </c>
      <c r="D4024" t="s">
        <v>26</v>
      </c>
      <c r="E4024" t="s">
        <v>3</v>
      </c>
      <c r="F4024" t="s">
        <v>27</v>
      </c>
      <c r="G4024" t="s">
        <v>27</v>
      </c>
      <c r="H4024" t="s">
        <v>45020</v>
      </c>
      <c r="I4024" t="s">
        <v>20199</v>
      </c>
    </row>
    <row r="4025" spans="1:9" x14ac:dyDescent="0.2">
      <c r="A4025" t="s">
        <v>45021</v>
      </c>
      <c r="B4025" t="s">
        <v>45022</v>
      </c>
      <c r="C4025" t="s">
        <v>45023</v>
      </c>
      <c r="D4025" t="s">
        <v>11249</v>
      </c>
      <c r="E4025" t="s">
        <v>2</v>
      </c>
      <c r="F4025" t="s">
        <v>28</v>
      </c>
      <c r="G4025" t="s">
        <v>27</v>
      </c>
      <c r="H4025" t="s">
        <v>45024</v>
      </c>
      <c r="I4025" t="s">
        <v>57</v>
      </c>
    </row>
    <row r="4026" spans="1:9" x14ac:dyDescent="0.2">
      <c r="A4026" t="s">
        <v>45025</v>
      </c>
      <c r="B4026" t="s">
        <v>45022</v>
      </c>
      <c r="C4026" t="s">
        <v>45023</v>
      </c>
      <c r="D4026" t="s">
        <v>26</v>
      </c>
      <c r="E4026" t="s">
        <v>3</v>
      </c>
      <c r="F4026" t="s">
        <v>28</v>
      </c>
      <c r="G4026" t="s">
        <v>27</v>
      </c>
      <c r="H4026" t="s">
        <v>45026</v>
      </c>
      <c r="I4026" t="s">
        <v>35</v>
      </c>
    </row>
    <row r="4027" spans="1:9" x14ac:dyDescent="0.2">
      <c r="A4027" t="s">
        <v>45027</v>
      </c>
      <c r="B4027" t="s">
        <v>45028</v>
      </c>
      <c r="C4027" t="s">
        <v>45029</v>
      </c>
      <c r="D4027" t="s">
        <v>33</v>
      </c>
      <c r="E4027" t="s">
        <v>2</v>
      </c>
      <c r="F4027" t="s">
        <v>28</v>
      </c>
      <c r="G4027" t="s">
        <v>28</v>
      </c>
      <c r="H4027" t="s">
        <v>45030</v>
      </c>
      <c r="I4027" t="s">
        <v>80</v>
      </c>
    </row>
    <row r="4028" spans="1:9" x14ac:dyDescent="0.2">
      <c r="A4028" t="s">
        <v>45031</v>
      </c>
      <c r="B4028" t="s">
        <v>45028</v>
      </c>
      <c r="C4028" t="s">
        <v>45029</v>
      </c>
      <c r="D4028" t="s">
        <v>36</v>
      </c>
      <c r="E4028" t="s">
        <v>1</v>
      </c>
      <c r="F4028" t="s">
        <v>28</v>
      </c>
      <c r="G4028" t="s">
        <v>28</v>
      </c>
      <c r="H4028" t="s">
        <v>45032</v>
      </c>
      <c r="I4028" t="s">
        <v>20065</v>
      </c>
    </row>
    <row r="4029" spans="1:9" x14ac:dyDescent="0.2">
      <c r="A4029" t="s">
        <v>45033</v>
      </c>
      <c r="B4029" t="s">
        <v>45028</v>
      </c>
      <c r="C4029" t="s">
        <v>45029</v>
      </c>
      <c r="D4029" t="s">
        <v>36</v>
      </c>
      <c r="E4029" t="s">
        <v>1</v>
      </c>
      <c r="F4029" t="s">
        <v>28</v>
      </c>
      <c r="G4029" t="s">
        <v>28</v>
      </c>
      <c r="H4029" t="s">
        <v>45034</v>
      </c>
      <c r="I4029" t="s">
        <v>80</v>
      </c>
    </row>
    <row r="4030" spans="1:9" x14ac:dyDescent="0.2">
      <c r="A4030" t="s">
        <v>45035</v>
      </c>
      <c r="B4030" t="s">
        <v>45036</v>
      </c>
      <c r="D4030" t="s">
        <v>51</v>
      </c>
      <c r="E4030" t="s">
        <v>3</v>
      </c>
      <c r="F4030" t="s">
        <v>28</v>
      </c>
      <c r="G4030" t="s">
        <v>28</v>
      </c>
      <c r="H4030" t="s">
        <v>45037</v>
      </c>
      <c r="I4030" t="s">
        <v>131</v>
      </c>
    </row>
    <row r="4031" spans="1:9" x14ac:dyDescent="0.2">
      <c r="A4031" t="s">
        <v>45038</v>
      </c>
      <c r="B4031" t="s">
        <v>45036</v>
      </c>
      <c r="D4031" t="s">
        <v>78</v>
      </c>
      <c r="E4031" t="s">
        <v>2</v>
      </c>
      <c r="F4031" t="s">
        <v>28</v>
      </c>
      <c r="G4031" t="s">
        <v>28</v>
      </c>
      <c r="H4031" t="s">
        <v>45039</v>
      </c>
      <c r="I4031" t="s">
        <v>131</v>
      </c>
    </row>
    <row r="4032" spans="1:9" x14ac:dyDescent="0.2">
      <c r="A4032" t="s">
        <v>45040</v>
      </c>
      <c r="B4032" t="s">
        <v>45041</v>
      </c>
      <c r="C4032" t="s">
        <v>45042</v>
      </c>
      <c r="D4032" t="s">
        <v>12695</v>
      </c>
      <c r="E4032" t="s">
        <v>4</v>
      </c>
      <c r="F4032" t="s">
        <v>27</v>
      </c>
      <c r="G4032" t="s">
        <v>27</v>
      </c>
      <c r="H4032" t="s">
        <v>45043</v>
      </c>
      <c r="I4032" t="s">
        <v>80</v>
      </c>
    </row>
    <row r="4033" spans="1:9" x14ac:dyDescent="0.2">
      <c r="A4033" t="s">
        <v>45044</v>
      </c>
      <c r="B4033" t="s">
        <v>45045</v>
      </c>
      <c r="C4033" t="s">
        <v>45046</v>
      </c>
      <c r="D4033" t="s">
        <v>26</v>
      </c>
      <c r="E4033" t="s">
        <v>3</v>
      </c>
      <c r="F4033" t="s">
        <v>28</v>
      </c>
      <c r="G4033" t="s">
        <v>27</v>
      </c>
      <c r="H4033" t="s">
        <v>45047</v>
      </c>
      <c r="I4033" t="s">
        <v>80</v>
      </c>
    </row>
    <row r="4034" spans="1:9" x14ac:dyDescent="0.2">
      <c r="A4034" t="s">
        <v>45048</v>
      </c>
      <c r="B4034" t="s">
        <v>45049</v>
      </c>
      <c r="D4034" t="s">
        <v>51</v>
      </c>
      <c r="E4034" t="s">
        <v>3</v>
      </c>
      <c r="F4034" t="s">
        <v>28</v>
      </c>
      <c r="G4034" t="s">
        <v>28</v>
      </c>
      <c r="H4034" t="s">
        <v>45050</v>
      </c>
      <c r="I4034" t="s">
        <v>64</v>
      </c>
    </row>
    <row r="4035" spans="1:9" x14ac:dyDescent="0.2">
      <c r="A4035" t="s">
        <v>45051</v>
      </c>
      <c r="B4035" t="s">
        <v>45052</v>
      </c>
      <c r="C4035" t="s">
        <v>45053</v>
      </c>
      <c r="D4035" t="s">
        <v>942</v>
      </c>
      <c r="E4035" t="s">
        <v>4</v>
      </c>
      <c r="F4035" t="s">
        <v>28</v>
      </c>
      <c r="G4035" t="s">
        <v>28</v>
      </c>
      <c r="H4035" t="s">
        <v>45054</v>
      </c>
      <c r="I4035" t="s">
        <v>3066</v>
      </c>
    </row>
    <row r="4036" spans="1:9" x14ac:dyDescent="0.2">
      <c r="A4036" t="s">
        <v>45055</v>
      </c>
      <c r="B4036" t="s">
        <v>45052</v>
      </c>
      <c r="C4036" t="s">
        <v>45053</v>
      </c>
      <c r="D4036" t="s">
        <v>33</v>
      </c>
      <c r="E4036" t="s">
        <v>2</v>
      </c>
      <c r="F4036" t="s">
        <v>28</v>
      </c>
      <c r="G4036" t="s">
        <v>28</v>
      </c>
      <c r="H4036" t="s">
        <v>45056</v>
      </c>
      <c r="I4036" t="s">
        <v>20265</v>
      </c>
    </row>
    <row r="4037" spans="1:9" x14ac:dyDescent="0.2">
      <c r="A4037" t="s">
        <v>45057</v>
      </c>
      <c r="B4037" t="s">
        <v>45058</v>
      </c>
      <c r="C4037" t="s">
        <v>45059</v>
      </c>
      <c r="D4037" t="s">
        <v>78</v>
      </c>
      <c r="E4037" t="s">
        <v>2</v>
      </c>
      <c r="F4037" t="s">
        <v>27</v>
      </c>
      <c r="G4037" t="s">
        <v>28</v>
      </c>
      <c r="H4037" t="s">
        <v>45060</v>
      </c>
      <c r="I4037" t="s">
        <v>131</v>
      </c>
    </row>
    <row r="4038" spans="1:9" x14ac:dyDescent="0.2">
      <c r="A4038" t="s">
        <v>45061</v>
      </c>
      <c r="B4038" t="s">
        <v>45058</v>
      </c>
      <c r="C4038" t="s">
        <v>45059</v>
      </c>
      <c r="D4038" t="s">
        <v>36</v>
      </c>
      <c r="E4038" t="s">
        <v>1</v>
      </c>
      <c r="F4038" t="s">
        <v>27</v>
      </c>
      <c r="G4038" t="s">
        <v>27</v>
      </c>
      <c r="H4038" t="s">
        <v>45062</v>
      </c>
      <c r="I4038" t="s">
        <v>70</v>
      </c>
    </row>
    <row r="4039" spans="1:9" x14ac:dyDescent="0.2">
      <c r="A4039" t="s">
        <v>45063</v>
      </c>
      <c r="B4039" t="s">
        <v>45064</v>
      </c>
      <c r="C4039" t="s">
        <v>45065</v>
      </c>
      <c r="D4039" t="s">
        <v>62</v>
      </c>
      <c r="E4039" t="s">
        <v>1</v>
      </c>
      <c r="F4039" t="s">
        <v>27</v>
      </c>
      <c r="G4039" t="s">
        <v>27</v>
      </c>
      <c r="H4039" t="s">
        <v>45066</v>
      </c>
      <c r="I4039" t="s">
        <v>53</v>
      </c>
    </row>
    <row r="4040" spans="1:9" x14ac:dyDescent="0.2">
      <c r="A4040" t="s">
        <v>45067</v>
      </c>
      <c r="B4040" t="s">
        <v>45068</v>
      </c>
      <c r="C4040" t="s">
        <v>45069</v>
      </c>
      <c r="D4040" t="s">
        <v>11249</v>
      </c>
      <c r="E4040" t="s">
        <v>2</v>
      </c>
      <c r="F4040" t="s">
        <v>27</v>
      </c>
      <c r="G4040" t="s">
        <v>27</v>
      </c>
      <c r="H4040" t="s">
        <v>45070</v>
      </c>
      <c r="I4040" t="s">
        <v>131</v>
      </c>
    </row>
    <row r="4041" spans="1:9" x14ac:dyDescent="0.2">
      <c r="A4041" t="s">
        <v>45071</v>
      </c>
      <c r="B4041" t="s">
        <v>45072</v>
      </c>
      <c r="C4041" t="s">
        <v>45073</v>
      </c>
      <c r="D4041" t="s">
        <v>33</v>
      </c>
      <c r="E4041" t="s">
        <v>2</v>
      </c>
      <c r="F4041" t="s">
        <v>28</v>
      </c>
      <c r="G4041" t="s">
        <v>27</v>
      </c>
      <c r="H4041" t="s">
        <v>45074</v>
      </c>
      <c r="I4041" t="s">
        <v>53</v>
      </c>
    </row>
    <row r="4042" spans="1:9" x14ac:dyDescent="0.2">
      <c r="A4042" t="s">
        <v>45075</v>
      </c>
      <c r="B4042" t="s">
        <v>45076</v>
      </c>
      <c r="C4042" t="s">
        <v>45077</v>
      </c>
      <c r="D4042" t="s">
        <v>36</v>
      </c>
      <c r="E4042" t="s">
        <v>1</v>
      </c>
      <c r="F4042" t="s">
        <v>27</v>
      </c>
      <c r="G4042" t="s">
        <v>27</v>
      </c>
      <c r="H4042" t="s">
        <v>45078</v>
      </c>
      <c r="I4042" t="s">
        <v>64</v>
      </c>
    </row>
    <row r="4043" spans="1:9" x14ac:dyDescent="0.2">
      <c r="A4043" t="s">
        <v>45079</v>
      </c>
      <c r="B4043" t="s">
        <v>45080</v>
      </c>
      <c r="C4043" t="s">
        <v>45081</v>
      </c>
      <c r="D4043" t="s">
        <v>51</v>
      </c>
      <c r="E4043" t="s">
        <v>3</v>
      </c>
      <c r="F4043" t="s">
        <v>27</v>
      </c>
      <c r="G4043" t="s">
        <v>28</v>
      </c>
      <c r="H4043" t="s">
        <v>45082</v>
      </c>
      <c r="I4043" t="s">
        <v>20065</v>
      </c>
    </row>
    <row r="4044" spans="1:9" x14ac:dyDescent="0.2">
      <c r="A4044" t="s">
        <v>45083</v>
      </c>
      <c r="B4044" t="s">
        <v>45084</v>
      </c>
      <c r="C4044" t="s">
        <v>45085</v>
      </c>
      <c r="D4044" t="s">
        <v>62</v>
      </c>
      <c r="E4044" t="s">
        <v>1</v>
      </c>
      <c r="F4044" t="s">
        <v>27</v>
      </c>
      <c r="G4044" t="s">
        <v>27</v>
      </c>
      <c r="H4044" t="s">
        <v>45086</v>
      </c>
      <c r="I4044" t="s">
        <v>64</v>
      </c>
    </row>
    <row r="4045" spans="1:9" x14ac:dyDescent="0.2">
      <c r="A4045" t="s">
        <v>45087</v>
      </c>
      <c r="B4045" t="s">
        <v>45088</v>
      </c>
      <c r="C4045" t="s">
        <v>45089</v>
      </c>
      <c r="D4045" t="s">
        <v>51</v>
      </c>
      <c r="E4045" t="s">
        <v>3</v>
      </c>
      <c r="F4045" t="s">
        <v>27</v>
      </c>
      <c r="G4045" t="s">
        <v>28</v>
      </c>
      <c r="H4045" t="s">
        <v>45090</v>
      </c>
      <c r="I4045" t="s">
        <v>64</v>
      </c>
    </row>
    <row r="4046" spans="1:9" x14ac:dyDescent="0.2">
      <c r="A4046" t="s">
        <v>45091</v>
      </c>
      <c r="B4046" t="s">
        <v>45088</v>
      </c>
      <c r="C4046" t="s">
        <v>45089</v>
      </c>
      <c r="D4046" t="s">
        <v>51</v>
      </c>
      <c r="E4046" t="s">
        <v>3</v>
      </c>
      <c r="F4046" t="s">
        <v>27</v>
      </c>
      <c r="G4046" t="s">
        <v>28</v>
      </c>
      <c r="H4046" t="s">
        <v>45092</v>
      </c>
      <c r="I4046" t="s">
        <v>64</v>
      </c>
    </row>
    <row r="4047" spans="1:9" x14ac:dyDescent="0.2">
      <c r="A4047" t="s">
        <v>45093</v>
      </c>
      <c r="B4047" t="s">
        <v>45088</v>
      </c>
      <c r="C4047" t="s">
        <v>45089</v>
      </c>
      <c r="D4047" t="s">
        <v>297</v>
      </c>
      <c r="E4047" t="s">
        <v>4</v>
      </c>
      <c r="F4047" t="s">
        <v>27</v>
      </c>
      <c r="G4047" t="s">
        <v>27</v>
      </c>
      <c r="H4047" t="s">
        <v>45094</v>
      </c>
      <c r="I4047" t="s">
        <v>64</v>
      </c>
    </row>
    <row r="4048" spans="1:9" x14ac:dyDescent="0.2">
      <c r="A4048" t="s">
        <v>45095</v>
      </c>
      <c r="B4048" t="s">
        <v>45088</v>
      </c>
      <c r="C4048" t="s">
        <v>45089</v>
      </c>
      <c r="D4048" t="s">
        <v>36</v>
      </c>
      <c r="E4048" t="s">
        <v>1</v>
      </c>
      <c r="F4048" t="s">
        <v>27</v>
      </c>
      <c r="G4048" t="s">
        <v>27</v>
      </c>
      <c r="H4048" t="s">
        <v>45096</v>
      </c>
      <c r="I4048" t="s">
        <v>64</v>
      </c>
    </row>
    <row r="4049" spans="1:9" x14ac:dyDescent="0.2">
      <c r="A4049" t="s">
        <v>45097</v>
      </c>
      <c r="B4049" t="s">
        <v>45098</v>
      </c>
      <c r="C4049" t="s">
        <v>45099</v>
      </c>
      <c r="D4049" t="s">
        <v>51</v>
      </c>
      <c r="E4049" t="s">
        <v>3</v>
      </c>
      <c r="F4049" t="s">
        <v>28</v>
      </c>
      <c r="G4049" t="s">
        <v>28</v>
      </c>
      <c r="H4049" t="s">
        <v>45100</v>
      </c>
      <c r="I4049" t="s">
        <v>80</v>
      </c>
    </row>
    <row r="4050" spans="1:9" x14ac:dyDescent="0.2">
      <c r="A4050" t="s">
        <v>45101</v>
      </c>
      <c r="B4050" t="s">
        <v>45098</v>
      </c>
      <c r="C4050" t="s">
        <v>45099</v>
      </c>
      <c r="D4050" t="s">
        <v>78</v>
      </c>
      <c r="E4050" t="s">
        <v>2</v>
      </c>
      <c r="F4050" t="s">
        <v>28</v>
      </c>
      <c r="G4050" t="s">
        <v>27</v>
      </c>
      <c r="H4050" t="s">
        <v>45102</v>
      </c>
      <c r="I4050" t="s">
        <v>80</v>
      </c>
    </row>
    <row r="4051" spans="1:9" x14ac:dyDescent="0.2">
      <c r="A4051" t="s">
        <v>45103</v>
      </c>
      <c r="B4051" t="s">
        <v>45098</v>
      </c>
      <c r="C4051" t="s">
        <v>45099</v>
      </c>
      <c r="D4051" t="s">
        <v>26</v>
      </c>
      <c r="E4051" t="s">
        <v>3</v>
      </c>
      <c r="F4051" t="s">
        <v>28</v>
      </c>
      <c r="G4051" t="s">
        <v>28</v>
      </c>
      <c r="H4051" t="s">
        <v>45104</v>
      </c>
      <c r="I4051" t="s">
        <v>236</v>
      </c>
    </row>
    <row r="4052" spans="1:9" x14ac:dyDescent="0.2">
      <c r="A4052" t="s">
        <v>45105</v>
      </c>
      <c r="B4052" t="s">
        <v>45106</v>
      </c>
      <c r="D4052" t="s">
        <v>297</v>
      </c>
      <c r="E4052" t="s">
        <v>4</v>
      </c>
      <c r="F4052" t="s">
        <v>28</v>
      </c>
      <c r="G4052" t="s">
        <v>28</v>
      </c>
      <c r="H4052" t="s">
        <v>45107</v>
      </c>
      <c r="I4052" t="s">
        <v>80</v>
      </c>
    </row>
    <row r="4053" spans="1:9" x14ac:dyDescent="0.2">
      <c r="A4053" t="s">
        <v>45108</v>
      </c>
      <c r="B4053" t="s">
        <v>45109</v>
      </c>
      <c r="C4053" t="s">
        <v>45110</v>
      </c>
      <c r="D4053" t="s">
        <v>51</v>
      </c>
      <c r="E4053" t="s">
        <v>3</v>
      </c>
      <c r="F4053" t="s">
        <v>28</v>
      </c>
      <c r="G4053" t="s">
        <v>27</v>
      </c>
      <c r="H4053" t="s">
        <v>45111</v>
      </c>
      <c r="I4053" t="s">
        <v>80</v>
      </c>
    </row>
    <row r="4054" spans="1:9" x14ac:dyDescent="0.2">
      <c r="A4054" t="s">
        <v>45112</v>
      </c>
      <c r="B4054" t="s">
        <v>45109</v>
      </c>
      <c r="C4054" t="s">
        <v>45110</v>
      </c>
      <c r="D4054" t="s">
        <v>51</v>
      </c>
      <c r="E4054" t="s">
        <v>3</v>
      </c>
      <c r="F4054" t="s">
        <v>28</v>
      </c>
      <c r="G4054" t="s">
        <v>27</v>
      </c>
      <c r="H4054" t="s">
        <v>45113</v>
      </c>
      <c r="I4054" t="s">
        <v>80</v>
      </c>
    </row>
    <row r="4055" spans="1:9" x14ac:dyDescent="0.2">
      <c r="A4055" t="s">
        <v>45114</v>
      </c>
      <c r="B4055" t="s">
        <v>45109</v>
      </c>
      <c r="C4055" t="s">
        <v>45110</v>
      </c>
      <c r="D4055" t="s">
        <v>26</v>
      </c>
      <c r="E4055" t="s">
        <v>3</v>
      </c>
      <c r="F4055" t="s">
        <v>28</v>
      </c>
      <c r="G4055" t="s">
        <v>28</v>
      </c>
      <c r="H4055" t="s">
        <v>45115</v>
      </c>
      <c r="I4055" t="s">
        <v>80</v>
      </c>
    </row>
    <row r="4056" spans="1:9" x14ac:dyDescent="0.2">
      <c r="A4056" t="s">
        <v>45116</v>
      </c>
      <c r="B4056" t="s">
        <v>45117</v>
      </c>
      <c r="C4056" t="s">
        <v>22022</v>
      </c>
      <c r="D4056" t="s">
        <v>218</v>
      </c>
      <c r="E4056" t="s">
        <v>1</v>
      </c>
      <c r="F4056" t="s">
        <v>27</v>
      </c>
      <c r="G4056" t="s">
        <v>27</v>
      </c>
      <c r="H4056" t="s">
        <v>45118</v>
      </c>
      <c r="I4056" t="s">
        <v>80</v>
      </c>
    </row>
    <row r="4057" spans="1:9" x14ac:dyDescent="0.2">
      <c r="A4057" t="s">
        <v>45119</v>
      </c>
      <c r="B4057" t="s">
        <v>45120</v>
      </c>
      <c r="D4057" t="s">
        <v>78</v>
      </c>
      <c r="E4057" t="s">
        <v>2</v>
      </c>
      <c r="F4057" t="s">
        <v>27</v>
      </c>
      <c r="G4057" t="s">
        <v>27</v>
      </c>
      <c r="H4057" t="s">
        <v>45121</v>
      </c>
      <c r="I4057" t="s">
        <v>80</v>
      </c>
    </row>
    <row r="4058" spans="1:9" x14ac:dyDescent="0.2">
      <c r="A4058" t="s">
        <v>45122</v>
      </c>
      <c r="B4058" t="s">
        <v>45123</v>
      </c>
      <c r="D4058" t="s">
        <v>51</v>
      </c>
      <c r="E4058" t="s">
        <v>3</v>
      </c>
      <c r="F4058" t="s">
        <v>28</v>
      </c>
      <c r="G4058" t="s">
        <v>27</v>
      </c>
      <c r="H4058" t="s">
        <v>45124</v>
      </c>
      <c r="I4058" t="s">
        <v>80</v>
      </c>
    </row>
    <row r="4059" spans="1:9" x14ac:dyDescent="0.2">
      <c r="A4059" t="s">
        <v>45125</v>
      </c>
      <c r="B4059" t="s">
        <v>45123</v>
      </c>
      <c r="D4059" t="s">
        <v>78</v>
      </c>
      <c r="E4059" t="s">
        <v>2</v>
      </c>
      <c r="F4059" t="s">
        <v>28</v>
      </c>
      <c r="G4059" t="s">
        <v>28</v>
      </c>
      <c r="H4059" t="s">
        <v>45126</v>
      </c>
      <c r="I4059" t="s">
        <v>80</v>
      </c>
    </row>
    <row r="4060" spans="1:9" x14ac:dyDescent="0.2">
      <c r="A4060" t="s">
        <v>45127</v>
      </c>
      <c r="B4060" t="s">
        <v>45123</v>
      </c>
      <c r="D4060" t="s">
        <v>78</v>
      </c>
      <c r="E4060" t="s">
        <v>2</v>
      </c>
      <c r="F4060" t="s">
        <v>28</v>
      </c>
      <c r="G4060" t="s">
        <v>28</v>
      </c>
      <c r="H4060" t="s">
        <v>45128</v>
      </c>
      <c r="I4060" t="s">
        <v>80</v>
      </c>
    </row>
    <row r="4061" spans="1:9" x14ac:dyDescent="0.2">
      <c r="A4061" t="s">
        <v>45129</v>
      </c>
      <c r="B4061" t="s">
        <v>45123</v>
      </c>
      <c r="D4061" t="s">
        <v>218</v>
      </c>
      <c r="E4061" t="s">
        <v>1</v>
      </c>
      <c r="F4061" t="s">
        <v>28</v>
      </c>
      <c r="G4061" t="s">
        <v>27</v>
      </c>
      <c r="H4061" t="s">
        <v>45130</v>
      </c>
      <c r="I4061" t="s">
        <v>80</v>
      </c>
    </row>
    <row r="4062" spans="1:9" x14ac:dyDescent="0.2">
      <c r="A4062" t="s">
        <v>45131</v>
      </c>
      <c r="B4062" t="s">
        <v>45132</v>
      </c>
      <c r="C4062" t="s">
        <v>45133</v>
      </c>
      <c r="D4062" t="s">
        <v>51</v>
      </c>
      <c r="E4062" t="s">
        <v>3</v>
      </c>
      <c r="F4062" t="s">
        <v>27</v>
      </c>
      <c r="G4062" t="s">
        <v>27</v>
      </c>
      <c r="H4062" t="s">
        <v>45134</v>
      </c>
      <c r="I4062" t="s">
        <v>70</v>
      </c>
    </row>
    <row r="4063" spans="1:9" x14ac:dyDescent="0.2">
      <c r="A4063" t="s">
        <v>45135</v>
      </c>
      <c r="B4063" t="s">
        <v>45132</v>
      </c>
      <c r="C4063" t="s">
        <v>45133</v>
      </c>
      <c r="D4063" t="s">
        <v>51</v>
      </c>
      <c r="E4063" t="s">
        <v>3</v>
      </c>
      <c r="F4063" t="s">
        <v>27</v>
      </c>
      <c r="G4063" t="s">
        <v>27</v>
      </c>
      <c r="H4063" t="s">
        <v>45136</v>
      </c>
      <c r="I4063" t="s">
        <v>80</v>
      </c>
    </row>
    <row r="4064" spans="1:9" x14ac:dyDescent="0.2">
      <c r="A4064" t="s">
        <v>45137</v>
      </c>
      <c r="B4064" t="s">
        <v>45132</v>
      </c>
      <c r="C4064" t="s">
        <v>45133</v>
      </c>
      <c r="D4064" t="s">
        <v>942</v>
      </c>
      <c r="E4064" t="s">
        <v>4</v>
      </c>
      <c r="F4064" t="s">
        <v>27</v>
      </c>
      <c r="G4064" t="s">
        <v>28</v>
      </c>
      <c r="H4064" t="s">
        <v>45138</v>
      </c>
      <c r="I4064" t="s">
        <v>80</v>
      </c>
    </row>
    <row r="4065" spans="1:9" x14ac:dyDescent="0.2">
      <c r="A4065" t="s">
        <v>45139</v>
      </c>
      <c r="B4065" t="s">
        <v>45140</v>
      </c>
      <c r="C4065" t="s">
        <v>30864</v>
      </c>
      <c r="D4065" t="s">
        <v>36</v>
      </c>
      <c r="E4065" t="s">
        <v>1</v>
      </c>
      <c r="F4065" t="s">
        <v>27</v>
      </c>
      <c r="G4065" t="s">
        <v>27</v>
      </c>
      <c r="H4065" t="s">
        <v>45141</v>
      </c>
      <c r="I4065" t="s">
        <v>80</v>
      </c>
    </row>
    <row r="4066" spans="1:9" x14ac:dyDescent="0.2">
      <c r="A4066" t="s">
        <v>45142</v>
      </c>
      <c r="B4066" t="s">
        <v>45143</v>
      </c>
      <c r="C4066" t="s">
        <v>26703</v>
      </c>
      <c r="D4066" t="s">
        <v>51</v>
      </c>
      <c r="E4066" t="s">
        <v>3</v>
      </c>
      <c r="F4066" t="s">
        <v>28</v>
      </c>
      <c r="G4066" t="s">
        <v>27</v>
      </c>
      <c r="H4066" t="s">
        <v>45144</v>
      </c>
      <c r="I4066" t="s">
        <v>61</v>
      </c>
    </row>
    <row r="4067" spans="1:9" x14ac:dyDescent="0.2">
      <c r="A4067" t="s">
        <v>45145</v>
      </c>
      <c r="B4067" t="s">
        <v>45143</v>
      </c>
      <c r="C4067" t="s">
        <v>26703</v>
      </c>
      <c r="D4067" t="s">
        <v>33</v>
      </c>
      <c r="E4067" t="s">
        <v>2</v>
      </c>
      <c r="F4067" t="s">
        <v>28</v>
      </c>
      <c r="G4067" t="s">
        <v>27</v>
      </c>
      <c r="H4067" t="s">
        <v>45146</v>
      </c>
      <c r="I4067" t="s">
        <v>2579</v>
      </c>
    </row>
    <row r="4068" spans="1:9" x14ac:dyDescent="0.2">
      <c r="A4068" t="s">
        <v>45147</v>
      </c>
      <c r="B4068" t="s">
        <v>45148</v>
      </c>
      <c r="C4068" t="s">
        <v>45149</v>
      </c>
      <c r="D4068" t="s">
        <v>78</v>
      </c>
      <c r="E4068" t="s">
        <v>2</v>
      </c>
      <c r="F4068" t="s">
        <v>28</v>
      </c>
      <c r="G4068" t="s">
        <v>27</v>
      </c>
      <c r="H4068" t="s">
        <v>45150</v>
      </c>
      <c r="I4068" t="s">
        <v>3066</v>
      </c>
    </row>
    <row r="4069" spans="1:9" x14ac:dyDescent="0.2">
      <c r="A4069" t="s">
        <v>45151</v>
      </c>
      <c r="B4069" t="s">
        <v>45148</v>
      </c>
      <c r="C4069" t="s">
        <v>45149</v>
      </c>
      <c r="D4069" t="s">
        <v>11249</v>
      </c>
      <c r="E4069" t="s">
        <v>2</v>
      </c>
      <c r="F4069" t="s">
        <v>28</v>
      </c>
      <c r="G4069" t="s">
        <v>28</v>
      </c>
      <c r="H4069" t="s">
        <v>45152</v>
      </c>
      <c r="I4069" t="s">
        <v>20265</v>
      </c>
    </row>
    <row r="4070" spans="1:9" x14ac:dyDescent="0.2">
      <c r="A4070" t="s">
        <v>45153</v>
      </c>
      <c r="B4070" t="s">
        <v>45154</v>
      </c>
      <c r="D4070" t="s">
        <v>78</v>
      </c>
      <c r="E4070" t="s">
        <v>2</v>
      </c>
      <c r="F4070" t="s">
        <v>27</v>
      </c>
      <c r="G4070" t="s">
        <v>27</v>
      </c>
      <c r="H4070" t="s">
        <v>45155</v>
      </c>
      <c r="I4070" t="s">
        <v>20265</v>
      </c>
    </row>
    <row r="4071" spans="1:9" x14ac:dyDescent="0.2">
      <c r="A4071" t="s">
        <v>45156</v>
      </c>
      <c r="B4071" t="s">
        <v>45157</v>
      </c>
      <c r="D4071" t="s">
        <v>51</v>
      </c>
      <c r="E4071" t="s">
        <v>3</v>
      </c>
      <c r="F4071" t="s">
        <v>27</v>
      </c>
      <c r="G4071" t="s">
        <v>27</v>
      </c>
      <c r="H4071" t="s">
        <v>45158</v>
      </c>
      <c r="I4071" t="s">
        <v>27449</v>
      </c>
    </row>
    <row r="4072" spans="1:9" x14ac:dyDescent="0.2">
      <c r="A4072" t="s">
        <v>45159</v>
      </c>
      <c r="B4072" t="s">
        <v>45160</v>
      </c>
      <c r="C4072" t="s">
        <v>45161</v>
      </c>
      <c r="D4072" t="s">
        <v>36</v>
      </c>
      <c r="E4072" t="s">
        <v>1</v>
      </c>
      <c r="F4072" t="s">
        <v>28</v>
      </c>
      <c r="G4072" t="s">
        <v>27</v>
      </c>
      <c r="H4072" t="s">
        <v>45162</v>
      </c>
      <c r="I4072" t="s">
        <v>53</v>
      </c>
    </row>
    <row r="4073" spans="1:9" x14ac:dyDescent="0.2">
      <c r="A4073" t="s">
        <v>45163</v>
      </c>
      <c r="B4073" t="s">
        <v>45164</v>
      </c>
      <c r="C4073" t="s">
        <v>45165</v>
      </c>
      <c r="D4073" t="s">
        <v>78</v>
      </c>
      <c r="E4073" t="s">
        <v>2</v>
      </c>
      <c r="F4073" t="s">
        <v>28</v>
      </c>
      <c r="G4073" t="s">
        <v>27</v>
      </c>
      <c r="H4073" t="s">
        <v>45166</v>
      </c>
      <c r="I4073" t="s">
        <v>131</v>
      </c>
    </row>
    <row r="4074" spans="1:9" x14ac:dyDescent="0.2">
      <c r="A4074" t="s">
        <v>45167</v>
      </c>
      <c r="B4074" t="s">
        <v>45168</v>
      </c>
      <c r="C4074" t="s">
        <v>45169</v>
      </c>
      <c r="D4074" t="s">
        <v>51</v>
      </c>
      <c r="E4074" t="s">
        <v>3</v>
      </c>
      <c r="F4074" t="s">
        <v>27</v>
      </c>
      <c r="G4074" t="s">
        <v>27</v>
      </c>
      <c r="H4074" t="s">
        <v>45170</v>
      </c>
      <c r="I4074" t="s">
        <v>27449</v>
      </c>
    </row>
    <row r="4075" spans="1:9" x14ac:dyDescent="0.2">
      <c r="A4075" t="s">
        <v>45171</v>
      </c>
      <c r="B4075" t="s">
        <v>45168</v>
      </c>
      <c r="C4075" t="s">
        <v>45169</v>
      </c>
      <c r="D4075" t="s">
        <v>51</v>
      </c>
      <c r="E4075" t="s">
        <v>3</v>
      </c>
      <c r="F4075" t="s">
        <v>27</v>
      </c>
      <c r="G4075" t="s">
        <v>27</v>
      </c>
      <c r="H4075" t="s">
        <v>45172</v>
      </c>
      <c r="I4075" t="s">
        <v>27755</v>
      </c>
    </row>
    <row r="4076" spans="1:9" x14ac:dyDescent="0.2">
      <c r="A4076" t="s">
        <v>45173</v>
      </c>
      <c r="B4076" t="s">
        <v>45168</v>
      </c>
      <c r="C4076" t="s">
        <v>45169</v>
      </c>
      <c r="D4076" t="s">
        <v>51</v>
      </c>
      <c r="E4076" t="s">
        <v>3</v>
      </c>
      <c r="F4076" t="s">
        <v>27</v>
      </c>
      <c r="G4076" t="s">
        <v>27</v>
      </c>
      <c r="H4076" t="s">
        <v>45174</v>
      </c>
      <c r="I4076" t="s">
        <v>20265</v>
      </c>
    </row>
    <row r="4077" spans="1:9" x14ac:dyDescent="0.2">
      <c r="A4077" t="s">
        <v>45175</v>
      </c>
      <c r="B4077" t="s">
        <v>45176</v>
      </c>
      <c r="D4077" t="s">
        <v>26</v>
      </c>
      <c r="E4077" t="s">
        <v>3</v>
      </c>
      <c r="F4077" t="s">
        <v>27</v>
      </c>
      <c r="G4077" t="s">
        <v>28</v>
      </c>
      <c r="H4077" t="s">
        <v>45177</v>
      </c>
      <c r="I4077" t="s">
        <v>80</v>
      </c>
    </row>
    <row r="4078" spans="1:9" x14ac:dyDescent="0.2">
      <c r="A4078" t="s">
        <v>45178</v>
      </c>
      <c r="B4078" t="s">
        <v>45179</v>
      </c>
      <c r="D4078" t="s">
        <v>2883</v>
      </c>
      <c r="E4078" t="s">
        <v>2</v>
      </c>
      <c r="F4078" t="s">
        <v>27</v>
      </c>
      <c r="G4078" t="s">
        <v>28</v>
      </c>
      <c r="H4078" t="s">
        <v>45180</v>
      </c>
      <c r="I4078" t="s">
        <v>27449</v>
      </c>
    </row>
    <row r="4079" spans="1:9" x14ac:dyDescent="0.2">
      <c r="A4079" t="s">
        <v>45181</v>
      </c>
      <c r="B4079" t="s">
        <v>45182</v>
      </c>
      <c r="C4079" t="s">
        <v>45183</v>
      </c>
      <c r="D4079" t="s">
        <v>218</v>
      </c>
      <c r="E4079" t="s">
        <v>1</v>
      </c>
      <c r="F4079" t="s">
        <v>27</v>
      </c>
      <c r="G4079" t="s">
        <v>28</v>
      </c>
      <c r="H4079" t="s">
        <v>45184</v>
      </c>
      <c r="I4079" t="s">
        <v>64</v>
      </c>
    </row>
    <row r="4080" spans="1:9" x14ac:dyDescent="0.2">
      <c r="A4080" t="s">
        <v>45185</v>
      </c>
      <c r="B4080" t="s">
        <v>45186</v>
      </c>
      <c r="C4080" t="s">
        <v>25458</v>
      </c>
      <c r="D4080" t="s">
        <v>33</v>
      </c>
      <c r="E4080" t="s">
        <v>2</v>
      </c>
      <c r="F4080" t="s">
        <v>28</v>
      </c>
      <c r="G4080" t="s">
        <v>28</v>
      </c>
      <c r="H4080" t="s">
        <v>45187</v>
      </c>
      <c r="I4080" t="s">
        <v>28863</v>
      </c>
    </row>
    <row r="4081" spans="1:9" x14ac:dyDescent="0.2">
      <c r="A4081" t="s">
        <v>45188</v>
      </c>
      <c r="B4081" t="s">
        <v>45189</v>
      </c>
      <c r="D4081" t="s">
        <v>33</v>
      </c>
      <c r="E4081" t="s">
        <v>2</v>
      </c>
      <c r="F4081" t="s">
        <v>27</v>
      </c>
      <c r="G4081" t="s">
        <v>28</v>
      </c>
      <c r="H4081" t="s">
        <v>45190</v>
      </c>
      <c r="I4081" t="s">
        <v>80</v>
      </c>
    </row>
    <row r="4082" spans="1:9" x14ac:dyDescent="0.2">
      <c r="A4082" t="s">
        <v>45191</v>
      </c>
      <c r="B4082" t="s">
        <v>45189</v>
      </c>
      <c r="D4082" t="s">
        <v>218</v>
      </c>
      <c r="E4082" t="s">
        <v>1</v>
      </c>
      <c r="F4082" t="s">
        <v>27</v>
      </c>
      <c r="G4082" t="s">
        <v>28</v>
      </c>
      <c r="H4082" t="s">
        <v>45192</v>
      </c>
      <c r="I4082" t="s">
        <v>53</v>
      </c>
    </row>
    <row r="4083" spans="1:9" x14ac:dyDescent="0.2">
      <c r="A4083" t="s">
        <v>45193</v>
      </c>
      <c r="B4083" t="s">
        <v>45194</v>
      </c>
      <c r="C4083" t="s">
        <v>45195</v>
      </c>
      <c r="D4083" t="s">
        <v>36</v>
      </c>
      <c r="E4083" t="s">
        <v>1</v>
      </c>
      <c r="F4083" t="s">
        <v>27</v>
      </c>
      <c r="G4083" t="s">
        <v>27</v>
      </c>
      <c r="H4083" t="s">
        <v>45196</v>
      </c>
      <c r="I4083" t="s">
        <v>27936</v>
      </c>
    </row>
    <row r="4084" spans="1:9" x14ac:dyDescent="0.2">
      <c r="A4084" t="s">
        <v>45197</v>
      </c>
      <c r="B4084" t="s">
        <v>45198</v>
      </c>
      <c r="C4084" t="s">
        <v>29434</v>
      </c>
      <c r="D4084" t="s">
        <v>51</v>
      </c>
      <c r="E4084" t="s">
        <v>3</v>
      </c>
      <c r="F4084" t="s">
        <v>27</v>
      </c>
      <c r="G4084" t="s">
        <v>27</v>
      </c>
      <c r="H4084" t="s">
        <v>45199</v>
      </c>
      <c r="I4084" t="s">
        <v>80</v>
      </c>
    </row>
    <row r="4085" spans="1:9" x14ac:dyDescent="0.2">
      <c r="A4085" t="s">
        <v>45200</v>
      </c>
      <c r="B4085" t="s">
        <v>45198</v>
      </c>
      <c r="C4085" t="s">
        <v>29434</v>
      </c>
      <c r="D4085" t="s">
        <v>218</v>
      </c>
      <c r="E4085" t="s">
        <v>1</v>
      </c>
      <c r="F4085" t="s">
        <v>27</v>
      </c>
      <c r="G4085" t="s">
        <v>28</v>
      </c>
      <c r="H4085" t="s">
        <v>45201</v>
      </c>
      <c r="I4085" t="s">
        <v>80</v>
      </c>
    </row>
    <row r="4086" spans="1:9" x14ac:dyDescent="0.2">
      <c r="A4086" t="s">
        <v>45202</v>
      </c>
      <c r="B4086" t="s">
        <v>45203</v>
      </c>
      <c r="D4086" t="s">
        <v>36</v>
      </c>
      <c r="E4086" t="s">
        <v>1</v>
      </c>
      <c r="F4086" t="s">
        <v>27</v>
      </c>
      <c r="G4086" t="s">
        <v>27</v>
      </c>
      <c r="H4086" t="s">
        <v>45204</v>
      </c>
      <c r="I4086" t="s">
        <v>70</v>
      </c>
    </row>
    <row r="4087" spans="1:9" x14ac:dyDescent="0.2">
      <c r="A4087" t="s">
        <v>45205</v>
      </c>
      <c r="B4087" t="s">
        <v>45206</v>
      </c>
      <c r="C4087" t="s">
        <v>45207</v>
      </c>
      <c r="D4087" t="s">
        <v>297</v>
      </c>
      <c r="E4087" t="s">
        <v>4</v>
      </c>
      <c r="F4087" t="s">
        <v>27</v>
      </c>
      <c r="G4087" t="s">
        <v>27</v>
      </c>
      <c r="H4087" t="s">
        <v>45208</v>
      </c>
      <c r="I4087" t="s">
        <v>80</v>
      </c>
    </row>
    <row r="4088" spans="1:9" x14ac:dyDescent="0.2">
      <c r="A4088" t="s">
        <v>45209</v>
      </c>
      <c r="B4088" t="s">
        <v>45210</v>
      </c>
      <c r="D4088" t="s">
        <v>36</v>
      </c>
      <c r="E4088" t="s">
        <v>1</v>
      </c>
      <c r="F4088" t="s">
        <v>28</v>
      </c>
      <c r="G4088" t="s">
        <v>28</v>
      </c>
      <c r="H4088" t="s">
        <v>45211</v>
      </c>
      <c r="I4088" t="s">
        <v>64</v>
      </c>
    </row>
    <row r="4089" spans="1:9" x14ac:dyDescent="0.2">
      <c r="A4089" t="s">
        <v>45212</v>
      </c>
      <c r="B4089" t="s">
        <v>45213</v>
      </c>
      <c r="C4089" t="s">
        <v>45214</v>
      </c>
      <c r="D4089" t="s">
        <v>36</v>
      </c>
      <c r="E4089" t="s">
        <v>1</v>
      </c>
      <c r="F4089" t="s">
        <v>27</v>
      </c>
      <c r="G4089" t="s">
        <v>27</v>
      </c>
      <c r="H4089" t="s">
        <v>45215</v>
      </c>
      <c r="I4089" t="s">
        <v>27936</v>
      </c>
    </row>
    <row r="4090" spans="1:9" x14ac:dyDescent="0.2">
      <c r="A4090" t="s">
        <v>45216</v>
      </c>
      <c r="B4090" t="s">
        <v>45217</v>
      </c>
      <c r="D4090" t="s">
        <v>51</v>
      </c>
      <c r="E4090" t="s">
        <v>3</v>
      </c>
      <c r="F4090" t="s">
        <v>28</v>
      </c>
      <c r="G4090" t="s">
        <v>28</v>
      </c>
      <c r="H4090" t="s">
        <v>45218</v>
      </c>
      <c r="I4090" t="s">
        <v>27445</v>
      </c>
    </row>
    <row r="4091" spans="1:9" x14ac:dyDescent="0.2">
      <c r="A4091" t="s">
        <v>45219</v>
      </c>
      <c r="B4091" t="s">
        <v>45220</v>
      </c>
      <c r="D4091" t="s">
        <v>218</v>
      </c>
      <c r="E4091" t="s">
        <v>1</v>
      </c>
      <c r="F4091" t="s">
        <v>27</v>
      </c>
      <c r="G4091" t="s">
        <v>28</v>
      </c>
      <c r="H4091" t="s">
        <v>45221</v>
      </c>
      <c r="I4091" t="s">
        <v>53</v>
      </c>
    </row>
    <row r="4092" spans="1:9" x14ac:dyDescent="0.2">
      <c r="A4092" t="s">
        <v>45222</v>
      </c>
      <c r="B4092" t="s">
        <v>45223</v>
      </c>
      <c r="C4092" t="s">
        <v>45224</v>
      </c>
      <c r="D4092" t="s">
        <v>942</v>
      </c>
      <c r="E4092" t="s">
        <v>4</v>
      </c>
      <c r="F4092" t="s">
        <v>28</v>
      </c>
      <c r="G4092" t="s">
        <v>27</v>
      </c>
      <c r="H4092" t="s">
        <v>45225</v>
      </c>
      <c r="I4092" t="s">
        <v>236</v>
      </c>
    </row>
    <row r="4093" spans="1:9" x14ac:dyDescent="0.2">
      <c r="A4093" t="s">
        <v>45226</v>
      </c>
      <c r="B4093" t="s">
        <v>45227</v>
      </c>
      <c r="C4093" t="s">
        <v>45228</v>
      </c>
      <c r="D4093" t="s">
        <v>51</v>
      </c>
      <c r="E4093" t="s">
        <v>3</v>
      </c>
      <c r="F4093" t="s">
        <v>27</v>
      </c>
      <c r="G4093" t="s">
        <v>27</v>
      </c>
      <c r="H4093" t="s">
        <v>45229</v>
      </c>
      <c r="I4093" t="s">
        <v>27656</v>
      </c>
    </row>
    <row r="4094" spans="1:9" x14ac:dyDescent="0.2">
      <c r="A4094" t="s">
        <v>45230</v>
      </c>
      <c r="B4094" t="s">
        <v>45227</v>
      </c>
      <c r="C4094" t="s">
        <v>45228</v>
      </c>
      <c r="D4094" t="s">
        <v>51</v>
      </c>
      <c r="E4094" t="s">
        <v>3</v>
      </c>
      <c r="F4094" t="s">
        <v>27</v>
      </c>
      <c r="G4094" t="s">
        <v>28</v>
      </c>
      <c r="H4094" t="s">
        <v>45231</v>
      </c>
      <c r="I4094" t="s">
        <v>3066</v>
      </c>
    </row>
    <row r="4095" spans="1:9" x14ac:dyDescent="0.2">
      <c r="A4095" t="s">
        <v>45232</v>
      </c>
      <c r="B4095" t="s">
        <v>45227</v>
      </c>
      <c r="C4095" t="s">
        <v>45228</v>
      </c>
      <c r="D4095" t="s">
        <v>78</v>
      </c>
      <c r="E4095" t="s">
        <v>2</v>
      </c>
      <c r="F4095" t="s">
        <v>27</v>
      </c>
      <c r="G4095" t="s">
        <v>28</v>
      </c>
      <c r="H4095" t="s">
        <v>45233</v>
      </c>
      <c r="I4095" t="s">
        <v>80</v>
      </c>
    </row>
    <row r="4096" spans="1:9" x14ac:dyDescent="0.2">
      <c r="A4096" t="s">
        <v>45234</v>
      </c>
      <c r="B4096" t="s">
        <v>45227</v>
      </c>
      <c r="C4096" t="s">
        <v>45228</v>
      </c>
      <c r="D4096" t="s">
        <v>1117</v>
      </c>
      <c r="E4096" t="s">
        <v>4</v>
      </c>
      <c r="F4096" t="s">
        <v>27</v>
      </c>
      <c r="G4096" t="s">
        <v>27</v>
      </c>
      <c r="H4096" t="s">
        <v>45235</v>
      </c>
      <c r="I4096" t="s">
        <v>27449</v>
      </c>
    </row>
    <row r="4097" spans="1:9" x14ac:dyDescent="0.2">
      <c r="A4097" t="s">
        <v>45236</v>
      </c>
      <c r="B4097" t="s">
        <v>45237</v>
      </c>
      <c r="C4097" t="s">
        <v>45238</v>
      </c>
      <c r="D4097" t="s">
        <v>51</v>
      </c>
      <c r="E4097" t="s">
        <v>3</v>
      </c>
      <c r="F4097" t="s">
        <v>27</v>
      </c>
      <c r="G4097" t="s">
        <v>28</v>
      </c>
      <c r="H4097" t="s">
        <v>45239</v>
      </c>
      <c r="I4097" t="s">
        <v>35</v>
      </c>
    </row>
    <row r="4098" spans="1:9" x14ac:dyDescent="0.2">
      <c r="A4098" t="s">
        <v>45240</v>
      </c>
      <c r="B4098" t="s">
        <v>45241</v>
      </c>
      <c r="C4098" t="s">
        <v>29706</v>
      </c>
      <c r="D4098" t="s">
        <v>1117</v>
      </c>
      <c r="E4098" t="s">
        <v>4</v>
      </c>
      <c r="F4098" t="s">
        <v>27</v>
      </c>
      <c r="G4098" t="s">
        <v>27</v>
      </c>
      <c r="H4098" t="s">
        <v>45242</v>
      </c>
      <c r="I4098" t="s">
        <v>3066</v>
      </c>
    </row>
    <row r="4099" spans="1:9" x14ac:dyDescent="0.2">
      <c r="A4099" t="s">
        <v>45243</v>
      </c>
      <c r="B4099" t="s">
        <v>45244</v>
      </c>
      <c r="C4099" t="s">
        <v>45245</v>
      </c>
      <c r="D4099" t="s">
        <v>51</v>
      </c>
      <c r="E4099" t="s">
        <v>3</v>
      </c>
      <c r="F4099" t="s">
        <v>27</v>
      </c>
      <c r="G4099" t="s">
        <v>28</v>
      </c>
      <c r="H4099" t="s">
        <v>45246</v>
      </c>
      <c r="I4099" t="s">
        <v>20065</v>
      </c>
    </row>
    <row r="4100" spans="1:9" x14ac:dyDescent="0.2">
      <c r="A4100" t="s">
        <v>45247</v>
      </c>
      <c r="B4100" t="s">
        <v>45244</v>
      </c>
      <c r="C4100" t="s">
        <v>45245</v>
      </c>
      <c r="D4100" t="s">
        <v>33</v>
      </c>
      <c r="E4100" t="s">
        <v>2</v>
      </c>
      <c r="F4100" t="s">
        <v>27</v>
      </c>
      <c r="G4100" t="s">
        <v>27</v>
      </c>
      <c r="H4100" t="s">
        <v>45248</v>
      </c>
      <c r="I4100" t="s">
        <v>80</v>
      </c>
    </row>
    <row r="4101" spans="1:9" x14ac:dyDescent="0.2">
      <c r="A4101" t="s">
        <v>45249</v>
      </c>
      <c r="B4101" t="s">
        <v>45244</v>
      </c>
      <c r="C4101" t="s">
        <v>45245</v>
      </c>
      <c r="D4101" t="s">
        <v>33</v>
      </c>
      <c r="E4101" t="s">
        <v>2</v>
      </c>
      <c r="F4101" t="s">
        <v>27</v>
      </c>
      <c r="G4101" t="s">
        <v>28</v>
      </c>
      <c r="H4101" t="s">
        <v>45250</v>
      </c>
      <c r="I4101" t="s">
        <v>20265</v>
      </c>
    </row>
    <row r="4102" spans="1:9" x14ac:dyDescent="0.2">
      <c r="A4102" t="s">
        <v>45251</v>
      </c>
      <c r="B4102" t="s">
        <v>45244</v>
      </c>
      <c r="C4102" t="s">
        <v>45245</v>
      </c>
      <c r="D4102" t="s">
        <v>46</v>
      </c>
      <c r="E4102" t="s">
        <v>1</v>
      </c>
      <c r="F4102" t="s">
        <v>27</v>
      </c>
      <c r="G4102" t="s">
        <v>28</v>
      </c>
      <c r="H4102" t="s">
        <v>45252</v>
      </c>
      <c r="I4102" t="s">
        <v>80</v>
      </c>
    </row>
    <row r="4103" spans="1:9" x14ac:dyDescent="0.2">
      <c r="A4103" t="s">
        <v>45253</v>
      </c>
      <c r="B4103" t="s">
        <v>45244</v>
      </c>
      <c r="C4103" t="s">
        <v>45245</v>
      </c>
      <c r="D4103" t="s">
        <v>297</v>
      </c>
      <c r="E4103" t="s">
        <v>4</v>
      </c>
      <c r="F4103" t="s">
        <v>27</v>
      </c>
      <c r="G4103" t="s">
        <v>27</v>
      </c>
      <c r="H4103" t="s">
        <v>45254</v>
      </c>
      <c r="I4103" t="s">
        <v>27449</v>
      </c>
    </row>
    <row r="4104" spans="1:9" x14ac:dyDescent="0.2">
      <c r="A4104" t="s">
        <v>45255</v>
      </c>
      <c r="B4104" t="s">
        <v>45244</v>
      </c>
      <c r="C4104" t="s">
        <v>45245</v>
      </c>
      <c r="D4104" t="s">
        <v>36</v>
      </c>
      <c r="E4104" t="s">
        <v>1</v>
      </c>
      <c r="F4104" t="s">
        <v>27</v>
      </c>
      <c r="G4104" t="s">
        <v>27</v>
      </c>
      <c r="H4104" t="s">
        <v>45256</v>
      </c>
      <c r="I4104" t="s">
        <v>20116</v>
      </c>
    </row>
    <row r="4105" spans="1:9" x14ac:dyDescent="0.2">
      <c r="A4105" t="s">
        <v>45257</v>
      </c>
      <c r="B4105" t="s">
        <v>45244</v>
      </c>
      <c r="C4105" t="s">
        <v>45245</v>
      </c>
      <c r="D4105" t="s">
        <v>4</v>
      </c>
      <c r="E4105" t="s">
        <v>4</v>
      </c>
      <c r="F4105" t="s">
        <v>27</v>
      </c>
      <c r="G4105" t="s">
        <v>27</v>
      </c>
      <c r="H4105" t="s">
        <v>45258</v>
      </c>
      <c r="I4105" t="s">
        <v>27755</v>
      </c>
    </row>
    <row r="4106" spans="1:9" x14ac:dyDescent="0.2">
      <c r="A4106" t="s">
        <v>45259</v>
      </c>
      <c r="B4106" t="s">
        <v>45260</v>
      </c>
      <c r="D4106" t="s">
        <v>51</v>
      </c>
      <c r="E4106" t="s">
        <v>3</v>
      </c>
      <c r="F4106" t="s">
        <v>28</v>
      </c>
      <c r="G4106" t="s">
        <v>27</v>
      </c>
      <c r="H4106" t="s">
        <v>45261</v>
      </c>
      <c r="I4106" t="s">
        <v>64</v>
      </c>
    </row>
    <row r="4107" spans="1:9" x14ac:dyDescent="0.2">
      <c r="A4107" t="s">
        <v>45262</v>
      </c>
      <c r="B4107" t="s">
        <v>45263</v>
      </c>
      <c r="C4107" t="s">
        <v>45264</v>
      </c>
      <c r="D4107" t="s">
        <v>51</v>
      </c>
      <c r="E4107" t="s">
        <v>3</v>
      </c>
      <c r="F4107" t="s">
        <v>27</v>
      </c>
      <c r="G4107" t="s">
        <v>28</v>
      </c>
      <c r="H4107" t="s">
        <v>45265</v>
      </c>
      <c r="I4107" t="s">
        <v>80</v>
      </c>
    </row>
    <row r="4108" spans="1:9" x14ac:dyDescent="0.2">
      <c r="A4108" t="s">
        <v>45266</v>
      </c>
      <c r="B4108" t="s">
        <v>45263</v>
      </c>
      <c r="C4108" t="s">
        <v>45264</v>
      </c>
      <c r="D4108" t="s">
        <v>51</v>
      </c>
      <c r="E4108" t="s">
        <v>3</v>
      </c>
      <c r="F4108" t="s">
        <v>27</v>
      </c>
      <c r="G4108" t="s">
        <v>28</v>
      </c>
      <c r="H4108" t="s">
        <v>45267</v>
      </c>
      <c r="I4108" t="s">
        <v>27709</v>
      </c>
    </row>
    <row r="4109" spans="1:9" x14ac:dyDescent="0.2">
      <c r="A4109" t="s">
        <v>45268</v>
      </c>
      <c r="B4109" t="s">
        <v>45263</v>
      </c>
      <c r="C4109" t="s">
        <v>45264</v>
      </c>
      <c r="D4109" t="s">
        <v>12695</v>
      </c>
      <c r="E4109" t="s">
        <v>4</v>
      </c>
      <c r="F4109" t="s">
        <v>27</v>
      </c>
      <c r="G4109" t="s">
        <v>28</v>
      </c>
      <c r="H4109" t="s">
        <v>45269</v>
      </c>
      <c r="I4109" t="s">
        <v>53</v>
      </c>
    </row>
    <row r="4110" spans="1:9" x14ac:dyDescent="0.2">
      <c r="A4110" t="s">
        <v>45270</v>
      </c>
      <c r="B4110" t="s">
        <v>45263</v>
      </c>
      <c r="C4110" t="s">
        <v>45264</v>
      </c>
      <c r="D4110" t="s">
        <v>942</v>
      </c>
      <c r="E4110" t="s">
        <v>4</v>
      </c>
      <c r="F4110" t="s">
        <v>27</v>
      </c>
      <c r="G4110" t="s">
        <v>28</v>
      </c>
      <c r="H4110" t="s">
        <v>45271</v>
      </c>
      <c r="I4110" t="s">
        <v>53</v>
      </c>
    </row>
    <row r="4111" spans="1:9" x14ac:dyDescent="0.2">
      <c r="A4111" t="s">
        <v>45272</v>
      </c>
      <c r="B4111" t="s">
        <v>45263</v>
      </c>
      <c r="C4111" t="s">
        <v>45264</v>
      </c>
      <c r="D4111" t="s">
        <v>34820</v>
      </c>
      <c r="E4111" t="s">
        <v>1</v>
      </c>
      <c r="F4111" t="s">
        <v>27</v>
      </c>
      <c r="G4111" t="s">
        <v>27</v>
      </c>
      <c r="H4111" t="s">
        <v>45273</v>
      </c>
      <c r="I4111" t="s">
        <v>29561</v>
      </c>
    </row>
    <row r="4112" spans="1:9" x14ac:dyDescent="0.2">
      <c r="A4112" t="s">
        <v>45274</v>
      </c>
      <c r="B4112" t="s">
        <v>45275</v>
      </c>
      <c r="C4112" t="s">
        <v>45276</v>
      </c>
      <c r="D4112" t="s">
        <v>78</v>
      </c>
      <c r="E4112" t="s">
        <v>2</v>
      </c>
      <c r="F4112" t="s">
        <v>27</v>
      </c>
      <c r="G4112" t="s">
        <v>28</v>
      </c>
      <c r="H4112" t="s">
        <v>45277</v>
      </c>
      <c r="I4112" t="s">
        <v>236</v>
      </c>
    </row>
    <row r="4113" spans="1:9" x14ac:dyDescent="0.2">
      <c r="A4113" t="s">
        <v>45278</v>
      </c>
      <c r="B4113" t="s">
        <v>45279</v>
      </c>
      <c r="C4113" t="s">
        <v>45280</v>
      </c>
      <c r="D4113" t="s">
        <v>78</v>
      </c>
      <c r="E4113" t="s">
        <v>2</v>
      </c>
      <c r="F4113" t="s">
        <v>28</v>
      </c>
      <c r="G4113" t="s">
        <v>27</v>
      </c>
      <c r="H4113" t="s">
        <v>45281</v>
      </c>
      <c r="I4113" t="s">
        <v>28863</v>
      </c>
    </row>
    <row r="4114" spans="1:9" x14ac:dyDescent="0.2">
      <c r="A4114" t="s">
        <v>45282</v>
      </c>
      <c r="B4114" t="s">
        <v>45279</v>
      </c>
      <c r="C4114" t="s">
        <v>45280</v>
      </c>
      <c r="D4114" t="s">
        <v>78</v>
      </c>
      <c r="E4114" t="s">
        <v>2</v>
      </c>
      <c r="F4114" t="s">
        <v>28</v>
      </c>
      <c r="G4114" t="s">
        <v>27</v>
      </c>
      <c r="H4114" t="s">
        <v>45283</v>
      </c>
      <c r="I4114" t="s">
        <v>80</v>
      </c>
    </row>
    <row r="4115" spans="1:9" x14ac:dyDescent="0.2">
      <c r="A4115" t="s">
        <v>45284</v>
      </c>
      <c r="B4115" t="s">
        <v>45279</v>
      </c>
      <c r="C4115" t="s">
        <v>45280</v>
      </c>
      <c r="D4115" t="s">
        <v>78</v>
      </c>
      <c r="E4115" t="s">
        <v>2</v>
      </c>
      <c r="F4115" t="s">
        <v>28</v>
      </c>
      <c r="G4115" t="s">
        <v>27</v>
      </c>
      <c r="H4115" t="s">
        <v>45285</v>
      </c>
      <c r="I4115" t="s">
        <v>28863</v>
      </c>
    </row>
    <row r="4116" spans="1:9" x14ac:dyDescent="0.2">
      <c r="A4116" t="s">
        <v>45286</v>
      </c>
      <c r="B4116" t="s">
        <v>45279</v>
      </c>
      <c r="C4116" t="s">
        <v>45280</v>
      </c>
      <c r="D4116" t="s">
        <v>78</v>
      </c>
      <c r="E4116" t="s">
        <v>2</v>
      </c>
      <c r="F4116" t="s">
        <v>28</v>
      </c>
      <c r="G4116" t="s">
        <v>28</v>
      </c>
      <c r="H4116" t="s">
        <v>45287</v>
      </c>
      <c r="I4116" t="s">
        <v>20065</v>
      </c>
    </row>
    <row r="4117" spans="1:9" x14ac:dyDescent="0.2">
      <c r="A4117" t="s">
        <v>45288</v>
      </c>
      <c r="B4117" t="s">
        <v>45279</v>
      </c>
      <c r="C4117" t="s">
        <v>45280</v>
      </c>
      <c r="D4117" t="s">
        <v>26</v>
      </c>
      <c r="E4117" t="s">
        <v>3</v>
      </c>
      <c r="F4117" t="s">
        <v>28</v>
      </c>
      <c r="G4117" t="s">
        <v>28</v>
      </c>
      <c r="H4117" t="s">
        <v>45289</v>
      </c>
      <c r="I4117" t="s">
        <v>64</v>
      </c>
    </row>
    <row r="4118" spans="1:9" x14ac:dyDescent="0.2">
      <c r="A4118" t="s">
        <v>45290</v>
      </c>
      <c r="B4118" t="s">
        <v>45291</v>
      </c>
      <c r="C4118" t="s">
        <v>45292</v>
      </c>
      <c r="D4118" t="s">
        <v>78</v>
      </c>
      <c r="E4118" t="s">
        <v>2</v>
      </c>
      <c r="F4118" t="s">
        <v>28</v>
      </c>
      <c r="G4118" t="s">
        <v>28</v>
      </c>
      <c r="H4118" t="s">
        <v>45293</v>
      </c>
      <c r="I4118" t="s">
        <v>80</v>
      </c>
    </row>
    <row r="4119" spans="1:9" x14ac:dyDescent="0.2">
      <c r="A4119" t="s">
        <v>45294</v>
      </c>
      <c r="B4119" t="s">
        <v>45295</v>
      </c>
      <c r="D4119" t="s">
        <v>33</v>
      </c>
      <c r="E4119" t="s">
        <v>2</v>
      </c>
      <c r="F4119" t="s">
        <v>27</v>
      </c>
      <c r="G4119" t="s">
        <v>28</v>
      </c>
      <c r="H4119" t="s">
        <v>45296</v>
      </c>
      <c r="I4119" t="s">
        <v>64</v>
      </c>
    </row>
    <row r="4120" spans="1:9" x14ac:dyDescent="0.2">
      <c r="A4120" t="s">
        <v>45297</v>
      </c>
      <c r="B4120" t="s">
        <v>45295</v>
      </c>
      <c r="D4120" t="s">
        <v>36</v>
      </c>
      <c r="E4120" t="s">
        <v>1</v>
      </c>
      <c r="F4120" t="s">
        <v>27</v>
      </c>
      <c r="G4120" t="s">
        <v>28</v>
      </c>
      <c r="H4120" t="s">
        <v>45298</v>
      </c>
      <c r="I4120" t="s">
        <v>64</v>
      </c>
    </row>
    <row r="4121" spans="1:9" x14ac:dyDescent="0.2">
      <c r="A4121" t="s">
        <v>45299</v>
      </c>
      <c r="B4121" t="s">
        <v>45300</v>
      </c>
      <c r="D4121" t="s">
        <v>33</v>
      </c>
      <c r="E4121" t="s">
        <v>2</v>
      </c>
      <c r="F4121" t="s">
        <v>28</v>
      </c>
      <c r="G4121" t="s">
        <v>27</v>
      </c>
      <c r="H4121" t="s">
        <v>45301</v>
      </c>
      <c r="I4121" t="s">
        <v>20065</v>
      </c>
    </row>
    <row r="4122" spans="1:9" x14ac:dyDescent="0.2">
      <c r="A4122" t="s">
        <v>45302</v>
      </c>
      <c r="B4122" t="s">
        <v>45300</v>
      </c>
      <c r="D4122" t="s">
        <v>33</v>
      </c>
      <c r="E4122" t="s">
        <v>2</v>
      </c>
      <c r="F4122" t="s">
        <v>28</v>
      </c>
      <c r="G4122" t="s">
        <v>27</v>
      </c>
      <c r="H4122" t="s">
        <v>45303</v>
      </c>
      <c r="I4122" t="s">
        <v>64</v>
      </c>
    </row>
    <row r="4123" spans="1:9" x14ac:dyDescent="0.2">
      <c r="A4123" t="s">
        <v>45304</v>
      </c>
      <c r="B4123" t="s">
        <v>45300</v>
      </c>
      <c r="D4123" t="s">
        <v>218</v>
      </c>
      <c r="E4123" t="s">
        <v>1</v>
      </c>
      <c r="F4123" t="s">
        <v>28</v>
      </c>
      <c r="G4123" t="s">
        <v>27</v>
      </c>
      <c r="H4123" t="s">
        <v>45305</v>
      </c>
      <c r="I4123" t="s">
        <v>3066</v>
      </c>
    </row>
    <row r="4124" spans="1:9" x14ac:dyDescent="0.2">
      <c r="A4124" t="s">
        <v>45306</v>
      </c>
      <c r="B4124" t="s">
        <v>45300</v>
      </c>
      <c r="D4124" t="s">
        <v>218</v>
      </c>
      <c r="E4124" t="s">
        <v>1</v>
      </c>
      <c r="F4124" t="s">
        <v>28</v>
      </c>
      <c r="G4124" t="s">
        <v>28</v>
      </c>
      <c r="H4124" t="s">
        <v>45307</v>
      </c>
      <c r="I4124" t="s">
        <v>80</v>
      </c>
    </row>
    <row r="4125" spans="1:9" x14ac:dyDescent="0.2">
      <c r="A4125" t="s">
        <v>45308</v>
      </c>
      <c r="B4125" t="s">
        <v>45300</v>
      </c>
      <c r="D4125" t="s">
        <v>218</v>
      </c>
      <c r="E4125" t="s">
        <v>1</v>
      </c>
      <c r="F4125" t="s">
        <v>28</v>
      </c>
      <c r="G4125" t="s">
        <v>27</v>
      </c>
      <c r="H4125" t="s">
        <v>45309</v>
      </c>
      <c r="I4125" t="s">
        <v>27449</v>
      </c>
    </row>
    <row r="4126" spans="1:9" x14ac:dyDescent="0.2">
      <c r="A4126" t="s">
        <v>45310</v>
      </c>
      <c r="B4126" t="s">
        <v>45300</v>
      </c>
      <c r="D4126" t="s">
        <v>36</v>
      </c>
      <c r="E4126" t="s">
        <v>1</v>
      </c>
      <c r="F4126" t="s">
        <v>28</v>
      </c>
      <c r="G4126" t="s">
        <v>28</v>
      </c>
      <c r="H4126" t="s">
        <v>45311</v>
      </c>
      <c r="I4126" t="s">
        <v>27445</v>
      </c>
    </row>
    <row r="4127" spans="1:9" x14ac:dyDescent="0.2">
      <c r="A4127" t="s">
        <v>45312</v>
      </c>
      <c r="B4127" t="s">
        <v>45300</v>
      </c>
      <c r="D4127" t="s">
        <v>36</v>
      </c>
      <c r="E4127" t="s">
        <v>1</v>
      </c>
      <c r="F4127" t="s">
        <v>28</v>
      </c>
      <c r="G4127" t="s">
        <v>28</v>
      </c>
      <c r="H4127" t="s">
        <v>45313</v>
      </c>
      <c r="I4127" t="s">
        <v>27445</v>
      </c>
    </row>
    <row r="4128" spans="1:9" x14ac:dyDescent="0.2">
      <c r="A4128" t="s">
        <v>45314</v>
      </c>
      <c r="B4128" t="s">
        <v>45315</v>
      </c>
      <c r="D4128" t="s">
        <v>33</v>
      </c>
      <c r="E4128" t="s">
        <v>2</v>
      </c>
      <c r="F4128" t="s">
        <v>28</v>
      </c>
      <c r="G4128" t="s">
        <v>28</v>
      </c>
      <c r="H4128" t="s">
        <v>45316</v>
      </c>
      <c r="I4128" t="s">
        <v>64</v>
      </c>
    </row>
    <row r="4129" spans="1:9" x14ac:dyDescent="0.2">
      <c r="A4129" t="s">
        <v>45317</v>
      </c>
      <c r="B4129" t="s">
        <v>45318</v>
      </c>
      <c r="D4129" t="s">
        <v>36</v>
      </c>
      <c r="E4129" t="s">
        <v>1</v>
      </c>
      <c r="F4129" t="s">
        <v>27</v>
      </c>
      <c r="G4129" t="s">
        <v>27</v>
      </c>
      <c r="H4129" t="s">
        <v>45319</v>
      </c>
      <c r="I4129" t="s">
        <v>27449</v>
      </c>
    </row>
    <row r="4130" spans="1:9" x14ac:dyDescent="0.2">
      <c r="A4130" t="s">
        <v>45320</v>
      </c>
      <c r="B4130" t="s">
        <v>45321</v>
      </c>
      <c r="C4130" t="s">
        <v>45322</v>
      </c>
      <c r="D4130" t="s">
        <v>33</v>
      </c>
      <c r="E4130" t="s">
        <v>2</v>
      </c>
      <c r="F4130" t="s">
        <v>28</v>
      </c>
      <c r="G4130" t="s">
        <v>27</v>
      </c>
      <c r="H4130" t="s">
        <v>45323</v>
      </c>
      <c r="I4130" t="s">
        <v>64</v>
      </c>
    </row>
    <row r="4131" spans="1:9" x14ac:dyDescent="0.2">
      <c r="A4131" t="s">
        <v>45324</v>
      </c>
      <c r="B4131" t="s">
        <v>45325</v>
      </c>
      <c r="C4131" t="s">
        <v>45326</v>
      </c>
      <c r="D4131" t="s">
        <v>51</v>
      </c>
      <c r="E4131" t="s">
        <v>3</v>
      </c>
      <c r="F4131" t="s">
        <v>27</v>
      </c>
      <c r="G4131" t="s">
        <v>28</v>
      </c>
      <c r="H4131" t="s">
        <v>45327</v>
      </c>
      <c r="I4131" t="s">
        <v>80</v>
      </c>
    </row>
    <row r="4132" spans="1:9" x14ac:dyDescent="0.2">
      <c r="A4132" t="s">
        <v>45328</v>
      </c>
      <c r="B4132" t="s">
        <v>45325</v>
      </c>
      <c r="C4132" t="s">
        <v>45326</v>
      </c>
      <c r="D4132" t="s">
        <v>51</v>
      </c>
      <c r="E4132" t="s">
        <v>3</v>
      </c>
      <c r="F4132" t="s">
        <v>27</v>
      </c>
      <c r="G4132" t="s">
        <v>28</v>
      </c>
      <c r="H4132" t="s">
        <v>45329</v>
      </c>
      <c r="I4132" t="s">
        <v>80</v>
      </c>
    </row>
    <row r="4133" spans="1:9" x14ac:dyDescent="0.2">
      <c r="A4133" t="s">
        <v>45330</v>
      </c>
      <c r="B4133" t="s">
        <v>45325</v>
      </c>
      <c r="C4133" t="s">
        <v>45326</v>
      </c>
      <c r="D4133" t="s">
        <v>51</v>
      </c>
      <c r="E4133" t="s">
        <v>3</v>
      </c>
      <c r="F4133" t="s">
        <v>27</v>
      </c>
      <c r="G4133" t="s">
        <v>28</v>
      </c>
      <c r="H4133" t="s">
        <v>45331</v>
      </c>
      <c r="I4133" t="s">
        <v>80</v>
      </c>
    </row>
    <row r="4134" spans="1:9" x14ac:dyDescent="0.2">
      <c r="A4134" t="s">
        <v>45332</v>
      </c>
      <c r="B4134" t="s">
        <v>45333</v>
      </c>
      <c r="C4134" t="s">
        <v>45334</v>
      </c>
      <c r="D4134" t="s">
        <v>51</v>
      </c>
      <c r="E4134" t="s">
        <v>3</v>
      </c>
      <c r="F4134" t="s">
        <v>27</v>
      </c>
      <c r="G4134" t="s">
        <v>27</v>
      </c>
      <c r="H4134" t="s">
        <v>42442</v>
      </c>
      <c r="I4134" t="s">
        <v>80</v>
      </c>
    </row>
    <row r="4135" spans="1:9" x14ac:dyDescent="0.2">
      <c r="A4135" t="s">
        <v>45335</v>
      </c>
      <c r="B4135" t="s">
        <v>45333</v>
      </c>
      <c r="C4135" t="s">
        <v>45334</v>
      </c>
      <c r="D4135" t="s">
        <v>51</v>
      </c>
      <c r="E4135" t="s">
        <v>3</v>
      </c>
      <c r="F4135" t="s">
        <v>27</v>
      </c>
      <c r="G4135" t="s">
        <v>27</v>
      </c>
      <c r="H4135" t="s">
        <v>42446</v>
      </c>
      <c r="I4135" t="s">
        <v>80</v>
      </c>
    </row>
    <row r="4136" spans="1:9" x14ac:dyDescent="0.2">
      <c r="A4136" t="s">
        <v>45336</v>
      </c>
      <c r="B4136" t="s">
        <v>45337</v>
      </c>
      <c r="C4136" t="s">
        <v>45338</v>
      </c>
      <c r="D4136" t="s">
        <v>51</v>
      </c>
      <c r="E4136" t="s">
        <v>3</v>
      </c>
      <c r="F4136" t="s">
        <v>28</v>
      </c>
      <c r="G4136" t="s">
        <v>27</v>
      </c>
      <c r="H4136" t="s">
        <v>45339</v>
      </c>
      <c r="I4136" t="s">
        <v>80</v>
      </c>
    </row>
    <row r="4137" spans="1:9" x14ac:dyDescent="0.2">
      <c r="A4137" t="s">
        <v>45340</v>
      </c>
      <c r="B4137" t="s">
        <v>45337</v>
      </c>
      <c r="C4137" t="s">
        <v>45338</v>
      </c>
      <c r="D4137" t="s">
        <v>51</v>
      </c>
      <c r="E4137" t="s">
        <v>3</v>
      </c>
      <c r="F4137" t="s">
        <v>28</v>
      </c>
      <c r="G4137" t="s">
        <v>28</v>
      </c>
      <c r="H4137" t="s">
        <v>45341</v>
      </c>
      <c r="I4137" t="s">
        <v>80</v>
      </c>
    </row>
    <row r="4138" spans="1:9" x14ac:dyDescent="0.2">
      <c r="A4138" t="s">
        <v>45342</v>
      </c>
      <c r="B4138" t="s">
        <v>45337</v>
      </c>
      <c r="C4138" t="s">
        <v>45338</v>
      </c>
      <c r="D4138" t="s">
        <v>33</v>
      </c>
      <c r="E4138" t="s">
        <v>2</v>
      </c>
      <c r="F4138" t="s">
        <v>28</v>
      </c>
      <c r="G4138" t="s">
        <v>27</v>
      </c>
      <c r="H4138" t="s">
        <v>45343</v>
      </c>
      <c r="I4138" t="s">
        <v>80</v>
      </c>
    </row>
    <row r="4139" spans="1:9" x14ac:dyDescent="0.2">
      <c r="A4139" t="s">
        <v>45344</v>
      </c>
      <c r="B4139" t="s">
        <v>45337</v>
      </c>
      <c r="C4139" t="s">
        <v>45338</v>
      </c>
      <c r="D4139" t="s">
        <v>1117</v>
      </c>
      <c r="E4139" t="s">
        <v>4</v>
      </c>
      <c r="F4139" t="s">
        <v>28</v>
      </c>
      <c r="G4139" t="s">
        <v>28</v>
      </c>
      <c r="H4139" t="s">
        <v>45345</v>
      </c>
      <c r="I4139" t="s">
        <v>80</v>
      </c>
    </row>
    <row r="4140" spans="1:9" x14ac:dyDescent="0.2">
      <c r="A4140" t="s">
        <v>45346</v>
      </c>
      <c r="B4140" t="s">
        <v>45347</v>
      </c>
      <c r="D4140" t="s">
        <v>78</v>
      </c>
      <c r="E4140" t="s">
        <v>2</v>
      </c>
      <c r="F4140" t="s">
        <v>28</v>
      </c>
      <c r="G4140" t="s">
        <v>27</v>
      </c>
      <c r="H4140" t="s">
        <v>45348</v>
      </c>
      <c r="I4140" t="s">
        <v>80</v>
      </c>
    </row>
    <row r="4141" spans="1:9" x14ac:dyDescent="0.2">
      <c r="A4141" t="s">
        <v>45349</v>
      </c>
      <c r="B4141" t="s">
        <v>45350</v>
      </c>
      <c r="C4141" t="s">
        <v>45351</v>
      </c>
      <c r="D4141" t="s">
        <v>26</v>
      </c>
      <c r="E4141" t="s">
        <v>3</v>
      </c>
      <c r="F4141" t="s">
        <v>27</v>
      </c>
      <c r="G4141" t="s">
        <v>28</v>
      </c>
      <c r="H4141" t="s">
        <v>45352</v>
      </c>
      <c r="I4141" t="s">
        <v>64</v>
      </c>
    </row>
    <row r="4142" spans="1:9" x14ac:dyDescent="0.2">
      <c r="A4142" t="s">
        <v>45353</v>
      </c>
      <c r="B4142" t="s">
        <v>45350</v>
      </c>
      <c r="C4142" t="s">
        <v>45351</v>
      </c>
      <c r="D4142" t="s">
        <v>36</v>
      </c>
      <c r="E4142" t="s">
        <v>1</v>
      </c>
      <c r="F4142" t="s">
        <v>27</v>
      </c>
      <c r="G4142" t="s">
        <v>27</v>
      </c>
      <c r="H4142" t="s">
        <v>45354</v>
      </c>
      <c r="I4142" t="s">
        <v>64</v>
      </c>
    </row>
    <row r="4143" spans="1:9" x14ac:dyDescent="0.2">
      <c r="A4143" t="s">
        <v>45355</v>
      </c>
      <c r="B4143" t="s">
        <v>45356</v>
      </c>
      <c r="D4143" t="s">
        <v>26</v>
      </c>
      <c r="E4143" t="s">
        <v>3</v>
      </c>
      <c r="F4143" t="s">
        <v>27</v>
      </c>
      <c r="G4143" t="s">
        <v>27</v>
      </c>
      <c r="H4143" t="s">
        <v>45357</v>
      </c>
      <c r="I4143" t="s">
        <v>53</v>
      </c>
    </row>
    <row r="4144" spans="1:9" x14ac:dyDescent="0.2">
      <c r="A4144" t="s">
        <v>45358</v>
      </c>
      <c r="B4144" t="s">
        <v>45359</v>
      </c>
      <c r="C4144" t="s">
        <v>45360</v>
      </c>
      <c r="D4144" t="s">
        <v>26</v>
      </c>
      <c r="E4144" t="s">
        <v>3</v>
      </c>
      <c r="F4144" t="s">
        <v>28</v>
      </c>
      <c r="G4144" t="s">
        <v>27</v>
      </c>
      <c r="H4144" t="s">
        <v>45361</v>
      </c>
      <c r="I4144" t="s">
        <v>80</v>
      </c>
    </row>
    <row r="4145" spans="1:9" x14ac:dyDescent="0.2">
      <c r="A4145" t="s">
        <v>45362</v>
      </c>
      <c r="B4145" t="s">
        <v>45363</v>
      </c>
      <c r="D4145" t="s">
        <v>51</v>
      </c>
      <c r="E4145" t="s">
        <v>3</v>
      </c>
      <c r="F4145" t="s">
        <v>28</v>
      </c>
      <c r="G4145" t="s">
        <v>27</v>
      </c>
      <c r="H4145" t="s">
        <v>45364</v>
      </c>
      <c r="I4145" t="s">
        <v>53</v>
      </c>
    </row>
    <row r="4146" spans="1:9" x14ac:dyDescent="0.2">
      <c r="A4146" t="s">
        <v>45365</v>
      </c>
      <c r="B4146" t="s">
        <v>45363</v>
      </c>
      <c r="D4146" t="s">
        <v>36</v>
      </c>
      <c r="E4146" t="s">
        <v>1</v>
      </c>
      <c r="F4146" t="s">
        <v>28</v>
      </c>
      <c r="G4146" t="s">
        <v>28</v>
      </c>
      <c r="H4146" t="s">
        <v>45366</v>
      </c>
      <c r="I4146" t="s">
        <v>31267</v>
      </c>
    </row>
    <row r="4147" spans="1:9" x14ac:dyDescent="0.2">
      <c r="A4147" t="s">
        <v>45367</v>
      </c>
      <c r="B4147" t="s">
        <v>45363</v>
      </c>
      <c r="D4147" t="s">
        <v>26032</v>
      </c>
      <c r="E4147" t="s">
        <v>4</v>
      </c>
      <c r="F4147" t="s">
        <v>28</v>
      </c>
      <c r="G4147" t="s">
        <v>27</v>
      </c>
      <c r="H4147" t="s">
        <v>45368</v>
      </c>
      <c r="I4147" t="s">
        <v>64</v>
      </c>
    </row>
    <row r="4148" spans="1:9" x14ac:dyDescent="0.2">
      <c r="A4148" t="s">
        <v>45369</v>
      </c>
      <c r="B4148" t="s">
        <v>45370</v>
      </c>
      <c r="C4148" t="s">
        <v>45371</v>
      </c>
      <c r="D4148" t="s">
        <v>26</v>
      </c>
      <c r="E4148" t="s">
        <v>3</v>
      </c>
      <c r="F4148" t="s">
        <v>28</v>
      </c>
      <c r="G4148" t="s">
        <v>28</v>
      </c>
      <c r="H4148" t="s">
        <v>45372</v>
      </c>
      <c r="I4148" t="s">
        <v>64</v>
      </c>
    </row>
    <row r="4149" spans="1:9" x14ac:dyDescent="0.2">
      <c r="A4149" t="s">
        <v>45373</v>
      </c>
      <c r="B4149" t="s">
        <v>45374</v>
      </c>
      <c r="C4149" t="s">
        <v>45375</v>
      </c>
      <c r="D4149" t="s">
        <v>46</v>
      </c>
      <c r="E4149" t="s">
        <v>1</v>
      </c>
      <c r="F4149" t="s">
        <v>27</v>
      </c>
      <c r="G4149" t="s">
        <v>27</v>
      </c>
      <c r="H4149" t="s">
        <v>45376</v>
      </c>
      <c r="I4149" t="s">
        <v>64</v>
      </c>
    </row>
    <row r="4150" spans="1:9" x14ac:dyDescent="0.2">
      <c r="A4150" t="s">
        <v>45377</v>
      </c>
      <c r="B4150" t="s">
        <v>45378</v>
      </c>
      <c r="D4150" t="s">
        <v>51</v>
      </c>
      <c r="E4150" t="s">
        <v>3</v>
      </c>
      <c r="F4150" t="s">
        <v>28</v>
      </c>
      <c r="G4150" t="s">
        <v>28</v>
      </c>
      <c r="H4150" t="s">
        <v>45379</v>
      </c>
      <c r="I4150" t="s">
        <v>20199</v>
      </c>
    </row>
    <row r="4151" spans="1:9" x14ac:dyDescent="0.2">
      <c r="A4151" t="s">
        <v>45380</v>
      </c>
      <c r="B4151" t="s">
        <v>45378</v>
      </c>
      <c r="D4151" t="s">
        <v>33</v>
      </c>
      <c r="E4151" t="s">
        <v>2</v>
      </c>
      <c r="F4151" t="s">
        <v>28</v>
      </c>
      <c r="G4151" t="s">
        <v>28</v>
      </c>
      <c r="H4151" t="s">
        <v>45381</v>
      </c>
      <c r="I4151" t="s">
        <v>80</v>
      </c>
    </row>
    <row r="4152" spans="1:9" x14ac:dyDescent="0.2">
      <c r="A4152" t="s">
        <v>45382</v>
      </c>
      <c r="B4152" t="s">
        <v>45378</v>
      </c>
      <c r="D4152" t="s">
        <v>33</v>
      </c>
      <c r="E4152" t="s">
        <v>2</v>
      </c>
      <c r="F4152" t="s">
        <v>28</v>
      </c>
      <c r="G4152" t="s">
        <v>27</v>
      </c>
      <c r="H4152" t="s">
        <v>45383</v>
      </c>
      <c r="I4152" t="s">
        <v>80</v>
      </c>
    </row>
    <row r="4153" spans="1:9" x14ac:dyDescent="0.2">
      <c r="A4153" t="s">
        <v>45384</v>
      </c>
      <c r="B4153" t="s">
        <v>45378</v>
      </c>
      <c r="D4153" t="s">
        <v>218</v>
      </c>
      <c r="E4153" t="s">
        <v>1</v>
      </c>
      <c r="F4153" t="s">
        <v>28</v>
      </c>
      <c r="G4153" t="s">
        <v>27</v>
      </c>
      <c r="H4153" t="s">
        <v>45385</v>
      </c>
      <c r="I4153" t="s">
        <v>236</v>
      </c>
    </row>
    <row r="4154" spans="1:9" x14ac:dyDescent="0.2">
      <c r="A4154" t="s">
        <v>45386</v>
      </c>
      <c r="B4154" t="s">
        <v>45378</v>
      </c>
      <c r="D4154" t="s">
        <v>1117</v>
      </c>
      <c r="E4154" t="s">
        <v>4</v>
      </c>
      <c r="F4154" t="s">
        <v>28</v>
      </c>
      <c r="G4154" t="s">
        <v>28</v>
      </c>
      <c r="H4154" t="s">
        <v>45387</v>
      </c>
      <c r="I4154" t="s">
        <v>80</v>
      </c>
    </row>
    <row r="4155" spans="1:9" x14ac:dyDescent="0.2">
      <c r="A4155" t="s">
        <v>45388</v>
      </c>
      <c r="B4155" t="s">
        <v>45378</v>
      </c>
      <c r="D4155" t="s">
        <v>26</v>
      </c>
      <c r="E4155" t="s">
        <v>3</v>
      </c>
      <c r="F4155" t="s">
        <v>28</v>
      </c>
      <c r="G4155" t="s">
        <v>27</v>
      </c>
      <c r="H4155" t="s">
        <v>45389</v>
      </c>
      <c r="I4155" t="s">
        <v>80</v>
      </c>
    </row>
    <row r="4156" spans="1:9" x14ac:dyDescent="0.2">
      <c r="A4156" t="s">
        <v>45390</v>
      </c>
      <c r="B4156" t="s">
        <v>45391</v>
      </c>
      <c r="C4156" t="s">
        <v>45392</v>
      </c>
      <c r="D4156" t="s">
        <v>51</v>
      </c>
      <c r="E4156" t="s">
        <v>3</v>
      </c>
      <c r="F4156" t="s">
        <v>28</v>
      </c>
      <c r="G4156" t="s">
        <v>27</v>
      </c>
      <c r="H4156" t="s">
        <v>45393</v>
      </c>
      <c r="I4156" t="s">
        <v>20265</v>
      </c>
    </row>
    <row r="4157" spans="1:9" x14ac:dyDescent="0.2">
      <c r="A4157" t="s">
        <v>45394</v>
      </c>
      <c r="B4157" t="s">
        <v>45395</v>
      </c>
      <c r="D4157" t="s">
        <v>51</v>
      </c>
      <c r="E4157" t="s">
        <v>3</v>
      </c>
      <c r="F4157" t="s">
        <v>27</v>
      </c>
      <c r="G4157" t="s">
        <v>28</v>
      </c>
      <c r="H4157" t="s">
        <v>45396</v>
      </c>
      <c r="I4157" t="s">
        <v>61</v>
      </c>
    </row>
    <row r="4158" spans="1:9" x14ac:dyDescent="0.2">
      <c r="A4158" t="s">
        <v>45397</v>
      </c>
      <c r="B4158" t="s">
        <v>45398</v>
      </c>
      <c r="D4158" t="s">
        <v>26</v>
      </c>
      <c r="E4158" t="s">
        <v>3</v>
      </c>
      <c r="F4158" t="s">
        <v>28</v>
      </c>
      <c r="G4158" t="s">
        <v>28</v>
      </c>
      <c r="H4158" t="s">
        <v>45399</v>
      </c>
      <c r="I4158" t="s">
        <v>64</v>
      </c>
    </row>
    <row r="4159" spans="1:9" x14ac:dyDescent="0.2">
      <c r="A4159" t="s">
        <v>45400</v>
      </c>
      <c r="B4159" t="s">
        <v>45401</v>
      </c>
      <c r="C4159" t="s">
        <v>45402</v>
      </c>
      <c r="D4159" t="s">
        <v>36</v>
      </c>
      <c r="E4159" t="s">
        <v>1</v>
      </c>
      <c r="F4159" t="s">
        <v>27</v>
      </c>
      <c r="G4159" t="s">
        <v>27</v>
      </c>
      <c r="H4159" t="s">
        <v>45403</v>
      </c>
      <c r="I4159" t="s">
        <v>64</v>
      </c>
    </row>
    <row r="4160" spans="1:9" x14ac:dyDescent="0.2">
      <c r="A4160" t="s">
        <v>45404</v>
      </c>
      <c r="B4160" t="s">
        <v>45405</v>
      </c>
      <c r="D4160" t="s">
        <v>78</v>
      </c>
      <c r="E4160" t="s">
        <v>2</v>
      </c>
      <c r="F4160" t="s">
        <v>28</v>
      </c>
      <c r="G4160" t="s">
        <v>28</v>
      </c>
      <c r="H4160" t="s">
        <v>45406</v>
      </c>
      <c r="I4160" t="s">
        <v>34440</v>
      </c>
    </row>
    <row r="4161" spans="1:9" x14ac:dyDescent="0.2">
      <c r="A4161" t="s">
        <v>45407</v>
      </c>
      <c r="B4161" t="s">
        <v>45408</v>
      </c>
      <c r="D4161" t="s">
        <v>46</v>
      </c>
      <c r="E4161" t="s">
        <v>1</v>
      </c>
      <c r="F4161" t="s">
        <v>28</v>
      </c>
      <c r="G4161" t="s">
        <v>27</v>
      </c>
      <c r="H4161" t="s">
        <v>45409</v>
      </c>
      <c r="I4161" t="s">
        <v>80</v>
      </c>
    </row>
    <row r="4162" spans="1:9" x14ac:dyDescent="0.2">
      <c r="A4162" t="s">
        <v>45410</v>
      </c>
      <c r="B4162" t="s">
        <v>45411</v>
      </c>
      <c r="D4162" t="s">
        <v>51</v>
      </c>
      <c r="E4162" t="s">
        <v>3</v>
      </c>
      <c r="F4162" t="s">
        <v>28</v>
      </c>
      <c r="G4162" t="s">
        <v>28</v>
      </c>
      <c r="H4162" t="s">
        <v>45412</v>
      </c>
      <c r="I4162" t="s">
        <v>64</v>
      </c>
    </row>
    <row r="4163" spans="1:9" x14ac:dyDescent="0.2">
      <c r="A4163" t="s">
        <v>45413</v>
      </c>
      <c r="B4163" t="s">
        <v>45411</v>
      </c>
      <c r="D4163" t="s">
        <v>51</v>
      </c>
      <c r="E4163" t="s">
        <v>3</v>
      </c>
      <c r="F4163" t="s">
        <v>28</v>
      </c>
      <c r="G4163" t="s">
        <v>27</v>
      </c>
      <c r="H4163" t="s">
        <v>45414</v>
      </c>
      <c r="I4163" t="s">
        <v>80</v>
      </c>
    </row>
    <row r="4164" spans="1:9" x14ac:dyDescent="0.2">
      <c r="A4164" t="s">
        <v>45415</v>
      </c>
      <c r="B4164" t="s">
        <v>45411</v>
      </c>
      <c r="D4164" t="s">
        <v>46</v>
      </c>
      <c r="E4164" t="s">
        <v>1</v>
      </c>
      <c r="F4164" t="s">
        <v>28</v>
      </c>
      <c r="G4164" t="s">
        <v>27</v>
      </c>
      <c r="H4164" t="s">
        <v>45416</v>
      </c>
      <c r="I4164" t="s">
        <v>29662</v>
      </c>
    </row>
    <row r="4165" spans="1:9" x14ac:dyDescent="0.2">
      <c r="A4165" t="s">
        <v>45417</v>
      </c>
      <c r="B4165" t="s">
        <v>45418</v>
      </c>
      <c r="C4165" t="s">
        <v>45419</v>
      </c>
      <c r="D4165" t="s">
        <v>36</v>
      </c>
      <c r="E4165" t="s">
        <v>1</v>
      </c>
      <c r="F4165" t="s">
        <v>28</v>
      </c>
      <c r="G4165" t="s">
        <v>28</v>
      </c>
      <c r="H4165" t="s">
        <v>45420</v>
      </c>
      <c r="I4165" t="s">
        <v>1861</v>
      </c>
    </row>
    <row r="4166" spans="1:9" x14ac:dyDescent="0.2">
      <c r="A4166" t="s">
        <v>45421</v>
      </c>
      <c r="B4166" t="s">
        <v>45422</v>
      </c>
      <c r="C4166" t="s">
        <v>45423</v>
      </c>
      <c r="D4166" t="s">
        <v>36</v>
      </c>
      <c r="E4166" t="s">
        <v>1</v>
      </c>
      <c r="F4166" t="s">
        <v>28</v>
      </c>
      <c r="G4166" t="s">
        <v>28</v>
      </c>
      <c r="H4166" t="s">
        <v>45424</v>
      </c>
      <c r="I4166" t="s">
        <v>80</v>
      </c>
    </row>
    <row r="4167" spans="1:9" x14ac:dyDescent="0.2">
      <c r="A4167" t="s">
        <v>45425</v>
      </c>
      <c r="B4167" t="s">
        <v>45426</v>
      </c>
      <c r="C4167" t="s">
        <v>45427</v>
      </c>
      <c r="D4167" t="s">
        <v>51</v>
      </c>
      <c r="E4167" t="s">
        <v>3</v>
      </c>
      <c r="F4167" t="s">
        <v>27</v>
      </c>
      <c r="G4167" t="s">
        <v>28</v>
      </c>
      <c r="H4167" t="s">
        <v>45428</v>
      </c>
      <c r="I4167" t="s">
        <v>80</v>
      </c>
    </row>
    <row r="4168" spans="1:9" x14ac:dyDescent="0.2">
      <c r="A4168" t="s">
        <v>45429</v>
      </c>
      <c r="B4168" t="s">
        <v>45430</v>
      </c>
      <c r="D4168" t="s">
        <v>51</v>
      </c>
      <c r="E4168" t="s">
        <v>3</v>
      </c>
      <c r="F4168" t="s">
        <v>27</v>
      </c>
      <c r="G4168" t="s">
        <v>28</v>
      </c>
      <c r="H4168" t="s">
        <v>45431</v>
      </c>
      <c r="I4168" t="s">
        <v>131</v>
      </c>
    </row>
    <row r="4169" spans="1:9" x14ac:dyDescent="0.2">
      <c r="A4169" t="s">
        <v>45432</v>
      </c>
      <c r="B4169" t="s">
        <v>45433</v>
      </c>
      <c r="C4169" t="s">
        <v>45434</v>
      </c>
      <c r="D4169" t="s">
        <v>33</v>
      </c>
      <c r="E4169" t="s">
        <v>2</v>
      </c>
      <c r="F4169" t="s">
        <v>28</v>
      </c>
      <c r="G4169" t="s">
        <v>27</v>
      </c>
      <c r="H4169" t="s">
        <v>45435</v>
      </c>
      <c r="I4169" t="s">
        <v>236</v>
      </c>
    </row>
    <row r="4170" spans="1:9" x14ac:dyDescent="0.2">
      <c r="A4170" t="s">
        <v>45436</v>
      </c>
      <c r="B4170" t="s">
        <v>45433</v>
      </c>
      <c r="C4170" t="s">
        <v>45434</v>
      </c>
      <c r="D4170" t="s">
        <v>942</v>
      </c>
      <c r="E4170" t="s">
        <v>4</v>
      </c>
      <c r="F4170" t="s">
        <v>28</v>
      </c>
      <c r="G4170" t="s">
        <v>28</v>
      </c>
      <c r="H4170" t="s">
        <v>45437</v>
      </c>
      <c r="I4170" t="s">
        <v>35</v>
      </c>
    </row>
    <row r="4171" spans="1:9" x14ac:dyDescent="0.2">
      <c r="A4171" t="s">
        <v>45438</v>
      </c>
      <c r="B4171" t="s">
        <v>45439</v>
      </c>
      <c r="C4171" t="s">
        <v>45440</v>
      </c>
      <c r="D4171" t="s">
        <v>51</v>
      </c>
      <c r="E4171" t="s">
        <v>3</v>
      </c>
      <c r="F4171" t="s">
        <v>27</v>
      </c>
      <c r="G4171" t="s">
        <v>28</v>
      </c>
      <c r="H4171" t="s">
        <v>45441</v>
      </c>
      <c r="I4171" t="s">
        <v>363</v>
      </c>
    </row>
    <row r="4172" spans="1:9" x14ac:dyDescent="0.2">
      <c r="A4172" t="s">
        <v>45442</v>
      </c>
      <c r="B4172" t="s">
        <v>45439</v>
      </c>
      <c r="C4172" t="s">
        <v>45440</v>
      </c>
      <c r="D4172" t="s">
        <v>36</v>
      </c>
      <c r="E4172" t="s">
        <v>1</v>
      </c>
      <c r="F4172" t="s">
        <v>27</v>
      </c>
      <c r="G4172" t="s">
        <v>27</v>
      </c>
      <c r="H4172" t="s">
        <v>45443</v>
      </c>
      <c r="I4172" t="s">
        <v>70</v>
      </c>
    </row>
    <row r="4173" spans="1:9" x14ac:dyDescent="0.2">
      <c r="A4173" t="s">
        <v>45444</v>
      </c>
      <c r="B4173" t="s">
        <v>45445</v>
      </c>
      <c r="D4173" t="s">
        <v>62</v>
      </c>
      <c r="E4173" t="s">
        <v>1</v>
      </c>
      <c r="F4173" t="s">
        <v>28</v>
      </c>
      <c r="G4173" t="s">
        <v>28</v>
      </c>
      <c r="H4173" t="s">
        <v>45446</v>
      </c>
      <c r="I4173" t="s">
        <v>363</v>
      </c>
    </row>
    <row r="4174" spans="1:9" x14ac:dyDescent="0.2">
      <c r="A4174" t="s">
        <v>45447</v>
      </c>
      <c r="B4174" t="s">
        <v>45448</v>
      </c>
      <c r="D4174" t="s">
        <v>26</v>
      </c>
      <c r="E4174" t="s">
        <v>3</v>
      </c>
      <c r="F4174" t="s">
        <v>27</v>
      </c>
      <c r="G4174" t="s">
        <v>27</v>
      </c>
      <c r="H4174" t="s">
        <v>45449</v>
      </c>
      <c r="I4174" t="s">
        <v>53</v>
      </c>
    </row>
    <row r="4175" spans="1:9" x14ac:dyDescent="0.2">
      <c r="A4175" t="s">
        <v>45450</v>
      </c>
      <c r="B4175" t="s">
        <v>45451</v>
      </c>
      <c r="C4175" t="s">
        <v>45452</v>
      </c>
      <c r="D4175" t="s">
        <v>36</v>
      </c>
      <c r="E4175" t="s">
        <v>1</v>
      </c>
      <c r="F4175" t="s">
        <v>28</v>
      </c>
      <c r="G4175" t="s">
        <v>28</v>
      </c>
      <c r="H4175" t="s">
        <v>45453</v>
      </c>
      <c r="I4175" t="s">
        <v>61</v>
      </c>
    </row>
    <row r="4176" spans="1:9" x14ac:dyDescent="0.2">
      <c r="A4176" t="s">
        <v>45454</v>
      </c>
      <c r="B4176" t="s">
        <v>45455</v>
      </c>
      <c r="D4176" t="s">
        <v>51</v>
      </c>
      <c r="E4176" t="s">
        <v>3</v>
      </c>
      <c r="F4176" t="s">
        <v>27</v>
      </c>
      <c r="G4176" t="s">
        <v>28</v>
      </c>
      <c r="H4176" t="s">
        <v>45456</v>
      </c>
      <c r="I4176" t="s">
        <v>80</v>
      </c>
    </row>
    <row r="4177" spans="1:9" x14ac:dyDescent="0.2">
      <c r="A4177" t="s">
        <v>45457</v>
      </c>
      <c r="B4177" t="s">
        <v>45455</v>
      </c>
      <c r="D4177" t="s">
        <v>51</v>
      </c>
      <c r="E4177" t="s">
        <v>3</v>
      </c>
      <c r="F4177" t="s">
        <v>27</v>
      </c>
      <c r="G4177" t="s">
        <v>28</v>
      </c>
      <c r="H4177" t="s">
        <v>45458</v>
      </c>
      <c r="I4177" t="s">
        <v>57</v>
      </c>
    </row>
    <row r="4178" spans="1:9" x14ac:dyDescent="0.2">
      <c r="A4178" t="s">
        <v>45459</v>
      </c>
      <c r="B4178" t="s">
        <v>45455</v>
      </c>
      <c r="D4178" t="s">
        <v>51</v>
      </c>
      <c r="E4178" t="s">
        <v>3</v>
      </c>
      <c r="F4178" t="s">
        <v>27</v>
      </c>
      <c r="G4178" t="s">
        <v>27</v>
      </c>
      <c r="H4178" t="s">
        <v>45460</v>
      </c>
      <c r="I4178" t="s">
        <v>131</v>
      </c>
    </row>
    <row r="4179" spans="1:9" x14ac:dyDescent="0.2">
      <c r="A4179" t="s">
        <v>45461</v>
      </c>
      <c r="B4179" t="s">
        <v>45462</v>
      </c>
      <c r="C4179" t="s">
        <v>45463</v>
      </c>
      <c r="D4179" t="s">
        <v>51</v>
      </c>
      <c r="E4179" t="s">
        <v>3</v>
      </c>
      <c r="F4179" t="s">
        <v>28</v>
      </c>
      <c r="G4179" t="s">
        <v>28</v>
      </c>
      <c r="H4179" t="s">
        <v>45464</v>
      </c>
      <c r="I4179" t="s">
        <v>35</v>
      </c>
    </row>
    <row r="4180" spans="1:9" x14ac:dyDescent="0.2">
      <c r="A4180" t="s">
        <v>45465</v>
      </c>
      <c r="B4180" t="s">
        <v>45466</v>
      </c>
      <c r="D4180" t="s">
        <v>78</v>
      </c>
      <c r="E4180" t="s">
        <v>2</v>
      </c>
      <c r="F4180" t="s">
        <v>28</v>
      </c>
      <c r="G4180" t="s">
        <v>28</v>
      </c>
      <c r="H4180" t="s">
        <v>45467</v>
      </c>
      <c r="I4180" t="s">
        <v>80</v>
      </c>
    </row>
    <row r="4181" spans="1:9" x14ac:dyDescent="0.2">
      <c r="A4181" t="s">
        <v>45468</v>
      </c>
      <c r="B4181" t="s">
        <v>45469</v>
      </c>
      <c r="D4181" t="s">
        <v>51</v>
      </c>
      <c r="E4181" t="s">
        <v>3</v>
      </c>
      <c r="F4181" t="s">
        <v>27</v>
      </c>
      <c r="G4181" t="s">
        <v>27</v>
      </c>
      <c r="H4181" t="s">
        <v>45470</v>
      </c>
      <c r="I4181" t="s">
        <v>64</v>
      </c>
    </row>
    <row r="4182" spans="1:9" x14ac:dyDescent="0.2">
      <c r="A4182" t="s">
        <v>45471</v>
      </c>
      <c r="B4182" t="s">
        <v>45472</v>
      </c>
      <c r="C4182" t="s">
        <v>45473</v>
      </c>
      <c r="D4182" t="s">
        <v>26</v>
      </c>
      <c r="E4182" t="s">
        <v>3</v>
      </c>
      <c r="F4182" t="s">
        <v>27</v>
      </c>
      <c r="G4182" t="s">
        <v>27</v>
      </c>
      <c r="H4182" t="s">
        <v>45474</v>
      </c>
      <c r="I4182" t="s">
        <v>236</v>
      </c>
    </row>
    <row r="4183" spans="1:9" x14ac:dyDescent="0.2">
      <c r="A4183" t="s">
        <v>45475</v>
      </c>
      <c r="B4183" t="s">
        <v>45472</v>
      </c>
      <c r="C4183" t="s">
        <v>45473</v>
      </c>
      <c r="D4183" t="s">
        <v>26</v>
      </c>
      <c r="E4183" t="s">
        <v>3</v>
      </c>
      <c r="F4183" t="s">
        <v>27</v>
      </c>
      <c r="G4183" t="s">
        <v>27</v>
      </c>
      <c r="H4183" t="s">
        <v>45476</v>
      </c>
      <c r="I4183" t="s">
        <v>236</v>
      </c>
    </row>
    <row r="4184" spans="1:9" x14ac:dyDescent="0.2">
      <c r="A4184" t="s">
        <v>45477</v>
      </c>
      <c r="B4184" t="s">
        <v>45478</v>
      </c>
      <c r="C4184" t="s">
        <v>45479</v>
      </c>
      <c r="D4184" t="s">
        <v>78</v>
      </c>
      <c r="E4184" t="s">
        <v>2</v>
      </c>
      <c r="F4184" t="s">
        <v>27</v>
      </c>
      <c r="G4184" t="s">
        <v>28</v>
      </c>
      <c r="H4184" t="s">
        <v>45480</v>
      </c>
      <c r="I4184" t="s">
        <v>20265</v>
      </c>
    </row>
    <row r="4185" spans="1:9" x14ac:dyDescent="0.2">
      <c r="A4185" t="s">
        <v>45481</v>
      </c>
      <c r="B4185" t="s">
        <v>45482</v>
      </c>
      <c r="D4185" t="s">
        <v>36</v>
      </c>
      <c r="E4185" t="s">
        <v>1</v>
      </c>
      <c r="F4185" t="s">
        <v>28</v>
      </c>
      <c r="G4185" t="s">
        <v>28</v>
      </c>
      <c r="H4185" t="s">
        <v>45483</v>
      </c>
      <c r="I4185" t="s">
        <v>61</v>
      </c>
    </row>
    <row r="4186" spans="1:9" x14ac:dyDescent="0.2">
      <c r="A4186" t="s">
        <v>45484</v>
      </c>
      <c r="B4186" t="s">
        <v>45485</v>
      </c>
      <c r="C4186" t="s">
        <v>45486</v>
      </c>
      <c r="D4186" t="s">
        <v>36</v>
      </c>
      <c r="E4186" t="s">
        <v>1</v>
      </c>
      <c r="F4186" t="s">
        <v>28</v>
      </c>
      <c r="G4186" t="s">
        <v>28</v>
      </c>
      <c r="H4186" t="s">
        <v>45487</v>
      </c>
      <c r="I4186" t="s">
        <v>61</v>
      </c>
    </row>
    <row r="4187" spans="1:9" x14ac:dyDescent="0.2">
      <c r="A4187" t="s">
        <v>45488</v>
      </c>
      <c r="B4187" t="s">
        <v>45489</v>
      </c>
      <c r="D4187" t="s">
        <v>51</v>
      </c>
      <c r="E4187" t="s">
        <v>3</v>
      </c>
      <c r="F4187" t="s">
        <v>27</v>
      </c>
      <c r="G4187" t="s">
        <v>27</v>
      </c>
      <c r="H4187" t="s">
        <v>45490</v>
      </c>
      <c r="I4187" t="s">
        <v>20265</v>
      </c>
    </row>
    <row r="4188" spans="1:9" x14ac:dyDescent="0.2">
      <c r="A4188" t="s">
        <v>45491</v>
      </c>
      <c r="B4188" t="s">
        <v>45489</v>
      </c>
      <c r="D4188" t="s">
        <v>26</v>
      </c>
      <c r="E4188" t="s">
        <v>3</v>
      </c>
      <c r="F4188" t="s">
        <v>27</v>
      </c>
      <c r="G4188" t="s">
        <v>27</v>
      </c>
      <c r="H4188" t="s">
        <v>45492</v>
      </c>
      <c r="I4188" t="s">
        <v>80</v>
      </c>
    </row>
    <row r="4189" spans="1:9" x14ac:dyDescent="0.2">
      <c r="A4189" t="s">
        <v>45493</v>
      </c>
      <c r="B4189" t="s">
        <v>45494</v>
      </c>
      <c r="D4189" t="s">
        <v>942</v>
      </c>
      <c r="E4189" t="s">
        <v>4</v>
      </c>
      <c r="F4189" t="s">
        <v>28</v>
      </c>
      <c r="G4189" t="s">
        <v>27</v>
      </c>
      <c r="H4189" t="s">
        <v>45495</v>
      </c>
      <c r="I4189" t="s">
        <v>57</v>
      </c>
    </row>
    <row r="4190" spans="1:9" x14ac:dyDescent="0.2">
      <c r="A4190" t="s">
        <v>45496</v>
      </c>
      <c r="B4190" t="s">
        <v>45497</v>
      </c>
      <c r="C4190" t="s">
        <v>45498</v>
      </c>
      <c r="D4190" t="s">
        <v>51</v>
      </c>
      <c r="E4190" t="s">
        <v>3</v>
      </c>
      <c r="F4190" t="s">
        <v>27</v>
      </c>
      <c r="G4190" t="s">
        <v>27</v>
      </c>
      <c r="H4190" t="s">
        <v>45499</v>
      </c>
      <c r="I4190" t="s">
        <v>20265</v>
      </c>
    </row>
    <row r="4191" spans="1:9" x14ac:dyDescent="0.2">
      <c r="A4191" t="s">
        <v>45500</v>
      </c>
      <c r="B4191" t="s">
        <v>45501</v>
      </c>
      <c r="C4191" t="s">
        <v>31339</v>
      </c>
      <c r="D4191" t="s">
        <v>51</v>
      </c>
      <c r="E4191" t="s">
        <v>3</v>
      </c>
      <c r="F4191" t="s">
        <v>28</v>
      </c>
      <c r="G4191" t="s">
        <v>27</v>
      </c>
      <c r="H4191" t="s">
        <v>45502</v>
      </c>
      <c r="I4191" t="s">
        <v>64</v>
      </c>
    </row>
    <row r="4192" spans="1:9" x14ac:dyDescent="0.2">
      <c r="A4192" t="s">
        <v>45503</v>
      </c>
      <c r="B4192" t="s">
        <v>45501</v>
      </c>
      <c r="C4192" t="s">
        <v>31339</v>
      </c>
      <c r="D4192" t="s">
        <v>51</v>
      </c>
      <c r="E4192" t="s">
        <v>3</v>
      </c>
      <c r="F4192" t="s">
        <v>28</v>
      </c>
      <c r="G4192" t="s">
        <v>27</v>
      </c>
      <c r="H4192" t="s">
        <v>45504</v>
      </c>
      <c r="I4192" t="s">
        <v>3066</v>
      </c>
    </row>
    <row r="4193" spans="1:9" x14ac:dyDescent="0.2">
      <c r="A4193" t="s">
        <v>45505</v>
      </c>
      <c r="B4193" t="s">
        <v>45506</v>
      </c>
      <c r="C4193" t="s">
        <v>45507</v>
      </c>
      <c r="D4193" t="s">
        <v>218</v>
      </c>
      <c r="E4193" t="s">
        <v>1</v>
      </c>
      <c r="F4193" t="s">
        <v>27</v>
      </c>
      <c r="G4193" t="s">
        <v>28</v>
      </c>
      <c r="H4193" t="s">
        <v>45508</v>
      </c>
      <c r="I4193" t="s">
        <v>80</v>
      </c>
    </row>
    <row r="4194" spans="1:9" x14ac:dyDescent="0.2">
      <c r="A4194" t="s">
        <v>45509</v>
      </c>
      <c r="B4194" t="s">
        <v>45510</v>
      </c>
      <c r="D4194" t="s">
        <v>218</v>
      </c>
      <c r="E4194" t="s">
        <v>1</v>
      </c>
      <c r="F4194" t="s">
        <v>27</v>
      </c>
      <c r="G4194" t="s">
        <v>27</v>
      </c>
      <c r="H4194" t="s">
        <v>45511</v>
      </c>
      <c r="I4194" t="s">
        <v>80</v>
      </c>
    </row>
    <row r="4195" spans="1:9" x14ac:dyDescent="0.2">
      <c r="A4195" t="s">
        <v>45512</v>
      </c>
      <c r="B4195" t="s">
        <v>45513</v>
      </c>
      <c r="D4195" t="s">
        <v>218</v>
      </c>
      <c r="E4195" t="s">
        <v>1</v>
      </c>
      <c r="F4195" t="s">
        <v>28</v>
      </c>
      <c r="G4195" t="s">
        <v>27</v>
      </c>
      <c r="H4195" t="s">
        <v>45514</v>
      </c>
      <c r="I4195" t="s">
        <v>64</v>
      </c>
    </row>
    <row r="4196" spans="1:9" x14ac:dyDescent="0.2">
      <c r="A4196" t="s">
        <v>45515</v>
      </c>
      <c r="B4196" t="s">
        <v>45516</v>
      </c>
      <c r="D4196" t="s">
        <v>51</v>
      </c>
      <c r="E4196" t="s">
        <v>3</v>
      </c>
      <c r="F4196" t="s">
        <v>28</v>
      </c>
      <c r="G4196" t="s">
        <v>27</v>
      </c>
      <c r="H4196" t="s">
        <v>45517</v>
      </c>
      <c r="I4196" t="s">
        <v>30741</v>
      </c>
    </row>
    <row r="4197" spans="1:9" x14ac:dyDescent="0.2">
      <c r="A4197" t="s">
        <v>45518</v>
      </c>
      <c r="B4197" t="s">
        <v>45516</v>
      </c>
      <c r="D4197" t="s">
        <v>51</v>
      </c>
      <c r="E4197" t="s">
        <v>3</v>
      </c>
      <c r="F4197" t="s">
        <v>28</v>
      </c>
      <c r="G4197" t="s">
        <v>27</v>
      </c>
      <c r="H4197" t="s">
        <v>45519</v>
      </c>
      <c r="I4197" t="s">
        <v>61</v>
      </c>
    </row>
    <row r="4198" spans="1:9" x14ac:dyDescent="0.2">
      <c r="A4198" t="s">
        <v>45520</v>
      </c>
      <c r="B4198" t="s">
        <v>45516</v>
      </c>
      <c r="D4198" t="s">
        <v>33</v>
      </c>
      <c r="E4198" t="s">
        <v>2</v>
      </c>
      <c r="F4198" t="s">
        <v>28</v>
      </c>
      <c r="G4198" t="s">
        <v>27</v>
      </c>
      <c r="H4198" t="s">
        <v>45521</v>
      </c>
      <c r="I4198" t="s">
        <v>12268</v>
      </c>
    </row>
    <row r="4199" spans="1:9" x14ac:dyDescent="0.2">
      <c r="A4199" t="s">
        <v>45522</v>
      </c>
      <c r="B4199" t="s">
        <v>45516</v>
      </c>
      <c r="D4199" t="s">
        <v>942</v>
      </c>
      <c r="E4199" t="s">
        <v>4</v>
      </c>
      <c r="F4199" t="s">
        <v>28</v>
      </c>
      <c r="G4199" t="s">
        <v>28</v>
      </c>
      <c r="H4199" t="s">
        <v>45523</v>
      </c>
      <c r="I4199" t="s">
        <v>53</v>
      </c>
    </row>
    <row r="4200" spans="1:9" x14ac:dyDescent="0.2">
      <c r="A4200" t="s">
        <v>45524</v>
      </c>
      <c r="B4200" t="s">
        <v>45516</v>
      </c>
      <c r="D4200" t="s">
        <v>297</v>
      </c>
      <c r="E4200" t="s">
        <v>4</v>
      </c>
      <c r="F4200" t="s">
        <v>28</v>
      </c>
      <c r="G4200" t="s">
        <v>28</v>
      </c>
      <c r="H4200" t="s">
        <v>45525</v>
      </c>
      <c r="I4200" t="s">
        <v>20065</v>
      </c>
    </row>
    <row r="4201" spans="1:9" x14ac:dyDescent="0.2">
      <c r="A4201" t="s">
        <v>45526</v>
      </c>
      <c r="B4201" t="s">
        <v>45527</v>
      </c>
      <c r="C4201" t="s">
        <v>45528</v>
      </c>
      <c r="D4201" t="s">
        <v>51</v>
      </c>
      <c r="E4201" t="s">
        <v>3</v>
      </c>
      <c r="F4201" t="s">
        <v>27</v>
      </c>
      <c r="G4201" t="s">
        <v>28</v>
      </c>
      <c r="H4201" t="s">
        <v>45529</v>
      </c>
      <c r="I4201" t="s">
        <v>80</v>
      </c>
    </row>
    <row r="4202" spans="1:9" x14ac:dyDescent="0.2">
      <c r="A4202" t="s">
        <v>45530</v>
      </c>
      <c r="B4202" t="s">
        <v>45527</v>
      </c>
      <c r="C4202" t="s">
        <v>45528</v>
      </c>
      <c r="D4202" t="s">
        <v>26</v>
      </c>
      <c r="E4202" t="s">
        <v>3</v>
      </c>
      <c r="F4202" t="s">
        <v>27</v>
      </c>
      <c r="G4202" t="s">
        <v>27</v>
      </c>
      <c r="H4202" t="s">
        <v>45531</v>
      </c>
      <c r="I4202" t="s">
        <v>20065</v>
      </c>
    </row>
    <row r="4203" spans="1:9" x14ac:dyDescent="0.2">
      <c r="A4203" t="s">
        <v>45532</v>
      </c>
      <c r="B4203" t="s">
        <v>45533</v>
      </c>
      <c r="C4203" t="s">
        <v>23446</v>
      </c>
      <c r="D4203" t="s">
        <v>51</v>
      </c>
      <c r="E4203" t="s">
        <v>3</v>
      </c>
      <c r="F4203" t="s">
        <v>27</v>
      </c>
      <c r="G4203" t="s">
        <v>28</v>
      </c>
      <c r="H4203" t="s">
        <v>45534</v>
      </c>
      <c r="I4203" t="s">
        <v>80</v>
      </c>
    </row>
    <row r="4204" spans="1:9" x14ac:dyDescent="0.2">
      <c r="A4204" t="s">
        <v>45535</v>
      </c>
      <c r="B4204" t="s">
        <v>45533</v>
      </c>
      <c r="C4204" t="s">
        <v>23446</v>
      </c>
      <c r="D4204" t="s">
        <v>51</v>
      </c>
      <c r="E4204" t="s">
        <v>3</v>
      </c>
      <c r="F4204" t="s">
        <v>27</v>
      </c>
      <c r="G4204" t="s">
        <v>28</v>
      </c>
      <c r="H4204" t="s">
        <v>45536</v>
      </c>
      <c r="I4204" t="s">
        <v>27656</v>
      </c>
    </row>
    <row r="4205" spans="1:9" x14ac:dyDescent="0.2">
      <c r="A4205" t="s">
        <v>45537</v>
      </c>
      <c r="B4205" t="s">
        <v>45533</v>
      </c>
      <c r="C4205" t="s">
        <v>23446</v>
      </c>
      <c r="D4205" t="s">
        <v>33</v>
      </c>
      <c r="E4205" t="s">
        <v>2</v>
      </c>
      <c r="F4205" t="s">
        <v>27</v>
      </c>
      <c r="G4205" t="s">
        <v>28</v>
      </c>
      <c r="H4205" t="s">
        <v>45538</v>
      </c>
      <c r="I4205" t="s">
        <v>20065</v>
      </c>
    </row>
    <row r="4206" spans="1:9" x14ac:dyDescent="0.2">
      <c r="A4206" t="s">
        <v>45539</v>
      </c>
      <c r="B4206" t="s">
        <v>45533</v>
      </c>
      <c r="C4206" t="s">
        <v>23446</v>
      </c>
      <c r="D4206" t="s">
        <v>33</v>
      </c>
      <c r="E4206" t="s">
        <v>2</v>
      </c>
      <c r="F4206" t="s">
        <v>27</v>
      </c>
      <c r="G4206" t="s">
        <v>28</v>
      </c>
      <c r="H4206" t="s">
        <v>45540</v>
      </c>
      <c r="I4206" t="s">
        <v>27445</v>
      </c>
    </row>
    <row r="4207" spans="1:9" x14ac:dyDescent="0.2">
      <c r="A4207" t="s">
        <v>45541</v>
      </c>
      <c r="B4207" t="s">
        <v>45533</v>
      </c>
      <c r="C4207" t="s">
        <v>23446</v>
      </c>
      <c r="D4207" t="s">
        <v>78</v>
      </c>
      <c r="E4207" t="s">
        <v>2</v>
      </c>
      <c r="F4207" t="s">
        <v>27</v>
      </c>
      <c r="G4207" t="s">
        <v>28</v>
      </c>
      <c r="H4207" t="s">
        <v>45542</v>
      </c>
      <c r="I4207" t="s">
        <v>80</v>
      </c>
    </row>
    <row r="4208" spans="1:9" x14ac:dyDescent="0.2">
      <c r="A4208" t="s">
        <v>45543</v>
      </c>
      <c r="B4208" t="s">
        <v>45544</v>
      </c>
      <c r="C4208" t="s">
        <v>22358</v>
      </c>
      <c r="D4208" t="s">
        <v>78</v>
      </c>
      <c r="E4208" t="s">
        <v>2</v>
      </c>
      <c r="F4208" t="s">
        <v>28</v>
      </c>
      <c r="G4208" t="s">
        <v>28</v>
      </c>
      <c r="H4208" t="s">
        <v>45545</v>
      </c>
      <c r="I4208" t="s">
        <v>80</v>
      </c>
    </row>
    <row r="4209" spans="1:9" x14ac:dyDescent="0.2">
      <c r="A4209" t="s">
        <v>45546</v>
      </c>
      <c r="B4209" t="s">
        <v>45547</v>
      </c>
      <c r="C4209" t="s">
        <v>45548</v>
      </c>
      <c r="D4209" t="s">
        <v>51</v>
      </c>
      <c r="E4209" t="s">
        <v>3</v>
      </c>
      <c r="F4209" t="s">
        <v>27</v>
      </c>
      <c r="G4209" t="s">
        <v>27</v>
      </c>
      <c r="H4209" t="s">
        <v>45549</v>
      </c>
      <c r="I4209" t="s">
        <v>27936</v>
      </c>
    </row>
    <row r="4210" spans="1:9" x14ac:dyDescent="0.2">
      <c r="A4210" t="s">
        <v>45550</v>
      </c>
      <c r="B4210" t="s">
        <v>45547</v>
      </c>
      <c r="C4210" t="s">
        <v>45548</v>
      </c>
      <c r="D4210" t="s">
        <v>218</v>
      </c>
      <c r="E4210" t="s">
        <v>1</v>
      </c>
      <c r="F4210" t="s">
        <v>27</v>
      </c>
      <c r="G4210" t="s">
        <v>28</v>
      </c>
      <c r="H4210" t="s">
        <v>45551</v>
      </c>
      <c r="I4210" t="s">
        <v>29561</v>
      </c>
    </row>
    <row r="4211" spans="1:9" x14ac:dyDescent="0.2">
      <c r="A4211" t="s">
        <v>45552</v>
      </c>
      <c r="B4211" t="s">
        <v>45547</v>
      </c>
      <c r="C4211" t="s">
        <v>45548</v>
      </c>
      <c r="D4211" t="s">
        <v>46</v>
      </c>
      <c r="E4211" t="s">
        <v>1</v>
      </c>
      <c r="F4211" t="s">
        <v>27</v>
      </c>
      <c r="G4211" t="s">
        <v>28</v>
      </c>
      <c r="H4211" t="s">
        <v>43798</v>
      </c>
      <c r="I4211" t="s">
        <v>27936</v>
      </c>
    </row>
    <row r="4212" spans="1:9" x14ac:dyDescent="0.2">
      <c r="A4212" t="s">
        <v>45553</v>
      </c>
      <c r="B4212" t="s">
        <v>45547</v>
      </c>
      <c r="C4212" t="s">
        <v>45548</v>
      </c>
      <c r="D4212" t="s">
        <v>33</v>
      </c>
      <c r="E4212" t="s">
        <v>2</v>
      </c>
      <c r="F4212" t="s">
        <v>27</v>
      </c>
      <c r="G4212" t="s">
        <v>28</v>
      </c>
      <c r="H4212" t="s">
        <v>45554</v>
      </c>
      <c r="I4212" t="s">
        <v>80</v>
      </c>
    </row>
    <row r="4213" spans="1:9" x14ac:dyDescent="0.2">
      <c r="A4213" t="s">
        <v>45555</v>
      </c>
      <c r="B4213" t="s">
        <v>45547</v>
      </c>
      <c r="C4213" t="s">
        <v>45548</v>
      </c>
      <c r="D4213" t="s">
        <v>218</v>
      </c>
      <c r="E4213" t="s">
        <v>1</v>
      </c>
      <c r="F4213" t="s">
        <v>27</v>
      </c>
      <c r="G4213" t="s">
        <v>28</v>
      </c>
      <c r="H4213" t="s">
        <v>43800</v>
      </c>
      <c r="I4213" t="s">
        <v>27449</v>
      </c>
    </row>
    <row r="4214" spans="1:9" x14ac:dyDescent="0.2">
      <c r="A4214" t="s">
        <v>45556</v>
      </c>
      <c r="B4214" t="s">
        <v>45547</v>
      </c>
      <c r="C4214" t="s">
        <v>45548</v>
      </c>
      <c r="D4214" t="s">
        <v>218</v>
      </c>
      <c r="E4214" t="s">
        <v>1</v>
      </c>
      <c r="F4214" t="s">
        <v>27</v>
      </c>
      <c r="G4214" t="s">
        <v>28</v>
      </c>
      <c r="H4214" t="s">
        <v>45557</v>
      </c>
      <c r="I4214" t="s">
        <v>27449</v>
      </c>
    </row>
    <row r="4215" spans="1:9" x14ac:dyDescent="0.2">
      <c r="A4215" t="s">
        <v>45558</v>
      </c>
      <c r="B4215" t="s">
        <v>45547</v>
      </c>
      <c r="C4215" t="s">
        <v>45548</v>
      </c>
      <c r="D4215" t="s">
        <v>26</v>
      </c>
      <c r="E4215" t="s">
        <v>3</v>
      </c>
      <c r="F4215" t="s">
        <v>27</v>
      </c>
      <c r="G4215" t="s">
        <v>27</v>
      </c>
      <c r="H4215" t="s">
        <v>45559</v>
      </c>
      <c r="I4215" t="s">
        <v>20116</v>
      </c>
    </row>
    <row r="4216" spans="1:9" x14ac:dyDescent="0.2">
      <c r="A4216" t="s">
        <v>45560</v>
      </c>
      <c r="B4216" t="s">
        <v>45547</v>
      </c>
      <c r="C4216" t="s">
        <v>45548</v>
      </c>
      <c r="D4216" t="s">
        <v>26</v>
      </c>
      <c r="E4216" t="s">
        <v>3</v>
      </c>
      <c r="F4216" t="s">
        <v>27</v>
      </c>
      <c r="G4216" t="s">
        <v>28</v>
      </c>
      <c r="H4216" t="s">
        <v>45561</v>
      </c>
      <c r="I4216" t="s">
        <v>28863</v>
      </c>
    </row>
    <row r="4217" spans="1:9" x14ac:dyDescent="0.2">
      <c r="A4217" t="s">
        <v>45562</v>
      </c>
      <c r="B4217" t="s">
        <v>45563</v>
      </c>
      <c r="C4217" t="s">
        <v>45564</v>
      </c>
      <c r="D4217" t="s">
        <v>51</v>
      </c>
      <c r="E4217" t="s">
        <v>3</v>
      </c>
      <c r="F4217" t="s">
        <v>27</v>
      </c>
      <c r="G4217" t="s">
        <v>28</v>
      </c>
      <c r="H4217" t="s">
        <v>45565</v>
      </c>
      <c r="I4217" t="s">
        <v>80</v>
      </c>
    </row>
    <row r="4218" spans="1:9" x14ac:dyDescent="0.2">
      <c r="A4218" t="s">
        <v>45566</v>
      </c>
      <c r="B4218" t="s">
        <v>45563</v>
      </c>
      <c r="C4218" t="s">
        <v>45564</v>
      </c>
      <c r="D4218" t="s">
        <v>51</v>
      </c>
      <c r="E4218" t="s">
        <v>3</v>
      </c>
      <c r="F4218" t="s">
        <v>27</v>
      </c>
      <c r="G4218" t="s">
        <v>27</v>
      </c>
      <c r="H4218" t="s">
        <v>45567</v>
      </c>
      <c r="I4218" t="s">
        <v>80</v>
      </c>
    </row>
    <row r="4219" spans="1:9" x14ac:dyDescent="0.2">
      <c r="A4219" t="s">
        <v>45568</v>
      </c>
      <c r="B4219" t="s">
        <v>45563</v>
      </c>
      <c r="C4219" t="s">
        <v>45564</v>
      </c>
      <c r="D4219" t="s">
        <v>62</v>
      </c>
      <c r="E4219" t="s">
        <v>1</v>
      </c>
      <c r="F4219" t="s">
        <v>27</v>
      </c>
      <c r="G4219" t="s">
        <v>28</v>
      </c>
      <c r="H4219" t="s">
        <v>45569</v>
      </c>
      <c r="I4219" t="s">
        <v>80</v>
      </c>
    </row>
    <row r="4220" spans="1:9" x14ac:dyDescent="0.2">
      <c r="A4220" t="s">
        <v>45570</v>
      </c>
      <c r="B4220" t="s">
        <v>45571</v>
      </c>
      <c r="C4220" t="s">
        <v>45572</v>
      </c>
      <c r="D4220" t="s">
        <v>51</v>
      </c>
      <c r="E4220" t="s">
        <v>3</v>
      </c>
      <c r="F4220" t="s">
        <v>27</v>
      </c>
      <c r="G4220" t="s">
        <v>27</v>
      </c>
      <c r="H4220" t="s">
        <v>45573</v>
      </c>
      <c r="I4220" t="s">
        <v>131</v>
      </c>
    </row>
    <row r="4221" spans="1:9" x14ac:dyDescent="0.2">
      <c r="A4221" t="s">
        <v>45574</v>
      </c>
      <c r="B4221" t="s">
        <v>45571</v>
      </c>
      <c r="C4221" t="s">
        <v>45572</v>
      </c>
      <c r="D4221" t="s">
        <v>36</v>
      </c>
      <c r="E4221" t="s">
        <v>1</v>
      </c>
      <c r="F4221" t="s">
        <v>27</v>
      </c>
      <c r="G4221" t="s">
        <v>27</v>
      </c>
      <c r="H4221" t="s">
        <v>45575</v>
      </c>
      <c r="I4221" t="s">
        <v>64</v>
      </c>
    </row>
    <row r="4222" spans="1:9" x14ac:dyDescent="0.2">
      <c r="A4222" t="s">
        <v>45576</v>
      </c>
      <c r="B4222" t="s">
        <v>45577</v>
      </c>
      <c r="D4222" t="s">
        <v>51</v>
      </c>
      <c r="E4222" t="s">
        <v>3</v>
      </c>
      <c r="F4222" t="s">
        <v>28</v>
      </c>
      <c r="G4222" t="s">
        <v>27</v>
      </c>
      <c r="H4222" t="s">
        <v>45578</v>
      </c>
      <c r="I4222" t="s">
        <v>64</v>
      </c>
    </row>
    <row r="4223" spans="1:9" x14ac:dyDescent="0.2">
      <c r="A4223" t="s">
        <v>45579</v>
      </c>
      <c r="B4223" t="s">
        <v>45577</v>
      </c>
      <c r="D4223" t="s">
        <v>51</v>
      </c>
      <c r="E4223" t="s">
        <v>3</v>
      </c>
      <c r="F4223" t="s">
        <v>28</v>
      </c>
      <c r="G4223" t="s">
        <v>27</v>
      </c>
      <c r="H4223" t="s">
        <v>45580</v>
      </c>
      <c r="I4223" t="s">
        <v>53</v>
      </c>
    </row>
    <row r="4224" spans="1:9" x14ac:dyDescent="0.2">
      <c r="A4224" t="s">
        <v>45581</v>
      </c>
      <c r="B4224" t="s">
        <v>45577</v>
      </c>
      <c r="D4224" t="s">
        <v>51</v>
      </c>
      <c r="E4224" t="s">
        <v>3</v>
      </c>
      <c r="F4224" t="s">
        <v>28</v>
      </c>
      <c r="G4224" t="s">
        <v>28</v>
      </c>
      <c r="H4224" t="s">
        <v>45582</v>
      </c>
      <c r="I4224" t="s">
        <v>53</v>
      </c>
    </row>
    <row r="4225" spans="1:9" x14ac:dyDescent="0.2">
      <c r="A4225" t="s">
        <v>45583</v>
      </c>
      <c r="B4225" t="s">
        <v>45577</v>
      </c>
      <c r="D4225" t="s">
        <v>51</v>
      </c>
      <c r="E4225" t="s">
        <v>3</v>
      </c>
      <c r="F4225" t="s">
        <v>28</v>
      </c>
      <c r="G4225" t="s">
        <v>27</v>
      </c>
      <c r="H4225" t="s">
        <v>45584</v>
      </c>
      <c r="I4225" t="s">
        <v>64</v>
      </c>
    </row>
    <row r="4226" spans="1:9" x14ac:dyDescent="0.2">
      <c r="A4226" t="s">
        <v>45585</v>
      </c>
      <c r="B4226" t="s">
        <v>45577</v>
      </c>
      <c r="D4226" t="s">
        <v>51</v>
      </c>
      <c r="E4226" t="s">
        <v>3</v>
      </c>
      <c r="F4226" t="s">
        <v>28</v>
      </c>
      <c r="G4226" t="s">
        <v>28</v>
      </c>
      <c r="H4226" t="s">
        <v>45586</v>
      </c>
      <c r="I4226" t="s">
        <v>53</v>
      </c>
    </row>
    <row r="4227" spans="1:9" x14ac:dyDescent="0.2">
      <c r="A4227" t="s">
        <v>45587</v>
      </c>
      <c r="B4227" t="s">
        <v>45577</v>
      </c>
      <c r="D4227" t="s">
        <v>51</v>
      </c>
      <c r="E4227" t="s">
        <v>3</v>
      </c>
      <c r="F4227" t="s">
        <v>28</v>
      </c>
      <c r="G4227" t="s">
        <v>27</v>
      </c>
      <c r="H4227" t="s">
        <v>45588</v>
      </c>
      <c r="I4227" t="s">
        <v>64</v>
      </c>
    </row>
    <row r="4228" spans="1:9" x14ac:dyDescent="0.2">
      <c r="A4228" t="s">
        <v>45589</v>
      </c>
      <c r="B4228" t="s">
        <v>45577</v>
      </c>
      <c r="D4228" t="s">
        <v>51</v>
      </c>
      <c r="E4228" t="s">
        <v>3</v>
      </c>
      <c r="F4228" t="s">
        <v>28</v>
      </c>
      <c r="G4228" t="s">
        <v>27</v>
      </c>
      <c r="H4228" t="s">
        <v>45590</v>
      </c>
      <c r="I4228" t="s">
        <v>64</v>
      </c>
    </row>
    <row r="4229" spans="1:9" x14ac:dyDescent="0.2">
      <c r="A4229" t="s">
        <v>45591</v>
      </c>
      <c r="B4229" t="s">
        <v>45577</v>
      </c>
      <c r="D4229" t="s">
        <v>51</v>
      </c>
      <c r="E4229" t="s">
        <v>3</v>
      </c>
      <c r="F4229" t="s">
        <v>28</v>
      </c>
      <c r="G4229" t="s">
        <v>28</v>
      </c>
      <c r="H4229" t="s">
        <v>45592</v>
      </c>
      <c r="I4229" t="s">
        <v>363</v>
      </c>
    </row>
    <row r="4230" spans="1:9" x14ac:dyDescent="0.2">
      <c r="A4230" t="s">
        <v>45593</v>
      </c>
      <c r="B4230" t="s">
        <v>45577</v>
      </c>
      <c r="D4230" t="s">
        <v>78</v>
      </c>
      <c r="E4230" t="s">
        <v>2</v>
      </c>
      <c r="F4230" t="s">
        <v>28</v>
      </c>
      <c r="G4230" t="s">
        <v>27</v>
      </c>
      <c r="H4230" t="s">
        <v>45594</v>
      </c>
      <c r="I4230" t="s">
        <v>64</v>
      </c>
    </row>
    <row r="4231" spans="1:9" x14ac:dyDescent="0.2">
      <c r="A4231" t="s">
        <v>45595</v>
      </c>
      <c r="B4231" t="s">
        <v>45577</v>
      </c>
      <c r="D4231" t="s">
        <v>942</v>
      </c>
      <c r="E4231" t="s">
        <v>4</v>
      </c>
      <c r="F4231" t="s">
        <v>28</v>
      </c>
      <c r="G4231" t="s">
        <v>27</v>
      </c>
      <c r="H4231" t="s">
        <v>45596</v>
      </c>
      <c r="I4231" t="s">
        <v>236</v>
      </c>
    </row>
    <row r="4232" spans="1:9" x14ac:dyDescent="0.2">
      <c r="A4232" t="s">
        <v>45597</v>
      </c>
      <c r="B4232" t="s">
        <v>45577</v>
      </c>
      <c r="D4232" t="s">
        <v>26</v>
      </c>
      <c r="E4232" t="s">
        <v>3</v>
      </c>
      <c r="F4232" t="s">
        <v>28</v>
      </c>
      <c r="G4232" t="s">
        <v>27</v>
      </c>
      <c r="H4232" t="s">
        <v>45598</v>
      </c>
      <c r="I4232" t="s">
        <v>61</v>
      </c>
    </row>
    <row r="4233" spans="1:9" x14ac:dyDescent="0.2">
      <c r="A4233" t="s">
        <v>45599</v>
      </c>
      <c r="B4233" t="s">
        <v>45600</v>
      </c>
      <c r="C4233" t="s">
        <v>45601</v>
      </c>
      <c r="D4233" t="s">
        <v>51</v>
      </c>
      <c r="E4233" t="s">
        <v>3</v>
      </c>
      <c r="F4233" t="s">
        <v>27</v>
      </c>
      <c r="G4233" t="s">
        <v>28</v>
      </c>
      <c r="H4233" t="s">
        <v>45602</v>
      </c>
      <c r="I4233" t="s">
        <v>61</v>
      </c>
    </row>
    <row r="4234" spans="1:9" x14ac:dyDescent="0.2">
      <c r="A4234" t="s">
        <v>45603</v>
      </c>
      <c r="B4234" t="s">
        <v>45600</v>
      </c>
      <c r="C4234" t="s">
        <v>45601</v>
      </c>
      <c r="D4234" t="s">
        <v>33</v>
      </c>
      <c r="E4234" t="s">
        <v>2</v>
      </c>
      <c r="F4234" t="s">
        <v>27</v>
      </c>
      <c r="G4234" t="s">
        <v>28</v>
      </c>
      <c r="H4234" t="s">
        <v>45604</v>
      </c>
      <c r="I4234" t="s">
        <v>80</v>
      </c>
    </row>
    <row r="4235" spans="1:9" x14ac:dyDescent="0.2">
      <c r="A4235" t="s">
        <v>45605</v>
      </c>
      <c r="B4235" t="s">
        <v>45606</v>
      </c>
      <c r="C4235" t="s">
        <v>45607</v>
      </c>
      <c r="D4235" t="s">
        <v>1117</v>
      </c>
      <c r="E4235" t="s">
        <v>4</v>
      </c>
      <c r="F4235" t="s">
        <v>28</v>
      </c>
      <c r="G4235" t="s">
        <v>28</v>
      </c>
      <c r="H4235" t="s">
        <v>45608</v>
      </c>
      <c r="I4235" t="s">
        <v>20265</v>
      </c>
    </row>
    <row r="4236" spans="1:9" x14ac:dyDescent="0.2">
      <c r="A4236" t="s">
        <v>45609</v>
      </c>
      <c r="B4236" t="s">
        <v>45610</v>
      </c>
      <c r="C4236" t="s">
        <v>45611</v>
      </c>
      <c r="D4236" t="s">
        <v>36</v>
      </c>
      <c r="E4236" t="s">
        <v>1</v>
      </c>
      <c r="F4236" t="s">
        <v>27</v>
      </c>
      <c r="G4236" t="s">
        <v>28</v>
      </c>
      <c r="H4236" t="s">
        <v>45612</v>
      </c>
      <c r="I4236" t="s">
        <v>64</v>
      </c>
    </row>
    <row r="4237" spans="1:9" x14ac:dyDescent="0.2">
      <c r="A4237" t="s">
        <v>45613</v>
      </c>
      <c r="B4237" t="s">
        <v>45614</v>
      </c>
      <c r="C4237" t="s">
        <v>45615</v>
      </c>
      <c r="D4237" t="s">
        <v>51</v>
      </c>
      <c r="E4237" t="s">
        <v>3</v>
      </c>
      <c r="F4237" t="s">
        <v>28</v>
      </c>
      <c r="G4237" t="s">
        <v>28</v>
      </c>
      <c r="H4237" t="s">
        <v>45616</v>
      </c>
      <c r="I4237" t="s">
        <v>131</v>
      </c>
    </row>
    <row r="4238" spans="1:9" x14ac:dyDescent="0.2">
      <c r="A4238" t="s">
        <v>45617</v>
      </c>
      <c r="B4238" t="s">
        <v>45618</v>
      </c>
      <c r="D4238" t="s">
        <v>51</v>
      </c>
      <c r="E4238" t="s">
        <v>3</v>
      </c>
      <c r="F4238" t="s">
        <v>27</v>
      </c>
      <c r="G4238" t="s">
        <v>28</v>
      </c>
      <c r="H4238" t="s">
        <v>45619</v>
      </c>
      <c r="I4238" t="s">
        <v>64</v>
      </c>
    </row>
    <row r="4239" spans="1:9" x14ac:dyDescent="0.2">
      <c r="A4239" t="s">
        <v>45620</v>
      </c>
      <c r="B4239" t="s">
        <v>45621</v>
      </c>
      <c r="D4239" t="s">
        <v>33</v>
      </c>
      <c r="E4239" t="s">
        <v>2</v>
      </c>
      <c r="F4239" t="s">
        <v>28</v>
      </c>
      <c r="G4239" t="s">
        <v>27</v>
      </c>
      <c r="H4239" t="s">
        <v>45622</v>
      </c>
      <c r="I4239" t="s">
        <v>53</v>
      </c>
    </row>
    <row r="4240" spans="1:9" x14ac:dyDescent="0.2">
      <c r="A4240" t="s">
        <v>45623</v>
      </c>
      <c r="B4240" t="s">
        <v>45621</v>
      </c>
      <c r="D4240" t="s">
        <v>218</v>
      </c>
      <c r="E4240" t="s">
        <v>1</v>
      </c>
      <c r="F4240" t="s">
        <v>28</v>
      </c>
      <c r="G4240" t="s">
        <v>27</v>
      </c>
      <c r="H4240" t="s">
        <v>45624</v>
      </c>
      <c r="I4240" t="s">
        <v>53</v>
      </c>
    </row>
    <row r="4241" spans="1:9" x14ac:dyDescent="0.2">
      <c r="A4241" t="s">
        <v>45625</v>
      </c>
      <c r="B4241" t="s">
        <v>45626</v>
      </c>
      <c r="C4241" t="s">
        <v>45627</v>
      </c>
      <c r="D4241" t="s">
        <v>36</v>
      </c>
      <c r="E4241" t="s">
        <v>1</v>
      </c>
      <c r="F4241" t="s">
        <v>28</v>
      </c>
      <c r="G4241" t="s">
        <v>28</v>
      </c>
      <c r="H4241" t="s">
        <v>45628</v>
      </c>
      <c r="I4241" t="s">
        <v>131</v>
      </c>
    </row>
    <row r="4242" spans="1:9" x14ac:dyDescent="0.2">
      <c r="A4242" t="s">
        <v>45629</v>
      </c>
      <c r="B4242" t="s">
        <v>45630</v>
      </c>
      <c r="C4242" t="s">
        <v>45631</v>
      </c>
      <c r="D4242" t="s">
        <v>51</v>
      </c>
      <c r="E4242" t="s">
        <v>3</v>
      </c>
      <c r="F4242" t="s">
        <v>28</v>
      </c>
      <c r="G4242" t="s">
        <v>28</v>
      </c>
      <c r="H4242" t="s">
        <v>45632</v>
      </c>
      <c r="I4242" t="s">
        <v>64</v>
      </c>
    </row>
    <row r="4243" spans="1:9" x14ac:dyDescent="0.2">
      <c r="A4243" t="s">
        <v>45633</v>
      </c>
      <c r="B4243" t="s">
        <v>45630</v>
      </c>
      <c r="C4243" t="s">
        <v>45631</v>
      </c>
      <c r="D4243" t="s">
        <v>51</v>
      </c>
      <c r="E4243" t="s">
        <v>3</v>
      </c>
      <c r="F4243" t="s">
        <v>28</v>
      </c>
      <c r="G4243" t="s">
        <v>28</v>
      </c>
      <c r="H4243" t="s">
        <v>45634</v>
      </c>
      <c r="I4243" t="s">
        <v>64</v>
      </c>
    </row>
    <row r="4244" spans="1:9" x14ac:dyDescent="0.2">
      <c r="A4244" t="s">
        <v>45635</v>
      </c>
      <c r="B4244" t="s">
        <v>45630</v>
      </c>
      <c r="C4244" t="s">
        <v>45631</v>
      </c>
      <c r="D4244" t="s">
        <v>51</v>
      </c>
      <c r="E4244" t="s">
        <v>3</v>
      </c>
      <c r="F4244" t="s">
        <v>28</v>
      </c>
      <c r="G4244" t="s">
        <v>27</v>
      </c>
      <c r="H4244" t="s">
        <v>45636</v>
      </c>
      <c r="I4244" t="s">
        <v>64</v>
      </c>
    </row>
    <row r="4245" spans="1:9" x14ac:dyDescent="0.2">
      <c r="A4245" t="s">
        <v>45637</v>
      </c>
      <c r="B4245" t="s">
        <v>45638</v>
      </c>
      <c r="D4245" t="s">
        <v>51</v>
      </c>
      <c r="E4245" t="s">
        <v>3</v>
      </c>
      <c r="F4245" t="s">
        <v>28</v>
      </c>
      <c r="G4245" t="s">
        <v>27</v>
      </c>
      <c r="H4245" t="s">
        <v>45639</v>
      </c>
      <c r="I4245" t="s">
        <v>64</v>
      </c>
    </row>
    <row r="4246" spans="1:9" x14ac:dyDescent="0.2">
      <c r="A4246" t="s">
        <v>45640</v>
      </c>
      <c r="B4246" t="s">
        <v>45638</v>
      </c>
      <c r="D4246" t="s">
        <v>218</v>
      </c>
      <c r="E4246" t="s">
        <v>1</v>
      </c>
      <c r="F4246" t="s">
        <v>28</v>
      </c>
      <c r="G4246" t="s">
        <v>28</v>
      </c>
      <c r="H4246" t="s">
        <v>45641</v>
      </c>
      <c r="I4246" t="s">
        <v>1861</v>
      </c>
    </row>
    <row r="4247" spans="1:9" x14ac:dyDescent="0.2">
      <c r="A4247" t="s">
        <v>45642</v>
      </c>
      <c r="B4247" t="s">
        <v>45643</v>
      </c>
      <c r="D4247" t="s">
        <v>51</v>
      </c>
      <c r="E4247" t="s">
        <v>3</v>
      </c>
      <c r="F4247" t="s">
        <v>27</v>
      </c>
      <c r="G4247" t="s">
        <v>28</v>
      </c>
      <c r="H4247" t="s">
        <v>45644</v>
      </c>
      <c r="I4247" t="s">
        <v>236</v>
      </c>
    </row>
    <row r="4248" spans="1:9" x14ac:dyDescent="0.2">
      <c r="A4248" t="s">
        <v>45645</v>
      </c>
      <c r="B4248" t="s">
        <v>45643</v>
      </c>
      <c r="D4248" t="s">
        <v>51</v>
      </c>
      <c r="E4248" t="s">
        <v>3</v>
      </c>
      <c r="F4248" t="s">
        <v>27</v>
      </c>
      <c r="G4248" t="s">
        <v>28</v>
      </c>
      <c r="H4248" t="s">
        <v>45646</v>
      </c>
      <c r="I4248" t="s">
        <v>236</v>
      </c>
    </row>
    <row r="4249" spans="1:9" x14ac:dyDescent="0.2">
      <c r="A4249" t="s">
        <v>45647</v>
      </c>
      <c r="B4249" t="s">
        <v>45648</v>
      </c>
      <c r="C4249" t="s">
        <v>45649</v>
      </c>
      <c r="D4249" t="s">
        <v>51</v>
      </c>
      <c r="E4249" t="s">
        <v>3</v>
      </c>
      <c r="F4249" t="s">
        <v>28</v>
      </c>
      <c r="G4249" t="s">
        <v>28</v>
      </c>
      <c r="H4249" t="s">
        <v>45650</v>
      </c>
      <c r="I4249" t="s">
        <v>80</v>
      </c>
    </row>
    <row r="4250" spans="1:9" x14ac:dyDescent="0.2">
      <c r="A4250" t="s">
        <v>45651</v>
      </c>
      <c r="B4250" t="s">
        <v>45652</v>
      </c>
      <c r="C4250" t="s">
        <v>45653</v>
      </c>
      <c r="D4250" t="s">
        <v>26</v>
      </c>
      <c r="E4250" t="s">
        <v>3</v>
      </c>
      <c r="F4250" t="s">
        <v>27</v>
      </c>
      <c r="G4250" t="s">
        <v>27</v>
      </c>
      <c r="H4250" t="s">
        <v>45654</v>
      </c>
      <c r="I4250" t="s">
        <v>80</v>
      </c>
    </row>
    <row r="4251" spans="1:9" x14ac:dyDescent="0.2">
      <c r="A4251" t="s">
        <v>45655</v>
      </c>
      <c r="B4251" t="s">
        <v>45652</v>
      </c>
      <c r="C4251" t="s">
        <v>45653</v>
      </c>
      <c r="D4251" t="s">
        <v>26</v>
      </c>
      <c r="E4251" t="s">
        <v>3</v>
      </c>
      <c r="F4251" t="s">
        <v>27</v>
      </c>
      <c r="G4251" t="s">
        <v>27</v>
      </c>
      <c r="H4251" t="s">
        <v>45656</v>
      </c>
      <c r="I4251" t="s">
        <v>35</v>
      </c>
    </row>
    <row r="4252" spans="1:9" x14ac:dyDescent="0.2">
      <c r="A4252" t="s">
        <v>45657</v>
      </c>
      <c r="B4252" t="s">
        <v>45658</v>
      </c>
      <c r="C4252" t="s">
        <v>30917</v>
      </c>
      <c r="D4252" t="s">
        <v>33</v>
      </c>
      <c r="E4252" t="s">
        <v>2</v>
      </c>
      <c r="F4252" t="s">
        <v>28</v>
      </c>
      <c r="G4252" t="s">
        <v>28</v>
      </c>
      <c r="H4252" t="s">
        <v>45659</v>
      </c>
      <c r="I4252" t="s">
        <v>20199</v>
      </c>
    </row>
    <row r="4253" spans="1:9" x14ac:dyDescent="0.2">
      <c r="A4253" t="s">
        <v>45660</v>
      </c>
      <c r="B4253" t="s">
        <v>45658</v>
      </c>
      <c r="C4253" t="s">
        <v>30917</v>
      </c>
      <c r="D4253" t="s">
        <v>942</v>
      </c>
      <c r="E4253" t="s">
        <v>4</v>
      </c>
      <c r="F4253" t="s">
        <v>28</v>
      </c>
      <c r="G4253" t="s">
        <v>28</v>
      </c>
      <c r="H4253" t="s">
        <v>45661</v>
      </c>
      <c r="I4253" t="s">
        <v>80</v>
      </c>
    </row>
    <row r="4254" spans="1:9" x14ac:dyDescent="0.2">
      <c r="A4254" t="s">
        <v>45662</v>
      </c>
      <c r="B4254" t="s">
        <v>45663</v>
      </c>
      <c r="C4254" t="s">
        <v>45664</v>
      </c>
      <c r="D4254" t="s">
        <v>36</v>
      </c>
      <c r="E4254" t="s">
        <v>1</v>
      </c>
      <c r="F4254" t="s">
        <v>27</v>
      </c>
      <c r="G4254" t="s">
        <v>28</v>
      </c>
      <c r="H4254" t="s">
        <v>45665</v>
      </c>
      <c r="I4254" t="s">
        <v>80</v>
      </c>
    </row>
    <row r="4255" spans="1:9" x14ac:dyDescent="0.2">
      <c r="A4255" t="s">
        <v>45666</v>
      </c>
      <c r="B4255" t="s">
        <v>45663</v>
      </c>
      <c r="C4255" t="s">
        <v>45664</v>
      </c>
      <c r="D4255" t="s">
        <v>36</v>
      </c>
      <c r="E4255" t="s">
        <v>1</v>
      </c>
      <c r="F4255" t="s">
        <v>27</v>
      </c>
      <c r="G4255" t="s">
        <v>27</v>
      </c>
      <c r="H4255" t="s">
        <v>45667</v>
      </c>
      <c r="I4255" t="s">
        <v>35</v>
      </c>
    </row>
    <row r="4256" spans="1:9" x14ac:dyDescent="0.2">
      <c r="A4256" t="s">
        <v>45668</v>
      </c>
      <c r="B4256" t="s">
        <v>45663</v>
      </c>
      <c r="C4256" t="s">
        <v>45664</v>
      </c>
      <c r="D4256" t="s">
        <v>36</v>
      </c>
      <c r="E4256" t="s">
        <v>1</v>
      </c>
      <c r="F4256" t="s">
        <v>27</v>
      </c>
      <c r="G4256" t="s">
        <v>27</v>
      </c>
      <c r="H4256" t="s">
        <v>45669</v>
      </c>
      <c r="I4256" t="s">
        <v>27449</v>
      </c>
    </row>
    <row r="4257" spans="1:9" x14ac:dyDescent="0.2">
      <c r="A4257" t="s">
        <v>45670</v>
      </c>
      <c r="B4257" t="s">
        <v>45671</v>
      </c>
      <c r="C4257" t="s">
        <v>45672</v>
      </c>
      <c r="D4257" t="s">
        <v>36</v>
      </c>
      <c r="E4257" t="s">
        <v>1</v>
      </c>
      <c r="F4257" t="s">
        <v>28</v>
      </c>
      <c r="G4257" t="s">
        <v>27</v>
      </c>
      <c r="H4257" t="s">
        <v>45673</v>
      </c>
      <c r="I4257" t="s">
        <v>64</v>
      </c>
    </row>
    <row r="4258" spans="1:9" x14ac:dyDescent="0.2">
      <c r="A4258" t="s">
        <v>45674</v>
      </c>
      <c r="B4258" t="s">
        <v>45675</v>
      </c>
      <c r="C4258" t="s">
        <v>45676</v>
      </c>
      <c r="D4258" t="s">
        <v>78</v>
      </c>
      <c r="E4258" t="s">
        <v>2</v>
      </c>
      <c r="F4258" t="s">
        <v>27</v>
      </c>
      <c r="G4258" t="s">
        <v>28</v>
      </c>
      <c r="H4258" t="s">
        <v>45677</v>
      </c>
      <c r="I4258" t="s">
        <v>80</v>
      </c>
    </row>
    <row r="4259" spans="1:9" x14ac:dyDescent="0.2">
      <c r="A4259" t="s">
        <v>45678</v>
      </c>
      <c r="B4259" t="s">
        <v>45679</v>
      </c>
      <c r="C4259" t="s">
        <v>45680</v>
      </c>
      <c r="D4259" t="s">
        <v>51</v>
      </c>
      <c r="E4259" t="s">
        <v>3</v>
      </c>
      <c r="F4259" t="s">
        <v>27</v>
      </c>
      <c r="G4259" t="s">
        <v>28</v>
      </c>
      <c r="H4259" t="s">
        <v>45681</v>
      </c>
      <c r="I4259" t="s">
        <v>20199</v>
      </c>
    </row>
    <row r="4260" spans="1:9" x14ac:dyDescent="0.2">
      <c r="A4260" t="s">
        <v>45682</v>
      </c>
      <c r="B4260" t="s">
        <v>45679</v>
      </c>
      <c r="C4260" t="s">
        <v>45680</v>
      </c>
      <c r="D4260" t="s">
        <v>51</v>
      </c>
      <c r="E4260" t="s">
        <v>3</v>
      </c>
      <c r="F4260" t="s">
        <v>27</v>
      </c>
      <c r="G4260" t="s">
        <v>28</v>
      </c>
      <c r="H4260" t="s">
        <v>45683</v>
      </c>
      <c r="I4260" t="s">
        <v>236</v>
      </c>
    </row>
    <row r="4261" spans="1:9" x14ac:dyDescent="0.2">
      <c r="A4261" t="s">
        <v>45684</v>
      </c>
      <c r="B4261" t="s">
        <v>45685</v>
      </c>
      <c r="D4261" t="s">
        <v>51</v>
      </c>
      <c r="E4261" t="s">
        <v>3</v>
      </c>
      <c r="F4261" t="s">
        <v>27</v>
      </c>
      <c r="G4261" t="s">
        <v>28</v>
      </c>
      <c r="H4261" t="s">
        <v>45686</v>
      </c>
      <c r="I4261" t="s">
        <v>20265</v>
      </c>
    </row>
    <row r="4262" spans="1:9" x14ac:dyDescent="0.2">
      <c r="A4262" t="s">
        <v>45687</v>
      </c>
      <c r="B4262" t="s">
        <v>45685</v>
      </c>
      <c r="D4262" t="s">
        <v>46</v>
      </c>
      <c r="E4262" t="s">
        <v>1</v>
      </c>
      <c r="F4262" t="s">
        <v>27</v>
      </c>
      <c r="G4262" t="s">
        <v>28</v>
      </c>
      <c r="H4262" t="s">
        <v>45688</v>
      </c>
      <c r="I4262" t="s">
        <v>80</v>
      </c>
    </row>
    <row r="4263" spans="1:9" x14ac:dyDescent="0.2">
      <c r="A4263" t="s">
        <v>45689</v>
      </c>
      <c r="B4263" t="s">
        <v>45685</v>
      </c>
      <c r="D4263" t="s">
        <v>33</v>
      </c>
      <c r="E4263" t="s">
        <v>2</v>
      </c>
      <c r="F4263" t="s">
        <v>27</v>
      </c>
      <c r="G4263" t="s">
        <v>28</v>
      </c>
      <c r="H4263" t="s">
        <v>45690</v>
      </c>
      <c r="I4263" t="s">
        <v>20199</v>
      </c>
    </row>
    <row r="4264" spans="1:9" x14ac:dyDescent="0.2">
      <c r="A4264" t="s">
        <v>45691</v>
      </c>
      <c r="B4264" t="s">
        <v>45685</v>
      </c>
      <c r="D4264" t="s">
        <v>218</v>
      </c>
      <c r="E4264" t="s">
        <v>1</v>
      </c>
      <c r="F4264" t="s">
        <v>27</v>
      </c>
      <c r="G4264" t="s">
        <v>28</v>
      </c>
      <c r="H4264" t="s">
        <v>45692</v>
      </c>
      <c r="I4264" t="s">
        <v>27656</v>
      </c>
    </row>
    <row r="4265" spans="1:9" x14ac:dyDescent="0.2">
      <c r="A4265" t="s">
        <v>45693</v>
      </c>
      <c r="B4265" t="s">
        <v>45685</v>
      </c>
      <c r="D4265" t="s">
        <v>26</v>
      </c>
      <c r="E4265" t="s">
        <v>3</v>
      </c>
      <c r="F4265" t="s">
        <v>27</v>
      </c>
      <c r="G4265" t="s">
        <v>28</v>
      </c>
      <c r="H4265" t="s">
        <v>45694</v>
      </c>
      <c r="I4265" t="s">
        <v>27755</v>
      </c>
    </row>
    <row r="4266" spans="1:9" x14ac:dyDescent="0.2">
      <c r="A4266" t="s">
        <v>45695</v>
      </c>
      <c r="B4266" t="s">
        <v>45696</v>
      </c>
      <c r="D4266" t="s">
        <v>78</v>
      </c>
      <c r="E4266" t="s">
        <v>2</v>
      </c>
      <c r="F4266" t="s">
        <v>28</v>
      </c>
      <c r="G4266" t="s">
        <v>27</v>
      </c>
      <c r="H4266" t="s">
        <v>45697</v>
      </c>
      <c r="I4266" t="s">
        <v>64</v>
      </c>
    </row>
    <row r="4267" spans="1:9" x14ac:dyDescent="0.2">
      <c r="A4267" t="s">
        <v>45698</v>
      </c>
      <c r="B4267" t="s">
        <v>45696</v>
      </c>
      <c r="D4267" t="s">
        <v>78</v>
      </c>
      <c r="E4267" t="s">
        <v>2</v>
      </c>
      <c r="F4267" t="s">
        <v>28</v>
      </c>
      <c r="G4267" t="s">
        <v>28</v>
      </c>
      <c r="H4267" t="s">
        <v>45699</v>
      </c>
      <c r="I4267" t="s">
        <v>20060</v>
      </c>
    </row>
    <row r="4268" spans="1:9" x14ac:dyDescent="0.2">
      <c r="A4268" t="s">
        <v>45700</v>
      </c>
      <c r="B4268" t="s">
        <v>45696</v>
      </c>
      <c r="D4268" t="s">
        <v>78</v>
      </c>
      <c r="E4268" t="s">
        <v>2</v>
      </c>
      <c r="F4268" t="s">
        <v>28</v>
      </c>
      <c r="G4268" t="s">
        <v>28</v>
      </c>
      <c r="H4268" t="s">
        <v>45701</v>
      </c>
      <c r="I4268" t="s">
        <v>2579</v>
      </c>
    </row>
    <row r="4269" spans="1:9" x14ac:dyDescent="0.2">
      <c r="A4269" t="s">
        <v>45702</v>
      </c>
      <c r="B4269" t="s">
        <v>45696</v>
      </c>
      <c r="D4269" t="s">
        <v>46</v>
      </c>
      <c r="E4269" t="s">
        <v>1</v>
      </c>
      <c r="F4269" t="s">
        <v>28</v>
      </c>
      <c r="G4269" t="s">
        <v>28</v>
      </c>
      <c r="H4269" t="s">
        <v>45703</v>
      </c>
      <c r="I4269" t="s">
        <v>64</v>
      </c>
    </row>
    <row r="4270" spans="1:9" x14ac:dyDescent="0.2">
      <c r="A4270" t="s">
        <v>45704</v>
      </c>
      <c r="B4270" t="s">
        <v>45696</v>
      </c>
      <c r="D4270" t="s">
        <v>36</v>
      </c>
      <c r="E4270" t="s">
        <v>1</v>
      </c>
      <c r="F4270" t="s">
        <v>28</v>
      </c>
      <c r="G4270" t="s">
        <v>28</v>
      </c>
      <c r="H4270" t="s">
        <v>45705</v>
      </c>
      <c r="I4270" t="s">
        <v>34440</v>
      </c>
    </row>
    <row r="4271" spans="1:9" x14ac:dyDescent="0.2">
      <c r="A4271" t="s">
        <v>45706</v>
      </c>
      <c r="B4271" t="s">
        <v>45696</v>
      </c>
      <c r="D4271" t="s">
        <v>36</v>
      </c>
      <c r="E4271" t="s">
        <v>1</v>
      </c>
      <c r="F4271" t="s">
        <v>28</v>
      </c>
      <c r="G4271" t="s">
        <v>28</v>
      </c>
      <c r="H4271" t="s">
        <v>45707</v>
      </c>
      <c r="I4271" t="s">
        <v>34440</v>
      </c>
    </row>
    <row r="4272" spans="1:9" x14ac:dyDescent="0.2">
      <c r="A4272" t="s">
        <v>45708</v>
      </c>
      <c r="B4272" t="s">
        <v>45709</v>
      </c>
      <c r="D4272" t="s">
        <v>51</v>
      </c>
      <c r="E4272" t="s">
        <v>3</v>
      </c>
      <c r="F4272" t="s">
        <v>27</v>
      </c>
      <c r="G4272" t="s">
        <v>28</v>
      </c>
      <c r="H4272" t="s">
        <v>45710</v>
      </c>
      <c r="I4272" t="s">
        <v>80</v>
      </c>
    </row>
    <row r="4273" spans="1:9" x14ac:dyDescent="0.2">
      <c r="A4273" t="s">
        <v>45711</v>
      </c>
      <c r="B4273" t="s">
        <v>45709</v>
      </c>
      <c r="D4273" t="s">
        <v>51</v>
      </c>
      <c r="E4273" t="s">
        <v>3</v>
      </c>
      <c r="F4273" t="s">
        <v>27</v>
      </c>
      <c r="G4273" t="s">
        <v>28</v>
      </c>
      <c r="H4273" t="s">
        <v>45712</v>
      </c>
      <c r="I4273" t="s">
        <v>80</v>
      </c>
    </row>
    <row r="4274" spans="1:9" x14ac:dyDescent="0.2">
      <c r="A4274" t="s">
        <v>45713</v>
      </c>
      <c r="B4274" t="s">
        <v>45709</v>
      </c>
      <c r="D4274" t="s">
        <v>51</v>
      </c>
      <c r="E4274" t="s">
        <v>3</v>
      </c>
      <c r="F4274" t="s">
        <v>27</v>
      </c>
      <c r="G4274" t="s">
        <v>28</v>
      </c>
      <c r="H4274" t="s">
        <v>45714</v>
      </c>
      <c r="I4274" t="s">
        <v>3066</v>
      </c>
    </row>
    <row r="4275" spans="1:9" x14ac:dyDescent="0.2">
      <c r="A4275" t="s">
        <v>45715</v>
      </c>
      <c r="B4275" t="s">
        <v>45709</v>
      </c>
      <c r="D4275" t="s">
        <v>51</v>
      </c>
      <c r="E4275" t="s">
        <v>3</v>
      </c>
      <c r="F4275" t="s">
        <v>27</v>
      </c>
      <c r="G4275" t="s">
        <v>28</v>
      </c>
      <c r="H4275" t="s">
        <v>45716</v>
      </c>
      <c r="I4275" t="s">
        <v>80</v>
      </c>
    </row>
    <row r="4276" spans="1:9" x14ac:dyDescent="0.2">
      <c r="A4276" t="s">
        <v>45717</v>
      </c>
      <c r="B4276" t="s">
        <v>45709</v>
      </c>
      <c r="D4276" t="s">
        <v>51</v>
      </c>
      <c r="E4276" t="s">
        <v>3</v>
      </c>
      <c r="F4276" t="s">
        <v>27</v>
      </c>
      <c r="G4276" t="s">
        <v>28</v>
      </c>
      <c r="H4276" t="s">
        <v>45718</v>
      </c>
      <c r="I4276" t="s">
        <v>64</v>
      </c>
    </row>
    <row r="4277" spans="1:9" x14ac:dyDescent="0.2">
      <c r="A4277" t="s">
        <v>45719</v>
      </c>
      <c r="B4277" t="s">
        <v>45709</v>
      </c>
      <c r="D4277" t="s">
        <v>51</v>
      </c>
      <c r="E4277" t="s">
        <v>3</v>
      </c>
      <c r="F4277" t="s">
        <v>27</v>
      </c>
      <c r="G4277" t="s">
        <v>28</v>
      </c>
      <c r="H4277" t="s">
        <v>45720</v>
      </c>
      <c r="I4277" t="s">
        <v>53</v>
      </c>
    </row>
    <row r="4278" spans="1:9" x14ac:dyDescent="0.2">
      <c r="A4278" t="s">
        <v>45721</v>
      </c>
      <c r="B4278" t="s">
        <v>45709</v>
      </c>
      <c r="D4278" t="s">
        <v>78</v>
      </c>
      <c r="E4278" t="s">
        <v>2</v>
      </c>
      <c r="F4278" t="s">
        <v>27</v>
      </c>
      <c r="G4278" t="s">
        <v>27</v>
      </c>
      <c r="H4278" t="s">
        <v>45722</v>
      </c>
      <c r="I4278" t="s">
        <v>80</v>
      </c>
    </row>
    <row r="4279" spans="1:9" x14ac:dyDescent="0.2">
      <c r="A4279" t="s">
        <v>45723</v>
      </c>
      <c r="B4279" t="s">
        <v>45709</v>
      </c>
      <c r="D4279" t="s">
        <v>78</v>
      </c>
      <c r="E4279" t="s">
        <v>2</v>
      </c>
      <c r="F4279" t="s">
        <v>27</v>
      </c>
      <c r="G4279" t="s">
        <v>27</v>
      </c>
      <c r="H4279" t="s">
        <v>45724</v>
      </c>
      <c r="I4279" t="s">
        <v>80</v>
      </c>
    </row>
    <row r="4280" spans="1:9" x14ac:dyDescent="0.2">
      <c r="A4280" t="s">
        <v>45725</v>
      </c>
      <c r="B4280" t="s">
        <v>45709</v>
      </c>
      <c r="D4280" t="s">
        <v>26</v>
      </c>
      <c r="E4280" t="s">
        <v>3</v>
      </c>
      <c r="F4280" t="s">
        <v>27</v>
      </c>
      <c r="G4280" t="s">
        <v>28</v>
      </c>
      <c r="H4280" t="s">
        <v>45726</v>
      </c>
      <c r="I4280" t="s">
        <v>30631</v>
      </c>
    </row>
    <row r="4281" spans="1:9" x14ac:dyDescent="0.2">
      <c r="A4281" t="s">
        <v>45727</v>
      </c>
      <c r="B4281" t="s">
        <v>45728</v>
      </c>
      <c r="C4281" t="s">
        <v>45729</v>
      </c>
      <c r="D4281" t="s">
        <v>51</v>
      </c>
      <c r="E4281" t="s">
        <v>3</v>
      </c>
      <c r="F4281" t="s">
        <v>28</v>
      </c>
      <c r="G4281" t="s">
        <v>27</v>
      </c>
      <c r="H4281" t="s">
        <v>45730</v>
      </c>
      <c r="I4281" t="s">
        <v>80</v>
      </c>
    </row>
    <row r="4282" spans="1:9" x14ac:dyDescent="0.2">
      <c r="A4282" t="s">
        <v>45731</v>
      </c>
      <c r="B4282" t="s">
        <v>45728</v>
      </c>
      <c r="C4282" t="s">
        <v>45729</v>
      </c>
      <c r="D4282" t="s">
        <v>26</v>
      </c>
      <c r="E4282" t="s">
        <v>3</v>
      </c>
      <c r="F4282" t="s">
        <v>28</v>
      </c>
      <c r="G4282" t="s">
        <v>28</v>
      </c>
      <c r="H4282" t="s">
        <v>45732</v>
      </c>
      <c r="I4282" t="s">
        <v>80</v>
      </c>
    </row>
    <row r="4283" spans="1:9" x14ac:dyDescent="0.2">
      <c r="A4283" t="s">
        <v>45733</v>
      </c>
      <c r="B4283" t="s">
        <v>45728</v>
      </c>
      <c r="C4283" t="s">
        <v>45729</v>
      </c>
      <c r="D4283" t="s">
        <v>26</v>
      </c>
      <c r="E4283" t="s">
        <v>3</v>
      </c>
      <c r="F4283" t="s">
        <v>28</v>
      </c>
      <c r="G4283" t="s">
        <v>28</v>
      </c>
      <c r="H4283" t="s">
        <v>45734</v>
      </c>
      <c r="I4283" t="s">
        <v>35</v>
      </c>
    </row>
    <row r="4284" spans="1:9" x14ac:dyDescent="0.2">
      <c r="A4284" t="s">
        <v>45735</v>
      </c>
      <c r="B4284" t="s">
        <v>45728</v>
      </c>
      <c r="C4284" t="s">
        <v>45729</v>
      </c>
      <c r="D4284" t="s">
        <v>36</v>
      </c>
      <c r="E4284" t="s">
        <v>1</v>
      </c>
      <c r="F4284" t="s">
        <v>28</v>
      </c>
      <c r="G4284" t="s">
        <v>28</v>
      </c>
      <c r="H4284" t="s">
        <v>45736</v>
      </c>
      <c r="I4284" t="s">
        <v>80</v>
      </c>
    </row>
    <row r="4285" spans="1:9" x14ac:dyDescent="0.2">
      <c r="A4285" t="s">
        <v>45737</v>
      </c>
      <c r="B4285" t="s">
        <v>45738</v>
      </c>
      <c r="C4285" t="s">
        <v>45739</v>
      </c>
      <c r="D4285" t="s">
        <v>51</v>
      </c>
      <c r="E4285" t="s">
        <v>3</v>
      </c>
      <c r="F4285" t="s">
        <v>27</v>
      </c>
      <c r="G4285" t="s">
        <v>28</v>
      </c>
      <c r="H4285" t="s">
        <v>45740</v>
      </c>
      <c r="I4285" t="s">
        <v>35</v>
      </c>
    </row>
    <row r="4286" spans="1:9" x14ac:dyDescent="0.2">
      <c r="A4286" t="s">
        <v>45741</v>
      </c>
      <c r="B4286" t="s">
        <v>45738</v>
      </c>
      <c r="C4286" t="s">
        <v>45739</v>
      </c>
      <c r="D4286" t="s">
        <v>51</v>
      </c>
      <c r="E4286" t="s">
        <v>3</v>
      </c>
      <c r="F4286" t="s">
        <v>27</v>
      </c>
      <c r="G4286" t="s">
        <v>27</v>
      </c>
      <c r="H4286" t="s">
        <v>45742</v>
      </c>
      <c r="I4286" t="s">
        <v>64</v>
      </c>
    </row>
    <row r="4287" spans="1:9" x14ac:dyDescent="0.2">
      <c r="A4287" t="s">
        <v>45743</v>
      </c>
      <c r="B4287" t="s">
        <v>45744</v>
      </c>
      <c r="C4287" t="s">
        <v>45745</v>
      </c>
      <c r="D4287" t="s">
        <v>11249</v>
      </c>
      <c r="E4287" t="s">
        <v>2</v>
      </c>
      <c r="F4287" t="s">
        <v>27</v>
      </c>
      <c r="G4287" t="s">
        <v>28</v>
      </c>
      <c r="H4287" t="s">
        <v>45746</v>
      </c>
      <c r="I4287" t="s">
        <v>20265</v>
      </c>
    </row>
    <row r="4288" spans="1:9" x14ac:dyDescent="0.2">
      <c r="A4288" t="s">
        <v>45747</v>
      </c>
      <c r="B4288" t="s">
        <v>45748</v>
      </c>
      <c r="C4288" t="s">
        <v>45749</v>
      </c>
      <c r="D4288" t="s">
        <v>78</v>
      </c>
      <c r="E4288" t="s">
        <v>2</v>
      </c>
      <c r="F4288" t="s">
        <v>27</v>
      </c>
      <c r="G4288" t="s">
        <v>28</v>
      </c>
      <c r="H4288" t="s">
        <v>45750</v>
      </c>
      <c r="I4288" t="s">
        <v>53</v>
      </c>
    </row>
    <row r="4289" spans="1:9" x14ac:dyDescent="0.2">
      <c r="A4289" t="s">
        <v>45751</v>
      </c>
      <c r="B4289" t="s">
        <v>45752</v>
      </c>
      <c r="D4289" t="s">
        <v>51</v>
      </c>
      <c r="E4289" t="s">
        <v>3</v>
      </c>
      <c r="F4289" t="s">
        <v>28</v>
      </c>
      <c r="G4289" t="s">
        <v>27</v>
      </c>
      <c r="H4289" t="s">
        <v>45753</v>
      </c>
      <c r="I4289" t="s">
        <v>64</v>
      </c>
    </row>
    <row r="4290" spans="1:9" x14ac:dyDescent="0.2">
      <c r="A4290" t="s">
        <v>45754</v>
      </c>
      <c r="B4290" t="s">
        <v>45752</v>
      </c>
      <c r="D4290" t="s">
        <v>26</v>
      </c>
      <c r="E4290" t="s">
        <v>3</v>
      </c>
      <c r="F4290" t="s">
        <v>28</v>
      </c>
      <c r="G4290" t="s">
        <v>27</v>
      </c>
      <c r="H4290" t="s">
        <v>45755</v>
      </c>
      <c r="I4290" t="s">
        <v>27449</v>
      </c>
    </row>
    <row r="4291" spans="1:9" x14ac:dyDescent="0.2">
      <c r="A4291" t="s">
        <v>45756</v>
      </c>
      <c r="B4291" t="s">
        <v>45757</v>
      </c>
      <c r="D4291" t="s">
        <v>51</v>
      </c>
      <c r="E4291" t="s">
        <v>3</v>
      </c>
      <c r="F4291" t="s">
        <v>27</v>
      </c>
      <c r="G4291" t="s">
        <v>27</v>
      </c>
      <c r="H4291" t="s">
        <v>45758</v>
      </c>
      <c r="I4291" t="s">
        <v>20065</v>
      </c>
    </row>
    <row r="4292" spans="1:9" x14ac:dyDescent="0.2">
      <c r="A4292" t="s">
        <v>45759</v>
      </c>
      <c r="B4292" t="s">
        <v>45757</v>
      </c>
      <c r="D4292" t="s">
        <v>51</v>
      </c>
      <c r="E4292" t="s">
        <v>3</v>
      </c>
      <c r="F4292" t="s">
        <v>27</v>
      </c>
      <c r="G4292" t="s">
        <v>27</v>
      </c>
      <c r="H4292" t="s">
        <v>45760</v>
      </c>
      <c r="I4292" t="s">
        <v>35</v>
      </c>
    </row>
    <row r="4293" spans="1:9" x14ac:dyDescent="0.2">
      <c r="A4293" t="s">
        <v>45761</v>
      </c>
      <c r="B4293" t="s">
        <v>45757</v>
      </c>
      <c r="D4293" t="s">
        <v>51</v>
      </c>
      <c r="E4293" t="s">
        <v>3</v>
      </c>
      <c r="F4293" t="s">
        <v>27</v>
      </c>
      <c r="G4293" t="s">
        <v>28</v>
      </c>
      <c r="H4293" t="s">
        <v>45762</v>
      </c>
      <c r="I4293" t="s">
        <v>80</v>
      </c>
    </row>
    <row r="4294" spans="1:9" x14ac:dyDescent="0.2">
      <c r="A4294" t="s">
        <v>45763</v>
      </c>
      <c r="B4294" t="s">
        <v>45757</v>
      </c>
      <c r="D4294" t="s">
        <v>51</v>
      </c>
      <c r="E4294" t="s">
        <v>3</v>
      </c>
      <c r="F4294" t="s">
        <v>27</v>
      </c>
      <c r="G4294" t="s">
        <v>28</v>
      </c>
      <c r="H4294" t="s">
        <v>45764</v>
      </c>
      <c r="I4294" t="s">
        <v>80</v>
      </c>
    </row>
    <row r="4295" spans="1:9" x14ac:dyDescent="0.2">
      <c r="A4295" t="s">
        <v>45765</v>
      </c>
      <c r="B4295" t="s">
        <v>45757</v>
      </c>
      <c r="D4295" t="s">
        <v>942</v>
      </c>
      <c r="E4295" t="s">
        <v>4</v>
      </c>
      <c r="F4295" t="s">
        <v>27</v>
      </c>
      <c r="G4295" t="s">
        <v>27</v>
      </c>
      <c r="H4295" t="s">
        <v>45766</v>
      </c>
      <c r="I4295" t="s">
        <v>27449</v>
      </c>
    </row>
    <row r="4296" spans="1:9" x14ac:dyDescent="0.2">
      <c r="A4296" t="s">
        <v>45767</v>
      </c>
      <c r="B4296" t="s">
        <v>45757</v>
      </c>
      <c r="D4296" t="s">
        <v>26</v>
      </c>
      <c r="E4296" t="s">
        <v>3</v>
      </c>
      <c r="F4296" t="s">
        <v>27</v>
      </c>
      <c r="G4296" t="s">
        <v>27</v>
      </c>
      <c r="H4296" t="s">
        <v>45768</v>
      </c>
      <c r="I4296" t="s">
        <v>131</v>
      </c>
    </row>
    <row r="4297" spans="1:9" x14ac:dyDescent="0.2">
      <c r="A4297" t="s">
        <v>45769</v>
      </c>
      <c r="B4297" t="s">
        <v>45757</v>
      </c>
      <c r="D4297" t="s">
        <v>26</v>
      </c>
      <c r="E4297" t="s">
        <v>3</v>
      </c>
      <c r="F4297" t="s">
        <v>27</v>
      </c>
      <c r="G4297" t="s">
        <v>28</v>
      </c>
      <c r="H4297" t="s">
        <v>45770</v>
      </c>
      <c r="I4297" t="s">
        <v>80</v>
      </c>
    </row>
    <row r="4298" spans="1:9" x14ac:dyDescent="0.2">
      <c r="A4298" t="s">
        <v>45771</v>
      </c>
      <c r="B4298" t="s">
        <v>45772</v>
      </c>
      <c r="C4298" t="s">
        <v>21212</v>
      </c>
      <c r="D4298" t="s">
        <v>51</v>
      </c>
      <c r="E4298" t="s">
        <v>3</v>
      </c>
      <c r="F4298" t="s">
        <v>27</v>
      </c>
      <c r="G4298" t="s">
        <v>28</v>
      </c>
      <c r="H4298" t="s">
        <v>45773</v>
      </c>
      <c r="I4298" t="s">
        <v>20065</v>
      </c>
    </row>
    <row r="4299" spans="1:9" x14ac:dyDescent="0.2">
      <c r="A4299" t="s">
        <v>45774</v>
      </c>
      <c r="B4299" t="s">
        <v>45772</v>
      </c>
      <c r="C4299" t="s">
        <v>21212</v>
      </c>
      <c r="D4299" t="s">
        <v>26</v>
      </c>
      <c r="E4299" t="s">
        <v>3</v>
      </c>
      <c r="F4299" t="s">
        <v>27</v>
      </c>
      <c r="G4299" t="s">
        <v>27</v>
      </c>
      <c r="H4299" t="s">
        <v>45775</v>
      </c>
      <c r="I4299" t="s">
        <v>20065</v>
      </c>
    </row>
    <row r="4300" spans="1:9" x14ac:dyDescent="0.2">
      <c r="A4300" t="s">
        <v>45776</v>
      </c>
      <c r="B4300" t="s">
        <v>45777</v>
      </c>
      <c r="D4300" t="s">
        <v>218</v>
      </c>
      <c r="E4300" t="s">
        <v>1</v>
      </c>
      <c r="F4300" t="s">
        <v>27</v>
      </c>
      <c r="G4300" t="s">
        <v>27</v>
      </c>
      <c r="H4300" t="s">
        <v>45778</v>
      </c>
      <c r="I4300" t="s">
        <v>80</v>
      </c>
    </row>
    <row r="4301" spans="1:9" x14ac:dyDescent="0.2">
      <c r="A4301" t="s">
        <v>45779</v>
      </c>
      <c r="B4301" t="s">
        <v>45780</v>
      </c>
      <c r="C4301" t="s">
        <v>26174</v>
      </c>
      <c r="D4301" t="s">
        <v>51</v>
      </c>
      <c r="E4301" t="s">
        <v>3</v>
      </c>
      <c r="F4301" t="s">
        <v>27</v>
      </c>
      <c r="G4301" t="s">
        <v>27</v>
      </c>
      <c r="H4301" t="s">
        <v>45781</v>
      </c>
      <c r="I4301" t="s">
        <v>20065</v>
      </c>
    </row>
    <row r="4302" spans="1:9" x14ac:dyDescent="0.2">
      <c r="A4302" t="s">
        <v>45782</v>
      </c>
      <c r="B4302" t="s">
        <v>45780</v>
      </c>
      <c r="C4302" t="s">
        <v>26174</v>
      </c>
      <c r="D4302" t="s">
        <v>218</v>
      </c>
      <c r="E4302" t="s">
        <v>1</v>
      </c>
      <c r="F4302" t="s">
        <v>27</v>
      </c>
      <c r="G4302" t="s">
        <v>28</v>
      </c>
      <c r="H4302" t="s">
        <v>45783</v>
      </c>
      <c r="I4302" t="s">
        <v>20065</v>
      </c>
    </row>
    <row r="4303" spans="1:9" x14ac:dyDescent="0.2">
      <c r="A4303" t="s">
        <v>45784</v>
      </c>
      <c r="B4303" t="s">
        <v>45785</v>
      </c>
      <c r="C4303" t="s">
        <v>45786</v>
      </c>
      <c r="D4303" t="s">
        <v>51</v>
      </c>
      <c r="E4303" t="s">
        <v>3</v>
      </c>
      <c r="F4303" t="s">
        <v>28</v>
      </c>
      <c r="G4303" t="s">
        <v>27</v>
      </c>
      <c r="H4303" t="s">
        <v>45787</v>
      </c>
      <c r="I4303" t="s">
        <v>64</v>
      </c>
    </row>
    <row r="4304" spans="1:9" x14ac:dyDescent="0.2">
      <c r="A4304" t="s">
        <v>45788</v>
      </c>
      <c r="B4304" t="s">
        <v>45789</v>
      </c>
      <c r="D4304" t="s">
        <v>51</v>
      </c>
      <c r="E4304" t="s">
        <v>3</v>
      </c>
      <c r="F4304" t="s">
        <v>28</v>
      </c>
      <c r="G4304" t="s">
        <v>27</v>
      </c>
      <c r="H4304" t="s">
        <v>45790</v>
      </c>
      <c r="I4304" t="s">
        <v>27709</v>
      </c>
    </row>
    <row r="4305" spans="1:9" x14ac:dyDescent="0.2">
      <c r="A4305" t="s">
        <v>45791</v>
      </c>
      <c r="B4305" t="s">
        <v>45789</v>
      </c>
      <c r="D4305" t="s">
        <v>51</v>
      </c>
      <c r="E4305" t="s">
        <v>3</v>
      </c>
      <c r="F4305" t="s">
        <v>28</v>
      </c>
      <c r="G4305" t="s">
        <v>27</v>
      </c>
      <c r="H4305" t="s">
        <v>45792</v>
      </c>
      <c r="I4305" t="s">
        <v>64</v>
      </c>
    </row>
    <row r="4306" spans="1:9" x14ac:dyDescent="0.2">
      <c r="A4306" t="s">
        <v>45793</v>
      </c>
      <c r="B4306" t="s">
        <v>45789</v>
      </c>
      <c r="D4306" t="s">
        <v>51</v>
      </c>
      <c r="E4306" t="s">
        <v>3</v>
      </c>
      <c r="F4306" t="s">
        <v>28</v>
      </c>
      <c r="G4306" t="s">
        <v>28</v>
      </c>
      <c r="H4306" t="s">
        <v>45794</v>
      </c>
      <c r="I4306" t="s">
        <v>64</v>
      </c>
    </row>
    <row r="4307" spans="1:9" x14ac:dyDescent="0.2">
      <c r="A4307" t="s">
        <v>45795</v>
      </c>
      <c r="B4307" t="s">
        <v>45789</v>
      </c>
      <c r="D4307" t="s">
        <v>942</v>
      </c>
      <c r="E4307" t="s">
        <v>4</v>
      </c>
      <c r="F4307" t="s">
        <v>28</v>
      </c>
      <c r="G4307" t="s">
        <v>28</v>
      </c>
      <c r="H4307" t="s">
        <v>45796</v>
      </c>
      <c r="I4307" t="s">
        <v>27709</v>
      </c>
    </row>
    <row r="4308" spans="1:9" x14ac:dyDescent="0.2">
      <c r="A4308" t="s">
        <v>45797</v>
      </c>
      <c r="B4308" t="s">
        <v>45789</v>
      </c>
      <c r="D4308" t="s">
        <v>297</v>
      </c>
      <c r="E4308" t="s">
        <v>4</v>
      </c>
      <c r="F4308" t="s">
        <v>28</v>
      </c>
      <c r="G4308" t="s">
        <v>27</v>
      </c>
      <c r="H4308" t="s">
        <v>45798</v>
      </c>
      <c r="I4308" t="s">
        <v>20265</v>
      </c>
    </row>
    <row r="4309" spans="1:9" x14ac:dyDescent="0.2">
      <c r="A4309" t="s">
        <v>45799</v>
      </c>
      <c r="B4309" t="s">
        <v>45800</v>
      </c>
      <c r="D4309" t="s">
        <v>218</v>
      </c>
      <c r="E4309" t="s">
        <v>1</v>
      </c>
      <c r="F4309" t="s">
        <v>28</v>
      </c>
      <c r="G4309" t="s">
        <v>27</v>
      </c>
      <c r="H4309" t="s">
        <v>45801</v>
      </c>
      <c r="I4309" t="s">
        <v>64</v>
      </c>
    </row>
    <row r="4310" spans="1:9" x14ac:dyDescent="0.2">
      <c r="A4310" t="s">
        <v>45802</v>
      </c>
      <c r="B4310" t="s">
        <v>45803</v>
      </c>
      <c r="D4310" t="s">
        <v>51</v>
      </c>
      <c r="E4310" t="s">
        <v>3</v>
      </c>
      <c r="F4310" t="s">
        <v>28</v>
      </c>
      <c r="G4310" t="s">
        <v>27</v>
      </c>
      <c r="H4310" t="s">
        <v>45804</v>
      </c>
      <c r="I4310" t="s">
        <v>236</v>
      </c>
    </row>
    <row r="4311" spans="1:9" x14ac:dyDescent="0.2">
      <c r="A4311" t="s">
        <v>45805</v>
      </c>
      <c r="B4311" t="s">
        <v>45803</v>
      </c>
      <c r="D4311" t="s">
        <v>218</v>
      </c>
      <c r="E4311" t="s">
        <v>1</v>
      </c>
      <c r="F4311" t="s">
        <v>28</v>
      </c>
      <c r="G4311" t="s">
        <v>28</v>
      </c>
      <c r="H4311" t="s">
        <v>45806</v>
      </c>
      <c r="I4311" t="s">
        <v>64</v>
      </c>
    </row>
    <row r="4312" spans="1:9" x14ac:dyDescent="0.2">
      <c r="A4312" t="s">
        <v>45807</v>
      </c>
      <c r="B4312" t="s">
        <v>45803</v>
      </c>
      <c r="D4312" t="s">
        <v>33</v>
      </c>
      <c r="E4312" t="s">
        <v>2</v>
      </c>
      <c r="F4312" t="s">
        <v>28</v>
      </c>
      <c r="G4312" t="s">
        <v>27</v>
      </c>
      <c r="H4312" t="s">
        <v>45808</v>
      </c>
      <c r="I4312" t="s">
        <v>35</v>
      </c>
    </row>
    <row r="4313" spans="1:9" x14ac:dyDescent="0.2">
      <c r="A4313" t="s">
        <v>45809</v>
      </c>
      <c r="B4313" t="s">
        <v>45803</v>
      </c>
      <c r="D4313" t="s">
        <v>36</v>
      </c>
      <c r="E4313" t="s">
        <v>1</v>
      </c>
      <c r="F4313" t="s">
        <v>28</v>
      </c>
      <c r="G4313" t="s">
        <v>27</v>
      </c>
      <c r="H4313" t="s">
        <v>45810</v>
      </c>
      <c r="I4313" t="s">
        <v>64</v>
      </c>
    </row>
    <row r="4314" spans="1:9" x14ac:dyDescent="0.2">
      <c r="A4314" t="s">
        <v>45811</v>
      </c>
      <c r="B4314" t="s">
        <v>45812</v>
      </c>
      <c r="C4314" t="s">
        <v>45813</v>
      </c>
      <c r="D4314" t="s">
        <v>218</v>
      </c>
      <c r="E4314" t="s">
        <v>1</v>
      </c>
      <c r="F4314" t="s">
        <v>28</v>
      </c>
      <c r="G4314" t="s">
        <v>27</v>
      </c>
      <c r="H4314" t="s">
        <v>45814</v>
      </c>
      <c r="I4314" t="s">
        <v>64</v>
      </c>
    </row>
    <row r="4315" spans="1:9" x14ac:dyDescent="0.2">
      <c r="A4315" t="s">
        <v>45815</v>
      </c>
      <c r="B4315" t="s">
        <v>45816</v>
      </c>
      <c r="C4315" t="s">
        <v>45817</v>
      </c>
      <c r="D4315" t="s">
        <v>51</v>
      </c>
      <c r="E4315" t="s">
        <v>3</v>
      </c>
      <c r="F4315" t="s">
        <v>28</v>
      </c>
      <c r="G4315" t="s">
        <v>27</v>
      </c>
      <c r="H4315" t="s">
        <v>45818</v>
      </c>
      <c r="I4315" t="s">
        <v>53</v>
      </c>
    </row>
    <row r="4316" spans="1:9" x14ac:dyDescent="0.2">
      <c r="A4316" t="s">
        <v>45819</v>
      </c>
      <c r="B4316" t="s">
        <v>45820</v>
      </c>
      <c r="C4316" t="s">
        <v>45821</v>
      </c>
      <c r="D4316" t="s">
        <v>33</v>
      </c>
      <c r="E4316" t="s">
        <v>2</v>
      </c>
      <c r="F4316" t="s">
        <v>28</v>
      </c>
      <c r="G4316" t="s">
        <v>28</v>
      </c>
      <c r="H4316" t="s">
        <v>45822</v>
      </c>
      <c r="I4316" t="s">
        <v>236</v>
      </c>
    </row>
    <row r="4317" spans="1:9" x14ac:dyDescent="0.2">
      <c r="A4317" t="s">
        <v>45823</v>
      </c>
      <c r="B4317" t="s">
        <v>45824</v>
      </c>
      <c r="C4317" t="s">
        <v>45825</v>
      </c>
      <c r="D4317" t="s">
        <v>51</v>
      </c>
      <c r="E4317" t="s">
        <v>3</v>
      </c>
      <c r="F4317" t="s">
        <v>28</v>
      </c>
      <c r="G4317" t="s">
        <v>28</v>
      </c>
      <c r="H4317" t="s">
        <v>45826</v>
      </c>
      <c r="I4317" t="s">
        <v>1861</v>
      </c>
    </row>
    <row r="4318" spans="1:9" x14ac:dyDescent="0.2">
      <c r="A4318" t="s">
        <v>45827</v>
      </c>
      <c r="B4318" t="s">
        <v>45828</v>
      </c>
      <c r="C4318" t="s">
        <v>45829</v>
      </c>
      <c r="D4318" t="s">
        <v>51</v>
      </c>
      <c r="E4318" t="s">
        <v>3</v>
      </c>
      <c r="F4318" t="s">
        <v>27</v>
      </c>
      <c r="G4318" t="s">
        <v>28</v>
      </c>
      <c r="H4318" t="s">
        <v>45830</v>
      </c>
      <c r="I4318" t="s">
        <v>20265</v>
      </c>
    </row>
    <row r="4319" spans="1:9" x14ac:dyDescent="0.2">
      <c r="A4319" t="s">
        <v>45831</v>
      </c>
      <c r="B4319" t="s">
        <v>45832</v>
      </c>
      <c r="C4319" t="s">
        <v>45833</v>
      </c>
      <c r="D4319" t="s">
        <v>51</v>
      </c>
      <c r="E4319" t="s">
        <v>3</v>
      </c>
      <c r="F4319" t="s">
        <v>28</v>
      </c>
      <c r="G4319" t="s">
        <v>27</v>
      </c>
      <c r="H4319" t="s">
        <v>45834</v>
      </c>
      <c r="I4319" t="s">
        <v>80</v>
      </c>
    </row>
    <row r="4320" spans="1:9" x14ac:dyDescent="0.2">
      <c r="A4320" t="s">
        <v>45835</v>
      </c>
      <c r="B4320" t="s">
        <v>45836</v>
      </c>
      <c r="D4320" t="s">
        <v>51</v>
      </c>
      <c r="E4320" t="s">
        <v>3</v>
      </c>
      <c r="F4320" t="s">
        <v>27</v>
      </c>
      <c r="G4320" t="s">
        <v>27</v>
      </c>
      <c r="H4320" t="s">
        <v>45837</v>
      </c>
      <c r="I4320" t="s">
        <v>20265</v>
      </c>
    </row>
    <row r="4321" spans="1:9" x14ac:dyDescent="0.2">
      <c r="A4321" t="s">
        <v>45838</v>
      </c>
      <c r="B4321" t="s">
        <v>45839</v>
      </c>
      <c r="C4321" t="s">
        <v>45840</v>
      </c>
      <c r="D4321" t="s">
        <v>51</v>
      </c>
      <c r="E4321" t="s">
        <v>3</v>
      </c>
      <c r="F4321" t="s">
        <v>28</v>
      </c>
      <c r="G4321" t="s">
        <v>27</v>
      </c>
      <c r="H4321" t="s">
        <v>45841</v>
      </c>
      <c r="I4321" t="s">
        <v>20199</v>
      </c>
    </row>
    <row r="4322" spans="1:9" x14ac:dyDescent="0.2">
      <c r="A4322" t="s">
        <v>45842</v>
      </c>
      <c r="B4322" t="s">
        <v>45839</v>
      </c>
      <c r="C4322" t="s">
        <v>45840</v>
      </c>
      <c r="D4322" t="s">
        <v>33</v>
      </c>
      <c r="E4322" t="s">
        <v>2</v>
      </c>
      <c r="F4322" t="s">
        <v>28</v>
      </c>
      <c r="G4322" t="s">
        <v>27</v>
      </c>
      <c r="H4322" t="s">
        <v>45843</v>
      </c>
      <c r="I4322" t="s">
        <v>20116</v>
      </c>
    </row>
    <row r="4323" spans="1:9" x14ac:dyDescent="0.2">
      <c r="A4323" t="s">
        <v>45844</v>
      </c>
      <c r="B4323" t="s">
        <v>45839</v>
      </c>
      <c r="C4323" t="s">
        <v>45840</v>
      </c>
      <c r="D4323" t="s">
        <v>26</v>
      </c>
      <c r="E4323" t="s">
        <v>3</v>
      </c>
      <c r="F4323" t="s">
        <v>28</v>
      </c>
      <c r="G4323" t="s">
        <v>27</v>
      </c>
      <c r="H4323" t="s">
        <v>45845</v>
      </c>
      <c r="I4323" t="s">
        <v>27936</v>
      </c>
    </row>
    <row r="4324" spans="1:9" x14ac:dyDescent="0.2">
      <c r="A4324" t="s">
        <v>45846</v>
      </c>
      <c r="B4324" t="s">
        <v>45847</v>
      </c>
      <c r="C4324" t="s">
        <v>45848</v>
      </c>
      <c r="D4324" t="s">
        <v>942</v>
      </c>
      <c r="E4324" t="s">
        <v>4</v>
      </c>
      <c r="F4324" t="s">
        <v>27</v>
      </c>
      <c r="G4324" t="s">
        <v>27</v>
      </c>
      <c r="H4324" t="s">
        <v>45849</v>
      </c>
      <c r="I4324" t="s">
        <v>80</v>
      </c>
    </row>
    <row r="4325" spans="1:9" x14ac:dyDescent="0.2">
      <c r="A4325" t="s">
        <v>45850</v>
      </c>
      <c r="B4325" t="s">
        <v>45847</v>
      </c>
      <c r="C4325" t="s">
        <v>45848</v>
      </c>
      <c r="D4325" t="s">
        <v>26</v>
      </c>
      <c r="E4325" t="s">
        <v>3</v>
      </c>
      <c r="F4325" t="s">
        <v>27</v>
      </c>
      <c r="G4325" t="s">
        <v>27</v>
      </c>
      <c r="H4325" t="s">
        <v>45851</v>
      </c>
      <c r="I4325" t="s">
        <v>80</v>
      </c>
    </row>
    <row r="4326" spans="1:9" x14ac:dyDescent="0.2">
      <c r="A4326" t="s">
        <v>45852</v>
      </c>
      <c r="B4326" t="s">
        <v>45853</v>
      </c>
      <c r="C4326" t="s">
        <v>45854</v>
      </c>
      <c r="D4326" t="s">
        <v>51</v>
      </c>
      <c r="E4326" t="s">
        <v>3</v>
      </c>
      <c r="F4326" t="s">
        <v>28</v>
      </c>
      <c r="G4326" t="s">
        <v>27</v>
      </c>
      <c r="H4326" t="s">
        <v>45855</v>
      </c>
      <c r="I4326" t="s">
        <v>80</v>
      </c>
    </row>
    <row r="4327" spans="1:9" x14ac:dyDescent="0.2">
      <c r="A4327" t="s">
        <v>45856</v>
      </c>
      <c r="B4327" t="s">
        <v>45853</v>
      </c>
      <c r="C4327" t="s">
        <v>45854</v>
      </c>
      <c r="D4327" t="s">
        <v>78</v>
      </c>
      <c r="E4327" t="s">
        <v>2</v>
      </c>
      <c r="F4327" t="s">
        <v>28</v>
      </c>
      <c r="G4327" t="s">
        <v>27</v>
      </c>
      <c r="H4327" t="s">
        <v>45857</v>
      </c>
      <c r="I4327" t="s">
        <v>80</v>
      </c>
    </row>
    <row r="4328" spans="1:9" x14ac:dyDescent="0.2">
      <c r="A4328" t="s">
        <v>45858</v>
      </c>
      <c r="B4328" t="s">
        <v>45853</v>
      </c>
      <c r="C4328" t="s">
        <v>45854</v>
      </c>
      <c r="D4328" t="s">
        <v>78</v>
      </c>
      <c r="E4328" t="s">
        <v>2</v>
      </c>
      <c r="F4328" t="s">
        <v>28</v>
      </c>
      <c r="G4328" t="s">
        <v>28</v>
      </c>
      <c r="H4328" t="s">
        <v>45859</v>
      </c>
      <c r="I4328" t="s">
        <v>80</v>
      </c>
    </row>
    <row r="4329" spans="1:9" x14ac:dyDescent="0.2">
      <c r="A4329" t="s">
        <v>45860</v>
      </c>
      <c r="B4329" t="s">
        <v>45853</v>
      </c>
      <c r="C4329" t="s">
        <v>45854</v>
      </c>
      <c r="D4329" t="s">
        <v>942</v>
      </c>
      <c r="E4329" t="s">
        <v>4</v>
      </c>
      <c r="F4329" t="s">
        <v>28</v>
      </c>
      <c r="G4329" t="s">
        <v>28</v>
      </c>
      <c r="H4329" t="s">
        <v>45861</v>
      </c>
      <c r="I4329" t="s">
        <v>80</v>
      </c>
    </row>
    <row r="4330" spans="1:9" x14ac:dyDescent="0.2">
      <c r="A4330" t="s">
        <v>45862</v>
      </c>
      <c r="B4330" t="s">
        <v>45863</v>
      </c>
      <c r="D4330" t="s">
        <v>26</v>
      </c>
      <c r="E4330" t="s">
        <v>3</v>
      </c>
      <c r="F4330" t="s">
        <v>27</v>
      </c>
      <c r="G4330" t="s">
        <v>27</v>
      </c>
      <c r="H4330" t="s">
        <v>45864</v>
      </c>
      <c r="I4330" t="s">
        <v>64</v>
      </c>
    </row>
    <row r="4331" spans="1:9" x14ac:dyDescent="0.2">
      <c r="A4331" t="s">
        <v>45865</v>
      </c>
      <c r="B4331" t="s">
        <v>45866</v>
      </c>
      <c r="C4331" t="s">
        <v>45867</v>
      </c>
      <c r="D4331" t="s">
        <v>51</v>
      </c>
      <c r="E4331" t="s">
        <v>3</v>
      </c>
      <c r="F4331" t="s">
        <v>27</v>
      </c>
      <c r="G4331" t="s">
        <v>28</v>
      </c>
      <c r="H4331" t="s">
        <v>45868</v>
      </c>
      <c r="I4331" t="s">
        <v>64</v>
      </c>
    </row>
    <row r="4332" spans="1:9" x14ac:dyDescent="0.2">
      <c r="A4332" t="s">
        <v>45869</v>
      </c>
      <c r="B4332" t="s">
        <v>45866</v>
      </c>
      <c r="C4332" t="s">
        <v>45867</v>
      </c>
      <c r="D4332" t="s">
        <v>36</v>
      </c>
      <c r="E4332" t="s">
        <v>1</v>
      </c>
      <c r="F4332" t="s">
        <v>27</v>
      </c>
      <c r="G4332" t="s">
        <v>27</v>
      </c>
      <c r="H4332" t="s">
        <v>45870</v>
      </c>
      <c r="I4332" t="s">
        <v>363</v>
      </c>
    </row>
    <row r="4333" spans="1:9" x14ac:dyDescent="0.2">
      <c r="A4333" t="s">
        <v>45871</v>
      </c>
      <c r="B4333" t="s">
        <v>45872</v>
      </c>
      <c r="C4333" t="s">
        <v>31594</v>
      </c>
      <c r="D4333" t="s">
        <v>51</v>
      </c>
      <c r="E4333" t="s">
        <v>3</v>
      </c>
      <c r="F4333" t="s">
        <v>27</v>
      </c>
      <c r="G4333" t="s">
        <v>27</v>
      </c>
      <c r="H4333" t="s">
        <v>45873</v>
      </c>
      <c r="I4333" t="s">
        <v>131</v>
      </c>
    </row>
    <row r="4334" spans="1:9" x14ac:dyDescent="0.2">
      <c r="A4334" t="s">
        <v>45874</v>
      </c>
      <c r="B4334" t="s">
        <v>45875</v>
      </c>
      <c r="D4334" t="s">
        <v>78</v>
      </c>
      <c r="E4334" t="s">
        <v>2</v>
      </c>
      <c r="F4334" t="s">
        <v>28</v>
      </c>
      <c r="G4334" t="s">
        <v>27</v>
      </c>
      <c r="H4334" t="s">
        <v>45876</v>
      </c>
      <c r="I4334" t="s">
        <v>131</v>
      </c>
    </row>
    <row r="4335" spans="1:9" x14ac:dyDescent="0.2">
      <c r="A4335" t="s">
        <v>45877</v>
      </c>
      <c r="B4335" t="s">
        <v>45878</v>
      </c>
      <c r="C4335" t="s">
        <v>45879</v>
      </c>
      <c r="D4335" t="s">
        <v>78</v>
      </c>
      <c r="E4335" t="s">
        <v>2</v>
      </c>
      <c r="F4335" t="s">
        <v>28</v>
      </c>
      <c r="G4335" t="s">
        <v>28</v>
      </c>
      <c r="H4335" t="s">
        <v>45880</v>
      </c>
      <c r="I4335" t="s">
        <v>80</v>
      </c>
    </row>
    <row r="4336" spans="1:9" x14ac:dyDescent="0.2">
      <c r="A4336" t="s">
        <v>45881</v>
      </c>
      <c r="B4336" t="s">
        <v>45878</v>
      </c>
      <c r="C4336" t="s">
        <v>45879</v>
      </c>
      <c r="D4336" t="s">
        <v>26</v>
      </c>
      <c r="E4336" t="s">
        <v>3</v>
      </c>
      <c r="F4336" t="s">
        <v>28</v>
      </c>
      <c r="G4336" t="s">
        <v>27</v>
      </c>
      <c r="H4336" t="s">
        <v>45882</v>
      </c>
      <c r="I4336" t="s">
        <v>80</v>
      </c>
    </row>
    <row r="4337" spans="1:9" x14ac:dyDescent="0.2">
      <c r="A4337" t="s">
        <v>45883</v>
      </c>
      <c r="B4337" t="s">
        <v>45878</v>
      </c>
      <c r="C4337" t="s">
        <v>45879</v>
      </c>
      <c r="D4337" t="s">
        <v>36</v>
      </c>
      <c r="E4337" t="s">
        <v>1</v>
      </c>
      <c r="F4337" t="s">
        <v>28</v>
      </c>
      <c r="G4337" t="s">
        <v>27</v>
      </c>
      <c r="H4337" t="s">
        <v>45884</v>
      </c>
      <c r="I4337" t="s">
        <v>80</v>
      </c>
    </row>
    <row r="4338" spans="1:9" x14ac:dyDescent="0.2">
      <c r="A4338" t="s">
        <v>45885</v>
      </c>
      <c r="B4338" t="s">
        <v>45878</v>
      </c>
      <c r="C4338" t="s">
        <v>45879</v>
      </c>
      <c r="D4338" t="s">
        <v>36</v>
      </c>
      <c r="E4338" t="s">
        <v>1</v>
      </c>
      <c r="F4338" t="s">
        <v>28</v>
      </c>
      <c r="G4338" t="s">
        <v>28</v>
      </c>
      <c r="H4338" t="s">
        <v>45886</v>
      </c>
      <c r="I4338" t="s">
        <v>35</v>
      </c>
    </row>
    <row r="4339" spans="1:9" x14ac:dyDescent="0.2">
      <c r="A4339" t="s">
        <v>45887</v>
      </c>
      <c r="B4339" t="s">
        <v>45878</v>
      </c>
      <c r="C4339" t="s">
        <v>45879</v>
      </c>
      <c r="D4339" t="s">
        <v>36</v>
      </c>
      <c r="E4339" t="s">
        <v>1</v>
      </c>
      <c r="F4339" t="s">
        <v>28</v>
      </c>
      <c r="G4339" t="s">
        <v>28</v>
      </c>
      <c r="H4339" t="s">
        <v>45888</v>
      </c>
      <c r="I4339" t="s">
        <v>35</v>
      </c>
    </row>
    <row r="4340" spans="1:9" x14ac:dyDescent="0.2">
      <c r="A4340" t="s">
        <v>45889</v>
      </c>
      <c r="B4340" t="s">
        <v>45890</v>
      </c>
      <c r="C4340" t="s">
        <v>45891</v>
      </c>
      <c r="D4340" t="s">
        <v>942</v>
      </c>
      <c r="E4340" t="s">
        <v>4</v>
      </c>
      <c r="F4340" t="s">
        <v>28</v>
      </c>
      <c r="G4340" t="s">
        <v>28</v>
      </c>
      <c r="H4340" t="s">
        <v>45892</v>
      </c>
      <c r="I4340" t="s">
        <v>64</v>
      </c>
    </row>
    <row r="4341" spans="1:9" x14ac:dyDescent="0.2">
      <c r="A4341" t="s">
        <v>45893</v>
      </c>
      <c r="B4341" t="s">
        <v>45894</v>
      </c>
      <c r="C4341" t="s">
        <v>45895</v>
      </c>
      <c r="D4341" t="s">
        <v>51</v>
      </c>
      <c r="E4341" t="s">
        <v>3</v>
      </c>
      <c r="F4341" t="s">
        <v>27</v>
      </c>
      <c r="G4341" t="s">
        <v>27</v>
      </c>
      <c r="H4341" t="s">
        <v>45896</v>
      </c>
      <c r="I4341" t="s">
        <v>80</v>
      </c>
    </row>
    <row r="4342" spans="1:9" x14ac:dyDescent="0.2">
      <c r="A4342" t="s">
        <v>45897</v>
      </c>
      <c r="B4342" t="s">
        <v>45898</v>
      </c>
      <c r="C4342" t="s">
        <v>45899</v>
      </c>
      <c r="D4342" t="s">
        <v>51</v>
      </c>
      <c r="E4342" t="s">
        <v>3</v>
      </c>
      <c r="F4342" t="s">
        <v>27</v>
      </c>
      <c r="G4342" t="s">
        <v>27</v>
      </c>
      <c r="H4342" t="s">
        <v>45900</v>
      </c>
      <c r="I4342" t="s">
        <v>80</v>
      </c>
    </row>
    <row r="4343" spans="1:9" x14ac:dyDescent="0.2">
      <c r="A4343" t="s">
        <v>45901</v>
      </c>
      <c r="B4343" t="s">
        <v>45902</v>
      </c>
      <c r="C4343" t="s">
        <v>26101</v>
      </c>
      <c r="D4343" t="s">
        <v>51</v>
      </c>
      <c r="E4343" t="s">
        <v>3</v>
      </c>
      <c r="F4343" t="s">
        <v>27</v>
      </c>
      <c r="G4343" t="s">
        <v>27</v>
      </c>
      <c r="H4343" t="s">
        <v>45903</v>
      </c>
      <c r="I4343" t="s">
        <v>80</v>
      </c>
    </row>
    <row r="4344" spans="1:9" x14ac:dyDescent="0.2">
      <c r="A4344" t="s">
        <v>45904</v>
      </c>
      <c r="B4344" t="s">
        <v>45902</v>
      </c>
      <c r="C4344" t="s">
        <v>26101</v>
      </c>
      <c r="D4344" t="s">
        <v>51</v>
      </c>
      <c r="E4344" t="s">
        <v>3</v>
      </c>
      <c r="F4344" t="s">
        <v>27</v>
      </c>
      <c r="G4344" t="s">
        <v>28</v>
      </c>
      <c r="H4344" t="s">
        <v>45905</v>
      </c>
      <c r="I4344" t="s">
        <v>236</v>
      </c>
    </row>
    <row r="4345" spans="1:9" x14ac:dyDescent="0.2">
      <c r="A4345" t="s">
        <v>45906</v>
      </c>
      <c r="B4345" t="s">
        <v>45907</v>
      </c>
      <c r="C4345" t="s">
        <v>45908</v>
      </c>
      <c r="D4345" t="s">
        <v>218</v>
      </c>
      <c r="E4345" t="s">
        <v>1</v>
      </c>
      <c r="F4345" t="s">
        <v>27</v>
      </c>
      <c r="G4345" t="s">
        <v>27</v>
      </c>
      <c r="H4345" t="s">
        <v>45909</v>
      </c>
      <c r="I4345" t="s">
        <v>64</v>
      </c>
    </row>
    <row r="4346" spans="1:9" x14ac:dyDescent="0.2">
      <c r="A4346" t="s">
        <v>45910</v>
      </c>
      <c r="B4346" t="s">
        <v>45907</v>
      </c>
      <c r="C4346" t="s">
        <v>45908</v>
      </c>
      <c r="D4346" t="s">
        <v>36</v>
      </c>
      <c r="E4346" t="s">
        <v>1</v>
      </c>
      <c r="F4346" t="s">
        <v>27</v>
      </c>
      <c r="G4346" t="s">
        <v>27</v>
      </c>
      <c r="H4346" t="s">
        <v>45911</v>
      </c>
      <c r="I4346" t="s">
        <v>53</v>
      </c>
    </row>
    <row r="4347" spans="1:9" x14ac:dyDescent="0.2">
      <c r="A4347" t="s">
        <v>45912</v>
      </c>
      <c r="B4347" t="s">
        <v>45907</v>
      </c>
      <c r="C4347" t="s">
        <v>45908</v>
      </c>
      <c r="D4347" t="s">
        <v>36</v>
      </c>
      <c r="E4347" t="s">
        <v>1</v>
      </c>
      <c r="F4347" t="s">
        <v>27</v>
      </c>
      <c r="G4347" t="s">
        <v>27</v>
      </c>
      <c r="H4347" t="s">
        <v>45913</v>
      </c>
      <c r="I4347" t="s">
        <v>53</v>
      </c>
    </row>
    <row r="4348" spans="1:9" x14ac:dyDescent="0.2">
      <c r="A4348" t="s">
        <v>45914</v>
      </c>
      <c r="B4348" t="s">
        <v>45915</v>
      </c>
      <c r="D4348" t="s">
        <v>51</v>
      </c>
      <c r="E4348" t="s">
        <v>3</v>
      </c>
      <c r="F4348" t="s">
        <v>27</v>
      </c>
      <c r="G4348" t="s">
        <v>27</v>
      </c>
      <c r="H4348" t="s">
        <v>45916</v>
      </c>
      <c r="I4348" t="s">
        <v>80</v>
      </c>
    </row>
    <row r="4349" spans="1:9" x14ac:dyDescent="0.2">
      <c r="A4349" t="s">
        <v>45917</v>
      </c>
      <c r="B4349" t="s">
        <v>45915</v>
      </c>
      <c r="D4349" t="s">
        <v>51</v>
      </c>
      <c r="E4349" t="s">
        <v>3</v>
      </c>
      <c r="F4349" t="s">
        <v>27</v>
      </c>
      <c r="G4349" t="s">
        <v>28</v>
      </c>
      <c r="H4349" t="s">
        <v>45918</v>
      </c>
      <c r="I4349" t="s">
        <v>20265</v>
      </c>
    </row>
    <row r="4350" spans="1:9" x14ac:dyDescent="0.2">
      <c r="A4350" t="s">
        <v>45919</v>
      </c>
      <c r="B4350" t="s">
        <v>45915</v>
      </c>
      <c r="D4350" t="s">
        <v>51</v>
      </c>
      <c r="E4350" t="s">
        <v>3</v>
      </c>
      <c r="F4350" t="s">
        <v>27</v>
      </c>
      <c r="G4350" t="s">
        <v>28</v>
      </c>
      <c r="H4350" t="s">
        <v>45920</v>
      </c>
      <c r="I4350" t="s">
        <v>80</v>
      </c>
    </row>
    <row r="4351" spans="1:9" x14ac:dyDescent="0.2">
      <c r="A4351" t="s">
        <v>45921</v>
      </c>
      <c r="B4351" t="s">
        <v>45915</v>
      </c>
      <c r="D4351" t="s">
        <v>62</v>
      </c>
      <c r="E4351" t="s">
        <v>1</v>
      </c>
      <c r="F4351" t="s">
        <v>27</v>
      </c>
      <c r="G4351" t="s">
        <v>28</v>
      </c>
      <c r="H4351" t="s">
        <v>45922</v>
      </c>
      <c r="I4351" t="s">
        <v>80</v>
      </c>
    </row>
    <row r="4352" spans="1:9" x14ac:dyDescent="0.2">
      <c r="A4352" t="s">
        <v>45923</v>
      </c>
      <c r="B4352" t="s">
        <v>45915</v>
      </c>
      <c r="D4352" t="s">
        <v>33</v>
      </c>
      <c r="E4352" t="s">
        <v>2</v>
      </c>
      <c r="F4352" t="s">
        <v>27</v>
      </c>
      <c r="G4352" t="s">
        <v>28</v>
      </c>
      <c r="H4352" t="s">
        <v>45924</v>
      </c>
      <c r="I4352" t="s">
        <v>236</v>
      </c>
    </row>
    <row r="4353" spans="1:9" x14ac:dyDescent="0.2">
      <c r="A4353" t="s">
        <v>45925</v>
      </c>
      <c r="B4353" t="s">
        <v>45926</v>
      </c>
      <c r="C4353" t="s">
        <v>45927</v>
      </c>
      <c r="D4353" t="s">
        <v>78</v>
      </c>
      <c r="E4353" t="s">
        <v>2</v>
      </c>
      <c r="F4353" t="s">
        <v>28</v>
      </c>
      <c r="G4353" t="s">
        <v>27</v>
      </c>
      <c r="H4353" t="s">
        <v>45928</v>
      </c>
      <c r="I4353" t="s">
        <v>80</v>
      </c>
    </row>
    <row r="4354" spans="1:9" x14ac:dyDescent="0.2">
      <c r="A4354" t="s">
        <v>45929</v>
      </c>
      <c r="B4354" t="s">
        <v>45926</v>
      </c>
      <c r="C4354" t="s">
        <v>45927</v>
      </c>
      <c r="D4354" t="s">
        <v>36</v>
      </c>
      <c r="E4354" t="s">
        <v>1</v>
      </c>
      <c r="F4354" t="s">
        <v>28</v>
      </c>
      <c r="G4354" t="s">
        <v>28</v>
      </c>
      <c r="H4354" t="s">
        <v>45930</v>
      </c>
      <c r="I4354" t="s">
        <v>80</v>
      </c>
    </row>
    <row r="4355" spans="1:9" x14ac:dyDescent="0.2">
      <c r="A4355" t="s">
        <v>45931</v>
      </c>
      <c r="B4355" t="s">
        <v>45932</v>
      </c>
      <c r="D4355" t="s">
        <v>51</v>
      </c>
      <c r="E4355" t="s">
        <v>3</v>
      </c>
      <c r="F4355" t="s">
        <v>28</v>
      </c>
      <c r="G4355" t="s">
        <v>28</v>
      </c>
      <c r="H4355" t="s">
        <v>45933</v>
      </c>
      <c r="I4355" t="s">
        <v>80</v>
      </c>
    </row>
    <row r="4356" spans="1:9" x14ac:dyDescent="0.2">
      <c r="A4356" t="s">
        <v>45934</v>
      </c>
      <c r="B4356" t="s">
        <v>45932</v>
      </c>
      <c r="D4356" t="s">
        <v>51</v>
      </c>
      <c r="E4356" t="s">
        <v>3</v>
      </c>
      <c r="F4356" t="s">
        <v>28</v>
      </c>
      <c r="G4356" t="s">
        <v>27</v>
      </c>
      <c r="H4356" t="s">
        <v>45935</v>
      </c>
      <c r="I4356" t="s">
        <v>236</v>
      </c>
    </row>
    <row r="4357" spans="1:9" x14ac:dyDescent="0.2">
      <c r="A4357" t="s">
        <v>45936</v>
      </c>
      <c r="B4357" t="s">
        <v>45932</v>
      </c>
      <c r="D4357" t="s">
        <v>51</v>
      </c>
      <c r="E4357" t="s">
        <v>3</v>
      </c>
      <c r="F4357" t="s">
        <v>28</v>
      </c>
      <c r="G4357" t="s">
        <v>28</v>
      </c>
      <c r="H4357" t="s">
        <v>45937</v>
      </c>
      <c r="I4357" t="s">
        <v>53</v>
      </c>
    </row>
    <row r="4358" spans="1:9" x14ac:dyDescent="0.2">
      <c r="A4358" t="s">
        <v>45938</v>
      </c>
      <c r="B4358" t="s">
        <v>45932</v>
      </c>
      <c r="D4358" t="s">
        <v>46</v>
      </c>
      <c r="E4358" t="s">
        <v>1</v>
      </c>
      <c r="F4358" t="s">
        <v>28</v>
      </c>
      <c r="G4358" t="s">
        <v>28</v>
      </c>
      <c r="H4358" t="s">
        <v>45939</v>
      </c>
      <c r="I4358" t="s">
        <v>80</v>
      </c>
    </row>
    <row r="4359" spans="1:9" x14ac:dyDescent="0.2">
      <c r="A4359" t="s">
        <v>45940</v>
      </c>
      <c r="B4359" t="s">
        <v>45941</v>
      </c>
      <c r="C4359" t="s">
        <v>45942</v>
      </c>
      <c r="D4359" t="s">
        <v>51</v>
      </c>
      <c r="E4359" t="s">
        <v>3</v>
      </c>
      <c r="F4359" t="s">
        <v>28</v>
      </c>
      <c r="G4359" t="s">
        <v>27</v>
      </c>
      <c r="H4359" t="s">
        <v>45943</v>
      </c>
      <c r="I4359" t="s">
        <v>28863</v>
      </c>
    </row>
    <row r="4360" spans="1:9" x14ac:dyDescent="0.2">
      <c r="A4360" t="s">
        <v>45944</v>
      </c>
      <c r="B4360" t="s">
        <v>45945</v>
      </c>
      <c r="C4360" t="s">
        <v>45946</v>
      </c>
      <c r="D4360" t="s">
        <v>51</v>
      </c>
      <c r="E4360" t="s">
        <v>3</v>
      </c>
      <c r="F4360" t="s">
        <v>28</v>
      </c>
      <c r="G4360" t="s">
        <v>27</v>
      </c>
      <c r="H4360" t="s">
        <v>45947</v>
      </c>
      <c r="I4360" t="s">
        <v>53</v>
      </c>
    </row>
    <row r="4361" spans="1:9" x14ac:dyDescent="0.2">
      <c r="A4361" t="s">
        <v>45948</v>
      </c>
      <c r="B4361" t="s">
        <v>45949</v>
      </c>
      <c r="C4361" t="s">
        <v>45950</v>
      </c>
      <c r="D4361" t="s">
        <v>51</v>
      </c>
      <c r="E4361" t="s">
        <v>3</v>
      </c>
      <c r="F4361" t="s">
        <v>27</v>
      </c>
      <c r="G4361" t="s">
        <v>28</v>
      </c>
      <c r="H4361" t="s">
        <v>45951</v>
      </c>
      <c r="I4361" t="s">
        <v>80</v>
      </c>
    </row>
    <row r="4362" spans="1:9" x14ac:dyDescent="0.2">
      <c r="A4362" t="s">
        <v>45952</v>
      </c>
      <c r="B4362" t="s">
        <v>45953</v>
      </c>
      <c r="D4362" t="s">
        <v>33</v>
      </c>
      <c r="E4362" t="s">
        <v>2</v>
      </c>
      <c r="F4362" t="s">
        <v>27</v>
      </c>
      <c r="G4362" t="s">
        <v>27</v>
      </c>
      <c r="H4362" t="s">
        <v>45954</v>
      </c>
      <c r="I4362" t="s">
        <v>20265</v>
      </c>
    </row>
    <row r="4363" spans="1:9" x14ac:dyDescent="0.2">
      <c r="A4363" t="s">
        <v>45955</v>
      </c>
      <c r="B4363" t="s">
        <v>45956</v>
      </c>
      <c r="C4363" t="s">
        <v>45957</v>
      </c>
      <c r="D4363" t="s">
        <v>34820</v>
      </c>
      <c r="E4363" t="s">
        <v>1</v>
      </c>
      <c r="F4363" t="s">
        <v>28</v>
      </c>
      <c r="G4363" t="s">
        <v>28</v>
      </c>
      <c r="H4363" t="s">
        <v>45958</v>
      </c>
      <c r="I4363" t="s">
        <v>53</v>
      </c>
    </row>
    <row r="4364" spans="1:9" x14ac:dyDescent="0.2">
      <c r="A4364" t="s">
        <v>45959</v>
      </c>
      <c r="B4364" t="s">
        <v>45960</v>
      </c>
      <c r="C4364" t="s">
        <v>45961</v>
      </c>
      <c r="D4364" t="s">
        <v>51</v>
      </c>
      <c r="E4364" t="s">
        <v>3</v>
      </c>
      <c r="F4364" t="s">
        <v>28</v>
      </c>
      <c r="G4364" t="s">
        <v>27</v>
      </c>
      <c r="H4364" t="s">
        <v>45962</v>
      </c>
      <c r="I4364" t="s">
        <v>236</v>
      </c>
    </row>
    <row r="4365" spans="1:9" x14ac:dyDescent="0.2">
      <c r="A4365" t="s">
        <v>45963</v>
      </c>
      <c r="B4365" t="s">
        <v>45960</v>
      </c>
      <c r="C4365" t="s">
        <v>45961</v>
      </c>
      <c r="D4365" t="s">
        <v>33</v>
      </c>
      <c r="E4365" t="s">
        <v>2</v>
      </c>
      <c r="F4365" t="s">
        <v>28</v>
      </c>
      <c r="G4365" t="s">
        <v>27</v>
      </c>
      <c r="H4365" t="s">
        <v>45964</v>
      </c>
      <c r="I4365" t="s">
        <v>236</v>
      </c>
    </row>
    <row r="4366" spans="1:9" x14ac:dyDescent="0.2">
      <c r="A4366" t="s">
        <v>45965</v>
      </c>
      <c r="B4366" t="s">
        <v>45966</v>
      </c>
      <c r="D4366" t="s">
        <v>218</v>
      </c>
      <c r="E4366" t="s">
        <v>1</v>
      </c>
      <c r="F4366" t="s">
        <v>27</v>
      </c>
      <c r="G4366" t="s">
        <v>28</v>
      </c>
      <c r="H4366" t="s">
        <v>45967</v>
      </c>
      <c r="I4366" t="s">
        <v>3066</v>
      </c>
    </row>
    <row r="4367" spans="1:9" x14ac:dyDescent="0.2">
      <c r="A4367" t="s">
        <v>45968</v>
      </c>
      <c r="B4367" t="s">
        <v>45966</v>
      </c>
      <c r="D4367" t="s">
        <v>36</v>
      </c>
      <c r="E4367" t="s">
        <v>1</v>
      </c>
      <c r="F4367" t="s">
        <v>27</v>
      </c>
      <c r="G4367" t="s">
        <v>27</v>
      </c>
      <c r="H4367" t="s">
        <v>45969</v>
      </c>
      <c r="I4367" t="s">
        <v>80</v>
      </c>
    </row>
    <row r="4368" spans="1:9" x14ac:dyDescent="0.2">
      <c r="A4368" t="s">
        <v>45970</v>
      </c>
      <c r="B4368" t="s">
        <v>45966</v>
      </c>
      <c r="D4368" t="s">
        <v>36</v>
      </c>
      <c r="E4368" t="s">
        <v>1</v>
      </c>
      <c r="F4368" t="s">
        <v>27</v>
      </c>
      <c r="G4368" t="s">
        <v>27</v>
      </c>
      <c r="H4368" t="s">
        <v>45971</v>
      </c>
      <c r="I4368" t="s">
        <v>80</v>
      </c>
    </row>
    <row r="4369" spans="1:9" x14ac:dyDescent="0.2">
      <c r="A4369" t="s">
        <v>45972</v>
      </c>
      <c r="B4369" t="s">
        <v>45966</v>
      </c>
      <c r="D4369" t="s">
        <v>36</v>
      </c>
      <c r="E4369" t="s">
        <v>1</v>
      </c>
      <c r="F4369" t="s">
        <v>27</v>
      </c>
      <c r="G4369" t="s">
        <v>27</v>
      </c>
      <c r="H4369" t="s">
        <v>45973</v>
      </c>
      <c r="I4369" t="s">
        <v>80</v>
      </c>
    </row>
    <row r="4370" spans="1:9" x14ac:dyDescent="0.2">
      <c r="A4370" t="s">
        <v>45974</v>
      </c>
      <c r="B4370" t="s">
        <v>45975</v>
      </c>
      <c r="C4370" t="s">
        <v>45976</v>
      </c>
      <c r="D4370" t="s">
        <v>33</v>
      </c>
      <c r="E4370" t="s">
        <v>2</v>
      </c>
      <c r="F4370" t="s">
        <v>27</v>
      </c>
      <c r="G4370" t="s">
        <v>27</v>
      </c>
      <c r="H4370" t="s">
        <v>45977</v>
      </c>
      <c r="I4370" t="s">
        <v>20265</v>
      </c>
    </row>
    <row r="4371" spans="1:9" x14ac:dyDescent="0.2">
      <c r="A4371" t="s">
        <v>45978</v>
      </c>
      <c r="B4371" t="s">
        <v>45975</v>
      </c>
      <c r="C4371" t="s">
        <v>45976</v>
      </c>
      <c r="D4371" t="s">
        <v>78</v>
      </c>
      <c r="E4371" t="s">
        <v>2</v>
      </c>
      <c r="F4371" t="s">
        <v>27</v>
      </c>
      <c r="G4371" t="s">
        <v>28</v>
      </c>
      <c r="H4371" t="s">
        <v>45979</v>
      </c>
      <c r="I4371" t="s">
        <v>80</v>
      </c>
    </row>
    <row r="4372" spans="1:9" x14ac:dyDescent="0.2">
      <c r="A4372" t="s">
        <v>45980</v>
      </c>
      <c r="B4372" t="s">
        <v>45975</v>
      </c>
      <c r="C4372" t="s">
        <v>45976</v>
      </c>
      <c r="D4372" t="s">
        <v>78</v>
      </c>
      <c r="E4372" t="s">
        <v>2</v>
      </c>
      <c r="F4372" t="s">
        <v>27</v>
      </c>
      <c r="G4372" t="s">
        <v>28</v>
      </c>
      <c r="H4372" t="s">
        <v>45981</v>
      </c>
      <c r="I4372" t="s">
        <v>80</v>
      </c>
    </row>
    <row r="4373" spans="1:9" x14ac:dyDescent="0.2">
      <c r="A4373" t="s">
        <v>45982</v>
      </c>
      <c r="B4373" t="s">
        <v>45975</v>
      </c>
      <c r="C4373" t="s">
        <v>45976</v>
      </c>
      <c r="D4373" t="s">
        <v>36</v>
      </c>
      <c r="E4373" t="s">
        <v>1</v>
      </c>
      <c r="F4373" t="s">
        <v>27</v>
      </c>
      <c r="G4373" t="s">
        <v>27</v>
      </c>
      <c r="H4373" t="s">
        <v>45983</v>
      </c>
      <c r="I4373" t="s">
        <v>29662</v>
      </c>
    </row>
    <row r="4374" spans="1:9" x14ac:dyDescent="0.2">
      <c r="A4374" t="s">
        <v>45984</v>
      </c>
      <c r="B4374" t="s">
        <v>45985</v>
      </c>
      <c r="C4374" t="s">
        <v>45986</v>
      </c>
      <c r="D4374" t="s">
        <v>51</v>
      </c>
      <c r="E4374" t="s">
        <v>3</v>
      </c>
      <c r="F4374" t="s">
        <v>28</v>
      </c>
      <c r="G4374" t="s">
        <v>27</v>
      </c>
      <c r="H4374" t="s">
        <v>45987</v>
      </c>
      <c r="I4374" t="s">
        <v>35</v>
      </c>
    </row>
    <row r="4375" spans="1:9" x14ac:dyDescent="0.2">
      <c r="A4375" t="s">
        <v>45988</v>
      </c>
      <c r="B4375" t="s">
        <v>45985</v>
      </c>
      <c r="C4375" t="s">
        <v>45986</v>
      </c>
      <c r="D4375" t="s">
        <v>51</v>
      </c>
      <c r="E4375" t="s">
        <v>3</v>
      </c>
      <c r="F4375" t="s">
        <v>28</v>
      </c>
      <c r="G4375" t="s">
        <v>27</v>
      </c>
      <c r="H4375" t="s">
        <v>45989</v>
      </c>
      <c r="I4375" t="s">
        <v>1861</v>
      </c>
    </row>
    <row r="4376" spans="1:9" x14ac:dyDescent="0.2">
      <c r="A4376" t="s">
        <v>45990</v>
      </c>
      <c r="B4376" t="s">
        <v>45991</v>
      </c>
      <c r="D4376" t="s">
        <v>51</v>
      </c>
      <c r="E4376" t="s">
        <v>3</v>
      </c>
      <c r="F4376" t="s">
        <v>28</v>
      </c>
      <c r="G4376" t="s">
        <v>27</v>
      </c>
      <c r="H4376" t="s">
        <v>45992</v>
      </c>
      <c r="I4376" t="s">
        <v>80</v>
      </c>
    </row>
    <row r="4377" spans="1:9" x14ac:dyDescent="0.2">
      <c r="A4377" t="s">
        <v>45993</v>
      </c>
      <c r="B4377" t="s">
        <v>45991</v>
      </c>
      <c r="D4377" t="s">
        <v>51</v>
      </c>
      <c r="E4377" t="s">
        <v>3</v>
      </c>
      <c r="F4377" t="s">
        <v>28</v>
      </c>
      <c r="G4377" t="s">
        <v>28</v>
      </c>
      <c r="H4377" t="s">
        <v>45994</v>
      </c>
      <c r="I4377" t="s">
        <v>80</v>
      </c>
    </row>
    <row r="4378" spans="1:9" x14ac:dyDescent="0.2">
      <c r="A4378" t="s">
        <v>45995</v>
      </c>
      <c r="B4378" t="s">
        <v>45991</v>
      </c>
      <c r="D4378" t="s">
        <v>33</v>
      </c>
      <c r="E4378" t="s">
        <v>2</v>
      </c>
      <c r="F4378" t="s">
        <v>28</v>
      </c>
      <c r="G4378" t="s">
        <v>28</v>
      </c>
      <c r="H4378" t="s">
        <v>45996</v>
      </c>
      <c r="I4378" t="s">
        <v>27449</v>
      </c>
    </row>
    <row r="4379" spans="1:9" x14ac:dyDescent="0.2">
      <c r="A4379" t="s">
        <v>45997</v>
      </c>
      <c r="B4379" t="s">
        <v>45991</v>
      </c>
      <c r="D4379" t="s">
        <v>33</v>
      </c>
      <c r="E4379" t="s">
        <v>2</v>
      </c>
      <c r="F4379" t="s">
        <v>28</v>
      </c>
      <c r="G4379" t="s">
        <v>28</v>
      </c>
      <c r="H4379" t="s">
        <v>45998</v>
      </c>
      <c r="I4379" t="s">
        <v>80</v>
      </c>
    </row>
    <row r="4380" spans="1:9" x14ac:dyDescent="0.2">
      <c r="A4380" t="s">
        <v>45999</v>
      </c>
      <c r="B4380" t="s">
        <v>45991</v>
      </c>
      <c r="D4380" t="s">
        <v>218</v>
      </c>
      <c r="E4380" t="s">
        <v>1</v>
      </c>
      <c r="F4380" t="s">
        <v>28</v>
      </c>
      <c r="G4380" t="s">
        <v>27</v>
      </c>
      <c r="H4380" t="s">
        <v>46000</v>
      </c>
      <c r="I4380" t="s">
        <v>80</v>
      </c>
    </row>
    <row r="4381" spans="1:9" x14ac:dyDescent="0.2">
      <c r="A4381" t="s">
        <v>46001</v>
      </c>
      <c r="B4381" t="s">
        <v>46002</v>
      </c>
      <c r="D4381" t="s">
        <v>51</v>
      </c>
      <c r="E4381" t="s">
        <v>3</v>
      </c>
      <c r="F4381" t="s">
        <v>28</v>
      </c>
      <c r="G4381" t="s">
        <v>27</v>
      </c>
      <c r="H4381" t="s">
        <v>46003</v>
      </c>
      <c r="I4381" t="s">
        <v>236</v>
      </c>
    </row>
    <row r="4382" spans="1:9" x14ac:dyDescent="0.2">
      <c r="A4382" t="s">
        <v>46004</v>
      </c>
      <c r="B4382" t="s">
        <v>46005</v>
      </c>
      <c r="D4382" t="s">
        <v>33</v>
      </c>
      <c r="E4382" t="s">
        <v>2</v>
      </c>
      <c r="F4382" t="s">
        <v>28</v>
      </c>
      <c r="G4382" t="s">
        <v>27</v>
      </c>
      <c r="H4382" t="s">
        <v>46006</v>
      </c>
      <c r="I4382" t="s">
        <v>80</v>
      </c>
    </row>
    <row r="4383" spans="1:9" x14ac:dyDescent="0.2">
      <c r="A4383" t="s">
        <v>46007</v>
      </c>
      <c r="B4383" t="s">
        <v>46005</v>
      </c>
      <c r="D4383" t="s">
        <v>33</v>
      </c>
      <c r="E4383" t="s">
        <v>2</v>
      </c>
      <c r="F4383" t="s">
        <v>28</v>
      </c>
      <c r="G4383" t="s">
        <v>27</v>
      </c>
      <c r="H4383" t="s">
        <v>46008</v>
      </c>
      <c r="I4383" t="s">
        <v>80</v>
      </c>
    </row>
    <row r="4384" spans="1:9" x14ac:dyDescent="0.2">
      <c r="A4384" t="s">
        <v>46009</v>
      </c>
      <c r="B4384" t="s">
        <v>46010</v>
      </c>
      <c r="C4384" t="s">
        <v>46011</v>
      </c>
      <c r="D4384" t="s">
        <v>51</v>
      </c>
      <c r="E4384" t="s">
        <v>3</v>
      </c>
      <c r="F4384" t="s">
        <v>27</v>
      </c>
      <c r="G4384" t="s">
        <v>27</v>
      </c>
      <c r="H4384" t="s">
        <v>46012</v>
      </c>
      <c r="I4384" t="s">
        <v>64</v>
      </c>
    </row>
    <row r="4385" spans="1:9" x14ac:dyDescent="0.2">
      <c r="A4385" t="s">
        <v>46013</v>
      </c>
      <c r="B4385" t="s">
        <v>46014</v>
      </c>
      <c r="D4385" t="s">
        <v>78</v>
      </c>
      <c r="E4385" t="s">
        <v>2</v>
      </c>
      <c r="F4385" t="s">
        <v>28</v>
      </c>
      <c r="G4385" t="s">
        <v>27</v>
      </c>
      <c r="H4385" t="s">
        <v>46015</v>
      </c>
      <c r="I4385" t="s">
        <v>80</v>
      </c>
    </row>
    <row r="4386" spans="1:9" x14ac:dyDescent="0.2">
      <c r="A4386" t="s">
        <v>46016</v>
      </c>
      <c r="B4386" t="s">
        <v>46017</v>
      </c>
      <c r="C4386" t="s">
        <v>46018</v>
      </c>
      <c r="D4386" t="s">
        <v>51</v>
      </c>
      <c r="E4386" t="s">
        <v>3</v>
      </c>
      <c r="F4386" t="s">
        <v>27</v>
      </c>
      <c r="G4386" t="s">
        <v>27</v>
      </c>
      <c r="H4386" t="s">
        <v>46019</v>
      </c>
      <c r="I4386" t="s">
        <v>20265</v>
      </c>
    </row>
    <row r="4387" spans="1:9" x14ac:dyDescent="0.2">
      <c r="A4387" t="s">
        <v>46020</v>
      </c>
      <c r="B4387" t="s">
        <v>46017</v>
      </c>
      <c r="C4387" t="s">
        <v>46018</v>
      </c>
      <c r="D4387" t="s">
        <v>78</v>
      </c>
      <c r="E4387" t="s">
        <v>2</v>
      </c>
      <c r="F4387" t="s">
        <v>27</v>
      </c>
      <c r="G4387" t="s">
        <v>28</v>
      </c>
      <c r="H4387" t="s">
        <v>46021</v>
      </c>
      <c r="I4387" t="s">
        <v>20265</v>
      </c>
    </row>
    <row r="4388" spans="1:9" x14ac:dyDescent="0.2">
      <c r="A4388" t="s">
        <v>46022</v>
      </c>
      <c r="B4388" t="s">
        <v>46023</v>
      </c>
      <c r="C4388" t="s">
        <v>33914</v>
      </c>
      <c r="D4388" t="s">
        <v>51</v>
      </c>
      <c r="E4388" t="s">
        <v>3</v>
      </c>
      <c r="F4388" t="s">
        <v>28</v>
      </c>
      <c r="G4388" t="s">
        <v>27</v>
      </c>
      <c r="H4388" t="s">
        <v>46024</v>
      </c>
      <c r="I4388" t="s">
        <v>80</v>
      </c>
    </row>
    <row r="4389" spans="1:9" x14ac:dyDescent="0.2">
      <c r="A4389" t="s">
        <v>46025</v>
      </c>
      <c r="B4389" t="s">
        <v>46023</v>
      </c>
      <c r="C4389" t="s">
        <v>33914</v>
      </c>
      <c r="D4389" t="s">
        <v>51</v>
      </c>
      <c r="E4389" t="s">
        <v>3</v>
      </c>
      <c r="F4389" t="s">
        <v>28</v>
      </c>
      <c r="G4389" t="s">
        <v>27</v>
      </c>
      <c r="H4389" t="s">
        <v>46026</v>
      </c>
      <c r="I4389" t="s">
        <v>236</v>
      </c>
    </row>
    <row r="4390" spans="1:9" x14ac:dyDescent="0.2">
      <c r="A4390" t="s">
        <v>46027</v>
      </c>
      <c r="B4390" t="s">
        <v>46028</v>
      </c>
      <c r="C4390" t="s">
        <v>46029</v>
      </c>
      <c r="D4390" t="s">
        <v>51</v>
      </c>
      <c r="E4390" t="s">
        <v>3</v>
      </c>
      <c r="F4390" t="s">
        <v>27</v>
      </c>
      <c r="G4390" t="s">
        <v>28</v>
      </c>
      <c r="H4390" t="s">
        <v>46030</v>
      </c>
      <c r="I4390" t="s">
        <v>80</v>
      </c>
    </row>
    <row r="4391" spans="1:9" x14ac:dyDescent="0.2">
      <c r="A4391" t="s">
        <v>46031</v>
      </c>
      <c r="B4391" t="s">
        <v>46028</v>
      </c>
      <c r="C4391" t="s">
        <v>46029</v>
      </c>
      <c r="D4391" t="s">
        <v>51</v>
      </c>
      <c r="E4391" t="s">
        <v>3</v>
      </c>
      <c r="F4391" t="s">
        <v>27</v>
      </c>
      <c r="G4391" t="s">
        <v>28</v>
      </c>
      <c r="H4391" t="s">
        <v>46032</v>
      </c>
      <c r="I4391" t="s">
        <v>80</v>
      </c>
    </row>
    <row r="4392" spans="1:9" x14ac:dyDescent="0.2">
      <c r="A4392" t="s">
        <v>46033</v>
      </c>
      <c r="B4392" t="s">
        <v>46028</v>
      </c>
      <c r="C4392" t="s">
        <v>46029</v>
      </c>
      <c r="D4392" t="s">
        <v>51</v>
      </c>
      <c r="E4392" t="s">
        <v>3</v>
      </c>
      <c r="F4392" t="s">
        <v>27</v>
      </c>
      <c r="G4392" t="s">
        <v>28</v>
      </c>
      <c r="H4392" t="s">
        <v>46034</v>
      </c>
      <c r="I4392" t="s">
        <v>80</v>
      </c>
    </row>
    <row r="4393" spans="1:9" x14ac:dyDescent="0.2">
      <c r="A4393" t="s">
        <v>46035</v>
      </c>
      <c r="B4393" t="s">
        <v>46028</v>
      </c>
      <c r="C4393" t="s">
        <v>46029</v>
      </c>
      <c r="D4393" t="s">
        <v>942</v>
      </c>
      <c r="E4393" t="s">
        <v>4</v>
      </c>
      <c r="F4393" t="s">
        <v>27</v>
      </c>
      <c r="G4393" t="s">
        <v>27</v>
      </c>
      <c r="H4393" t="s">
        <v>46036</v>
      </c>
      <c r="I4393" t="s">
        <v>80</v>
      </c>
    </row>
    <row r="4394" spans="1:9" x14ac:dyDescent="0.2">
      <c r="A4394" t="s">
        <v>46037</v>
      </c>
      <c r="B4394" t="s">
        <v>46038</v>
      </c>
      <c r="D4394" t="s">
        <v>218</v>
      </c>
      <c r="E4394" t="s">
        <v>1</v>
      </c>
      <c r="F4394" t="s">
        <v>28</v>
      </c>
      <c r="G4394" t="s">
        <v>28</v>
      </c>
      <c r="H4394" t="s">
        <v>46039</v>
      </c>
      <c r="I4394" t="s">
        <v>3066</v>
      </c>
    </row>
    <row r="4395" spans="1:9" x14ac:dyDescent="0.2">
      <c r="A4395" t="s">
        <v>46040</v>
      </c>
      <c r="B4395" t="s">
        <v>46038</v>
      </c>
      <c r="D4395" t="s">
        <v>78</v>
      </c>
      <c r="E4395" t="s">
        <v>2</v>
      </c>
      <c r="F4395" t="s">
        <v>28</v>
      </c>
      <c r="G4395" t="s">
        <v>28</v>
      </c>
      <c r="H4395" t="s">
        <v>46041</v>
      </c>
      <c r="I4395" t="s">
        <v>80</v>
      </c>
    </row>
    <row r="4396" spans="1:9" x14ac:dyDescent="0.2">
      <c r="A4396" t="s">
        <v>46042</v>
      </c>
      <c r="B4396" t="s">
        <v>46043</v>
      </c>
      <c r="C4396" t="s">
        <v>46044</v>
      </c>
      <c r="D4396" t="s">
        <v>26</v>
      </c>
      <c r="E4396" t="s">
        <v>3</v>
      </c>
      <c r="F4396" t="s">
        <v>27</v>
      </c>
      <c r="G4396" t="s">
        <v>28</v>
      </c>
      <c r="H4396" t="s">
        <v>46045</v>
      </c>
      <c r="I4396" t="s">
        <v>80</v>
      </c>
    </row>
    <row r="4397" spans="1:9" x14ac:dyDescent="0.2">
      <c r="A4397" t="s">
        <v>46046</v>
      </c>
      <c r="B4397" t="s">
        <v>46047</v>
      </c>
      <c r="C4397" t="s">
        <v>46048</v>
      </c>
      <c r="D4397" t="s">
        <v>33</v>
      </c>
      <c r="E4397" t="s">
        <v>2</v>
      </c>
      <c r="F4397" t="s">
        <v>28</v>
      </c>
      <c r="G4397" t="s">
        <v>28</v>
      </c>
      <c r="H4397" t="s">
        <v>46049</v>
      </c>
      <c r="I4397" t="s">
        <v>20265</v>
      </c>
    </row>
    <row r="4398" spans="1:9" x14ac:dyDescent="0.2">
      <c r="A4398" t="s">
        <v>46050</v>
      </c>
      <c r="B4398" t="s">
        <v>46051</v>
      </c>
      <c r="D4398" t="s">
        <v>33</v>
      </c>
      <c r="E4398" t="s">
        <v>2</v>
      </c>
      <c r="F4398" t="s">
        <v>28</v>
      </c>
      <c r="G4398" t="s">
        <v>28</v>
      </c>
      <c r="H4398" t="s">
        <v>46052</v>
      </c>
      <c r="I4398" t="s">
        <v>20265</v>
      </c>
    </row>
    <row r="4399" spans="1:9" x14ac:dyDescent="0.2">
      <c r="A4399" t="s">
        <v>46053</v>
      </c>
      <c r="B4399" t="s">
        <v>46051</v>
      </c>
      <c r="D4399" t="s">
        <v>33</v>
      </c>
      <c r="E4399" t="s">
        <v>2</v>
      </c>
      <c r="F4399" t="s">
        <v>28</v>
      </c>
      <c r="G4399" t="s">
        <v>28</v>
      </c>
      <c r="H4399" t="s">
        <v>46054</v>
      </c>
      <c r="I4399" t="s">
        <v>20265</v>
      </c>
    </row>
    <row r="4400" spans="1:9" x14ac:dyDescent="0.2">
      <c r="A4400" t="s">
        <v>46055</v>
      </c>
      <c r="B4400" t="s">
        <v>46056</v>
      </c>
      <c r="D4400" t="s">
        <v>51</v>
      </c>
      <c r="E4400" t="s">
        <v>3</v>
      </c>
      <c r="F4400" t="s">
        <v>27</v>
      </c>
      <c r="G4400" t="s">
        <v>28</v>
      </c>
      <c r="H4400" t="s">
        <v>46057</v>
      </c>
      <c r="I4400" t="s">
        <v>236</v>
      </c>
    </row>
    <row r="4401" spans="1:9" x14ac:dyDescent="0.2">
      <c r="A4401" t="s">
        <v>46058</v>
      </c>
      <c r="B4401" t="s">
        <v>46059</v>
      </c>
      <c r="D4401" t="s">
        <v>51</v>
      </c>
      <c r="E4401" t="s">
        <v>3</v>
      </c>
      <c r="F4401" t="s">
        <v>27</v>
      </c>
      <c r="G4401" t="s">
        <v>27</v>
      </c>
      <c r="H4401" t="s">
        <v>46060</v>
      </c>
      <c r="I4401" t="s">
        <v>64</v>
      </c>
    </row>
    <row r="4402" spans="1:9" x14ac:dyDescent="0.2">
      <c r="A4402" t="s">
        <v>46061</v>
      </c>
      <c r="B4402" t="s">
        <v>46062</v>
      </c>
      <c r="C4402" t="s">
        <v>46063</v>
      </c>
      <c r="D4402" t="s">
        <v>78</v>
      </c>
      <c r="E4402" t="s">
        <v>2</v>
      </c>
      <c r="F4402" t="s">
        <v>28</v>
      </c>
      <c r="G4402" t="s">
        <v>27</v>
      </c>
      <c r="H4402" t="s">
        <v>46064</v>
      </c>
      <c r="I4402" t="s">
        <v>2579</v>
      </c>
    </row>
    <row r="4403" spans="1:9" x14ac:dyDescent="0.2">
      <c r="A4403" t="s">
        <v>46065</v>
      </c>
      <c r="B4403" t="s">
        <v>46066</v>
      </c>
      <c r="D4403" t="s">
        <v>51</v>
      </c>
      <c r="E4403" t="s">
        <v>3</v>
      </c>
      <c r="F4403" t="s">
        <v>27</v>
      </c>
      <c r="G4403" t="s">
        <v>27</v>
      </c>
      <c r="H4403" t="s">
        <v>46067</v>
      </c>
      <c r="I4403" t="s">
        <v>80</v>
      </c>
    </row>
    <row r="4404" spans="1:9" x14ac:dyDescent="0.2">
      <c r="A4404" t="s">
        <v>46068</v>
      </c>
      <c r="B4404" t="s">
        <v>46066</v>
      </c>
      <c r="D4404" t="s">
        <v>78</v>
      </c>
      <c r="E4404" t="s">
        <v>2</v>
      </c>
      <c r="F4404" t="s">
        <v>27</v>
      </c>
      <c r="G4404" t="s">
        <v>27</v>
      </c>
      <c r="H4404" t="s">
        <v>46069</v>
      </c>
      <c r="I4404" t="s">
        <v>80</v>
      </c>
    </row>
    <row r="4405" spans="1:9" x14ac:dyDescent="0.2">
      <c r="A4405" t="s">
        <v>46070</v>
      </c>
      <c r="B4405" t="s">
        <v>46071</v>
      </c>
      <c r="D4405" t="s">
        <v>218</v>
      </c>
      <c r="E4405" t="s">
        <v>1</v>
      </c>
      <c r="F4405" t="s">
        <v>27</v>
      </c>
      <c r="G4405" t="s">
        <v>27</v>
      </c>
      <c r="H4405" t="s">
        <v>46072</v>
      </c>
      <c r="I4405" t="s">
        <v>20265</v>
      </c>
    </row>
    <row r="4406" spans="1:9" x14ac:dyDescent="0.2">
      <c r="A4406" t="s">
        <v>46073</v>
      </c>
      <c r="B4406" t="s">
        <v>46074</v>
      </c>
      <c r="D4406" t="s">
        <v>51</v>
      </c>
      <c r="E4406" t="s">
        <v>3</v>
      </c>
      <c r="F4406" t="s">
        <v>27</v>
      </c>
      <c r="G4406" t="s">
        <v>28</v>
      </c>
      <c r="H4406" t="s">
        <v>46075</v>
      </c>
      <c r="I4406" t="s">
        <v>29915</v>
      </c>
    </row>
    <row r="4407" spans="1:9" x14ac:dyDescent="0.2">
      <c r="A4407" t="s">
        <v>46076</v>
      </c>
      <c r="B4407" t="s">
        <v>46074</v>
      </c>
      <c r="D4407" t="s">
        <v>51</v>
      </c>
      <c r="E4407" t="s">
        <v>3</v>
      </c>
      <c r="F4407" t="s">
        <v>27</v>
      </c>
      <c r="G4407" t="s">
        <v>28</v>
      </c>
      <c r="H4407" t="s">
        <v>46077</v>
      </c>
      <c r="I4407" t="s">
        <v>29915</v>
      </c>
    </row>
    <row r="4408" spans="1:9" x14ac:dyDescent="0.2">
      <c r="A4408" t="s">
        <v>46078</v>
      </c>
      <c r="B4408" t="s">
        <v>46074</v>
      </c>
      <c r="D4408" t="s">
        <v>218</v>
      </c>
      <c r="E4408" t="s">
        <v>1</v>
      </c>
      <c r="F4408" t="s">
        <v>27</v>
      </c>
      <c r="G4408" t="s">
        <v>27</v>
      </c>
      <c r="H4408" t="s">
        <v>46079</v>
      </c>
      <c r="I4408" t="s">
        <v>29915</v>
      </c>
    </row>
    <row r="4409" spans="1:9" x14ac:dyDescent="0.2">
      <c r="A4409" t="s">
        <v>46080</v>
      </c>
      <c r="B4409" t="s">
        <v>46081</v>
      </c>
      <c r="C4409" t="s">
        <v>46082</v>
      </c>
      <c r="D4409" t="s">
        <v>51</v>
      </c>
      <c r="E4409" t="s">
        <v>3</v>
      </c>
      <c r="F4409" t="s">
        <v>28</v>
      </c>
      <c r="G4409" t="s">
        <v>28</v>
      </c>
      <c r="H4409" t="s">
        <v>46083</v>
      </c>
      <c r="I4409" t="s">
        <v>64</v>
      </c>
    </row>
    <row r="4410" spans="1:9" x14ac:dyDescent="0.2">
      <c r="A4410" t="s">
        <v>46084</v>
      </c>
      <c r="B4410" t="s">
        <v>46081</v>
      </c>
      <c r="C4410" t="s">
        <v>46082</v>
      </c>
      <c r="D4410" t="s">
        <v>33</v>
      </c>
      <c r="E4410" t="s">
        <v>2</v>
      </c>
      <c r="F4410" t="s">
        <v>28</v>
      </c>
      <c r="G4410" t="s">
        <v>28</v>
      </c>
      <c r="H4410" t="s">
        <v>46085</v>
      </c>
      <c r="I4410" t="s">
        <v>64</v>
      </c>
    </row>
    <row r="4411" spans="1:9" x14ac:dyDescent="0.2">
      <c r="A4411" t="s">
        <v>46086</v>
      </c>
      <c r="B4411" t="s">
        <v>46081</v>
      </c>
      <c r="C4411" t="s">
        <v>46082</v>
      </c>
      <c r="D4411" t="s">
        <v>297</v>
      </c>
      <c r="E4411" t="s">
        <v>4</v>
      </c>
      <c r="F4411" t="s">
        <v>28</v>
      </c>
      <c r="G4411" t="s">
        <v>28</v>
      </c>
      <c r="H4411" t="s">
        <v>46087</v>
      </c>
      <c r="I4411" t="s">
        <v>64</v>
      </c>
    </row>
    <row r="4412" spans="1:9" x14ac:dyDescent="0.2">
      <c r="A4412" t="s">
        <v>46088</v>
      </c>
      <c r="B4412" t="s">
        <v>46089</v>
      </c>
      <c r="D4412" t="s">
        <v>51</v>
      </c>
      <c r="E4412" t="s">
        <v>3</v>
      </c>
      <c r="F4412" t="s">
        <v>27</v>
      </c>
      <c r="G4412" t="s">
        <v>27</v>
      </c>
      <c r="H4412" t="s">
        <v>46090</v>
      </c>
      <c r="I4412" t="s">
        <v>64</v>
      </c>
    </row>
    <row r="4413" spans="1:9" x14ac:dyDescent="0.2">
      <c r="A4413" t="s">
        <v>46091</v>
      </c>
      <c r="B4413" t="s">
        <v>46089</v>
      </c>
      <c r="D4413" t="s">
        <v>78</v>
      </c>
      <c r="E4413" t="s">
        <v>2</v>
      </c>
      <c r="F4413" t="s">
        <v>27</v>
      </c>
      <c r="G4413" t="s">
        <v>28</v>
      </c>
      <c r="H4413" t="s">
        <v>46092</v>
      </c>
      <c r="I4413" t="s">
        <v>64</v>
      </c>
    </row>
    <row r="4414" spans="1:9" x14ac:dyDescent="0.2">
      <c r="A4414" t="s">
        <v>46093</v>
      </c>
      <c r="B4414" t="s">
        <v>46094</v>
      </c>
      <c r="C4414" t="s">
        <v>33070</v>
      </c>
      <c r="D4414" t="s">
        <v>51</v>
      </c>
      <c r="E4414" t="s">
        <v>3</v>
      </c>
      <c r="F4414" t="s">
        <v>28</v>
      </c>
      <c r="G4414" t="s">
        <v>27</v>
      </c>
      <c r="H4414" t="s">
        <v>46095</v>
      </c>
      <c r="I4414" t="s">
        <v>236</v>
      </c>
    </row>
    <row r="4415" spans="1:9" x14ac:dyDescent="0.2">
      <c r="A4415" t="s">
        <v>46096</v>
      </c>
      <c r="B4415" t="s">
        <v>46097</v>
      </c>
      <c r="C4415" t="s">
        <v>46098</v>
      </c>
      <c r="D4415" t="s">
        <v>51</v>
      </c>
      <c r="E4415" t="s">
        <v>3</v>
      </c>
      <c r="F4415" t="s">
        <v>27</v>
      </c>
      <c r="G4415" t="s">
        <v>27</v>
      </c>
      <c r="H4415" t="s">
        <v>46099</v>
      </c>
      <c r="I4415" t="s">
        <v>80</v>
      </c>
    </row>
    <row r="4416" spans="1:9" x14ac:dyDescent="0.2">
      <c r="A4416" t="s">
        <v>46100</v>
      </c>
      <c r="B4416" t="s">
        <v>46101</v>
      </c>
      <c r="D4416" t="s">
        <v>26</v>
      </c>
      <c r="E4416" t="s">
        <v>3</v>
      </c>
      <c r="F4416" t="s">
        <v>28</v>
      </c>
      <c r="G4416" t="s">
        <v>27</v>
      </c>
      <c r="H4416" t="s">
        <v>46102</v>
      </c>
      <c r="I4416" t="s">
        <v>64</v>
      </c>
    </row>
    <row r="4417" spans="1:9" x14ac:dyDescent="0.2">
      <c r="A4417" t="s">
        <v>46103</v>
      </c>
      <c r="B4417" t="s">
        <v>46104</v>
      </c>
      <c r="D4417" t="s">
        <v>51</v>
      </c>
      <c r="E4417" t="s">
        <v>3</v>
      </c>
      <c r="F4417" t="s">
        <v>28</v>
      </c>
      <c r="G4417" t="s">
        <v>27</v>
      </c>
      <c r="H4417" t="s">
        <v>46105</v>
      </c>
      <c r="I4417" t="s">
        <v>64</v>
      </c>
    </row>
    <row r="4418" spans="1:9" x14ac:dyDescent="0.2">
      <c r="A4418" t="s">
        <v>46106</v>
      </c>
      <c r="B4418" t="s">
        <v>46107</v>
      </c>
      <c r="D4418" t="s">
        <v>51</v>
      </c>
      <c r="E4418" t="s">
        <v>3</v>
      </c>
      <c r="F4418" t="s">
        <v>28</v>
      </c>
      <c r="G4418" t="s">
        <v>28</v>
      </c>
      <c r="H4418" t="s">
        <v>46108</v>
      </c>
      <c r="I4418" t="s">
        <v>27728</v>
      </c>
    </row>
    <row r="4419" spans="1:9" x14ac:dyDescent="0.2">
      <c r="A4419" t="s">
        <v>46109</v>
      </c>
      <c r="B4419" t="s">
        <v>46110</v>
      </c>
      <c r="C4419" t="s">
        <v>46111</v>
      </c>
      <c r="D4419" t="s">
        <v>51</v>
      </c>
      <c r="E4419" t="s">
        <v>3</v>
      </c>
      <c r="F4419" t="s">
        <v>28</v>
      </c>
      <c r="G4419" t="s">
        <v>28</v>
      </c>
      <c r="H4419" t="s">
        <v>46112</v>
      </c>
      <c r="I4419" t="s">
        <v>64</v>
      </c>
    </row>
    <row r="4420" spans="1:9" x14ac:dyDescent="0.2">
      <c r="A4420" t="s">
        <v>46113</v>
      </c>
      <c r="B4420" t="s">
        <v>46110</v>
      </c>
      <c r="C4420" t="s">
        <v>46111</v>
      </c>
      <c r="D4420" t="s">
        <v>51</v>
      </c>
      <c r="E4420" t="s">
        <v>3</v>
      </c>
      <c r="F4420" t="s">
        <v>28</v>
      </c>
      <c r="G4420" t="s">
        <v>28</v>
      </c>
      <c r="H4420" t="s">
        <v>46114</v>
      </c>
      <c r="I4420" t="s">
        <v>363</v>
      </c>
    </row>
    <row r="4421" spans="1:9" x14ac:dyDescent="0.2">
      <c r="A4421" t="s">
        <v>46115</v>
      </c>
      <c r="B4421" t="s">
        <v>46116</v>
      </c>
      <c r="D4421" t="s">
        <v>51</v>
      </c>
      <c r="E4421" t="s">
        <v>3</v>
      </c>
      <c r="F4421" t="s">
        <v>28</v>
      </c>
      <c r="G4421" t="s">
        <v>28</v>
      </c>
      <c r="H4421" t="s">
        <v>46117</v>
      </c>
      <c r="I4421" t="s">
        <v>64</v>
      </c>
    </row>
    <row r="4422" spans="1:9" x14ac:dyDescent="0.2">
      <c r="A4422" t="s">
        <v>46118</v>
      </c>
      <c r="B4422" t="s">
        <v>46119</v>
      </c>
      <c r="C4422" t="s">
        <v>46120</v>
      </c>
      <c r="D4422" t="s">
        <v>218</v>
      </c>
      <c r="E4422" t="s">
        <v>1</v>
      </c>
      <c r="F4422" t="s">
        <v>28</v>
      </c>
      <c r="G4422" t="s">
        <v>27</v>
      </c>
      <c r="H4422" t="s">
        <v>46121</v>
      </c>
      <c r="I4422" t="s">
        <v>64</v>
      </c>
    </row>
    <row r="4423" spans="1:9" x14ac:dyDescent="0.2">
      <c r="A4423" t="s">
        <v>46122</v>
      </c>
      <c r="B4423" t="s">
        <v>46123</v>
      </c>
      <c r="C4423" t="s">
        <v>46124</v>
      </c>
      <c r="D4423" t="s">
        <v>62</v>
      </c>
      <c r="E4423" t="s">
        <v>1</v>
      </c>
      <c r="F4423" t="s">
        <v>28</v>
      </c>
      <c r="G4423" t="s">
        <v>28</v>
      </c>
      <c r="H4423" t="s">
        <v>46125</v>
      </c>
      <c r="I4423" t="s">
        <v>64</v>
      </c>
    </row>
    <row r="4424" spans="1:9" x14ac:dyDescent="0.2">
      <c r="A4424" t="s">
        <v>46126</v>
      </c>
      <c r="B4424" t="s">
        <v>46127</v>
      </c>
      <c r="C4424" t="s">
        <v>46128</v>
      </c>
      <c r="D4424" t="s">
        <v>218</v>
      </c>
      <c r="E4424" t="s">
        <v>1</v>
      </c>
      <c r="F4424" t="s">
        <v>28</v>
      </c>
      <c r="G4424" t="s">
        <v>28</v>
      </c>
      <c r="H4424" t="s">
        <v>46129</v>
      </c>
      <c r="I4424" t="s">
        <v>64</v>
      </c>
    </row>
    <row r="4425" spans="1:9" x14ac:dyDescent="0.2">
      <c r="A4425" t="s">
        <v>46130</v>
      </c>
      <c r="B4425" t="s">
        <v>46127</v>
      </c>
      <c r="C4425" t="s">
        <v>46128</v>
      </c>
      <c r="D4425" t="s">
        <v>218</v>
      </c>
      <c r="E4425" t="s">
        <v>1</v>
      </c>
      <c r="F4425" t="s">
        <v>28</v>
      </c>
      <c r="G4425" t="s">
        <v>28</v>
      </c>
      <c r="H4425" t="s">
        <v>46131</v>
      </c>
      <c r="I4425" t="s">
        <v>64</v>
      </c>
    </row>
    <row r="4426" spans="1:9" x14ac:dyDescent="0.2">
      <c r="A4426" t="s">
        <v>46132</v>
      </c>
      <c r="B4426" t="s">
        <v>46133</v>
      </c>
      <c r="C4426" t="s">
        <v>46134</v>
      </c>
      <c r="D4426" t="s">
        <v>942</v>
      </c>
      <c r="E4426" t="s">
        <v>4</v>
      </c>
      <c r="F4426" t="s">
        <v>28</v>
      </c>
      <c r="G4426" t="s">
        <v>28</v>
      </c>
      <c r="H4426" t="s">
        <v>46135</v>
      </c>
      <c r="I4426" t="s">
        <v>236</v>
      </c>
    </row>
    <row r="4427" spans="1:9" x14ac:dyDescent="0.2">
      <c r="A4427" t="s">
        <v>46136</v>
      </c>
      <c r="B4427" t="s">
        <v>46137</v>
      </c>
      <c r="C4427" t="s">
        <v>46138</v>
      </c>
      <c r="D4427" t="s">
        <v>218</v>
      </c>
      <c r="E4427" t="s">
        <v>1</v>
      </c>
      <c r="F4427" t="s">
        <v>27</v>
      </c>
      <c r="G4427" t="s">
        <v>28</v>
      </c>
      <c r="H4427" t="s">
        <v>46139</v>
      </c>
      <c r="I4427" t="s">
        <v>20265</v>
      </c>
    </row>
    <row r="4428" spans="1:9" x14ac:dyDescent="0.2">
      <c r="A4428" t="s">
        <v>46140</v>
      </c>
      <c r="B4428" t="s">
        <v>46141</v>
      </c>
      <c r="D4428" t="s">
        <v>78</v>
      </c>
      <c r="E4428" t="s">
        <v>2</v>
      </c>
      <c r="F4428" t="s">
        <v>28</v>
      </c>
      <c r="G4428" t="s">
        <v>27</v>
      </c>
      <c r="H4428" t="s">
        <v>46142</v>
      </c>
      <c r="I4428" t="s">
        <v>80</v>
      </c>
    </row>
    <row r="4429" spans="1:9" x14ac:dyDescent="0.2">
      <c r="A4429" t="s">
        <v>46143</v>
      </c>
      <c r="B4429" t="s">
        <v>46141</v>
      </c>
      <c r="D4429" t="s">
        <v>26</v>
      </c>
      <c r="E4429" t="s">
        <v>3</v>
      </c>
      <c r="F4429" t="s">
        <v>28</v>
      </c>
      <c r="G4429" t="s">
        <v>27</v>
      </c>
      <c r="H4429" t="s">
        <v>46144</v>
      </c>
      <c r="I4429" t="s">
        <v>80</v>
      </c>
    </row>
    <row r="4430" spans="1:9" x14ac:dyDescent="0.2">
      <c r="A4430" t="s">
        <v>46145</v>
      </c>
      <c r="B4430" t="s">
        <v>46141</v>
      </c>
      <c r="D4430" t="s">
        <v>26</v>
      </c>
      <c r="E4430" t="s">
        <v>3</v>
      </c>
      <c r="F4430" t="s">
        <v>28</v>
      </c>
      <c r="G4430" t="s">
        <v>27</v>
      </c>
      <c r="H4430" t="s">
        <v>46146</v>
      </c>
      <c r="I4430" t="s">
        <v>80</v>
      </c>
    </row>
    <row r="4431" spans="1:9" x14ac:dyDescent="0.2">
      <c r="A4431" t="s">
        <v>46147</v>
      </c>
      <c r="B4431" t="s">
        <v>46148</v>
      </c>
      <c r="C4431" t="s">
        <v>46149</v>
      </c>
      <c r="D4431" t="s">
        <v>51</v>
      </c>
      <c r="E4431" t="s">
        <v>3</v>
      </c>
      <c r="F4431" t="s">
        <v>28</v>
      </c>
      <c r="G4431" t="s">
        <v>27</v>
      </c>
      <c r="H4431" t="s">
        <v>44796</v>
      </c>
      <c r="I4431" t="s">
        <v>35</v>
      </c>
    </row>
    <row r="4432" spans="1:9" x14ac:dyDescent="0.2">
      <c r="A4432" t="s">
        <v>46150</v>
      </c>
      <c r="B4432" t="s">
        <v>46151</v>
      </c>
      <c r="C4432" t="s">
        <v>46152</v>
      </c>
      <c r="D4432" t="s">
        <v>62</v>
      </c>
      <c r="E4432" t="s">
        <v>1</v>
      </c>
      <c r="F4432" t="s">
        <v>27</v>
      </c>
      <c r="G4432" t="s">
        <v>27</v>
      </c>
      <c r="H4432" t="s">
        <v>46153</v>
      </c>
      <c r="I4432" t="s">
        <v>64</v>
      </c>
    </row>
    <row r="4433" spans="1:9" x14ac:dyDescent="0.2">
      <c r="A4433" t="s">
        <v>46154</v>
      </c>
      <c r="B4433" t="s">
        <v>46155</v>
      </c>
      <c r="C4433" t="s">
        <v>46156</v>
      </c>
      <c r="D4433" t="s">
        <v>51</v>
      </c>
      <c r="E4433" t="s">
        <v>3</v>
      </c>
      <c r="F4433" t="s">
        <v>28</v>
      </c>
      <c r="G4433" t="s">
        <v>28</v>
      </c>
      <c r="H4433" t="s">
        <v>46157</v>
      </c>
      <c r="I4433" t="s">
        <v>20265</v>
      </c>
    </row>
    <row r="4434" spans="1:9" x14ac:dyDescent="0.2">
      <c r="A4434" t="s">
        <v>46158</v>
      </c>
      <c r="B4434" t="s">
        <v>46159</v>
      </c>
      <c r="C4434" t="s">
        <v>46160</v>
      </c>
      <c r="D4434" t="s">
        <v>36</v>
      </c>
      <c r="E4434" t="s">
        <v>1</v>
      </c>
      <c r="F4434" t="s">
        <v>27</v>
      </c>
      <c r="G4434" t="s">
        <v>27</v>
      </c>
      <c r="H4434" t="s">
        <v>46161</v>
      </c>
      <c r="I4434" t="s">
        <v>35</v>
      </c>
    </row>
    <row r="4435" spans="1:9" x14ac:dyDescent="0.2">
      <c r="A4435" t="s">
        <v>46162</v>
      </c>
      <c r="B4435" t="s">
        <v>46163</v>
      </c>
      <c r="D4435" t="s">
        <v>218</v>
      </c>
      <c r="E4435" t="s">
        <v>1</v>
      </c>
      <c r="F4435" t="s">
        <v>28</v>
      </c>
      <c r="G4435" t="s">
        <v>28</v>
      </c>
      <c r="H4435" t="s">
        <v>46164</v>
      </c>
      <c r="I4435" t="s">
        <v>30841</v>
      </c>
    </row>
    <row r="4436" spans="1:9" x14ac:dyDescent="0.2">
      <c r="A4436" t="s">
        <v>46165</v>
      </c>
      <c r="B4436" t="s">
        <v>46163</v>
      </c>
      <c r="D4436" t="s">
        <v>218</v>
      </c>
      <c r="E4436" t="s">
        <v>1</v>
      </c>
      <c r="F4436" t="s">
        <v>28</v>
      </c>
      <c r="G4436" t="s">
        <v>28</v>
      </c>
      <c r="H4436" t="s">
        <v>46166</v>
      </c>
      <c r="I4436" t="s">
        <v>30841</v>
      </c>
    </row>
    <row r="4437" spans="1:9" x14ac:dyDescent="0.2">
      <c r="A4437" t="s">
        <v>46167</v>
      </c>
      <c r="B4437" t="s">
        <v>46168</v>
      </c>
      <c r="D4437" t="s">
        <v>942</v>
      </c>
      <c r="E4437" t="s">
        <v>4</v>
      </c>
      <c r="F4437" t="s">
        <v>27</v>
      </c>
      <c r="G4437" t="s">
        <v>27</v>
      </c>
      <c r="H4437" t="s">
        <v>46169</v>
      </c>
      <c r="I4437" t="s">
        <v>80</v>
      </c>
    </row>
    <row r="4438" spans="1:9" x14ac:dyDescent="0.2">
      <c r="A4438" t="s">
        <v>46170</v>
      </c>
      <c r="B4438" t="s">
        <v>46171</v>
      </c>
      <c r="C4438" t="s">
        <v>32042</v>
      </c>
      <c r="D4438" t="s">
        <v>51</v>
      </c>
      <c r="E4438" t="s">
        <v>3</v>
      </c>
      <c r="F4438" t="s">
        <v>28</v>
      </c>
      <c r="G4438" t="s">
        <v>28</v>
      </c>
      <c r="H4438" t="s">
        <v>46172</v>
      </c>
      <c r="I4438" t="s">
        <v>80</v>
      </c>
    </row>
    <row r="4439" spans="1:9" x14ac:dyDescent="0.2">
      <c r="A4439" t="s">
        <v>46173</v>
      </c>
      <c r="B4439" t="s">
        <v>46171</v>
      </c>
      <c r="C4439" t="s">
        <v>32042</v>
      </c>
      <c r="D4439" t="s">
        <v>46</v>
      </c>
      <c r="E4439" t="s">
        <v>1</v>
      </c>
      <c r="F4439" t="s">
        <v>28</v>
      </c>
      <c r="G4439" t="s">
        <v>27</v>
      </c>
      <c r="H4439" t="s">
        <v>46174</v>
      </c>
      <c r="I4439" t="s">
        <v>35</v>
      </c>
    </row>
    <row r="4440" spans="1:9" x14ac:dyDescent="0.2">
      <c r="A4440" t="s">
        <v>46175</v>
      </c>
      <c r="B4440" t="s">
        <v>46171</v>
      </c>
      <c r="C4440" t="s">
        <v>32042</v>
      </c>
      <c r="D4440" t="s">
        <v>218</v>
      </c>
      <c r="E4440" t="s">
        <v>1</v>
      </c>
      <c r="F4440" t="s">
        <v>28</v>
      </c>
      <c r="G4440" t="s">
        <v>27</v>
      </c>
      <c r="H4440" t="s">
        <v>46176</v>
      </c>
      <c r="I4440" t="s">
        <v>35</v>
      </c>
    </row>
    <row r="4441" spans="1:9" x14ac:dyDescent="0.2">
      <c r="A4441" t="s">
        <v>46177</v>
      </c>
      <c r="B4441" t="s">
        <v>46171</v>
      </c>
      <c r="C4441" t="s">
        <v>32042</v>
      </c>
      <c r="D4441" t="s">
        <v>36</v>
      </c>
      <c r="E4441" t="s">
        <v>1</v>
      </c>
      <c r="F4441" t="s">
        <v>28</v>
      </c>
      <c r="G4441" t="s">
        <v>27</v>
      </c>
      <c r="H4441" t="s">
        <v>46178</v>
      </c>
      <c r="I4441" t="s">
        <v>80</v>
      </c>
    </row>
    <row r="4442" spans="1:9" x14ac:dyDescent="0.2">
      <c r="A4442" t="s">
        <v>46179</v>
      </c>
      <c r="B4442" t="s">
        <v>46180</v>
      </c>
      <c r="D4442" t="s">
        <v>46</v>
      </c>
      <c r="E4442" t="s">
        <v>1</v>
      </c>
      <c r="F4442" t="s">
        <v>28</v>
      </c>
      <c r="G4442" t="s">
        <v>27</v>
      </c>
      <c r="H4442" t="s">
        <v>46181</v>
      </c>
      <c r="I4442" t="s">
        <v>80</v>
      </c>
    </row>
    <row r="4443" spans="1:9" x14ac:dyDescent="0.2">
      <c r="A4443" t="s">
        <v>46182</v>
      </c>
      <c r="B4443" t="s">
        <v>46180</v>
      </c>
      <c r="D4443" t="s">
        <v>11249</v>
      </c>
      <c r="E4443" t="s">
        <v>2</v>
      </c>
      <c r="F4443" t="s">
        <v>28</v>
      </c>
      <c r="G4443" t="s">
        <v>27</v>
      </c>
      <c r="H4443" t="s">
        <v>46183</v>
      </c>
      <c r="I4443" t="s">
        <v>29656</v>
      </c>
    </row>
    <row r="4444" spans="1:9" x14ac:dyDescent="0.2">
      <c r="A4444" t="s">
        <v>46184</v>
      </c>
      <c r="B4444" t="s">
        <v>46185</v>
      </c>
      <c r="C4444" t="s">
        <v>24101</v>
      </c>
      <c r="D4444" t="s">
        <v>78</v>
      </c>
      <c r="E4444" t="s">
        <v>2</v>
      </c>
      <c r="F4444" t="s">
        <v>27</v>
      </c>
      <c r="G4444" t="s">
        <v>28</v>
      </c>
      <c r="H4444" t="s">
        <v>46186</v>
      </c>
      <c r="I4444" t="s">
        <v>35</v>
      </c>
    </row>
    <row r="4445" spans="1:9" x14ac:dyDescent="0.2">
      <c r="A4445" t="s">
        <v>46187</v>
      </c>
      <c r="B4445" t="s">
        <v>46185</v>
      </c>
      <c r="C4445" t="s">
        <v>24101</v>
      </c>
      <c r="D4445" t="s">
        <v>78</v>
      </c>
      <c r="E4445" t="s">
        <v>2</v>
      </c>
      <c r="F4445" t="s">
        <v>27</v>
      </c>
      <c r="G4445" t="s">
        <v>28</v>
      </c>
      <c r="H4445" t="s">
        <v>46188</v>
      </c>
      <c r="I4445" t="s">
        <v>35</v>
      </c>
    </row>
    <row r="4446" spans="1:9" x14ac:dyDescent="0.2">
      <c r="A4446" t="s">
        <v>46189</v>
      </c>
      <c r="B4446" t="s">
        <v>46185</v>
      </c>
      <c r="C4446" t="s">
        <v>24101</v>
      </c>
      <c r="D4446" t="s">
        <v>942</v>
      </c>
      <c r="E4446" t="s">
        <v>4</v>
      </c>
      <c r="F4446" t="s">
        <v>27</v>
      </c>
      <c r="G4446" t="s">
        <v>27</v>
      </c>
      <c r="H4446" t="s">
        <v>46190</v>
      </c>
      <c r="I4446" t="s">
        <v>20199</v>
      </c>
    </row>
    <row r="4447" spans="1:9" x14ac:dyDescent="0.2">
      <c r="A4447" t="s">
        <v>46191</v>
      </c>
      <c r="B4447" t="s">
        <v>46185</v>
      </c>
      <c r="C4447" t="s">
        <v>24101</v>
      </c>
      <c r="D4447" t="s">
        <v>36</v>
      </c>
      <c r="E4447" t="s">
        <v>1</v>
      </c>
      <c r="F4447" t="s">
        <v>27</v>
      </c>
      <c r="G4447" t="s">
        <v>27</v>
      </c>
      <c r="H4447" t="s">
        <v>46192</v>
      </c>
      <c r="I4447" t="s">
        <v>64</v>
      </c>
    </row>
    <row r="4448" spans="1:9" x14ac:dyDescent="0.2">
      <c r="A4448" t="s">
        <v>46193</v>
      </c>
      <c r="B4448" t="s">
        <v>46194</v>
      </c>
      <c r="C4448" t="s">
        <v>46195</v>
      </c>
      <c r="D4448" t="s">
        <v>51</v>
      </c>
      <c r="E4448" t="s">
        <v>3</v>
      </c>
      <c r="F4448" t="s">
        <v>27</v>
      </c>
      <c r="G4448" t="s">
        <v>28</v>
      </c>
      <c r="H4448" t="s">
        <v>46196</v>
      </c>
      <c r="I4448" t="s">
        <v>64</v>
      </c>
    </row>
    <row r="4449" spans="1:9" x14ac:dyDescent="0.2">
      <c r="A4449" t="s">
        <v>46197</v>
      </c>
      <c r="B4449" t="s">
        <v>46194</v>
      </c>
      <c r="C4449" t="s">
        <v>46195</v>
      </c>
      <c r="D4449" t="s">
        <v>36</v>
      </c>
      <c r="E4449" t="s">
        <v>1</v>
      </c>
      <c r="F4449" t="s">
        <v>27</v>
      </c>
      <c r="G4449" t="s">
        <v>27</v>
      </c>
      <c r="H4449" t="s">
        <v>46198</v>
      </c>
      <c r="I4449" t="s">
        <v>20199</v>
      </c>
    </row>
    <row r="4450" spans="1:9" x14ac:dyDescent="0.2">
      <c r="A4450" t="s">
        <v>46199</v>
      </c>
      <c r="B4450" t="s">
        <v>46200</v>
      </c>
      <c r="D4450" t="s">
        <v>51</v>
      </c>
      <c r="E4450" t="s">
        <v>3</v>
      </c>
      <c r="F4450" t="s">
        <v>27</v>
      </c>
      <c r="G4450" t="s">
        <v>27</v>
      </c>
      <c r="H4450" t="s">
        <v>46201</v>
      </c>
      <c r="I4450" t="s">
        <v>64</v>
      </c>
    </row>
    <row r="4451" spans="1:9" x14ac:dyDescent="0.2">
      <c r="A4451" t="s">
        <v>46202</v>
      </c>
      <c r="B4451" t="s">
        <v>46200</v>
      </c>
      <c r="D4451" t="s">
        <v>218</v>
      </c>
      <c r="E4451" t="s">
        <v>1</v>
      </c>
      <c r="F4451" t="s">
        <v>27</v>
      </c>
      <c r="G4451" t="s">
        <v>28</v>
      </c>
      <c r="H4451" t="s">
        <v>46203</v>
      </c>
      <c r="I4451" t="s">
        <v>27449</v>
      </c>
    </row>
    <row r="4452" spans="1:9" x14ac:dyDescent="0.2">
      <c r="A4452" t="s">
        <v>46204</v>
      </c>
      <c r="B4452" t="s">
        <v>46200</v>
      </c>
      <c r="D4452" t="s">
        <v>26</v>
      </c>
      <c r="E4452" t="s">
        <v>3</v>
      </c>
      <c r="F4452" t="s">
        <v>27</v>
      </c>
      <c r="G4452" t="s">
        <v>28</v>
      </c>
      <c r="H4452" t="s">
        <v>46205</v>
      </c>
      <c r="I4452" t="s">
        <v>20036</v>
      </c>
    </row>
    <row r="4453" spans="1:9" x14ac:dyDescent="0.2">
      <c r="A4453" t="s">
        <v>46206</v>
      </c>
      <c r="B4453" t="s">
        <v>46200</v>
      </c>
      <c r="D4453" t="s">
        <v>36</v>
      </c>
      <c r="E4453" t="s">
        <v>1</v>
      </c>
      <c r="F4453" t="s">
        <v>27</v>
      </c>
      <c r="G4453" t="s">
        <v>28</v>
      </c>
      <c r="H4453" t="s">
        <v>46207</v>
      </c>
      <c r="I4453" t="s">
        <v>80</v>
      </c>
    </row>
    <row r="4454" spans="1:9" x14ac:dyDescent="0.2">
      <c r="A4454" t="s">
        <v>46208</v>
      </c>
      <c r="B4454" t="s">
        <v>46209</v>
      </c>
      <c r="D4454" t="s">
        <v>51</v>
      </c>
      <c r="E4454" t="s">
        <v>3</v>
      </c>
      <c r="F4454" t="s">
        <v>27</v>
      </c>
      <c r="G4454" t="s">
        <v>28</v>
      </c>
      <c r="H4454" t="s">
        <v>46210</v>
      </c>
      <c r="I4454" t="s">
        <v>80</v>
      </c>
    </row>
    <row r="4455" spans="1:9" x14ac:dyDescent="0.2">
      <c r="A4455" t="s">
        <v>46211</v>
      </c>
      <c r="B4455" t="s">
        <v>46212</v>
      </c>
      <c r="C4455" t="s">
        <v>46213</v>
      </c>
      <c r="D4455" t="s">
        <v>78</v>
      </c>
      <c r="E4455" t="s">
        <v>2</v>
      </c>
      <c r="F4455" t="s">
        <v>27</v>
      </c>
      <c r="G4455" t="s">
        <v>28</v>
      </c>
      <c r="H4455" t="s">
        <v>46214</v>
      </c>
      <c r="I4455" t="s">
        <v>80</v>
      </c>
    </row>
    <row r="4456" spans="1:9" x14ac:dyDescent="0.2">
      <c r="A4456" t="s">
        <v>46215</v>
      </c>
      <c r="B4456" t="s">
        <v>46212</v>
      </c>
      <c r="C4456" t="s">
        <v>46213</v>
      </c>
      <c r="D4456" t="s">
        <v>62</v>
      </c>
      <c r="E4456" t="s">
        <v>1</v>
      </c>
      <c r="F4456" t="s">
        <v>27</v>
      </c>
      <c r="G4456" t="s">
        <v>28</v>
      </c>
      <c r="H4456" t="s">
        <v>46216</v>
      </c>
      <c r="I4456" t="s">
        <v>80</v>
      </c>
    </row>
    <row r="4457" spans="1:9" x14ac:dyDescent="0.2">
      <c r="A4457" t="s">
        <v>46217</v>
      </c>
      <c r="B4457" t="s">
        <v>46218</v>
      </c>
      <c r="C4457" t="s">
        <v>46219</v>
      </c>
      <c r="D4457" t="s">
        <v>218</v>
      </c>
      <c r="E4457" t="s">
        <v>1</v>
      </c>
      <c r="F4457" t="s">
        <v>28</v>
      </c>
      <c r="G4457" t="s">
        <v>28</v>
      </c>
      <c r="H4457" t="s">
        <v>46220</v>
      </c>
      <c r="I4457" t="s">
        <v>80</v>
      </c>
    </row>
    <row r="4458" spans="1:9" x14ac:dyDescent="0.2">
      <c r="A4458" t="s">
        <v>46221</v>
      </c>
      <c r="B4458" t="s">
        <v>46222</v>
      </c>
      <c r="C4458" t="s">
        <v>46223</v>
      </c>
      <c r="D4458" t="s">
        <v>78</v>
      </c>
      <c r="E4458" t="s">
        <v>2</v>
      </c>
      <c r="F4458" t="s">
        <v>27</v>
      </c>
      <c r="G4458" t="s">
        <v>28</v>
      </c>
      <c r="H4458" t="s">
        <v>46224</v>
      </c>
      <c r="I4458" t="s">
        <v>80</v>
      </c>
    </row>
    <row r="4459" spans="1:9" x14ac:dyDescent="0.2">
      <c r="A4459" t="s">
        <v>46225</v>
      </c>
      <c r="B4459" t="s">
        <v>46226</v>
      </c>
      <c r="D4459" t="s">
        <v>51</v>
      </c>
      <c r="E4459" t="s">
        <v>3</v>
      </c>
      <c r="F4459" t="s">
        <v>27</v>
      </c>
      <c r="G4459" t="s">
        <v>28</v>
      </c>
      <c r="H4459" t="s">
        <v>46227</v>
      </c>
      <c r="I4459" t="s">
        <v>80</v>
      </c>
    </row>
    <row r="4460" spans="1:9" x14ac:dyDescent="0.2">
      <c r="A4460" t="s">
        <v>46228</v>
      </c>
      <c r="B4460" t="s">
        <v>46229</v>
      </c>
      <c r="D4460" t="s">
        <v>78</v>
      </c>
      <c r="E4460" t="s">
        <v>2</v>
      </c>
      <c r="F4460" t="s">
        <v>27</v>
      </c>
      <c r="G4460" t="s">
        <v>28</v>
      </c>
      <c r="H4460" t="s">
        <v>46224</v>
      </c>
      <c r="I4460" t="s">
        <v>31267</v>
      </c>
    </row>
    <row r="4461" spans="1:9" x14ac:dyDescent="0.2">
      <c r="A4461" t="s">
        <v>46230</v>
      </c>
      <c r="B4461" t="s">
        <v>46231</v>
      </c>
      <c r="C4461" t="s">
        <v>46232</v>
      </c>
      <c r="D4461" t="s">
        <v>51</v>
      </c>
      <c r="E4461" t="s">
        <v>3</v>
      </c>
      <c r="F4461" t="s">
        <v>27</v>
      </c>
      <c r="G4461" t="s">
        <v>27</v>
      </c>
      <c r="H4461" t="s">
        <v>46233</v>
      </c>
      <c r="I4461" t="s">
        <v>64</v>
      </c>
    </row>
    <row r="4462" spans="1:9" x14ac:dyDescent="0.2">
      <c r="A4462" t="s">
        <v>46234</v>
      </c>
      <c r="B4462" t="s">
        <v>46231</v>
      </c>
      <c r="C4462" t="s">
        <v>46232</v>
      </c>
      <c r="D4462" t="s">
        <v>218</v>
      </c>
      <c r="E4462" t="s">
        <v>1</v>
      </c>
      <c r="F4462" t="s">
        <v>27</v>
      </c>
      <c r="G4462" t="s">
        <v>27</v>
      </c>
      <c r="H4462" t="s">
        <v>46235</v>
      </c>
      <c r="I4462" t="s">
        <v>363</v>
      </c>
    </row>
    <row r="4463" spans="1:9" x14ac:dyDescent="0.2">
      <c r="A4463" t="s">
        <v>46236</v>
      </c>
      <c r="B4463" t="s">
        <v>46231</v>
      </c>
      <c r="C4463" t="s">
        <v>46232</v>
      </c>
      <c r="D4463" t="s">
        <v>218</v>
      </c>
      <c r="E4463" t="s">
        <v>1</v>
      </c>
      <c r="F4463" t="s">
        <v>27</v>
      </c>
      <c r="G4463" t="s">
        <v>27</v>
      </c>
      <c r="H4463" t="s">
        <v>46237</v>
      </c>
      <c r="I4463" t="s">
        <v>363</v>
      </c>
    </row>
    <row r="4464" spans="1:9" x14ac:dyDescent="0.2">
      <c r="A4464" t="s">
        <v>46238</v>
      </c>
      <c r="B4464" t="s">
        <v>46239</v>
      </c>
      <c r="D4464" t="s">
        <v>51</v>
      </c>
      <c r="E4464" t="s">
        <v>3</v>
      </c>
      <c r="F4464" t="s">
        <v>28</v>
      </c>
      <c r="G4464" t="s">
        <v>28</v>
      </c>
      <c r="H4464" t="s">
        <v>46240</v>
      </c>
      <c r="I4464" t="s">
        <v>35</v>
      </c>
    </row>
    <row r="4465" spans="1:9" x14ac:dyDescent="0.2">
      <c r="A4465" t="s">
        <v>46241</v>
      </c>
      <c r="B4465" t="s">
        <v>46239</v>
      </c>
      <c r="D4465" t="s">
        <v>51</v>
      </c>
      <c r="E4465" t="s">
        <v>3</v>
      </c>
      <c r="F4465" t="s">
        <v>28</v>
      </c>
      <c r="G4465" t="s">
        <v>27</v>
      </c>
      <c r="H4465" t="s">
        <v>46242</v>
      </c>
      <c r="I4465" t="s">
        <v>29561</v>
      </c>
    </row>
    <row r="4466" spans="1:9" x14ac:dyDescent="0.2">
      <c r="A4466" t="s">
        <v>46243</v>
      </c>
      <c r="B4466" t="s">
        <v>46239</v>
      </c>
      <c r="D4466" t="s">
        <v>33</v>
      </c>
      <c r="E4466" t="s">
        <v>2</v>
      </c>
      <c r="F4466" t="s">
        <v>28</v>
      </c>
      <c r="G4466" t="s">
        <v>28</v>
      </c>
      <c r="H4466" t="s">
        <v>46244</v>
      </c>
      <c r="I4466" t="s">
        <v>80</v>
      </c>
    </row>
    <row r="4467" spans="1:9" x14ac:dyDescent="0.2">
      <c r="A4467" t="s">
        <v>46245</v>
      </c>
      <c r="B4467" t="s">
        <v>46246</v>
      </c>
      <c r="D4467" t="s">
        <v>218</v>
      </c>
      <c r="E4467" t="s">
        <v>1</v>
      </c>
      <c r="F4467" t="s">
        <v>27</v>
      </c>
      <c r="G4467" t="s">
        <v>28</v>
      </c>
      <c r="H4467" t="s">
        <v>46247</v>
      </c>
      <c r="I4467" t="s">
        <v>80</v>
      </c>
    </row>
    <row r="4468" spans="1:9" x14ac:dyDescent="0.2">
      <c r="A4468" t="s">
        <v>46248</v>
      </c>
      <c r="B4468" t="s">
        <v>46246</v>
      </c>
      <c r="D4468" t="s">
        <v>33</v>
      </c>
      <c r="E4468" t="s">
        <v>2</v>
      </c>
      <c r="F4468" t="s">
        <v>27</v>
      </c>
      <c r="G4468" t="s">
        <v>27</v>
      </c>
      <c r="H4468" t="s">
        <v>46249</v>
      </c>
      <c r="I4468" t="s">
        <v>27656</v>
      </c>
    </row>
    <row r="4469" spans="1:9" x14ac:dyDescent="0.2">
      <c r="A4469" t="s">
        <v>46250</v>
      </c>
      <c r="B4469" t="s">
        <v>46246</v>
      </c>
      <c r="D4469" t="s">
        <v>46</v>
      </c>
      <c r="E4469" t="s">
        <v>1</v>
      </c>
      <c r="F4469" t="s">
        <v>27</v>
      </c>
      <c r="G4469" t="s">
        <v>28</v>
      </c>
      <c r="H4469" t="s">
        <v>46251</v>
      </c>
      <c r="I4469" t="s">
        <v>80</v>
      </c>
    </row>
    <row r="4470" spans="1:9" x14ac:dyDescent="0.2">
      <c r="A4470" t="s">
        <v>46252</v>
      </c>
      <c r="B4470" t="s">
        <v>46253</v>
      </c>
      <c r="C4470" t="s">
        <v>46254</v>
      </c>
      <c r="D4470" t="s">
        <v>51</v>
      </c>
      <c r="E4470" t="s">
        <v>3</v>
      </c>
      <c r="F4470" t="s">
        <v>27</v>
      </c>
      <c r="G4470" t="s">
        <v>27</v>
      </c>
      <c r="H4470" t="s">
        <v>46255</v>
      </c>
      <c r="I4470" t="s">
        <v>80</v>
      </c>
    </row>
    <row r="4471" spans="1:9" x14ac:dyDescent="0.2">
      <c r="A4471" t="s">
        <v>46256</v>
      </c>
      <c r="B4471" t="s">
        <v>46257</v>
      </c>
      <c r="D4471" t="s">
        <v>33</v>
      </c>
      <c r="E4471" t="s">
        <v>2</v>
      </c>
      <c r="F4471" t="s">
        <v>28</v>
      </c>
      <c r="G4471" t="s">
        <v>27</v>
      </c>
      <c r="H4471" t="s">
        <v>46258</v>
      </c>
      <c r="I4471" t="s">
        <v>80</v>
      </c>
    </row>
    <row r="4472" spans="1:9" x14ac:dyDescent="0.2">
      <c r="A4472" t="s">
        <v>46259</v>
      </c>
      <c r="B4472" t="s">
        <v>46260</v>
      </c>
      <c r="D4472" t="s">
        <v>51</v>
      </c>
      <c r="E4472" t="s">
        <v>3</v>
      </c>
      <c r="F4472" t="s">
        <v>28</v>
      </c>
      <c r="G4472" t="s">
        <v>28</v>
      </c>
      <c r="H4472" t="s">
        <v>46261</v>
      </c>
      <c r="I4472" t="s">
        <v>131</v>
      </c>
    </row>
    <row r="4473" spans="1:9" x14ac:dyDescent="0.2">
      <c r="A4473" t="s">
        <v>46262</v>
      </c>
      <c r="B4473" t="s">
        <v>46260</v>
      </c>
      <c r="D4473" t="s">
        <v>33</v>
      </c>
      <c r="E4473" t="s">
        <v>2</v>
      </c>
      <c r="F4473" t="s">
        <v>28</v>
      </c>
      <c r="G4473" t="s">
        <v>27</v>
      </c>
      <c r="H4473" t="s">
        <v>46263</v>
      </c>
      <c r="I4473" t="s">
        <v>80</v>
      </c>
    </row>
    <row r="4474" spans="1:9" x14ac:dyDescent="0.2">
      <c r="A4474" t="s">
        <v>46264</v>
      </c>
      <c r="B4474" t="s">
        <v>46265</v>
      </c>
      <c r="D4474" t="s">
        <v>46</v>
      </c>
      <c r="E4474" t="s">
        <v>1</v>
      </c>
      <c r="F4474" t="s">
        <v>28</v>
      </c>
      <c r="G4474" t="s">
        <v>28</v>
      </c>
      <c r="H4474" t="s">
        <v>46266</v>
      </c>
      <c r="I4474" t="s">
        <v>64</v>
      </c>
    </row>
    <row r="4475" spans="1:9" x14ac:dyDescent="0.2">
      <c r="A4475" t="s">
        <v>46267</v>
      </c>
      <c r="B4475" t="s">
        <v>46265</v>
      </c>
      <c r="D4475" t="s">
        <v>62</v>
      </c>
      <c r="E4475" t="s">
        <v>1</v>
      </c>
      <c r="F4475" t="s">
        <v>28</v>
      </c>
      <c r="G4475" t="s">
        <v>27</v>
      </c>
      <c r="H4475" t="s">
        <v>46268</v>
      </c>
      <c r="I4475" t="s">
        <v>64</v>
      </c>
    </row>
    <row r="4476" spans="1:9" x14ac:dyDescent="0.2">
      <c r="A4476" t="s">
        <v>46269</v>
      </c>
      <c r="B4476" t="s">
        <v>46265</v>
      </c>
      <c r="D4476" t="s">
        <v>297</v>
      </c>
      <c r="E4476" t="s">
        <v>4</v>
      </c>
      <c r="F4476" t="s">
        <v>28</v>
      </c>
      <c r="G4476" t="s">
        <v>28</v>
      </c>
      <c r="H4476" t="s">
        <v>46270</v>
      </c>
      <c r="I4476" t="s">
        <v>64</v>
      </c>
    </row>
    <row r="4477" spans="1:9" x14ac:dyDescent="0.2">
      <c r="A4477" t="s">
        <v>46271</v>
      </c>
      <c r="B4477" t="s">
        <v>46272</v>
      </c>
      <c r="C4477" t="s">
        <v>46273</v>
      </c>
      <c r="D4477" t="s">
        <v>51</v>
      </c>
      <c r="E4477" t="s">
        <v>3</v>
      </c>
      <c r="F4477" t="s">
        <v>28</v>
      </c>
      <c r="G4477" t="s">
        <v>28</v>
      </c>
      <c r="H4477" t="s">
        <v>46274</v>
      </c>
      <c r="I4477" t="s">
        <v>64</v>
      </c>
    </row>
    <row r="4478" spans="1:9" x14ac:dyDescent="0.2">
      <c r="A4478" t="s">
        <v>46275</v>
      </c>
      <c r="B4478" t="s">
        <v>46276</v>
      </c>
      <c r="C4478" t="s">
        <v>46277</v>
      </c>
      <c r="D4478" t="s">
        <v>51</v>
      </c>
      <c r="E4478" t="s">
        <v>3</v>
      </c>
      <c r="F4478" t="s">
        <v>28</v>
      </c>
      <c r="G4478" t="s">
        <v>27</v>
      </c>
      <c r="H4478" t="s">
        <v>46278</v>
      </c>
      <c r="I4478" t="s">
        <v>131</v>
      </c>
    </row>
    <row r="4479" spans="1:9" x14ac:dyDescent="0.2">
      <c r="A4479" t="s">
        <v>46279</v>
      </c>
      <c r="B4479" t="s">
        <v>46280</v>
      </c>
      <c r="D4479" t="s">
        <v>51</v>
      </c>
      <c r="E4479" t="s">
        <v>3</v>
      </c>
      <c r="F4479" t="s">
        <v>28</v>
      </c>
      <c r="G4479" t="s">
        <v>27</v>
      </c>
      <c r="H4479" t="s">
        <v>46281</v>
      </c>
      <c r="I4479" t="s">
        <v>80</v>
      </c>
    </row>
    <row r="4480" spans="1:9" x14ac:dyDescent="0.2">
      <c r="A4480" t="s">
        <v>46282</v>
      </c>
      <c r="B4480" t="s">
        <v>46283</v>
      </c>
      <c r="C4480" t="s">
        <v>46284</v>
      </c>
      <c r="D4480" t="s">
        <v>33</v>
      </c>
      <c r="E4480" t="s">
        <v>2</v>
      </c>
      <c r="F4480" t="s">
        <v>27</v>
      </c>
      <c r="G4480" t="s">
        <v>27</v>
      </c>
      <c r="H4480" t="s">
        <v>46285</v>
      </c>
      <c r="I4480" t="s">
        <v>80</v>
      </c>
    </row>
    <row r="4481" spans="1:9" x14ac:dyDescent="0.2">
      <c r="A4481" t="s">
        <v>46286</v>
      </c>
      <c r="B4481" t="s">
        <v>46287</v>
      </c>
      <c r="C4481" t="s">
        <v>46288</v>
      </c>
      <c r="D4481" t="s">
        <v>51</v>
      </c>
      <c r="E4481" t="s">
        <v>3</v>
      </c>
      <c r="F4481" t="s">
        <v>28</v>
      </c>
      <c r="G4481" t="s">
        <v>28</v>
      </c>
      <c r="H4481" t="s">
        <v>46289</v>
      </c>
      <c r="I4481" t="s">
        <v>80</v>
      </c>
    </row>
    <row r="4482" spans="1:9" x14ac:dyDescent="0.2">
      <c r="A4482" t="s">
        <v>46290</v>
      </c>
      <c r="B4482" t="s">
        <v>46291</v>
      </c>
      <c r="C4482" t="s">
        <v>46292</v>
      </c>
      <c r="D4482" t="s">
        <v>51</v>
      </c>
      <c r="E4482" t="s">
        <v>3</v>
      </c>
      <c r="F4482" t="s">
        <v>28</v>
      </c>
      <c r="G4482" t="s">
        <v>28</v>
      </c>
      <c r="H4482" t="s">
        <v>46293</v>
      </c>
      <c r="I4482" t="s">
        <v>80</v>
      </c>
    </row>
    <row r="4483" spans="1:9" x14ac:dyDescent="0.2">
      <c r="A4483" t="s">
        <v>46294</v>
      </c>
      <c r="B4483" t="s">
        <v>46295</v>
      </c>
      <c r="D4483" t="s">
        <v>51</v>
      </c>
      <c r="E4483" t="s">
        <v>3</v>
      </c>
      <c r="F4483" t="s">
        <v>28</v>
      </c>
      <c r="G4483" t="s">
        <v>27</v>
      </c>
      <c r="H4483" t="s">
        <v>46296</v>
      </c>
      <c r="I4483" t="s">
        <v>80</v>
      </c>
    </row>
    <row r="4484" spans="1:9" x14ac:dyDescent="0.2">
      <c r="A4484" t="s">
        <v>46297</v>
      </c>
      <c r="B4484" t="s">
        <v>46295</v>
      </c>
      <c r="D4484" t="s">
        <v>51</v>
      </c>
      <c r="E4484" t="s">
        <v>3</v>
      </c>
      <c r="F4484" t="s">
        <v>28</v>
      </c>
      <c r="G4484" t="s">
        <v>28</v>
      </c>
      <c r="H4484" t="s">
        <v>46298</v>
      </c>
      <c r="I4484" t="s">
        <v>80</v>
      </c>
    </row>
    <row r="4485" spans="1:9" x14ac:dyDescent="0.2">
      <c r="A4485" t="s">
        <v>46299</v>
      </c>
      <c r="B4485" t="s">
        <v>46295</v>
      </c>
      <c r="D4485" t="s">
        <v>33</v>
      </c>
      <c r="E4485" t="s">
        <v>2</v>
      </c>
      <c r="F4485" t="s">
        <v>28</v>
      </c>
      <c r="G4485" t="s">
        <v>27</v>
      </c>
      <c r="H4485" t="s">
        <v>46300</v>
      </c>
      <c r="I4485" t="s">
        <v>80</v>
      </c>
    </row>
    <row r="4486" spans="1:9" x14ac:dyDescent="0.2">
      <c r="A4486" t="s">
        <v>46301</v>
      </c>
      <c r="B4486" t="s">
        <v>46302</v>
      </c>
      <c r="C4486" t="s">
        <v>24025</v>
      </c>
      <c r="D4486" t="s">
        <v>51</v>
      </c>
      <c r="E4486" t="s">
        <v>3</v>
      </c>
      <c r="F4486" t="s">
        <v>27</v>
      </c>
      <c r="G4486" t="s">
        <v>28</v>
      </c>
      <c r="H4486" t="s">
        <v>46303</v>
      </c>
      <c r="I4486" t="s">
        <v>27675</v>
      </c>
    </row>
    <row r="4487" spans="1:9" x14ac:dyDescent="0.2">
      <c r="A4487" t="s">
        <v>46304</v>
      </c>
      <c r="B4487" t="s">
        <v>46302</v>
      </c>
      <c r="C4487" t="s">
        <v>24025</v>
      </c>
      <c r="D4487" t="s">
        <v>51</v>
      </c>
      <c r="E4487" t="s">
        <v>3</v>
      </c>
      <c r="F4487" t="s">
        <v>27</v>
      </c>
      <c r="G4487" t="s">
        <v>28</v>
      </c>
      <c r="H4487" t="s">
        <v>46305</v>
      </c>
      <c r="I4487" t="s">
        <v>64</v>
      </c>
    </row>
    <row r="4488" spans="1:9" x14ac:dyDescent="0.2">
      <c r="A4488" t="s">
        <v>46306</v>
      </c>
      <c r="B4488" t="s">
        <v>46302</v>
      </c>
      <c r="C4488" t="s">
        <v>24025</v>
      </c>
      <c r="D4488" t="s">
        <v>34951</v>
      </c>
      <c r="E4488" t="s">
        <v>4</v>
      </c>
      <c r="F4488" t="s">
        <v>27</v>
      </c>
      <c r="G4488" t="s">
        <v>27</v>
      </c>
      <c r="H4488" t="s">
        <v>46307</v>
      </c>
      <c r="I4488" t="s">
        <v>27675</v>
      </c>
    </row>
    <row r="4489" spans="1:9" x14ac:dyDescent="0.2">
      <c r="A4489" t="s">
        <v>46308</v>
      </c>
      <c r="B4489" t="s">
        <v>46309</v>
      </c>
      <c r="C4489" t="s">
        <v>46310</v>
      </c>
      <c r="D4489" t="s">
        <v>51</v>
      </c>
      <c r="E4489" t="s">
        <v>3</v>
      </c>
      <c r="F4489" t="s">
        <v>28</v>
      </c>
      <c r="G4489" t="s">
        <v>28</v>
      </c>
      <c r="H4489" t="s">
        <v>46311</v>
      </c>
      <c r="I4489" t="s">
        <v>131</v>
      </c>
    </row>
    <row r="4490" spans="1:9" x14ac:dyDescent="0.2">
      <c r="A4490" t="s">
        <v>46312</v>
      </c>
      <c r="B4490" t="s">
        <v>46309</v>
      </c>
      <c r="C4490" t="s">
        <v>46310</v>
      </c>
      <c r="D4490" t="s">
        <v>51</v>
      </c>
      <c r="E4490" t="s">
        <v>3</v>
      </c>
      <c r="F4490" t="s">
        <v>28</v>
      </c>
      <c r="G4490" t="s">
        <v>28</v>
      </c>
      <c r="H4490" t="s">
        <v>46313</v>
      </c>
      <c r="I4490" t="s">
        <v>131</v>
      </c>
    </row>
    <row r="4491" spans="1:9" x14ac:dyDescent="0.2">
      <c r="A4491" t="s">
        <v>46314</v>
      </c>
      <c r="B4491" t="s">
        <v>46315</v>
      </c>
      <c r="C4491" t="s">
        <v>46316</v>
      </c>
      <c r="D4491" t="s">
        <v>51</v>
      </c>
      <c r="E4491" t="s">
        <v>3</v>
      </c>
      <c r="F4491" t="s">
        <v>27</v>
      </c>
      <c r="G4491" t="s">
        <v>28</v>
      </c>
      <c r="H4491" t="s">
        <v>46317</v>
      </c>
      <c r="I4491" t="s">
        <v>80</v>
      </c>
    </row>
    <row r="4492" spans="1:9" x14ac:dyDescent="0.2">
      <c r="A4492" t="s">
        <v>46318</v>
      </c>
      <c r="B4492" t="s">
        <v>46315</v>
      </c>
      <c r="C4492" t="s">
        <v>46316</v>
      </c>
      <c r="D4492" t="s">
        <v>33</v>
      </c>
      <c r="E4492" t="s">
        <v>2</v>
      </c>
      <c r="F4492" t="s">
        <v>27</v>
      </c>
      <c r="G4492" t="s">
        <v>28</v>
      </c>
      <c r="H4492" t="s">
        <v>46319</v>
      </c>
      <c r="I4492" t="s">
        <v>20265</v>
      </c>
    </row>
    <row r="4493" spans="1:9" x14ac:dyDescent="0.2">
      <c r="A4493" t="s">
        <v>46320</v>
      </c>
      <c r="B4493" t="s">
        <v>46315</v>
      </c>
      <c r="C4493" t="s">
        <v>46316</v>
      </c>
      <c r="D4493" t="s">
        <v>942</v>
      </c>
      <c r="E4493" t="s">
        <v>4</v>
      </c>
      <c r="F4493" t="s">
        <v>27</v>
      </c>
      <c r="G4493" t="s">
        <v>28</v>
      </c>
      <c r="H4493" t="s">
        <v>46321</v>
      </c>
      <c r="I4493" t="s">
        <v>20265</v>
      </c>
    </row>
    <row r="4494" spans="1:9" x14ac:dyDescent="0.2">
      <c r="A4494" t="s">
        <v>46322</v>
      </c>
      <c r="B4494" t="s">
        <v>46315</v>
      </c>
      <c r="C4494" t="s">
        <v>46316</v>
      </c>
      <c r="D4494" t="s">
        <v>26</v>
      </c>
      <c r="E4494" t="s">
        <v>3</v>
      </c>
      <c r="F4494" t="s">
        <v>27</v>
      </c>
      <c r="G4494" t="s">
        <v>27</v>
      </c>
      <c r="H4494" t="s">
        <v>46323</v>
      </c>
      <c r="I4494" t="s">
        <v>80</v>
      </c>
    </row>
    <row r="4495" spans="1:9" x14ac:dyDescent="0.2">
      <c r="A4495" t="s">
        <v>46324</v>
      </c>
      <c r="B4495" t="s">
        <v>46315</v>
      </c>
      <c r="C4495" t="s">
        <v>46316</v>
      </c>
      <c r="D4495" t="s">
        <v>36</v>
      </c>
      <c r="E4495" t="s">
        <v>1</v>
      </c>
      <c r="F4495" t="s">
        <v>27</v>
      </c>
      <c r="G4495" t="s">
        <v>27</v>
      </c>
      <c r="H4495" t="s">
        <v>46325</v>
      </c>
      <c r="I4495" t="s">
        <v>20523</v>
      </c>
    </row>
    <row r="4496" spans="1:9" x14ac:dyDescent="0.2">
      <c r="A4496" t="s">
        <v>46326</v>
      </c>
      <c r="B4496" t="s">
        <v>46327</v>
      </c>
      <c r="D4496" t="s">
        <v>942</v>
      </c>
      <c r="E4496" t="s">
        <v>4</v>
      </c>
      <c r="F4496" t="s">
        <v>27</v>
      </c>
      <c r="G4496" t="s">
        <v>28</v>
      </c>
      <c r="H4496" t="s">
        <v>46328</v>
      </c>
      <c r="I4496" t="s">
        <v>28863</v>
      </c>
    </row>
    <row r="4497" spans="1:9" x14ac:dyDescent="0.2">
      <c r="A4497" t="s">
        <v>46329</v>
      </c>
      <c r="B4497" t="s">
        <v>46330</v>
      </c>
      <c r="C4497" t="s">
        <v>46331</v>
      </c>
      <c r="D4497" t="s">
        <v>218</v>
      </c>
      <c r="E4497" t="s">
        <v>1</v>
      </c>
      <c r="F4497" t="s">
        <v>27</v>
      </c>
      <c r="G4497" t="s">
        <v>28</v>
      </c>
      <c r="H4497" t="s">
        <v>46332</v>
      </c>
      <c r="I4497" t="s">
        <v>29656</v>
      </c>
    </row>
    <row r="4498" spans="1:9" x14ac:dyDescent="0.2">
      <c r="A4498" t="s">
        <v>46333</v>
      </c>
      <c r="B4498" t="s">
        <v>46334</v>
      </c>
      <c r="C4498" t="s">
        <v>46335</v>
      </c>
      <c r="D4498" t="s">
        <v>51</v>
      </c>
      <c r="E4498" t="s">
        <v>3</v>
      </c>
      <c r="F4498" t="s">
        <v>28</v>
      </c>
      <c r="G4498" t="s">
        <v>28</v>
      </c>
      <c r="H4498" t="s">
        <v>46336</v>
      </c>
      <c r="I4498" t="s">
        <v>64</v>
      </c>
    </row>
    <row r="4499" spans="1:9" x14ac:dyDescent="0.2">
      <c r="A4499" t="s">
        <v>46337</v>
      </c>
      <c r="B4499" t="s">
        <v>46334</v>
      </c>
      <c r="C4499" t="s">
        <v>46335</v>
      </c>
      <c r="D4499" t="s">
        <v>51</v>
      </c>
      <c r="E4499" t="s">
        <v>3</v>
      </c>
      <c r="F4499" t="s">
        <v>28</v>
      </c>
      <c r="G4499" t="s">
        <v>28</v>
      </c>
      <c r="H4499" t="s">
        <v>46338</v>
      </c>
      <c r="I4499" t="s">
        <v>61</v>
      </c>
    </row>
    <row r="4500" spans="1:9" x14ac:dyDescent="0.2">
      <c r="A4500" t="s">
        <v>46339</v>
      </c>
      <c r="B4500" t="s">
        <v>46334</v>
      </c>
      <c r="C4500" t="s">
        <v>46335</v>
      </c>
      <c r="D4500" t="s">
        <v>33</v>
      </c>
      <c r="E4500" t="s">
        <v>2</v>
      </c>
      <c r="F4500" t="s">
        <v>28</v>
      </c>
      <c r="G4500" t="s">
        <v>27</v>
      </c>
      <c r="H4500" t="s">
        <v>46340</v>
      </c>
      <c r="I4500" t="s">
        <v>29662</v>
      </c>
    </row>
    <row r="4501" spans="1:9" x14ac:dyDescent="0.2">
      <c r="A4501" t="s">
        <v>46341</v>
      </c>
      <c r="B4501" t="s">
        <v>46342</v>
      </c>
      <c r="D4501" t="s">
        <v>218</v>
      </c>
      <c r="E4501" t="s">
        <v>1</v>
      </c>
      <c r="F4501" t="s">
        <v>27</v>
      </c>
      <c r="G4501" t="s">
        <v>28</v>
      </c>
      <c r="H4501" t="s">
        <v>46343</v>
      </c>
      <c r="I4501" t="s">
        <v>20199</v>
      </c>
    </row>
    <row r="4502" spans="1:9" x14ac:dyDescent="0.2">
      <c r="A4502" t="s">
        <v>46344</v>
      </c>
      <c r="B4502" t="s">
        <v>46342</v>
      </c>
      <c r="D4502" t="s">
        <v>218</v>
      </c>
      <c r="E4502" t="s">
        <v>1</v>
      </c>
      <c r="F4502" t="s">
        <v>27</v>
      </c>
      <c r="G4502" t="s">
        <v>28</v>
      </c>
      <c r="H4502" t="s">
        <v>46345</v>
      </c>
      <c r="I4502" t="s">
        <v>20199</v>
      </c>
    </row>
    <row r="4503" spans="1:9" x14ac:dyDescent="0.2">
      <c r="A4503" t="s">
        <v>46346</v>
      </c>
      <c r="B4503" t="s">
        <v>46342</v>
      </c>
      <c r="D4503" t="s">
        <v>942</v>
      </c>
      <c r="E4503" t="s">
        <v>4</v>
      </c>
      <c r="F4503" t="s">
        <v>27</v>
      </c>
      <c r="G4503" t="s">
        <v>28</v>
      </c>
      <c r="H4503" t="s">
        <v>46347</v>
      </c>
      <c r="I4503" t="s">
        <v>80</v>
      </c>
    </row>
    <row r="4504" spans="1:9" x14ac:dyDescent="0.2">
      <c r="A4504" t="s">
        <v>46348</v>
      </c>
      <c r="B4504" t="s">
        <v>46349</v>
      </c>
      <c r="C4504" t="s">
        <v>26740</v>
      </c>
      <c r="D4504" t="s">
        <v>51</v>
      </c>
      <c r="E4504" t="s">
        <v>3</v>
      </c>
      <c r="F4504" t="s">
        <v>27</v>
      </c>
      <c r="G4504" t="s">
        <v>27</v>
      </c>
      <c r="H4504" t="s">
        <v>46350</v>
      </c>
      <c r="I4504" t="s">
        <v>61</v>
      </c>
    </row>
    <row r="4505" spans="1:9" x14ac:dyDescent="0.2">
      <c r="A4505" t="s">
        <v>46351</v>
      </c>
      <c r="B4505" t="s">
        <v>46352</v>
      </c>
      <c r="D4505" t="s">
        <v>51</v>
      </c>
      <c r="E4505" t="s">
        <v>3</v>
      </c>
      <c r="F4505" t="s">
        <v>27</v>
      </c>
      <c r="G4505" t="s">
        <v>28</v>
      </c>
      <c r="H4505" t="s">
        <v>46353</v>
      </c>
      <c r="I4505" t="s">
        <v>131</v>
      </c>
    </row>
    <row r="4506" spans="1:9" x14ac:dyDescent="0.2">
      <c r="A4506" t="s">
        <v>46354</v>
      </c>
      <c r="B4506" t="s">
        <v>46355</v>
      </c>
      <c r="D4506" t="s">
        <v>33</v>
      </c>
      <c r="E4506" t="s">
        <v>2</v>
      </c>
      <c r="F4506" t="s">
        <v>27</v>
      </c>
      <c r="G4506" t="s">
        <v>28</v>
      </c>
      <c r="H4506" t="s">
        <v>46356</v>
      </c>
      <c r="I4506" t="s">
        <v>80</v>
      </c>
    </row>
    <row r="4507" spans="1:9" x14ac:dyDescent="0.2">
      <c r="A4507" t="s">
        <v>46357</v>
      </c>
      <c r="B4507" t="s">
        <v>46358</v>
      </c>
      <c r="D4507" t="s">
        <v>51</v>
      </c>
      <c r="E4507" t="s">
        <v>3</v>
      </c>
      <c r="F4507" t="s">
        <v>28</v>
      </c>
      <c r="G4507" t="s">
        <v>27</v>
      </c>
      <c r="H4507" t="s">
        <v>46359</v>
      </c>
      <c r="I4507" t="s">
        <v>80</v>
      </c>
    </row>
    <row r="4508" spans="1:9" x14ac:dyDescent="0.2">
      <c r="A4508" t="s">
        <v>46360</v>
      </c>
      <c r="B4508" t="s">
        <v>46358</v>
      </c>
      <c r="D4508" t="s">
        <v>51</v>
      </c>
      <c r="E4508" t="s">
        <v>3</v>
      </c>
      <c r="F4508" t="s">
        <v>28</v>
      </c>
      <c r="G4508" t="s">
        <v>28</v>
      </c>
      <c r="H4508" t="s">
        <v>46361</v>
      </c>
      <c r="I4508" t="s">
        <v>80</v>
      </c>
    </row>
    <row r="4509" spans="1:9" x14ac:dyDescent="0.2">
      <c r="A4509" t="s">
        <v>46362</v>
      </c>
      <c r="B4509" t="s">
        <v>46358</v>
      </c>
      <c r="D4509" t="s">
        <v>51</v>
      </c>
      <c r="E4509" t="s">
        <v>3</v>
      </c>
      <c r="F4509" t="s">
        <v>28</v>
      </c>
      <c r="G4509" t="s">
        <v>27</v>
      </c>
      <c r="H4509" t="s">
        <v>46363</v>
      </c>
      <c r="I4509" t="s">
        <v>64</v>
      </c>
    </row>
    <row r="4510" spans="1:9" x14ac:dyDescent="0.2">
      <c r="A4510" t="s">
        <v>46364</v>
      </c>
      <c r="B4510" t="s">
        <v>46358</v>
      </c>
      <c r="D4510" t="s">
        <v>51</v>
      </c>
      <c r="E4510" t="s">
        <v>3</v>
      </c>
      <c r="F4510" t="s">
        <v>28</v>
      </c>
      <c r="G4510" t="s">
        <v>27</v>
      </c>
      <c r="H4510" t="s">
        <v>46365</v>
      </c>
      <c r="I4510" t="s">
        <v>131</v>
      </c>
    </row>
    <row r="4511" spans="1:9" x14ac:dyDescent="0.2">
      <c r="A4511" t="s">
        <v>46366</v>
      </c>
      <c r="B4511" t="s">
        <v>46358</v>
      </c>
      <c r="D4511" t="s">
        <v>33</v>
      </c>
      <c r="E4511" t="s">
        <v>2</v>
      </c>
      <c r="F4511" t="s">
        <v>28</v>
      </c>
      <c r="G4511" t="s">
        <v>28</v>
      </c>
      <c r="H4511" t="s">
        <v>46367</v>
      </c>
      <c r="I4511" t="s">
        <v>131</v>
      </c>
    </row>
    <row r="4512" spans="1:9" x14ac:dyDescent="0.2">
      <c r="A4512" t="s">
        <v>46368</v>
      </c>
      <c r="B4512" t="s">
        <v>46358</v>
      </c>
      <c r="D4512" t="s">
        <v>78</v>
      </c>
      <c r="E4512" t="s">
        <v>2</v>
      </c>
      <c r="F4512" t="s">
        <v>28</v>
      </c>
      <c r="G4512" t="s">
        <v>27</v>
      </c>
      <c r="H4512" t="s">
        <v>46369</v>
      </c>
      <c r="I4512" t="s">
        <v>64</v>
      </c>
    </row>
    <row r="4513" spans="1:9" x14ac:dyDescent="0.2">
      <c r="A4513" t="s">
        <v>46370</v>
      </c>
      <c r="B4513" t="s">
        <v>46371</v>
      </c>
      <c r="C4513" t="s">
        <v>23119</v>
      </c>
      <c r="D4513" t="s">
        <v>51</v>
      </c>
      <c r="E4513" t="s">
        <v>3</v>
      </c>
      <c r="F4513" t="s">
        <v>28</v>
      </c>
      <c r="G4513" t="s">
        <v>27</v>
      </c>
      <c r="H4513" t="s">
        <v>46372</v>
      </c>
      <c r="I4513" t="s">
        <v>80</v>
      </c>
    </row>
    <row r="4514" spans="1:9" x14ac:dyDescent="0.2">
      <c r="A4514" t="s">
        <v>46373</v>
      </c>
      <c r="B4514" t="s">
        <v>46371</v>
      </c>
      <c r="C4514" t="s">
        <v>23119</v>
      </c>
      <c r="D4514" t="s">
        <v>33</v>
      </c>
      <c r="E4514" t="s">
        <v>2</v>
      </c>
      <c r="F4514" t="s">
        <v>28</v>
      </c>
      <c r="G4514" t="s">
        <v>27</v>
      </c>
      <c r="H4514" t="s">
        <v>46374</v>
      </c>
      <c r="I4514" t="s">
        <v>80</v>
      </c>
    </row>
    <row r="4515" spans="1:9" x14ac:dyDescent="0.2">
      <c r="A4515" t="s">
        <v>46375</v>
      </c>
      <c r="B4515" t="s">
        <v>46371</v>
      </c>
      <c r="C4515" t="s">
        <v>23119</v>
      </c>
      <c r="D4515" t="s">
        <v>36</v>
      </c>
      <c r="E4515" t="s">
        <v>1</v>
      </c>
      <c r="F4515" t="s">
        <v>28</v>
      </c>
      <c r="G4515" t="s">
        <v>27</v>
      </c>
      <c r="H4515" t="s">
        <v>46376</v>
      </c>
      <c r="I4515" t="s">
        <v>80</v>
      </c>
    </row>
    <row r="4516" spans="1:9" x14ac:dyDescent="0.2">
      <c r="A4516" t="s">
        <v>46377</v>
      </c>
      <c r="B4516" t="s">
        <v>46378</v>
      </c>
      <c r="C4516" t="s">
        <v>46379</v>
      </c>
      <c r="D4516" t="s">
        <v>33</v>
      </c>
      <c r="E4516" t="s">
        <v>2</v>
      </c>
      <c r="F4516" t="s">
        <v>28</v>
      </c>
      <c r="G4516" t="s">
        <v>28</v>
      </c>
      <c r="H4516" t="s">
        <v>46380</v>
      </c>
      <c r="I4516" t="s">
        <v>64</v>
      </c>
    </row>
    <row r="4517" spans="1:9" x14ac:dyDescent="0.2">
      <c r="A4517" t="s">
        <v>46381</v>
      </c>
      <c r="B4517" t="s">
        <v>46382</v>
      </c>
      <c r="D4517" t="s">
        <v>51</v>
      </c>
      <c r="E4517" t="s">
        <v>3</v>
      </c>
      <c r="F4517" t="s">
        <v>27</v>
      </c>
      <c r="G4517" t="s">
        <v>28</v>
      </c>
      <c r="H4517" t="s">
        <v>46383</v>
      </c>
      <c r="I4517" t="s">
        <v>64</v>
      </c>
    </row>
    <row r="4518" spans="1:9" x14ac:dyDescent="0.2">
      <c r="A4518" t="s">
        <v>46384</v>
      </c>
      <c r="B4518" t="s">
        <v>46382</v>
      </c>
      <c r="D4518" t="s">
        <v>942</v>
      </c>
      <c r="E4518" t="s">
        <v>4</v>
      </c>
      <c r="F4518" t="s">
        <v>27</v>
      </c>
      <c r="G4518" t="s">
        <v>28</v>
      </c>
      <c r="H4518" t="s">
        <v>46385</v>
      </c>
      <c r="I4518" t="s">
        <v>53</v>
      </c>
    </row>
    <row r="4519" spans="1:9" x14ac:dyDescent="0.2">
      <c r="A4519" t="s">
        <v>46386</v>
      </c>
      <c r="B4519" t="s">
        <v>46382</v>
      </c>
      <c r="D4519" t="s">
        <v>218</v>
      </c>
      <c r="E4519" t="s">
        <v>1</v>
      </c>
      <c r="F4519" t="s">
        <v>27</v>
      </c>
      <c r="G4519" t="s">
        <v>28</v>
      </c>
      <c r="H4519" t="s">
        <v>46387</v>
      </c>
      <c r="I4519" t="s">
        <v>80</v>
      </c>
    </row>
    <row r="4520" spans="1:9" x14ac:dyDescent="0.2">
      <c r="A4520" t="s">
        <v>46388</v>
      </c>
      <c r="B4520" t="s">
        <v>46382</v>
      </c>
      <c r="D4520" t="s">
        <v>1117</v>
      </c>
      <c r="E4520" t="s">
        <v>4</v>
      </c>
      <c r="F4520" t="s">
        <v>27</v>
      </c>
      <c r="G4520" t="s">
        <v>27</v>
      </c>
      <c r="H4520" t="s">
        <v>46389</v>
      </c>
      <c r="I4520" t="s">
        <v>236</v>
      </c>
    </row>
    <row r="4521" spans="1:9" x14ac:dyDescent="0.2">
      <c r="A4521" t="s">
        <v>46390</v>
      </c>
      <c r="B4521" t="s">
        <v>46382</v>
      </c>
      <c r="D4521" t="s">
        <v>26</v>
      </c>
      <c r="E4521" t="s">
        <v>3</v>
      </c>
      <c r="F4521" t="s">
        <v>27</v>
      </c>
      <c r="G4521" t="s">
        <v>27</v>
      </c>
      <c r="H4521" t="s">
        <v>46391</v>
      </c>
      <c r="I4521" t="s">
        <v>20199</v>
      </c>
    </row>
    <row r="4522" spans="1:9" x14ac:dyDescent="0.2">
      <c r="A4522" t="s">
        <v>46392</v>
      </c>
      <c r="B4522" t="s">
        <v>46382</v>
      </c>
      <c r="D4522" t="s">
        <v>297</v>
      </c>
      <c r="E4522" t="s">
        <v>4</v>
      </c>
      <c r="F4522" t="s">
        <v>27</v>
      </c>
      <c r="G4522" t="s">
        <v>27</v>
      </c>
      <c r="H4522" t="s">
        <v>46393</v>
      </c>
      <c r="I4522" t="s">
        <v>20265</v>
      </c>
    </row>
    <row r="4523" spans="1:9" x14ac:dyDescent="0.2">
      <c r="A4523" t="s">
        <v>46394</v>
      </c>
      <c r="B4523" t="s">
        <v>46395</v>
      </c>
      <c r="D4523" t="s">
        <v>297</v>
      </c>
      <c r="E4523" t="s">
        <v>4</v>
      </c>
      <c r="F4523" t="s">
        <v>27</v>
      </c>
      <c r="G4523" t="s">
        <v>28</v>
      </c>
      <c r="H4523" t="s">
        <v>46396</v>
      </c>
      <c r="I4523" t="s">
        <v>27709</v>
      </c>
    </row>
    <row r="4524" spans="1:9" x14ac:dyDescent="0.2">
      <c r="A4524" t="s">
        <v>46397</v>
      </c>
      <c r="B4524" t="s">
        <v>46395</v>
      </c>
      <c r="D4524" t="s">
        <v>26</v>
      </c>
      <c r="E4524" t="s">
        <v>3</v>
      </c>
      <c r="F4524" t="s">
        <v>27</v>
      </c>
      <c r="G4524" t="s">
        <v>28</v>
      </c>
      <c r="H4524" t="s">
        <v>46398</v>
      </c>
      <c r="I4524" t="s">
        <v>27634</v>
      </c>
    </row>
    <row r="4525" spans="1:9" x14ac:dyDescent="0.2">
      <c r="A4525" t="s">
        <v>46399</v>
      </c>
      <c r="B4525" t="s">
        <v>46395</v>
      </c>
      <c r="D4525" t="s">
        <v>26</v>
      </c>
      <c r="E4525" t="s">
        <v>3</v>
      </c>
      <c r="F4525" t="s">
        <v>27</v>
      </c>
      <c r="G4525" t="s">
        <v>28</v>
      </c>
      <c r="H4525" t="s">
        <v>46400</v>
      </c>
      <c r="I4525" t="s">
        <v>27634</v>
      </c>
    </row>
    <row r="4526" spans="1:9" x14ac:dyDescent="0.2">
      <c r="A4526" t="s">
        <v>46401</v>
      </c>
      <c r="B4526" t="s">
        <v>46402</v>
      </c>
      <c r="C4526" t="s">
        <v>46403</v>
      </c>
      <c r="D4526" t="s">
        <v>51</v>
      </c>
      <c r="E4526" t="s">
        <v>3</v>
      </c>
      <c r="F4526" t="s">
        <v>27</v>
      </c>
      <c r="G4526" t="s">
        <v>28</v>
      </c>
      <c r="H4526" t="s">
        <v>46404</v>
      </c>
      <c r="I4526" t="s">
        <v>80</v>
      </c>
    </row>
    <row r="4527" spans="1:9" x14ac:dyDescent="0.2">
      <c r="A4527" t="s">
        <v>46405</v>
      </c>
      <c r="B4527" t="s">
        <v>46406</v>
      </c>
      <c r="C4527" t="s">
        <v>46407</v>
      </c>
      <c r="D4527" t="s">
        <v>51</v>
      </c>
      <c r="E4527" t="s">
        <v>3</v>
      </c>
      <c r="F4527" t="s">
        <v>27</v>
      </c>
      <c r="G4527" t="s">
        <v>28</v>
      </c>
      <c r="H4527" t="s">
        <v>46408</v>
      </c>
      <c r="I4527" t="s">
        <v>80</v>
      </c>
    </row>
    <row r="4528" spans="1:9" x14ac:dyDescent="0.2">
      <c r="A4528" t="s">
        <v>46409</v>
      </c>
      <c r="B4528" t="s">
        <v>46406</v>
      </c>
      <c r="C4528" t="s">
        <v>46407</v>
      </c>
      <c r="D4528" t="s">
        <v>218</v>
      </c>
      <c r="E4528" t="s">
        <v>1</v>
      </c>
      <c r="F4528" t="s">
        <v>27</v>
      </c>
      <c r="G4528" t="s">
        <v>28</v>
      </c>
      <c r="H4528" t="s">
        <v>46410</v>
      </c>
      <c r="I4528" t="s">
        <v>80</v>
      </c>
    </row>
    <row r="4529" spans="1:9" x14ac:dyDescent="0.2">
      <c r="A4529" t="s">
        <v>46411</v>
      </c>
      <c r="B4529" t="s">
        <v>46406</v>
      </c>
      <c r="C4529" t="s">
        <v>46407</v>
      </c>
      <c r="D4529" t="s">
        <v>218</v>
      </c>
      <c r="E4529" t="s">
        <v>1</v>
      </c>
      <c r="F4529" t="s">
        <v>27</v>
      </c>
      <c r="G4529" t="s">
        <v>28</v>
      </c>
      <c r="H4529" t="s">
        <v>46412</v>
      </c>
      <c r="I4529" t="s">
        <v>1861</v>
      </c>
    </row>
    <row r="4530" spans="1:9" x14ac:dyDescent="0.2">
      <c r="A4530" t="s">
        <v>46413</v>
      </c>
      <c r="B4530" t="s">
        <v>46414</v>
      </c>
      <c r="D4530" t="s">
        <v>51</v>
      </c>
      <c r="E4530" t="s">
        <v>3</v>
      </c>
      <c r="F4530" t="s">
        <v>28</v>
      </c>
      <c r="G4530" t="s">
        <v>27</v>
      </c>
      <c r="H4530" t="s">
        <v>46415</v>
      </c>
      <c r="I4530" t="s">
        <v>64</v>
      </c>
    </row>
    <row r="4531" spans="1:9" x14ac:dyDescent="0.2">
      <c r="A4531" t="s">
        <v>46416</v>
      </c>
      <c r="B4531" t="s">
        <v>46414</v>
      </c>
      <c r="D4531" t="s">
        <v>51</v>
      </c>
      <c r="E4531" t="s">
        <v>3</v>
      </c>
      <c r="F4531" t="s">
        <v>28</v>
      </c>
      <c r="G4531" t="s">
        <v>27</v>
      </c>
      <c r="H4531" t="s">
        <v>46417</v>
      </c>
      <c r="I4531" t="s">
        <v>131</v>
      </c>
    </row>
    <row r="4532" spans="1:9" x14ac:dyDescent="0.2">
      <c r="A4532" t="s">
        <v>46418</v>
      </c>
      <c r="B4532" t="s">
        <v>46419</v>
      </c>
      <c r="C4532" t="s">
        <v>23985</v>
      </c>
      <c r="D4532" t="s">
        <v>26</v>
      </c>
      <c r="E4532" t="s">
        <v>3</v>
      </c>
      <c r="F4532" t="s">
        <v>28</v>
      </c>
      <c r="G4532" t="s">
        <v>28</v>
      </c>
      <c r="H4532" t="s">
        <v>46420</v>
      </c>
      <c r="I4532" t="s">
        <v>64</v>
      </c>
    </row>
    <row r="4533" spans="1:9" x14ac:dyDescent="0.2">
      <c r="A4533" t="s">
        <v>46421</v>
      </c>
      <c r="B4533" t="s">
        <v>46422</v>
      </c>
      <c r="D4533" t="s">
        <v>51</v>
      </c>
      <c r="E4533" t="s">
        <v>3</v>
      </c>
      <c r="F4533" t="s">
        <v>28</v>
      </c>
      <c r="G4533" t="s">
        <v>27</v>
      </c>
      <c r="H4533" t="s">
        <v>46423</v>
      </c>
      <c r="I4533" t="s">
        <v>30741</v>
      </c>
    </row>
    <row r="4534" spans="1:9" x14ac:dyDescent="0.2">
      <c r="A4534" t="s">
        <v>46424</v>
      </c>
      <c r="B4534" t="s">
        <v>46425</v>
      </c>
      <c r="C4534" t="s">
        <v>46426</v>
      </c>
      <c r="D4534" t="s">
        <v>62</v>
      </c>
      <c r="E4534" t="s">
        <v>1</v>
      </c>
      <c r="F4534" t="s">
        <v>27</v>
      </c>
      <c r="G4534" t="s">
        <v>27</v>
      </c>
      <c r="H4534" t="s">
        <v>40094</v>
      </c>
      <c r="I4534" t="s">
        <v>64</v>
      </c>
    </row>
    <row r="4535" spans="1:9" x14ac:dyDescent="0.2">
      <c r="A4535" t="s">
        <v>46427</v>
      </c>
      <c r="B4535" t="s">
        <v>46428</v>
      </c>
      <c r="D4535" t="s">
        <v>218</v>
      </c>
      <c r="E4535" t="s">
        <v>1</v>
      </c>
      <c r="F4535" t="s">
        <v>28</v>
      </c>
      <c r="G4535" t="s">
        <v>27</v>
      </c>
      <c r="H4535" t="s">
        <v>46429</v>
      </c>
      <c r="I4535" t="s">
        <v>64</v>
      </c>
    </row>
    <row r="4536" spans="1:9" x14ac:dyDescent="0.2">
      <c r="A4536" t="s">
        <v>46430</v>
      </c>
      <c r="B4536" t="s">
        <v>46431</v>
      </c>
      <c r="C4536" t="s">
        <v>46432</v>
      </c>
      <c r="D4536" t="s">
        <v>218</v>
      </c>
      <c r="E4536" t="s">
        <v>1</v>
      </c>
      <c r="F4536" t="s">
        <v>28</v>
      </c>
      <c r="G4536" t="s">
        <v>27</v>
      </c>
      <c r="H4536" t="s">
        <v>46433</v>
      </c>
      <c r="I4536" t="s">
        <v>64</v>
      </c>
    </row>
    <row r="4537" spans="1:9" x14ac:dyDescent="0.2">
      <c r="A4537" t="s">
        <v>46434</v>
      </c>
      <c r="B4537" t="s">
        <v>46431</v>
      </c>
      <c r="C4537" t="s">
        <v>46432</v>
      </c>
      <c r="D4537" t="s">
        <v>218</v>
      </c>
      <c r="E4537" t="s">
        <v>1</v>
      </c>
      <c r="F4537" t="s">
        <v>28</v>
      </c>
      <c r="G4537" t="s">
        <v>28</v>
      </c>
      <c r="H4537" t="s">
        <v>46435</v>
      </c>
      <c r="I4537" t="s">
        <v>64</v>
      </c>
    </row>
    <row r="4538" spans="1:9" x14ac:dyDescent="0.2">
      <c r="A4538" t="s">
        <v>46436</v>
      </c>
      <c r="B4538" t="s">
        <v>46437</v>
      </c>
      <c r="D4538" t="s">
        <v>51</v>
      </c>
      <c r="E4538" t="s">
        <v>3</v>
      </c>
      <c r="F4538" t="s">
        <v>27</v>
      </c>
      <c r="G4538" t="s">
        <v>27</v>
      </c>
      <c r="H4538" t="s">
        <v>46438</v>
      </c>
      <c r="I4538" t="s">
        <v>3066</v>
      </c>
    </row>
    <row r="4539" spans="1:9" x14ac:dyDescent="0.2">
      <c r="A4539" t="s">
        <v>46439</v>
      </c>
      <c r="B4539" t="s">
        <v>46437</v>
      </c>
      <c r="D4539" t="s">
        <v>51</v>
      </c>
      <c r="E4539" t="s">
        <v>3</v>
      </c>
      <c r="F4539" t="s">
        <v>27</v>
      </c>
      <c r="G4539" t="s">
        <v>27</v>
      </c>
      <c r="H4539" t="s">
        <v>46440</v>
      </c>
      <c r="I4539" t="s">
        <v>64</v>
      </c>
    </row>
    <row r="4540" spans="1:9" x14ac:dyDescent="0.2">
      <c r="A4540" t="s">
        <v>46441</v>
      </c>
      <c r="B4540" t="s">
        <v>46442</v>
      </c>
      <c r="D4540" t="s">
        <v>78</v>
      </c>
      <c r="E4540" t="s">
        <v>2</v>
      </c>
      <c r="F4540" t="s">
        <v>28</v>
      </c>
      <c r="G4540" t="s">
        <v>27</v>
      </c>
      <c r="H4540" t="s">
        <v>46443</v>
      </c>
      <c r="I4540" t="s">
        <v>1861</v>
      </c>
    </row>
    <row r="4541" spans="1:9" x14ac:dyDescent="0.2">
      <c r="A4541" t="s">
        <v>46444</v>
      </c>
      <c r="B4541" t="s">
        <v>46442</v>
      </c>
      <c r="D4541" t="s">
        <v>78</v>
      </c>
      <c r="E4541" t="s">
        <v>2</v>
      </c>
      <c r="F4541" t="s">
        <v>28</v>
      </c>
      <c r="G4541" t="s">
        <v>28</v>
      </c>
      <c r="H4541" t="s">
        <v>46445</v>
      </c>
      <c r="I4541" t="s">
        <v>53</v>
      </c>
    </row>
    <row r="4542" spans="1:9" x14ac:dyDescent="0.2">
      <c r="A4542" t="s">
        <v>46446</v>
      </c>
      <c r="B4542" t="s">
        <v>46447</v>
      </c>
      <c r="C4542" t="s">
        <v>46448</v>
      </c>
      <c r="D4542" t="s">
        <v>78</v>
      </c>
      <c r="E4542" t="s">
        <v>2</v>
      </c>
      <c r="F4542" t="s">
        <v>28</v>
      </c>
      <c r="G4542" t="s">
        <v>28</v>
      </c>
      <c r="H4542" t="s">
        <v>46449</v>
      </c>
      <c r="I4542" t="s">
        <v>80</v>
      </c>
    </row>
    <row r="4543" spans="1:9" x14ac:dyDescent="0.2">
      <c r="A4543" t="s">
        <v>46450</v>
      </c>
      <c r="B4543" t="s">
        <v>46451</v>
      </c>
      <c r="C4543" t="s">
        <v>46452</v>
      </c>
      <c r="D4543" t="s">
        <v>78</v>
      </c>
      <c r="E4543" t="s">
        <v>2</v>
      </c>
      <c r="F4543" t="s">
        <v>27</v>
      </c>
      <c r="G4543" t="s">
        <v>28</v>
      </c>
      <c r="H4543" t="s">
        <v>46453</v>
      </c>
      <c r="I4543" t="s">
        <v>20065</v>
      </c>
    </row>
    <row r="4544" spans="1:9" x14ac:dyDescent="0.2">
      <c r="A4544" t="s">
        <v>46454</v>
      </c>
      <c r="B4544" t="s">
        <v>46451</v>
      </c>
      <c r="C4544" t="s">
        <v>46452</v>
      </c>
      <c r="D4544" t="s">
        <v>78</v>
      </c>
      <c r="E4544" t="s">
        <v>2</v>
      </c>
      <c r="F4544" t="s">
        <v>27</v>
      </c>
      <c r="G4544" t="s">
        <v>28</v>
      </c>
      <c r="H4544" t="s">
        <v>46455</v>
      </c>
      <c r="I4544" t="s">
        <v>80</v>
      </c>
    </row>
    <row r="4545" spans="1:9" x14ac:dyDescent="0.2">
      <c r="A4545" t="s">
        <v>46456</v>
      </c>
      <c r="B4545" t="s">
        <v>46451</v>
      </c>
      <c r="C4545" t="s">
        <v>46452</v>
      </c>
      <c r="D4545" t="s">
        <v>26</v>
      </c>
      <c r="E4545" t="s">
        <v>3</v>
      </c>
      <c r="F4545" t="s">
        <v>27</v>
      </c>
      <c r="G4545" t="s">
        <v>28</v>
      </c>
      <c r="H4545" t="s">
        <v>46457</v>
      </c>
      <c r="I4545" t="s">
        <v>80</v>
      </c>
    </row>
    <row r="4546" spans="1:9" x14ac:dyDescent="0.2">
      <c r="A4546" t="s">
        <v>46458</v>
      </c>
      <c r="B4546" t="s">
        <v>46459</v>
      </c>
      <c r="C4546" t="s">
        <v>46460</v>
      </c>
      <c r="D4546" t="s">
        <v>78</v>
      </c>
      <c r="E4546" t="s">
        <v>2</v>
      </c>
      <c r="F4546" t="s">
        <v>28</v>
      </c>
      <c r="G4546" t="s">
        <v>27</v>
      </c>
      <c r="H4546" t="s">
        <v>46461</v>
      </c>
      <c r="I4546" t="s">
        <v>61</v>
      </c>
    </row>
    <row r="4547" spans="1:9" x14ac:dyDescent="0.2">
      <c r="A4547" t="s">
        <v>46462</v>
      </c>
      <c r="B4547" t="s">
        <v>46463</v>
      </c>
      <c r="C4547" t="s">
        <v>31902</v>
      </c>
      <c r="D4547" t="s">
        <v>218</v>
      </c>
      <c r="E4547" t="s">
        <v>1</v>
      </c>
      <c r="F4547" t="s">
        <v>28</v>
      </c>
      <c r="G4547" t="s">
        <v>27</v>
      </c>
      <c r="H4547" t="s">
        <v>46464</v>
      </c>
      <c r="I4547" t="s">
        <v>20321</v>
      </c>
    </row>
    <row r="4548" spans="1:9" x14ac:dyDescent="0.2">
      <c r="A4548" t="s">
        <v>46465</v>
      </c>
      <c r="B4548" t="s">
        <v>46463</v>
      </c>
      <c r="C4548" t="s">
        <v>31902</v>
      </c>
      <c r="D4548" t="s">
        <v>62</v>
      </c>
      <c r="E4548" t="s">
        <v>1</v>
      </c>
      <c r="F4548" t="s">
        <v>28</v>
      </c>
      <c r="G4548" t="s">
        <v>27</v>
      </c>
      <c r="H4548" t="s">
        <v>46466</v>
      </c>
      <c r="I4548" t="s">
        <v>20321</v>
      </c>
    </row>
    <row r="4549" spans="1:9" x14ac:dyDescent="0.2">
      <c r="A4549" t="s">
        <v>46467</v>
      </c>
      <c r="B4549" t="s">
        <v>46468</v>
      </c>
      <c r="C4549" t="s">
        <v>46469</v>
      </c>
      <c r="D4549" t="s">
        <v>51</v>
      </c>
      <c r="E4549" t="s">
        <v>3</v>
      </c>
      <c r="F4549" t="s">
        <v>28</v>
      </c>
      <c r="G4549" t="s">
        <v>27</v>
      </c>
      <c r="H4549" t="s">
        <v>46470</v>
      </c>
      <c r="I4549" t="s">
        <v>80</v>
      </c>
    </row>
    <row r="4550" spans="1:9" x14ac:dyDescent="0.2">
      <c r="A4550" t="s">
        <v>46471</v>
      </c>
      <c r="B4550" t="s">
        <v>46468</v>
      </c>
      <c r="C4550" t="s">
        <v>46469</v>
      </c>
      <c r="D4550" t="s">
        <v>33</v>
      </c>
      <c r="E4550" t="s">
        <v>2</v>
      </c>
      <c r="F4550" t="s">
        <v>28</v>
      </c>
      <c r="G4550" t="s">
        <v>27</v>
      </c>
      <c r="H4550" t="s">
        <v>46472</v>
      </c>
      <c r="I4550" t="s">
        <v>80</v>
      </c>
    </row>
    <row r="4551" spans="1:9" x14ac:dyDescent="0.2">
      <c r="A4551" t="s">
        <v>46473</v>
      </c>
      <c r="B4551" t="s">
        <v>46474</v>
      </c>
      <c r="C4551" t="s">
        <v>46475</v>
      </c>
      <c r="D4551" t="s">
        <v>218</v>
      </c>
      <c r="E4551" t="s">
        <v>1</v>
      </c>
      <c r="F4551" t="s">
        <v>27</v>
      </c>
      <c r="G4551" t="s">
        <v>28</v>
      </c>
      <c r="H4551" t="s">
        <v>46476</v>
      </c>
      <c r="I4551" t="s">
        <v>64</v>
      </c>
    </row>
    <row r="4552" spans="1:9" x14ac:dyDescent="0.2">
      <c r="A4552" t="s">
        <v>46477</v>
      </c>
      <c r="B4552" t="s">
        <v>46474</v>
      </c>
      <c r="C4552" t="s">
        <v>46475</v>
      </c>
      <c r="D4552" t="s">
        <v>36</v>
      </c>
      <c r="E4552" t="s">
        <v>1</v>
      </c>
      <c r="F4552" t="s">
        <v>27</v>
      </c>
      <c r="G4552" t="s">
        <v>27</v>
      </c>
      <c r="H4552" t="s">
        <v>46478</v>
      </c>
      <c r="I4552" t="s">
        <v>64</v>
      </c>
    </row>
    <row r="4553" spans="1:9" x14ac:dyDescent="0.2">
      <c r="A4553" t="s">
        <v>46479</v>
      </c>
      <c r="B4553" t="s">
        <v>46480</v>
      </c>
      <c r="C4553" t="s">
        <v>46481</v>
      </c>
      <c r="D4553" t="s">
        <v>51</v>
      </c>
      <c r="E4553" t="s">
        <v>3</v>
      </c>
      <c r="F4553" t="s">
        <v>28</v>
      </c>
      <c r="G4553" t="s">
        <v>28</v>
      </c>
      <c r="H4553" t="s">
        <v>46482</v>
      </c>
      <c r="I4553" t="s">
        <v>64</v>
      </c>
    </row>
    <row r="4554" spans="1:9" x14ac:dyDescent="0.2">
      <c r="A4554" t="s">
        <v>46483</v>
      </c>
      <c r="B4554" t="s">
        <v>46480</v>
      </c>
      <c r="C4554" t="s">
        <v>46481</v>
      </c>
      <c r="D4554" t="s">
        <v>218</v>
      </c>
      <c r="E4554" t="s">
        <v>1</v>
      </c>
      <c r="F4554" t="s">
        <v>28</v>
      </c>
      <c r="G4554" t="s">
        <v>27</v>
      </c>
      <c r="H4554" t="s">
        <v>46484</v>
      </c>
      <c r="I4554" t="s">
        <v>80</v>
      </c>
    </row>
    <row r="4555" spans="1:9" x14ac:dyDescent="0.2">
      <c r="A4555" t="s">
        <v>46485</v>
      </c>
      <c r="B4555" t="s">
        <v>46486</v>
      </c>
      <c r="C4555" t="s">
        <v>46487</v>
      </c>
      <c r="D4555" t="s">
        <v>218</v>
      </c>
      <c r="E4555" t="s">
        <v>1</v>
      </c>
      <c r="F4555" t="s">
        <v>28</v>
      </c>
      <c r="G4555" t="s">
        <v>28</v>
      </c>
      <c r="H4555" t="s">
        <v>46488</v>
      </c>
      <c r="I4555" t="s">
        <v>80</v>
      </c>
    </row>
    <row r="4556" spans="1:9" x14ac:dyDescent="0.2">
      <c r="A4556" t="s">
        <v>46489</v>
      </c>
      <c r="B4556" t="s">
        <v>46486</v>
      </c>
      <c r="C4556" t="s">
        <v>46487</v>
      </c>
      <c r="D4556" t="s">
        <v>33</v>
      </c>
      <c r="E4556" t="s">
        <v>2</v>
      </c>
      <c r="F4556" t="s">
        <v>28</v>
      </c>
      <c r="G4556" t="s">
        <v>28</v>
      </c>
      <c r="H4556" t="s">
        <v>46490</v>
      </c>
      <c r="I4556" t="s">
        <v>80</v>
      </c>
    </row>
    <row r="4557" spans="1:9" x14ac:dyDescent="0.2">
      <c r="A4557" t="s">
        <v>46491</v>
      </c>
      <c r="B4557" t="s">
        <v>46492</v>
      </c>
      <c r="C4557" t="s">
        <v>46493</v>
      </c>
      <c r="D4557" t="s">
        <v>62</v>
      </c>
      <c r="E4557" t="s">
        <v>1</v>
      </c>
      <c r="F4557" t="s">
        <v>28</v>
      </c>
      <c r="G4557" t="s">
        <v>28</v>
      </c>
      <c r="H4557" t="s">
        <v>46494</v>
      </c>
      <c r="I4557" t="s">
        <v>64</v>
      </c>
    </row>
    <row r="4558" spans="1:9" x14ac:dyDescent="0.2">
      <c r="A4558" t="s">
        <v>46495</v>
      </c>
      <c r="B4558" t="s">
        <v>46492</v>
      </c>
      <c r="C4558" t="s">
        <v>46493</v>
      </c>
      <c r="D4558" t="s">
        <v>62</v>
      </c>
      <c r="E4558" t="s">
        <v>1</v>
      </c>
      <c r="F4558" t="s">
        <v>28</v>
      </c>
      <c r="G4558" t="s">
        <v>28</v>
      </c>
      <c r="H4558" t="s">
        <v>46496</v>
      </c>
      <c r="I4558" t="s">
        <v>64</v>
      </c>
    </row>
    <row r="4559" spans="1:9" x14ac:dyDescent="0.2">
      <c r="A4559" t="s">
        <v>46497</v>
      </c>
      <c r="B4559" t="s">
        <v>46498</v>
      </c>
      <c r="D4559" t="s">
        <v>78</v>
      </c>
      <c r="E4559" t="s">
        <v>2</v>
      </c>
      <c r="F4559" t="s">
        <v>28</v>
      </c>
      <c r="G4559" t="s">
        <v>28</v>
      </c>
      <c r="H4559" t="s">
        <v>46499</v>
      </c>
      <c r="I4559" t="s">
        <v>64</v>
      </c>
    </row>
    <row r="4560" spans="1:9" x14ac:dyDescent="0.2">
      <c r="A4560" t="s">
        <v>46500</v>
      </c>
      <c r="B4560" t="s">
        <v>46498</v>
      </c>
      <c r="D4560" t="s">
        <v>36</v>
      </c>
      <c r="E4560" t="s">
        <v>1</v>
      </c>
      <c r="F4560" t="s">
        <v>28</v>
      </c>
      <c r="G4560" t="s">
        <v>28</v>
      </c>
      <c r="H4560" t="s">
        <v>46501</v>
      </c>
      <c r="I4560" t="s">
        <v>29915</v>
      </c>
    </row>
    <row r="4561" spans="1:9" x14ac:dyDescent="0.2">
      <c r="A4561" t="s">
        <v>46502</v>
      </c>
      <c r="B4561" t="s">
        <v>46503</v>
      </c>
      <c r="C4561" t="s">
        <v>46504</v>
      </c>
      <c r="D4561" t="s">
        <v>33</v>
      </c>
      <c r="E4561" t="s">
        <v>2</v>
      </c>
      <c r="F4561" t="s">
        <v>27</v>
      </c>
      <c r="G4561" t="s">
        <v>28</v>
      </c>
      <c r="H4561" t="s">
        <v>46505</v>
      </c>
      <c r="I4561" t="s">
        <v>80</v>
      </c>
    </row>
    <row r="4562" spans="1:9" x14ac:dyDescent="0.2">
      <c r="A4562" t="s">
        <v>46506</v>
      </c>
      <c r="B4562" t="s">
        <v>46503</v>
      </c>
      <c r="C4562" t="s">
        <v>46504</v>
      </c>
      <c r="D4562" t="s">
        <v>33</v>
      </c>
      <c r="E4562" t="s">
        <v>2</v>
      </c>
      <c r="F4562" t="s">
        <v>27</v>
      </c>
      <c r="G4562" t="s">
        <v>28</v>
      </c>
      <c r="H4562" t="s">
        <v>46507</v>
      </c>
      <c r="I4562" t="s">
        <v>80</v>
      </c>
    </row>
    <row r="4563" spans="1:9" x14ac:dyDescent="0.2">
      <c r="A4563" t="s">
        <v>46508</v>
      </c>
      <c r="B4563" t="s">
        <v>46509</v>
      </c>
      <c r="C4563" t="s">
        <v>46510</v>
      </c>
      <c r="D4563" t="s">
        <v>26</v>
      </c>
      <c r="E4563" t="s">
        <v>3</v>
      </c>
      <c r="F4563" t="s">
        <v>28</v>
      </c>
      <c r="G4563" t="s">
        <v>28</v>
      </c>
      <c r="H4563" t="s">
        <v>46511</v>
      </c>
      <c r="I4563" t="s">
        <v>27936</v>
      </c>
    </row>
    <row r="4564" spans="1:9" x14ac:dyDescent="0.2">
      <c r="A4564" t="s">
        <v>46512</v>
      </c>
      <c r="B4564" t="s">
        <v>46513</v>
      </c>
      <c r="C4564" t="s">
        <v>23646</v>
      </c>
      <c r="D4564" t="s">
        <v>51</v>
      </c>
      <c r="E4564" t="s">
        <v>3</v>
      </c>
      <c r="F4564" t="s">
        <v>27</v>
      </c>
      <c r="G4564" t="s">
        <v>28</v>
      </c>
      <c r="H4564" t="s">
        <v>46514</v>
      </c>
      <c r="I4564" t="s">
        <v>35</v>
      </c>
    </row>
    <row r="4565" spans="1:9" x14ac:dyDescent="0.2">
      <c r="A4565" t="s">
        <v>46515</v>
      </c>
      <c r="B4565" t="s">
        <v>46513</v>
      </c>
      <c r="C4565" t="s">
        <v>23646</v>
      </c>
      <c r="D4565" t="s">
        <v>33</v>
      </c>
      <c r="E4565" t="s">
        <v>2</v>
      </c>
      <c r="F4565" t="s">
        <v>27</v>
      </c>
      <c r="G4565" t="s">
        <v>27</v>
      </c>
      <c r="H4565" t="s">
        <v>46516</v>
      </c>
      <c r="I4565" t="s">
        <v>1861</v>
      </c>
    </row>
    <row r="4566" spans="1:9" x14ac:dyDescent="0.2">
      <c r="A4566" t="s">
        <v>46517</v>
      </c>
      <c r="B4566" t="s">
        <v>46518</v>
      </c>
      <c r="C4566" t="s">
        <v>46519</v>
      </c>
      <c r="D4566" t="s">
        <v>26</v>
      </c>
      <c r="E4566" t="s">
        <v>3</v>
      </c>
      <c r="F4566" t="s">
        <v>27</v>
      </c>
      <c r="G4566" t="s">
        <v>28</v>
      </c>
      <c r="H4566" t="s">
        <v>46520</v>
      </c>
      <c r="I4566" t="s">
        <v>80</v>
      </c>
    </row>
    <row r="4567" spans="1:9" x14ac:dyDescent="0.2">
      <c r="A4567" t="s">
        <v>46521</v>
      </c>
      <c r="B4567" t="s">
        <v>46522</v>
      </c>
      <c r="D4567" t="s">
        <v>33</v>
      </c>
      <c r="E4567" t="s">
        <v>2</v>
      </c>
      <c r="F4567" t="s">
        <v>28</v>
      </c>
      <c r="G4567" t="s">
        <v>28</v>
      </c>
      <c r="H4567" t="s">
        <v>46523</v>
      </c>
      <c r="I4567" t="s">
        <v>34440</v>
      </c>
    </row>
    <row r="4568" spans="1:9" x14ac:dyDescent="0.2">
      <c r="A4568" t="s">
        <v>46524</v>
      </c>
      <c r="B4568" t="s">
        <v>46525</v>
      </c>
      <c r="C4568" t="s">
        <v>24911</v>
      </c>
      <c r="D4568" t="s">
        <v>78</v>
      </c>
      <c r="E4568" t="s">
        <v>2</v>
      </c>
      <c r="F4568" t="s">
        <v>27</v>
      </c>
      <c r="G4568" t="s">
        <v>27</v>
      </c>
      <c r="H4568" t="s">
        <v>46526</v>
      </c>
      <c r="I4568" t="s">
        <v>80</v>
      </c>
    </row>
    <row r="4569" spans="1:9" x14ac:dyDescent="0.2">
      <c r="A4569" t="s">
        <v>46527</v>
      </c>
      <c r="B4569" t="s">
        <v>46528</v>
      </c>
      <c r="C4569" t="s">
        <v>24688</v>
      </c>
      <c r="D4569" t="s">
        <v>46</v>
      </c>
      <c r="E4569" t="s">
        <v>1</v>
      </c>
      <c r="F4569" t="s">
        <v>28</v>
      </c>
      <c r="G4569" t="s">
        <v>27</v>
      </c>
      <c r="H4569" t="s">
        <v>46529</v>
      </c>
      <c r="I4569" t="s">
        <v>80</v>
      </c>
    </row>
    <row r="4570" spans="1:9" x14ac:dyDescent="0.2">
      <c r="A4570" t="s">
        <v>46530</v>
      </c>
      <c r="B4570" t="s">
        <v>46531</v>
      </c>
      <c r="C4570" t="s">
        <v>46532</v>
      </c>
      <c r="D4570" t="s">
        <v>51</v>
      </c>
      <c r="E4570" t="s">
        <v>3</v>
      </c>
      <c r="F4570" t="s">
        <v>27</v>
      </c>
      <c r="G4570" t="s">
        <v>27</v>
      </c>
      <c r="H4570" t="s">
        <v>46533</v>
      </c>
      <c r="I4570" t="s">
        <v>53</v>
      </c>
    </row>
    <row r="4571" spans="1:9" x14ac:dyDescent="0.2">
      <c r="A4571" t="s">
        <v>46534</v>
      </c>
      <c r="B4571" t="s">
        <v>46535</v>
      </c>
      <c r="D4571" t="s">
        <v>218</v>
      </c>
      <c r="E4571" t="s">
        <v>1</v>
      </c>
      <c r="F4571" t="s">
        <v>27</v>
      </c>
      <c r="G4571" t="s">
        <v>28</v>
      </c>
      <c r="H4571" t="s">
        <v>46536</v>
      </c>
      <c r="I4571" t="s">
        <v>80</v>
      </c>
    </row>
    <row r="4572" spans="1:9" x14ac:dyDescent="0.2">
      <c r="A4572" t="s">
        <v>46537</v>
      </c>
      <c r="B4572" t="s">
        <v>46538</v>
      </c>
      <c r="C4572" t="s">
        <v>46539</v>
      </c>
      <c r="D4572" t="s">
        <v>51</v>
      </c>
      <c r="E4572" t="s">
        <v>3</v>
      </c>
      <c r="F4572" t="s">
        <v>28</v>
      </c>
      <c r="G4572" t="s">
        <v>28</v>
      </c>
      <c r="H4572" t="s">
        <v>46540</v>
      </c>
      <c r="I4572" t="s">
        <v>61</v>
      </c>
    </row>
    <row r="4573" spans="1:9" x14ac:dyDescent="0.2">
      <c r="A4573" t="s">
        <v>46541</v>
      </c>
      <c r="B4573" t="s">
        <v>46538</v>
      </c>
      <c r="C4573" t="s">
        <v>46539</v>
      </c>
      <c r="D4573" t="s">
        <v>62</v>
      </c>
      <c r="E4573" t="s">
        <v>1</v>
      </c>
      <c r="F4573" t="s">
        <v>28</v>
      </c>
      <c r="G4573" t="s">
        <v>28</v>
      </c>
      <c r="H4573" t="s">
        <v>46542</v>
      </c>
      <c r="I4573" t="s">
        <v>64</v>
      </c>
    </row>
    <row r="4574" spans="1:9" x14ac:dyDescent="0.2">
      <c r="A4574" t="s">
        <v>46543</v>
      </c>
      <c r="B4574" t="s">
        <v>46544</v>
      </c>
      <c r="C4574" t="s">
        <v>33126</v>
      </c>
      <c r="D4574" t="s">
        <v>26</v>
      </c>
      <c r="E4574" t="s">
        <v>3</v>
      </c>
      <c r="F4574" t="s">
        <v>27</v>
      </c>
      <c r="G4574" t="s">
        <v>27</v>
      </c>
      <c r="H4574" t="s">
        <v>46545</v>
      </c>
      <c r="I4574" t="s">
        <v>80</v>
      </c>
    </row>
    <row r="4575" spans="1:9" x14ac:dyDescent="0.2">
      <c r="A4575" t="s">
        <v>46546</v>
      </c>
      <c r="B4575" t="s">
        <v>46547</v>
      </c>
      <c r="C4575" t="s">
        <v>46548</v>
      </c>
      <c r="D4575" t="s">
        <v>78</v>
      </c>
      <c r="E4575" t="s">
        <v>2</v>
      </c>
      <c r="F4575" t="s">
        <v>27</v>
      </c>
      <c r="G4575" t="s">
        <v>27</v>
      </c>
      <c r="H4575" t="s">
        <v>46549</v>
      </c>
      <c r="I4575" t="s">
        <v>80</v>
      </c>
    </row>
    <row r="4576" spans="1:9" x14ac:dyDescent="0.2">
      <c r="A4576" t="s">
        <v>46550</v>
      </c>
      <c r="B4576" t="s">
        <v>46551</v>
      </c>
      <c r="C4576" t="s">
        <v>46552</v>
      </c>
      <c r="D4576" t="s">
        <v>33</v>
      </c>
      <c r="E4576" t="s">
        <v>2</v>
      </c>
      <c r="F4576" t="s">
        <v>28</v>
      </c>
      <c r="G4576" t="s">
        <v>28</v>
      </c>
      <c r="H4576" t="s">
        <v>46553</v>
      </c>
      <c r="I4576" t="s">
        <v>80</v>
      </c>
    </row>
    <row r="4577" spans="1:9" x14ac:dyDescent="0.2">
      <c r="A4577" t="s">
        <v>46554</v>
      </c>
      <c r="B4577" t="s">
        <v>46551</v>
      </c>
      <c r="C4577" t="s">
        <v>46552</v>
      </c>
      <c r="D4577" t="s">
        <v>78</v>
      </c>
      <c r="E4577" t="s">
        <v>2</v>
      </c>
      <c r="F4577" t="s">
        <v>28</v>
      </c>
      <c r="G4577" t="s">
        <v>27</v>
      </c>
      <c r="H4577" t="s">
        <v>46555</v>
      </c>
      <c r="I4577" t="s">
        <v>80</v>
      </c>
    </row>
    <row r="4578" spans="1:9" x14ac:dyDescent="0.2">
      <c r="A4578" t="s">
        <v>46556</v>
      </c>
      <c r="B4578" t="s">
        <v>46551</v>
      </c>
      <c r="C4578" t="s">
        <v>46552</v>
      </c>
      <c r="D4578" t="s">
        <v>218</v>
      </c>
      <c r="E4578" t="s">
        <v>1</v>
      </c>
      <c r="F4578" t="s">
        <v>28</v>
      </c>
      <c r="G4578" t="s">
        <v>27</v>
      </c>
      <c r="H4578" t="s">
        <v>46557</v>
      </c>
      <c r="I4578" t="s">
        <v>80</v>
      </c>
    </row>
    <row r="4579" spans="1:9" x14ac:dyDescent="0.2">
      <c r="A4579" t="s">
        <v>46558</v>
      </c>
      <c r="B4579" t="s">
        <v>46551</v>
      </c>
      <c r="C4579" t="s">
        <v>46552</v>
      </c>
      <c r="D4579" t="s">
        <v>218</v>
      </c>
      <c r="E4579" t="s">
        <v>1</v>
      </c>
      <c r="F4579" t="s">
        <v>28</v>
      </c>
      <c r="G4579" t="s">
        <v>28</v>
      </c>
      <c r="H4579" t="s">
        <v>46559</v>
      </c>
      <c r="I4579" t="s">
        <v>20265</v>
      </c>
    </row>
    <row r="4580" spans="1:9" x14ac:dyDescent="0.2">
      <c r="A4580" t="s">
        <v>46560</v>
      </c>
      <c r="B4580" t="s">
        <v>46551</v>
      </c>
      <c r="C4580" t="s">
        <v>46552</v>
      </c>
      <c r="D4580" t="s">
        <v>218</v>
      </c>
      <c r="E4580" t="s">
        <v>1</v>
      </c>
      <c r="F4580" t="s">
        <v>28</v>
      </c>
      <c r="G4580" t="s">
        <v>28</v>
      </c>
      <c r="H4580" t="s">
        <v>46561</v>
      </c>
      <c r="I4580" t="s">
        <v>20265</v>
      </c>
    </row>
    <row r="4581" spans="1:9" x14ac:dyDescent="0.2">
      <c r="A4581" t="s">
        <v>46562</v>
      </c>
      <c r="B4581" t="s">
        <v>46551</v>
      </c>
      <c r="C4581" t="s">
        <v>46552</v>
      </c>
      <c r="D4581" t="s">
        <v>26</v>
      </c>
      <c r="E4581" t="s">
        <v>3</v>
      </c>
      <c r="F4581" t="s">
        <v>28</v>
      </c>
      <c r="G4581" t="s">
        <v>27</v>
      </c>
      <c r="H4581" t="s">
        <v>46563</v>
      </c>
      <c r="I4581" t="s">
        <v>20265</v>
      </c>
    </row>
    <row r="4582" spans="1:9" x14ac:dyDescent="0.2">
      <c r="A4582" t="s">
        <v>46564</v>
      </c>
      <c r="B4582" t="s">
        <v>46565</v>
      </c>
      <c r="C4582" t="s">
        <v>46566</v>
      </c>
      <c r="D4582" t="s">
        <v>78</v>
      </c>
      <c r="E4582" t="s">
        <v>2</v>
      </c>
      <c r="F4582" t="s">
        <v>27</v>
      </c>
      <c r="G4582" t="s">
        <v>27</v>
      </c>
      <c r="H4582" t="s">
        <v>46567</v>
      </c>
      <c r="I4582" t="s">
        <v>64</v>
      </c>
    </row>
    <row r="4583" spans="1:9" x14ac:dyDescent="0.2">
      <c r="A4583" t="s">
        <v>46568</v>
      </c>
      <c r="B4583" t="s">
        <v>46569</v>
      </c>
      <c r="C4583" t="s">
        <v>46570</v>
      </c>
      <c r="D4583" t="s">
        <v>36</v>
      </c>
      <c r="E4583" t="s">
        <v>1</v>
      </c>
      <c r="F4583" t="s">
        <v>27</v>
      </c>
      <c r="G4583" t="s">
        <v>27</v>
      </c>
      <c r="H4583" t="s">
        <v>46571</v>
      </c>
      <c r="I4583" t="s">
        <v>64</v>
      </c>
    </row>
    <row r="4584" spans="1:9" x14ac:dyDescent="0.2">
      <c r="A4584" t="s">
        <v>46572</v>
      </c>
      <c r="B4584" t="s">
        <v>46573</v>
      </c>
      <c r="C4584" t="s">
        <v>46574</v>
      </c>
      <c r="D4584" t="s">
        <v>36</v>
      </c>
      <c r="E4584" t="s">
        <v>1</v>
      </c>
      <c r="F4584" t="s">
        <v>27</v>
      </c>
      <c r="G4584" t="s">
        <v>27</v>
      </c>
      <c r="H4584" t="s">
        <v>46575</v>
      </c>
      <c r="I4584" t="s">
        <v>70</v>
      </c>
    </row>
    <row r="4585" spans="1:9" x14ac:dyDescent="0.2">
      <c r="A4585" t="s">
        <v>46576</v>
      </c>
      <c r="B4585" t="s">
        <v>46573</v>
      </c>
      <c r="C4585" t="s">
        <v>46574</v>
      </c>
      <c r="D4585" t="s">
        <v>36</v>
      </c>
      <c r="E4585" t="s">
        <v>1</v>
      </c>
      <c r="F4585" t="s">
        <v>27</v>
      </c>
      <c r="G4585" t="s">
        <v>27</v>
      </c>
      <c r="H4585" t="s">
        <v>46577</v>
      </c>
      <c r="I4585" t="s">
        <v>28402</v>
      </c>
    </row>
    <row r="4586" spans="1:9" x14ac:dyDescent="0.2">
      <c r="A4586" t="s">
        <v>46578</v>
      </c>
      <c r="B4586" t="s">
        <v>46579</v>
      </c>
      <c r="D4586" t="s">
        <v>36</v>
      </c>
      <c r="E4586" t="s">
        <v>1</v>
      </c>
      <c r="F4586" t="s">
        <v>28</v>
      </c>
      <c r="G4586" t="s">
        <v>28</v>
      </c>
      <c r="H4586" t="s">
        <v>46580</v>
      </c>
      <c r="I4586" t="s">
        <v>64</v>
      </c>
    </row>
    <row r="4587" spans="1:9" x14ac:dyDescent="0.2">
      <c r="A4587" t="s">
        <v>46581</v>
      </c>
      <c r="B4587" t="s">
        <v>46582</v>
      </c>
      <c r="C4587" t="s">
        <v>46583</v>
      </c>
      <c r="D4587" t="s">
        <v>51</v>
      </c>
      <c r="E4587" t="s">
        <v>3</v>
      </c>
      <c r="F4587" t="s">
        <v>28</v>
      </c>
      <c r="G4587" t="s">
        <v>27</v>
      </c>
      <c r="H4587" t="s">
        <v>46584</v>
      </c>
      <c r="I4587" t="s">
        <v>64</v>
      </c>
    </row>
    <row r="4588" spans="1:9" x14ac:dyDescent="0.2">
      <c r="A4588" t="s">
        <v>46585</v>
      </c>
      <c r="B4588" t="s">
        <v>46582</v>
      </c>
      <c r="C4588" t="s">
        <v>46583</v>
      </c>
      <c r="D4588" t="s">
        <v>51</v>
      </c>
      <c r="E4588" t="s">
        <v>3</v>
      </c>
      <c r="F4588" t="s">
        <v>28</v>
      </c>
      <c r="G4588" t="s">
        <v>27</v>
      </c>
      <c r="H4588" t="s">
        <v>46586</v>
      </c>
      <c r="I4588" t="s">
        <v>2579</v>
      </c>
    </row>
    <row r="4589" spans="1:9" x14ac:dyDescent="0.2">
      <c r="A4589" t="s">
        <v>46587</v>
      </c>
      <c r="B4589" t="s">
        <v>46582</v>
      </c>
      <c r="C4589" t="s">
        <v>46583</v>
      </c>
      <c r="D4589" t="s">
        <v>51</v>
      </c>
      <c r="E4589" t="s">
        <v>3</v>
      </c>
      <c r="F4589" t="s">
        <v>28</v>
      </c>
      <c r="G4589" t="s">
        <v>27</v>
      </c>
      <c r="H4589" t="s">
        <v>46588</v>
      </c>
      <c r="I4589" t="s">
        <v>80</v>
      </c>
    </row>
    <row r="4590" spans="1:9" x14ac:dyDescent="0.2">
      <c r="A4590" t="s">
        <v>46589</v>
      </c>
      <c r="B4590" t="s">
        <v>46582</v>
      </c>
      <c r="C4590" t="s">
        <v>46583</v>
      </c>
      <c r="D4590" t="s">
        <v>51</v>
      </c>
      <c r="E4590" t="s">
        <v>3</v>
      </c>
      <c r="F4590" t="s">
        <v>28</v>
      </c>
      <c r="G4590" t="s">
        <v>27</v>
      </c>
      <c r="H4590" t="s">
        <v>46590</v>
      </c>
      <c r="I4590" t="s">
        <v>3066</v>
      </c>
    </row>
    <row r="4591" spans="1:9" x14ac:dyDescent="0.2">
      <c r="A4591" t="s">
        <v>46591</v>
      </c>
      <c r="B4591" t="s">
        <v>46582</v>
      </c>
      <c r="C4591" t="s">
        <v>46583</v>
      </c>
      <c r="D4591" t="s">
        <v>51</v>
      </c>
      <c r="E4591" t="s">
        <v>3</v>
      </c>
      <c r="F4591" t="s">
        <v>28</v>
      </c>
      <c r="G4591" t="s">
        <v>27</v>
      </c>
      <c r="H4591" t="s">
        <v>46592</v>
      </c>
      <c r="I4591" t="s">
        <v>80</v>
      </c>
    </row>
    <row r="4592" spans="1:9" x14ac:dyDescent="0.2">
      <c r="A4592" t="s">
        <v>46593</v>
      </c>
      <c r="B4592" t="s">
        <v>46582</v>
      </c>
      <c r="C4592" t="s">
        <v>46583</v>
      </c>
      <c r="D4592" t="s">
        <v>33</v>
      </c>
      <c r="E4592" t="s">
        <v>2</v>
      </c>
      <c r="F4592" t="s">
        <v>28</v>
      </c>
      <c r="G4592" t="s">
        <v>27</v>
      </c>
      <c r="H4592" t="s">
        <v>46594</v>
      </c>
      <c r="I4592" t="s">
        <v>80</v>
      </c>
    </row>
    <row r="4593" spans="1:9" x14ac:dyDescent="0.2">
      <c r="A4593" t="s">
        <v>46595</v>
      </c>
      <c r="B4593" t="s">
        <v>46596</v>
      </c>
      <c r="D4593" t="s">
        <v>51</v>
      </c>
      <c r="E4593" t="s">
        <v>3</v>
      </c>
      <c r="F4593" t="s">
        <v>28</v>
      </c>
      <c r="G4593" t="s">
        <v>28</v>
      </c>
      <c r="H4593" t="s">
        <v>46597</v>
      </c>
      <c r="I4593" t="s">
        <v>80</v>
      </c>
    </row>
    <row r="4594" spans="1:9" x14ac:dyDescent="0.2">
      <c r="A4594" t="s">
        <v>46598</v>
      </c>
      <c r="B4594" t="s">
        <v>46596</v>
      </c>
      <c r="D4594" t="s">
        <v>218</v>
      </c>
      <c r="E4594" t="s">
        <v>1</v>
      </c>
      <c r="F4594" t="s">
        <v>28</v>
      </c>
      <c r="G4594" t="s">
        <v>28</v>
      </c>
      <c r="H4594" t="s">
        <v>46599</v>
      </c>
      <c r="I4594" t="s">
        <v>80</v>
      </c>
    </row>
    <row r="4595" spans="1:9" x14ac:dyDescent="0.2">
      <c r="A4595" t="s">
        <v>46600</v>
      </c>
      <c r="B4595" t="s">
        <v>46596</v>
      </c>
      <c r="D4595" t="s">
        <v>297</v>
      </c>
      <c r="E4595" t="s">
        <v>4</v>
      </c>
      <c r="F4595" t="s">
        <v>28</v>
      </c>
      <c r="G4595" t="s">
        <v>27</v>
      </c>
      <c r="H4595" t="s">
        <v>46601</v>
      </c>
      <c r="I4595" t="s">
        <v>80</v>
      </c>
    </row>
    <row r="4596" spans="1:9" x14ac:dyDescent="0.2">
      <c r="A4596" t="s">
        <v>46602</v>
      </c>
      <c r="B4596" t="s">
        <v>46603</v>
      </c>
      <c r="D4596" t="s">
        <v>33</v>
      </c>
      <c r="E4596" t="s">
        <v>2</v>
      </c>
      <c r="F4596" t="s">
        <v>28</v>
      </c>
      <c r="G4596" t="s">
        <v>27</v>
      </c>
      <c r="H4596" t="s">
        <v>46604</v>
      </c>
      <c r="I4596" t="s">
        <v>80</v>
      </c>
    </row>
    <row r="4597" spans="1:9" x14ac:dyDescent="0.2">
      <c r="A4597" t="s">
        <v>46605</v>
      </c>
      <c r="B4597" t="s">
        <v>46603</v>
      </c>
      <c r="D4597" t="s">
        <v>33</v>
      </c>
      <c r="E4597" t="s">
        <v>2</v>
      </c>
      <c r="F4597" t="s">
        <v>28</v>
      </c>
      <c r="G4597" t="s">
        <v>28</v>
      </c>
      <c r="H4597" t="s">
        <v>46606</v>
      </c>
      <c r="I4597" t="s">
        <v>80</v>
      </c>
    </row>
    <row r="4598" spans="1:9" x14ac:dyDescent="0.2">
      <c r="A4598" t="s">
        <v>46607</v>
      </c>
      <c r="B4598" t="s">
        <v>46608</v>
      </c>
      <c r="C4598" t="s">
        <v>46609</v>
      </c>
      <c r="D4598" t="s">
        <v>218</v>
      </c>
      <c r="E4598" t="s">
        <v>1</v>
      </c>
      <c r="F4598" t="s">
        <v>28</v>
      </c>
      <c r="G4598" t="s">
        <v>28</v>
      </c>
      <c r="H4598" t="s">
        <v>46610</v>
      </c>
      <c r="I4598" t="s">
        <v>80</v>
      </c>
    </row>
    <row r="4599" spans="1:9" x14ac:dyDescent="0.2">
      <c r="A4599" t="s">
        <v>46611</v>
      </c>
      <c r="B4599" t="s">
        <v>46608</v>
      </c>
      <c r="C4599" t="s">
        <v>46609</v>
      </c>
      <c r="D4599" t="s">
        <v>26</v>
      </c>
      <c r="E4599" t="s">
        <v>3</v>
      </c>
      <c r="F4599" t="s">
        <v>28</v>
      </c>
      <c r="G4599" t="s">
        <v>28</v>
      </c>
      <c r="H4599" t="s">
        <v>46612</v>
      </c>
      <c r="I4599" t="s">
        <v>27449</v>
      </c>
    </row>
    <row r="4600" spans="1:9" x14ac:dyDescent="0.2">
      <c r="A4600" t="s">
        <v>46613</v>
      </c>
      <c r="B4600" t="s">
        <v>46614</v>
      </c>
      <c r="C4600" t="s">
        <v>46615</v>
      </c>
      <c r="D4600" t="s">
        <v>26</v>
      </c>
      <c r="E4600" t="s">
        <v>3</v>
      </c>
      <c r="F4600" t="s">
        <v>27</v>
      </c>
      <c r="G4600" t="s">
        <v>28</v>
      </c>
      <c r="H4600" t="s">
        <v>46616</v>
      </c>
      <c r="I4600" t="s">
        <v>64</v>
      </c>
    </row>
    <row r="4601" spans="1:9" x14ac:dyDescent="0.2">
      <c r="A4601" t="s">
        <v>46617</v>
      </c>
      <c r="B4601" t="s">
        <v>46618</v>
      </c>
      <c r="D4601" t="s">
        <v>26</v>
      </c>
      <c r="E4601" t="s">
        <v>3</v>
      </c>
      <c r="F4601" t="s">
        <v>28</v>
      </c>
      <c r="G4601" t="s">
        <v>28</v>
      </c>
      <c r="H4601" t="s">
        <v>46619</v>
      </c>
      <c r="I4601" t="s">
        <v>236</v>
      </c>
    </row>
    <row r="4602" spans="1:9" x14ac:dyDescent="0.2">
      <c r="A4602" t="s">
        <v>46620</v>
      </c>
      <c r="B4602" t="s">
        <v>46621</v>
      </c>
      <c r="D4602" t="s">
        <v>51</v>
      </c>
      <c r="E4602" t="s">
        <v>3</v>
      </c>
      <c r="F4602" t="s">
        <v>28</v>
      </c>
      <c r="G4602" t="s">
        <v>28</v>
      </c>
      <c r="H4602" t="s">
        <v>46622</v>
      </c>
      <c r="I4602" t="s">
        <v>3066</v>
      </c>
    </row>
    <row r="4603" spans="1:9" x14ac:dyDescent="0.2">
      <c r="A4603" t="s">
        <v>46623</v>
      </c>
      <c r="B4603" t="s">
        <v>46621</v>
      </c>
      <c r="D4603" t="s">
        <v>78</v>
      </c>
      <c r="E4603" t="s">
        <v>2</v>
      </c>
      <c r="F4603" t="s">
        <v>28</v>
      </c>
      <c r="G4603" t="s">
        <v>27</v>
      </c>
      <c r="H4603" t="s">
        <v>46624</v>
      </c>
      <c r="I4603" t="s">
        <v>64</v>
      </c>
    </row>
    <row r="4604" spans="1:9" x14ac:dyDescent="0.2">
      <c r="A4604" t="s">
        <v>46625</v>
      </c>
      <c r="B4604" t="s">
        <v>46626</v>
      </c>
      <c r="D4604" t="s">
        <v>51</v>
      </c>
      <c r="E4604" t="s">
        <v>3</v>
      </c>
      <c r="F4604" t="s">
        <v>27</v>
      </c>
      <c r="G4604" t="s">
        <v>28</v>
      </c>
      <c r="H4604" t="s">
        <v>46627</v>
      </c>
      <c r="I4604" t="s">
        <v>80</v>
      </c>
    </row>
    <row r="4605" spans="1:9" x14ac:dyDescent="0.2">
      <c r="A4605" t="s">
        <v>46628</v>
      </c>
      <c r="B4605" t="s">
        <v>46629</v>
      </c>
      <c r="D4605" t="s">
        <v>36</v>
      </c>
      <c r="E4605" t="s">
        <v>1</v>
      </c>
      <c r="F4605" t="s">
        <v>28</v>
      </c>
      <c r="G4605" t="s">
        <v>28</v>
      </c>
      <c r="H4605" t="s">
        <v>46630</v>
      </c>
      <c r="I4605" t="s">
        <v>53</v>
      </c>
    </row>
    <row r="4606" spans="1:9" x14ac:dyDescent="0.2">
      <c r="A4606" t="s">
        <v>46631</v>
      </c>
      <c r="B4606" t="s">
        <v>46632</v>
      </c>
      <c r="C4606" t="s">
        <v>46633</v>
      </c>
      <c r="D4606" t="s">
        <v>51</v>
      </c>
      <c r="E4606" t="s">
        <v>3</v>
      </c>
      <c r="F4606" t="s">
        <v>28</v>
      </c>
      <c r="G4606" t="s">
        <v>27</v>
      </c>
      <c r="H4606" t="s">
        <v>46634</v>
      </c>
      <c r="I4606" t="s">
        <v>236</v>
      </c>
    </row>
    <row r="4607" spans="1:9" x14ac:dyDescent="0.2">
      <c r="A4607" t="s">
        <v>46635</v>
      </c>
      <c r="B4607" t="s">
        <v>46632</v>
      </c>
      <c r="C4607" t="s">
        <v>46633</v>
      </c>
      <c r="D4607" t="s">
        <v>33</v>
      </c>
      <c r="E4607" t="s">
        <v>2</v>
      </c>
      <c r="F4607" t="s">
        <v>28</v>
      </c>
      <c r="G4607" t="s">
        <v>27</v>
      </c>
      <c r="H4607" t="s">
        <v>46636</v>
      </c>
      <c r="I4607" t="s">
        <v>363</v>
      </c>
    </row>
    <row r="4608" spans="1:9" x14ac:dyDescent="0.2">
      <c r="A4608" t="s">
        <v>46637</v>
      </c>
      <c r="B4608" t="s">
        <v>46638</v>
      </c>
      <c r="C4608" t="s">
        <v>46639</v>
      </c>
      <c r="D4608" t="s">
        <v>51</v>
      </c>
      <c r="E4608" t="s">
        <v>3</v>
      </c>
      <c r="F4608" t="s">
        <v>28</v>
      </c>
      <c r="G4608" t="s">
        <v>27</v>
      </c>
      <c r="H4608" t="s">
        <v>46640</v>
      </c>
      <c r="I4608" t="s">
        <v>53</v>
      </c>
    </row>
    <row r="4609" spans="1:9" x14ac:dyDescent="0.2">
      <c r="A4609" t="s">
        <v>46641</v>
      </c>
      <c r="B4609" t="s">
        <v>46642</v>
      </c>
      <c r="C4609" t="s">
        <v>46643</v>
      </c>
      <c r="D4609" t="s">
        <v>26</v>
      </c>
      <c r="E4609" t="s">
        <v>3</v>
      </c>
      <c r="F4609" t="s">
        <v>28</v>
      </c>
      <c r="G4609" t="s">
        <v>28</v>
      </c>
      <c r="H4609" t="s">
        <v>46644</v>
      </c>
      <c r="I4609" t="s">
        <v>236</v>
      </c>
    </row>
    <row r="4610" spans="1:9" x14ac:dyDescent="0.2">
      <c r="A4610" t="s">
        <v>46645</v>
      </c>
      <c r="B4610" t="s">
        <v>46646</v>
      </c>
      <c r="D4610" t="s">
        <v>51</v>
      </c>
      <c r="E4610" t="s">
        <v>3</v>
      </c>
      <c r="F4610" t="s">
        <v>27</v>
      </c>
      <c r="G4610" t="s">
        <v>28</v>
      </c>
      <c r="H4610" t="s">
        <v>46647</v>
      </c>
      <c r="I4610" t="s">
        <v>80</v>
      </c>
    </row>
    <row r="4611" spans="1:9" x14ac:dyDescent="0.2">
      <c r="A4611" t="s">
        <v>46648</v>
      </c>
      <c r="B4611" t="s">
        <v>46646</v>
      </c>
      <c r="D4611" t="s">
        <v>78</v>
      </c>
      <c r="E4611" t="s">
        <v>2</v>
      </c>
      <c r="F4611" t="s">
        <v>27</v>
      </c>
      <c r="G4611" t="s">
        <v>27</v>
      </c>
      <c r="H4611" t="s">
        <v>46649</v>
      </c>
      <c r="I4611" t="s">
        <v>80</v>
      </c>
    </row>
    <row r="4612" spans="1:9" x14ac:dyDescent="0.2">
      <c r="A4612" t="s">
        <v>46650</v>
      </c>
      <c r="B4612" t="s">
        <v>46651</v>
      </c>
      <c r="D4612" t="s">
        <v>78</v>
      </c>
      <c r="E4612" t="s">
        <v>2</v>
      </c>
      <c r="F4612" t="s">
        <v>28</v>
      </c>
      <c r="G4612" t="s">
        <v>27</v>
      </c>
      <c r="H4612" t="s">
        <v>46652</v>
      </c>
      <c r="I4612" t="s">
        <v>80</v>
      </c>
    </row>
    <row r="4613" spans="1:9" x14ac:dyDescent="0.2">
      <c r="A4613" t="s">
        <v>46653</v>
      </c>
      <c r="B4613" t="s">
        <v>46651</v>
      </c>
      <c r="D4613" t="s">
        <v>78</v>
      </c>
      <c r="E4613" t="s">
        <v>2</v>
      </c>
      <c r="F4613" t="s">
        <v>28</v>
      </c>
      <c r="G4613" t="s">
        <v>27</v>
      </c>
      <c r="H4613" t="s">
        <v>46654</v>
      </c>
      <c r="I4613" t="s">
        <v>80</v>
      </c>
    </row>
    <row r="4614" spans="1:9" x14ac:dyDescent="0.2">
      <c r="A4614" t="s">
        <v>46655</v>
      </c>
      <c r="B4614" t="s">
        <v>46656</v>
      </c>
      <c r="C4614" t="s">
        <v>46657</v>
      </c>
      <c r="D4614" t="s">
        <v>26</v>
      </c>
      <c r="E4614" t="s">
        <v>3</v>
      </c>
      <c r="F4614" t="s">
        <v>27</v>
      </c>
      <c r="G4614" t="s">
        <v>28</v>
      </c>
      <c r="H4614" t="s">
        <v>46658</v>
      </c>
      <c r="I4614" t="s">
        <v>236</v>
      </c>
    </row>
    <row r="4615" spans="1:9" x14ac:dyDescent="0.2">
      <c r="A4615" t="s">
        <v>46659</v>
      </c>
      <c r="B4615" t="s">
        <v>46656</v>
      </c>
      <c r="C4615" t="s">
        <v>46657</v>
      </c>
      <c r="D4615" t="s">
        <v>36</v>
      </c>
      <c r="E4615" t="s">
        <v>1</v>
      </c>
      <c r="F4615" t="s">
        <v>27</v>
      </c>
      <c r="G4615" t="s">
        <v>28</v>
      </c>
      <c r="H4615" t="s">
        <v>46660</v>
      </c>
      <c r="I4615" t="s">
        <v>80</v>
      </c>
    </row>
    <row r="4616" spans="1:9" x14ac:dyDescent="0.2">
      <c r="A4616" t="s">
        <v>46661</v>
      </c>
      <c r="B4616" t="s">
        <v>46656</v>
      </c>
      <c r="C4616" t="s">
        <v>46657</v>
      </c>
      <c r="D4616" t="s">
        <v>36</v>
      </c>
      <c r="E4616" t="s">
        <v>1</v>
      </c>
      <c r="F4616" t="s">
        <v>27</v>
      </c>
      <c r="G4616" t="s">
        <v>28</v>
      </c>
      <c r="H4616" t="s">
        <v>46662</v>
      </c>
      <c r="I4616" t="s">
        <v>64</v>
      </c>
    </row>
    <row r="4617" spans="1:9" x14ac:dyDescent="0.2">
      <c r="A4617" t="s">
        <v>46663</v>
      </c>
      <c r="B4617" t="s">
        <v>46664</v>
      </c>
      <c r="C4617" t="s">
        <v>46665</v>
      </c>
      <c r="D4617" t="s">
        <v>51</v>
      </c>
      <c r="E4617" t="s">
        <v>3</v>
      </c>
      <c r="F4617" t="s">
        <v>27</v>
      </c>
      <c r="G4617" t="s">
        <v>27</v>
      </c>
      <c r="H4617" t="s">
        <v>46666</v>
      </c>
      <c r="I4617" t="s">
        <v>1861</v>
      </c>
    </row>
    <row r="4618" spans="1:9" x14ac:dyDescent="0.2">
      <c r="A4618" t="s">
        <v>46667</v>
      </c>
      <c r="B4618" t="s">
        <v>46668</v>
      </c>
      <c r="D4618" t="s">
        <v>51</v>
      </c>
      <c r="E4618" t="s">
        <v>3</v>
      </c>
      <c r="F4618" t="s">
        <v>27</v>
      </c>
      <c r="G4618" t="s">
        <v>27</v>
      </c>
      <c r="H4618" t="s">
        <v>46669</v>
      </c>
      <c r="I4618" t="s">
        <v>80</v>
      </c>
    </row>
    <row r="4619" spans="1:9" x14ac:dyDescent="0.2">
      <c r="A4619" t="s">
        <v>46670</v>
      </c>
      <c r="B4619" t="s">
        <v>46668</v>
      </c>
      <c r="D4619" t="s">
        <v>1117</v>
      </c>
      <c r="E4619" t="s">
        <v>4</v>
      </c>
      <c r="F4619" t="s">
        <v>27</v>
      </c>
      <c r="G4619" t="s">
        <v>28</v>
      </c>
      <c r="H4619" t="s">
        <v>46671</v>
      </c>
      <c r="I4619" t="s">
        <v>80</v>
      </c>
    </row>
    <row r="4620" spans="1:9" x14ac:dyDescent="0.2">
      <c r="A4620" t="s">
        <v>46672</v>
      </c>
      <c r="B4620" t="s">
        <v>46673</v>
      </c>
      <c r="C4620" t="s">
        <v>21436</v>
      </c>
      <c r="D4620" t="s">
        <v>51</v>
      </c>
      <c r="E4620" t="s">
        <v>3</v>
      </c>
      <c r="F4620" t="s">
        <v>27</v>
      </c>
      <c r="G4620" t="s">
        <v>27</v>
      </c>
      <c r="H4620" t="s">
        <v>46674</v>
      </c>
      <c r="I4620" t="s">
        <v>80</v>
      </c>
    </row>
    <row r="4621" spans="1:9" x14ac:dyDescent="0.2">
      <c r="A4621" t="s">
        <v>46675</v>
      </c>
      <c r="B4621" t="s">
        <v>46676</v>
      </c>
      <c r="C4621" t="s">
        <v>46677</v>
      </c>
      <c r="D4621" t="s">
        <v>33</v>
      </c>
      <c r="E4621" t="s">
        <v>2</v>
      </c>
      <c r="F4621" t="s">
        <v>28</v>
      </c>
      <c r="G4621" t="s">
        <v>27</v>
      </c>
      <c r="H4621" t="s">
        <v>46678</v>
      </c>
      <c r="I4621" t="s">
        <v>64</v>
      </c>
    </row>
    <row r="4622" spans="1:9" x14ac:dyDescent="0.2">
      <c r="A4622" t="s">
        <v>46679</v>
      </c>
      <c r="B4622" t="s">
        <v>46676</v>
      </c>
      <c r="C4622" t="s">
        <v>46677</v>
      </c>
      <c r="D4622" t="s">
        <v>62</v>
      </c>
      <c r="E4622" t="s">
        <v>1</v>
      </c>
      <c r="F4622" t="s">
        <v>28</v>
      </c>
      <c r="G4622" t="s">
        <v>28</v>
      </c>
      <c r="H4622" t="s">
        <v>46680</v>
      </c>
      <c r="I4622" t="s">
        <v>64</v>
      </c>
    </row>
    <row r="4623" spans="1:9" x14ac:dyDescent="0.2">
      <c r="A4623" t="s">
        <v>46681</v>
      </c>
      <c r="B4623" t="s">
        <v>46682</v>
      </c>
      <c r="C4623" t="s">
        <v>46683</v>
      </c>
      <c r="D4623" t="s">
        <v>297</v>
      </c>
      <c r="E4623" t="s">
        <v>4</v>
      </c>
      <c r="F4623" t="s">
        <v>27</v>
      </c>
      <c r="G4623" t="s">
        <v>27</v>
      </c>
      <c r="H4623" t="s">
        <v>46684</v>
      </c>
      <c r="I4623" t="s">
        <v>27449</v>
      </c>
    </row>
    <row r="4624" spans="1:9" x14ac:dyDescent="0.2">
      <c r="A4624" t="s">
        <v>46685</v>
      </c>
      <c r="B4624" t="s">
        <v>46686</v>
      </c>
      <c r="C4624" t="s">
        <v>46687</v>
      </c>
      <c r="D4624" t="s">
        <v>51</v>
      </c>
      <c r="E4624" t="s">
        <v>3</v>
      </c>
      <c r="F4624" t="s">
        <v>27</v>
      </c>
      <c r="G4624" t="s">
        <v>28</v>
      </c>
      <c r="H4624" t="s">
        <v>46688</v>
      </c>
      <c r="I4624" t="s">
        <v>64</v>
      </c>
    </row>
    <row r="4625" spans="1:9" x14ac:dyDescent="0.2">
      <c r="A4625" t="s">
        <v>46689</v>
      </c>
      <c r="B4625" t="s">
        <v>46690</v>
      </c>
      <c r="D4625" t="s">
        <v>78</v>
      </c>
      <c r="E4625" t="s">
        <v>2</v>
      </c>
      <c r="F4625" t="s">
        <v>28</v>
      </c>
      <c r="G4625" t="s">
        <v>27</v>
      </c>
      <c r="H4625" t="s">
        <v>46691</v>
      </c>
      <c r="I4625" t="s">
        <v>80</v>
      </c>
    </row>
    <row r="4626" spans="1:9" x14ac:dyDescent="0.2">
      <c r="A4626" t="s">
        <v>46692</v>
      </c>
      <c r="B4626" t="s">
        <v>46690</v>
      </c>
      <c r="D4626" t="s">
        <v>78</v>
      </c>
      <c r="E4626" t="s">
        <v>2</v>
      </c>
      <c r="F4626" t="s">
        <v>28</v>
      </c>
      <c r="G4626" t="s">
        <v>27</v>
      </c>
      <c r="H4626" t="s">
        <v>46693</v>
      </c>
      <c r="I4626" t="s">
        <v>3066</v>
      </c>
    </row>
    <row r="4627" spans="1:9" x14ac:dyDescent="0.2">
      <c r="A4627" t="s">
        <v>46694</v>
      </c>
      <c r="B4627" t="s">
        <v>46690</v>
      </c>
      <c r="D4627" t="s">
        <v>78</v>
      </c>
      <c r="E4627" t="s">
        <v>2</v>
      </c>
      <c r="F4627" t="s">
        <v>28</v>
      </c>
      <c r="G4627" t="s">
        <v>27</v>
      </c>
      <c r="H4627" t="s">
        <v>46695</v>
      </c>
      <c r="I4627" t="s">
        <v>80</v>
      </c>
    </row>
    <row r="4628" spans="1:9" x14ac:dyDescent="0.2">
      <c r="A4628" t="s">
        <v>46696</v>
      </c>
      <c r="B4628" t="s">
        <v>46690</v>
      </c>
      <c r="D4628" t="s">
        <v>26</v>
      </c>
      <c r="E4628" t="s">
        <v>3</v>
      </c>
      <c r="F4628" t="s">
        <v>28</v>
      </c>
      <c r="G4628" t="s">
        <v>27</v>
      </c>
      <c r="H4628" t="s">
        <v>46697</v>
      </c>
      <c r="I4628" t="s">
        <v>80</v>
      </c>
    </row>
    <row r="4629" spans="1:9" x14ac:dyDescent="0.2">
      <c r="A4629" t="s">
        <v>46698</v>
      </c>
      <c r="B4629" t="s">
        <v>46699</v>
      </c>
      <c r="D4629" t="s">
        <v>78</v>
      </c>
      <c r="E4629" t="s">
        <v>2</v>
      </c>
      <c r="F4629" t="s">
        <v>27</v>
      </c>
      <c r="G4629" t="s">
        <v>28</v>
      </c>
      <c r="H4629" t="s">
        <v>46700</v>
      </c>
      <c r="I4629" t="s">
        <v>64</v>
      </c>
    </row>
    <row r="4630" spans="1:9" x14ac:dyDescent="0.2">
      <c r="A4630" t="s">
        <v>46701</v>
      </c>
      <c r="B4630" t="s">
        <v>46699</v>
      </c>
      <c r="D4630" t="s">
        <v>78</v>
      </c>
      <c r="E4630" t="s">
        <v>2</v>
      </c>
      <c r="F4630" t="s">
        <v>27</v>
      </c>
      <c r="G4630" t="s">
        <v>27</v>
      </c>
      <c r="H4630" t="s">
        <v>46702</v>
      </c>
      <c r="I4630" t="s">
        <v>64</v>
      </c>
    </row>
    <row r="4631" spans="1:9" x14ac:dyDescent="0.2">
      <c r="A4631" t="s">
        <v>46703</v>
      </c>
      <c r="B4631" t="s">
        <v>46704</v>
      </c>
      <c r="C4631" t="s">
        <v>22979</v>
      </c>
      <c r="D4631" t="s">
        <v>11249</v>
      </c>
      <c r="E4631" t="s">
        <v>2</v>
      </c>
      <c r="F4631" t="s">
        <v>27</v>
      </c>
      <c r="G4631" t="s">
        <v>28</v>
      </c>
      <c r="H4631" t="s">
        <v>46705</v>
      </c>
      <c r="I4631" t="s">
        <v>64</v>
      </c>
    </row>
    <row r="4632" spans="1:9" x14ac:dyDescent="0.2">
      <c r="A4632" t="s">
        <v>46706</v>
      </c>
      <c r="B4632" t="s">
        <v>46704</v>
      </c>
      <c r="C4632" t="s">
        <v>22979</v>
      </c>
      <c r="D4632" t="s">
        <v>26</v>
      </c>
      <c r="E4632" t="s">
        <v>3</v>
      </c>
      <c r="F4632" t="s">
        <v>27</v>
      </c>
      <c r="G4632" t="s">
        <v>28</v>
      </c>
      <c r="H4632" t="s">
        <v>46707</v>
      </c>
      <c r="I4632" t="s">
        <v>131</v>
      </c>
    </row>
    <row r="4633" spans="1:9" x14ac:dyDescent="0.2">
      <c r="A4633" t="s">
        <v>46708</v>
      </c>
      <c r="B4633" t="s">
        <v>46704</v>
      </c>
      <c r="C4633" t="s">
        <v>22979</v>
      </c>
      <c r="D4633" t="s">
        <v>36</v>
      </c>
      <c r="E4633" t="s">
        <v>1</v>
      </c>
      <c r="F4633" t="s">
        <v>27</v>
      </c>
      <c r="G4633" t="s">
        <v>27</v>
      </c>
      <c r="H4633" t="s">
        <v>46709</v>
      </c>
      <c r="I4633" t="s">
        <v>131</v>
      </c>
    </row>
    <row r="4634" spans="1:9" x14ac:dyDescent="0.2">
      <c r="A4634" t="s">
        <v>46710</v>
      </c>
      <c r="B4634" t="s">
        <v>46711</v>
      </c>
      <c r="D4634" t="s">
        <v>51</v>
      </c>
      <c r="E4634" t="s">
        <v>3</v>
      </c>
      <c r="F4634" t="s">
        <v>27</v>
      </c>
      <c r="G4634" t="s">
        <v>28</v>
      </c>
      <c r="H4634" t="s">
        <v>46712</v>
      </c>
      <c r="I4634" t="s">
        <v>27449</v>
      </c>
    </row>
    <row r="4635" spans="1:9" x14ac:dyDescent="0.2">
      <c r="A4635" t="s">
        <v>46713</v>
      </c>
      <c r="B4635" t="s">
        <v>46711</v>
      </c>
      <c r="D4635" t="s">
        <v>51</v>
      </c>
      <c r="E4635" t="s">
        <v>3</v>
      </c>
      <c r="F4635" t="s">
        <v>27</v>
      </c>
      <c r="G4635" t="s">
        <v>28</v>
      </c>
      <c r="H4635" t="s">
        <v>46714</v>
      </c>
      <c r="I4635" t="s">
        <v>27445</v>
      </c>
    </row>
    <row r="4636" spans="1:9" x14ac:dyDescent="0.2">
      <c r="A4636" t="s">
        <v>46715</v>
      </c>
      <c r="B4636" t="s">
        <v>46711</v>
      </c>
      <c r="D4636" t="s">
        <v>51</v>
      </c>
      <c r="E4636" t="s">
        <v>3</v>
      </c>
      <c r="F4636" t="s">
        <v>27</v>
      </c>
      <c r="G4636" t="s">
        <v>28</v>
      </c>
      <c r="H4636" t="s">
        <v>46716</v>
      </c>
      <c r="I4636" t="s">
        <v>20199</v>
      </c>
    </row>
    <row r="4637" spans="1:9" x14ac:dyDescent="0.2">
      <c r="A4637" t="s">
        <v>46717</v>
      </c>
      <c r="B4637" t="s">
        <v>46711</v>
      </c>
      <c r="D4637" t="s">
        <v>33</v>
      </c>
      <c r="E4637" t="s">
        <v>2</v>
      </c>
      <c r="F4637" t="s">
        <v>27</v>
      </c>
      <c r="G4637" t="s">
        <v>27</v>
      </c>
      <c r="H4637" t="s">
        <v>46718</v>
      </c>
      <c r="I4637" t="s">
        <v>236</v>
      </c>
    </row>
    <row r="4638" spans="1:9" x14ac:dyDescent="0.2">
      <c r="A4638" t="s">
        <v>46719</v>
      </c>
      <c r="B4638" t="s">
        <v>46711</v>
      </c>
      <c r="D4638" t="s">
        <v>78</v>
      </c>
      <c r="E4638" t="s">
        <v>2</v>
      </c>
      <c r="F4638" t="s">
        <v>27</v>
      </c>
      <c r="G4638" t="s">
        <v>27</v>
      </c>
      <c r="H4638" t="s">
        <v>46720</v>
      </c>
      <c r="I4638" t="s">
        <v>57</v>
      </c>
    </row>
    <row r="4639" spans="1:9" x14ac:dyDescent="0.2">
      <c r="A4639" t="s">
        <v>46721</v>
      </c>
      <c r="B4639" t="s">
        <v>46711</v>
      </c>
      <c r="D4639" t="s">
        <v>218</v>
      </c>
      <c r="E4639" t="s">
        <v>1</v>
      </c>
      <c r="F4639" t="s">
        <v>27</v>
      </c>
      <c r="G4639" t="s">
        <v>28</v>
      </c>
      <c r="H4639" t="s">
        <v>46722</v>
      </c>
      <c r="I4639" t="s">
        <v>80</v>
      </c>
    </row>
    <row r="4640" spans="1:9" x14ac:dyDescent="0.2">
      <c r="A4640" t="s">
        <v>46723</v>
      </c>
      <c r="B4640" t="s">
        <v>46711</v>
      </c>
      <c r="D4640" t="s">
        <v>297</v>
      </c>
      <c r="E4640" t="s">
        <v>4</v>
      </c>
      <c r="F4640" t="s">
        <v>27</v>
      </c>
      <c r="G4640" t="s">
        <v>27</v>
      </c>
      <c r="H4640" t="s">
        <v>46724</v>
      </c>
      <c r="I4640" t="s">
        <v>27449</v>
      </c>
    </row>
    <row r="4641" spans="1:9" x14ac:dyDescent="0.2">
      <c r="A4641" t="s">
        <v>46725</v>
      </c>
      <c r="B4641" t="s">
        <v>46711</v>
      </c>
      <c r="D4641" t="s">
        <v>26</v>
      </c>
      <c r="E4641" t="s">
        <v>3</v>
      </c>
      <c r="F4641" t="s">
        <v>27</v>
      </c>
      <c r="G4641" t="s">
        <v>28</v>
      </c>
      <c r="H4641" t="s">
        <v>46726</v>
      </c>
      <c r="I4641" t="s">
        <v>80</v>
      </c>
    </row>
    <row r="4642" spans="1:9" x14ac:dyDescent="0.2">
      <c r="A4642" t="s">
        <v>46727</v>
      </c>
      <c r="B4642" t="s">
        <v>46711</v>
      </c>
      <c r="D4642" t="s">
        <v>26</v>
      </c>
      <c r="E4642" t="s">
        <v>3</v>
      </c>
      <c r="F4642" t="s">
        <v>27</v>
      </c>
      <c r="G4642" t="s">
        <v>28</v>
      </c>
      <c r="H4642" t="s">
        <v>46728</v>
      </c>
      <c r="I4642" t="s">
        <v>20265</v>
      </c>
    </row>
    <row r="4643" spans="1:9" x14ac:dyDescent="0.2">
      <c r="A4643" t="s">
        <v>46729</v>
      </c>
      <c r="B4643" t="s">
        <v>46730</v>
      </c>
      <c r="C4643" t="s">
        <v>22391</v>
      </c>
      <c r="D4643" t="s">
        <v>297</v>
      </c>
      <c r="E4643" t="s">
        <v>4</v>
      </c>
      <c r="F4643" t="s">
        <v>28</v>
      </c>
      <c r="G4643" t="s">
        <v>27</v>
      </c>
      <c r="H4643" t="s">
        <v>46731</v>
      </c>
      <c r="I4643" t="s">
        <v>20265</v>
      </c>
    </row>
    <row r="4644" spans="1:9" x14ac:dyDescent="0.2">
      <c r="A4644" t="s">
        <v>46732</v>
      </c>
      <c r="B4644" t="s">
        <v>46730</v>
      </c>
      <c r="C4644" t="s">
        <v>22391</v>
      </c>
      <c r="D4644" t="s">
        <v>26</v>
      </c>
      <c r="E4644" t="s">
        <v>3</v>
      </c>
      <c r="F4644" t="s">
        <v>28</v>
      </c>
      <c r="G4644" t="s">
        <v>28</v>
      </c>
      <c r="H4644" t="s">
        <v>46726</v>
      </c>
      <c r="I4644" t="s">
        <v>80</v>
      </c>
    </row>
    <row r="4645" spans="1:9" x14ac:dyDescent="0.2">
      <c r="A4645" t="s">
        <v>46733</v>
      </c>
      <c r="B4645" t="s">
        <v>46730</v>
      </c>
      <c r="C4645" t="s">
        <v>22391</v>
      </c>
      <c r="D4645" t="s">
        <v>26</v>
      </c>
      <c r="E4645" t="s">
        <v>3</v>
      </c>
      <c r="F4645" t="s">
        <v>28</v>
      </c>
      <c r="G4645" t="s">
        <v>28</v>
      </c>
      <c r="H4645" t="s">
        <v>46728</v>
      </c>
      <c r="I4645" t="s">
        <v>35</v>
      </c>
    </row>
    <row r="4646" spans="1:9" x14ac:dyDescent="0.2">
      <c r="A4646" t="s">
        <v>46734</v>
      </c>
      <c r="B4646" t="s">
        <v>46735</v>
      </c>
      <c r="C4646" t="s">
        <v>22395</v>
      </c>
      <c r="D4646" t="s">
        <v>51</v>
      </c>
      <c r="E4646" t="s">
        <v>3</v>
      </c>
      <c r="F4646" t="s">
        <v>27</v>
      </c>
      <c r="G4646" t="s">
        <v>28</v>
      </c>
      <c r="H4646" t="s">
        <v>46736</v>
      </c>
      <c r="I4646" t="s">
        <v>80</v>
      </c>
    </row>
    <row r="4647" spans="1:9" x14ac:dyDescent="0.2">
      <c r="A4647" t="s">
        <v>46737</v>
      </c>
      <c r="B4647" t="s">
        <v>46735</v>
      </c>
      <c r="C4647" t="s">
        <v>22395</v>
      </c>
      <c r="D4647" t="s">
        <v>51</v>
      </c>
      <c r="E4647" t="s">
        <v>3</v>
      </c>
      <c r="F4647" t="s">
        <v>27</v>
      </c>
      <c r="G4647" t="s">
        <v>28</v>
      </c>
      <c r="H4647" t="s">
        <v>46738</v>
      </c>
      <c r="I4647" t="s">
        <v>1861</v>
      </c>
    </row>
    <row r="4648" spans="1:9" x14ac:dyDescent="0.2">
      <c r="A4648" t="s">
        <v>46739</v>
      </c>
      <c r="B4648" t="s">
        <v>46735</v>
      </c>
      <c r="C4648" t="s">
        <v>22395</v>
      </c>
      <c r="D4648" t="s">
        <v>33</v>
      </c>
      <c r="E4648" t="s">
        <v>2</v>
      </c>
      <c r="F4648" t="s">
        <v>27</v>
      </c>
      <c r="G4648" t="s">
        <v>28</v>
      </c>
      <c r="H4648" t="s">
        <v>46740</v>
      </c>
      <c r="I4648" t="s">
        <v>28863</v>
      </c>
    </row>
    <row r="4649" spans="1:9" x14ac:dyDescent="0.2">
      <c r="A4649" t="s">
        <v>46741</v>
      </c>
      <c r="B4649" t="s">
        <v>46735</v>
      </c>
      <c r="C4649" t="s">
        <v>22395</v>
      </c>
      <c r="D4649" t="s">
        <v>33</v>
      </c>
      <c r="E4649" t="s">
        <v>2</v>
      </c>
      <c r="F4649" t="s">
        <v>27</v>
      </c>
      <c r="G4649" t="s">
        <v>27</v>
      </c>
      <c r="H4649" t="s">
        <v>46742</v>
      </c>
      <c r="I4649" t="s">
        <v>27936</v>
      </c>
    </row>
    <row r="4650" spans="1:9" x14ac:dyDescent="0.2">
      <c r="A4650" t="s">
        <v>46743</v>
      </c>
      <c r="B4650" t="s">
        <v>46735</v>
      </c>
      <c r="C4650" t="s">
        <v>22395</v>
      </c>
      <c r="D4650" t="s">
        <v>36</v>
      </c>
      <c r="E4650" t="s">
        <v>1</v>
      </c>
      <c r="F4650" t="s">
        <v>27</v>
      </c>
      <c r="G4650" t="s">
        <v>27</v>
      </c>
      <c r="H4650" t="s">
        <v>46744</v>
      </c>
      <c r="I4650" t="s">
        <v>80</v>
      </c>
    </row>
    <row r="4651" spans="1:9" x14ac:dyDescent="0.2">
      <c r="A4651" t="s">
        <v>46745</v>
      </c>
      <c r="B4651" t="s">
        <v>46746</v>
      </c>
      <c r="D4651" t="s">
        <v>51</v>
      </c>
      <c r="E4651" t="s">
        <v>3</v>
      </c>
      <c r="F4651" t="s">
        <v>27</v>
      </c>
      <c r="G4651" t="s">
        <v>28</v>
      </c>
      <c r="H4651" t="s">
        <v>46747</v>
      </c>
      <c r="I4651" t="s">
        <v>64</v>
      </c>
    </row>
    <row r="4652" spans="1:9" x14ac:dyDescent="0.2">
      <c r="A4652" t="s">
        <v>46748</v>
      </c>
      <c r="B4652" t="s">
        <v>46749</v>
      </c>
      <c r="C4652" t="s">
        <v>46750</v>
      </c>
      <c r="D4652" t="s">
        <v>46</v>
      </c>
      <c r="E4652" t="s">
        <v>1</v>
      </c>
      <c r="F4652" t="s">
        <v>28</v>
      </c>
      <c r="G4652" t="s">
        <v>28</v>
      </c>
      <c r="H4652" t="s">
        <v>46751</v>
      </c>
      <c r="I4652" t="s">
        <v>80</v>
      </c>
    </row>
    <row r="4653" spans="1:9" x14ac:dyDescent="0.2">
      <c r="A4653" t="s">
        <v>46752</v>
      </c>
      <c r="B4653" t="s">
        <v>46753</v>
      </c>
      <c r="D4653" t="s">
        <v>51</v>
      </c>
      <c r="E4653" t="s">
        <v>3</v>
      </c>
      <c r="F4653" t="s">
        <v>28</v>
      </c>
      <c r="G4653" t="s">
        <v>28</v>
      </c>
      <c r="H4653" t="s">
        <v>46754</v>
      </c>
      <c r="I4653" t="s">
        <v>53</v>
      </c>
    </row>
    <row r="4654" spans="1:9" x14ac:dyDescent="0.2">
      <c r="A4654" t="s">
        <v>46755</v>
      </c>
      <c r="B4654" t="s">
        <v>46756</v>
      </c>
      <c r="C4654" t="s">
        <v>23958</v>
      </c>
      <c r="D4654" t="s">
        <v>33</v>
      </c>
      <c r="E4654" t="s">
        <v>2</v>
      </c>
      <c r="F4654" t="s">
        <v>27</v>
      </c>
      <c r="G4654" t="s">
        <v>28</v>
      </c>
      <c r="H4654" t="s">
        <v>46757</v>
      </c>
      <c r="I4654" t="s">
        <v>80</v>
      </c>
    </row>
    <row r="4655" spans="1:9" x14ac:dyDescent="0.2">
      <c r="A4655" t="s">
        <v>46758</v>
      </c>
      <c r="B4655" t="s">
        <v>46759</v>
      </c>
      <c r="C4655" t="s">
        <v>46760</v>
      </c>
      <c r="D4655" t="s">
        <v>26</v>
      </c>
      <c r="E4655" t="s">
        <v>3</v>
      </c>
      <c r="F4655" t="s">
        <v>28</v>
      </c>
      <c r="G4655" t="s">
        <v>27</v>
      </c>
      <c r="H4655" t="s">
        <v>46761</v>
      </c>
      <c r="I4655" t="s">
        <v>80</v>
      </c>
    </row>
    <row r="4656" spans="1:9" x14ac:dyDescent="0.2">
      <c r="A4656" t="s">
        <v>46762</v>
      </c>
      <c r="B4656" t="s">
        <v>46763</v>
      </c>
      <c r="C4656" t="s">
        <v>46764</v>
      </c>
      <c r="D4656" t="s">
        <v>51</v>
      </c>
      <c r="E4656" t="s">
        <v>3</v>
      </c>
      <c r="F4656" t="s">
        <v>28</v>
      </c>
      <c r="G4656" t="s">
        <v>27</v>
      </c>
      <c r="H4656" t="s">
        <v>46765</v>
      </c>
      <c r="I4656" t="s">
        <v>53</v>
      </c>
    </row>
    <row r="4657" spans="1:9" x14ac:dyDescent="0.2">
      <c r="A4657" t="s">
        <v>46766</v>
      </c>
      <c r="B4657" t="s">
        <v>46767</v>
      </c>
      <c r="C4657" t="s">
        <v>46768</v>
      </c>
      <c r="D4657" t="s">
        <v>26</v>
      </c>
      <c r="E4657" t="s">
        <v>3</v>
      </c>
      <c r="F4657" t="s">
        <v>28</v>
      </c>
      <c r="G4657" t="s">
        <v>27</v>
      </c>
      <c r="H4657" t="s">
        <v>46769</v>
      </c>
      <c r="I4657" t="s">
        <v>64</v>
      </c>
    </row>
    <row r="4658" spans="1:9" x14ac:dyDescent="0.2">
      <c r="A4658" t="s">
        <v>46770</v>
      </c>
      <c r="B4658" t="s">
        <v>46767</v>
      </c>
      <c r="C4658" t="s">
        <v>46768</v>
      </c>
      <c r="D4658" t="s">
        <v>36</v>
      </c>
      <c r="E4658" t="s">
        <v>1</v>
      </c>
      <c r="F4658" t="s">
        <v>28</v>
      </c>
      <c r="G4658" t="s">
        <v>28</v>
      </c>
      <c r="H4658" t="s">
        <v>46771</v>
      </c>
      <c r="I4658" t="s">
        <v>64</v>
      </c>
    </row>
    <row r="4659" spans="1:9" x14ac:dyDescent="0.2">
      <c r="A4659" t="s">
        <v>46772</v>
      </c>
      <c r="B4659" t="s">
        <v>46773</v>
      </c>
      <c r="C4659" t="s">
        <v>46774</v>
      </c>
      <c r="D4659" t="s">
        <v>62</v>
      </c>
      <c r="E4659" t="s">
        <v>1</v>
      </c>
      <c r="F4659" t="s">
        <v>27</v>
      </c>
      <c r="G4659" t="s">
        <v>27</v>
      </c>
      <c r="H4659" t="s">
        <v>46775</v>
      </c>
      <c r="I4659" t="s">
        <v>70</v>
      </c>
    </row>
    <row r="4660" spans="1:9" x14ac:dyDescent="0.2">
      <c r="A4660" t="s">
        <v>46776</v>
      </c>
      <c r="B4660" t="s">
        <v>46777</v>
      </c>
      <c r="C4660" t="s">
        <v>46778</v>
      </c>
      <c r="D4660" t="s">
        <v>51</v>
      </c>
      <c r="E4660" t="s">
        <v>3</v>
      </c>
      <c r="F4660" t="s">
        <v>28</v>
      </c>
      <c r="G4660" t="s">
        <v>27</v>
      </c>
      <c r="H4660" t="s">
        <v>46779</v>
      </c>
      <c r="I4660" t="s">
        <v>27634</v>
      </c>
    </row>
    <row r="4661" spans="1:9" x14ac:dyDescent="0.2">
      <c r="A4661" t="s">
        <v>46780</v>
      </c>
      <c r="B4661" t="s">
        <v>46777</v>
      </c>
      <c r="C4661" t="s">
        <v>46778</v>
      </c>
      <c r="D4661" t="s">
        <v>78</v>
      </c>
      <c r="E4661" t="s">
        <v>2</v>
      </c>
      <c r="F4661" t="s">
        <v>28</v>
      </c>
      <c r="G4661" t="s">
        <v>27</v>
      </c>
      <c r="H4661" t="s">
        <v>46781</v>
      </c>
      <c r="I4661" t="s">
        <v>27709</v>
      </c>
    </row>
    <row r="4662" spans="1:9" x14ac:dyDescent="0.2">
      <c r="A4662" t="s">
        <v>46782</v>
      </c>
      <c r="B4662" t="s">
        <v>46777</v>
      </c>
      <c r="C4662" t="s">
        <v>46778</v>
      </c>
      <c r="D4662" t="s">
        <v>297</v>
      </c>
      <c r="E4662" t="s">
        <v>4</v>
      </c>
      <c r="F4662" t="s">
        <v>28</v>
      </c>
      <c r="G4662" t="s">
        <v>28</v>
      </c>
      <c r="H4662" t="s">
        <v>46783</v>
      </c>
      <c r="I4662" t="s">
        <v>27634</v>
      </c>
    </row>
    <row r="4663" spans="1:9" x14ac:dyDescent="0.2">
      <c r="A4663" t="s">
        <v>46784</v>
      </c>
      <c r="B4663" t="s">
        <v>46785</v>
      </c>
      <c r="C4663" t="s">
        <v>46786</v>
      </c>
      <c r="D4663" t="s">
        <v>33</v>
      </c>
      <c r="E4663" t="s">
        <v>2</v>
      </c>
      <c r="F4663" t="s">
        <v>27</v>
      </c>
      <c r="G4663" t="s">
        <v>28</v>
      </c>
      <c r="H4663" t="s">
        <v>46787</v>
      </c>
      <c r="I4663" t="s">
        <v>64</v>
      </c>
    </row>
    <row r="4664" spans="1:9" x14ac:dyDescent="0.2">
      <c r="A4664" t="s">
        <v>46788</v>
      </c>
      <c r="B4664" t="s">
        <v>46789</v>
      </c>
      <c r="C4664" t="s">
        <v>46790</v>
      </c>
      <c r="D4664" t="s">
        <v>36</v>
      </c>
      <c r="E4664" t="s">
        <v>1</v>
      </c>
      <c r="F4664" t="s">
        <v>27</v>
      </c>
      <c r="G4664" t="s">
        <v>27</v>
      </c>
      <c r="H4664" t="s">
        <v>46791</v>
      </c>
      <c r="I4664" t="s">
        <v>53</v>
      </c>
    </row>
    <row r="4665" spans="1:9" x14ac:dyDescent="0.2">
      <c r="A4665" t="s">
        <v>46792</v>
      </c>
      <c r="B4665" t="s">
        <v>46793</v>
      </c>
      <c r="D4665" t="s">
        <v>51</v>
      </c>
      <c r="E4665" t="s">
        <v>3</v>
      </c>
      <c r="F4665" t="s">
        <v>28</v>
      </c>
      <c r="G4665" t="s">
        <v>27</v>
      </c>
      <c r="H4665" t="s">
        <v>46794</v>
      </c>
      <c r="I4665" t="s">
        <v>131</v>
      </c>
    </row>
    <row r="4666" spans="1:9" x14ac:dyDescent="0.2">
      <c r="A4666" t="s">
        <v>46795</v>
      </c>
      <c r="B4666" t="s">
        <v>46793</v>
      </c>
      <c r="D4666" t="s">
        <v>218</v>
      </c>
      <c r="E4666" t="s">
        <v>1</v>
      </c>
      <c r="F4666" t="s">
        <v>28</v>
      </c>
      <c r="G4666" t="s">
        <v>28</v>
      </c>
      <c r="H4666" t="s">
        <v>46796</v>
      </c>
      <c r="I4666" t="s">
        <v>53</v>
      </c>
    </row>
    <row r="4667" spans="1:9" x14ac:dyDescent="0.2">
      <c r="A4667" t="s">
        <v>46797</v>
      </c>
      <c r="B4667" t="s">
        <v>46798</v>
      </c>
      <c r="D4667" t="s">
        <v>218</v>
      </c>
      <c r="E4667" t="s">
        <v>1</v>
      </c>
      <c r="F4667" t="s">
        <v>27</v>
      </c>
      <c r="G4667" t="s">
        <v>27</v>
      </c>
      <c r="H4667" t="s">
        <v>46799</v>
      </c>
      <c r="I4667" t="s">
        <v>28863</v>
      </c>
    </row>
    <row r="4668" spans="1:9" x14ac:dyDescent="0.2">
      <c r="A4668" t="s">
        <v>46800</v>
      </c>
      <c r="B4668" t="s">
        <v>46798</v>
      </c>
      <c r="D4668" t="s">
        <v>36</v>
      </c>
      <c r="E4668" t="s">
        <v>1</v>
      </c>
      <c r="F4668" t="s">
        <v>27</v>
      </c>
      <c r="G4668" t="s">
        <v>27</v>
      </c>
      <c r="H4668" t="s">
        <v>46801</v>
      </c>
      <c r="I4668" t="s">
        <v>20065</v>
      </c>
    </row>
    <row r="4669" spans="1:9" x14ac:dyDescent="0.2">
      <c r="A4669" t="s">
        <v>46802</v>
      </c>
      <c r="B4669" t="s">
        <v>46803</v>
      </c>
      <c r="C4669" t="s">
        <v>46804</v>
      </c>
      <c r="D4669" t="s">
        <v>78</v>
      </c>
      <c r="E4669" t="s">
        <v>2</v>
      </c>
      <c r="F4669" t="s">
        <v>28</v>
      </c>
      <c r="G4669" t="s">
        <v>28</v>
      </c>
      <c r="H4669" t="s">
        <v>46805</v>
      </c>
      <c r="I4669" t="s">
        <v>236</v>
      </c>
    </row>
    <row r="4670" spans="1:9" x14ac:dyDescent="0.2">
      <c r="A4670" t="s">
        <v>46806</v>
      </c>
      <c r="B4670" t="s">
        <v>46807</v>
      </c>
      <c r="D4670" t="s">
        <v>51</v>
      </c>
      <c r="E4670" t="s">
        <v>3</v>
      </c>
      <c r="F4670" t="s">
        <v>28</v>
      </c>
      <c r="G4670" t="s">
        <v>27</v>
      </c>
      <c r="H4670" t="s">
        <v>46808</v>
      </c>
      <c r="I4670" t="s">
        <v>64</v>
      </c>
    </row>
    <row r="4671" spans="1:9" x14ac:dyDescent="0.2">
      <c r="A4671" t="s">
        <v>46809</v>
      </c>
      <c r="B4671" t="s">
        <v>46807</v>
      </c>
      <c r="D4671" t="s">
        <v>51</v>
      </c>
      <c r="E4671" t="s">
        <v>3</v>
      </c>
      <c r="F4671" t="s">
        <v>28</v>
      </c>
      <c r="G4671" t="s">
        <v>28</v>
      </c>
      <c r="H4671" t="s">
        <v>46810</v>
      </c>
      <c r="I4671" t="s">
        <v>3066</v>
      </c>
    </row>
    <row r="4672" spans="1:9" x14ac:dyDescent="0.2">
      <c r="A4672" t="s">
        <v>46811</v>
      </c>
      <c r="B4672" t="s">
        <v>46807</v>
      </c>
      <c r="D4672" t="s">
        <v>51</v>
      </c>
      <c r="E4672" t="s">
        <v>3</v>
      </c>
      <c r="F4672" t="s">
        <v>28</v>
      </c>
      <c r="G4672" t="s">
        <v>27</v>
      </c>
      <c r="H4672" t="s">
        <v>46812</v>
      </c>
      <c r="I4672" t="s">
        <v>29561</v>
      </c>
    </row>
    <row r="4673" spans="1:9" x14ac:dyDescent="0.2">
      <c r="A4673" t="s">
        <v>46813</v>
      </c>
      <c r="B4673" t="s">
        <v>46807</v>
      </c>
      <c r="D4673" t="s">
        <v>51</v>
      </c>
      <c r="E4673" t="s">
        <v>3</v>
      </c>
      <c r="F4673" t="s">
        <v>28</v>
      </c>
      <c r="G4673" t="s">
        <v>27</v>
      </c>
      <c r="H4673" t="s">
        <v>46814</v>
      </c>
      <c r="I4673" t="s">
        <v>64</v>
      </c>
    </row>
    <row r="4674" spans="1:9" x14ac:dyDescent="0.2">
      <c r="A4674" t="s">
        <v>46815</v>
      </c>
      <c r="B4674" t="s">
        <v>46807</v>
      </c>
      <c r="D4674" t="s">
        <v>33</v>
      </c>
      <c r="E4674" t="s">
        <v>2</v>
      </c>
      <c r="F4674" t="s">
        <v>28</v>
      </c>
      <c r="G4674" t="s">
        <v>28</v>
      </c>
      <c r="H4674" t="s">
        <v>46816</v>
      </c>
      <c r="I4674" t="s">
        <v>20265</v>
      </c>
    </row>
    <row r="4675" spans="1:9" x14ac:dyDescent="0.2">
      <c r="A4675" t="s">
        <v>46817</v>
      </c>
      <c r="B4675" t="s">
        <v>46818</v>
      </c>
      <c r="C4675" t="s">
        <v>31049</v>
      </c>
      <c r="D4675" t="s">
        <v>51</v>
      </c>
      <c r="E4675" t="s">
        <v>3</v>
      </c>
      <c r="F4675" t="s">
        <v>27</v>
      </c>
      <c r="G4675" t="s">
        <v>27</v>
      </c>
      <c r="H4675" t="s">
        <v>46819</v>
      </c>
      <c r="I4675" t="s">
        <v>29656</v>
      </c>
    </row>
    <row r="4676" spans="1:9" x14ac:dyDescent="0.2">
      <c r="A4676" t="s">
        <v>46820</v>
      </c>
      <c r="B4676" t="s">
        <v>46818</v>
      </c>
      <c r="C4676" t="s">
        <v>31049</v>
      </c>
      <c r="D4676" t="s">
        <v>51</v>
      </c>
      <c r="E4676" t="s">
        <v>3</v>
      </c>
      <c r="F4676" t="s">
        <v>27</v>
      </c>
      <c r="G4676" t="s">
        <v>28</v>
      </c>
      <c r="H4676" t="s">
        <v>46821</v>
      </c>
      <c r="I4676" t="s">
        <v>20060</v>
      </c>
    </row>
    <row r="4677" spans="1:9" x14ac:dyDescent="0.2">
      <c r="A4677" t="s">
        <v>46822</v>
      </c>
      <c r="B4677" t="s">
        <v>46818</v>
      </c>
      <c r="C4677" t="s">
        <v>31049</v>
      </c>
      <c r="D4677" t="s">
        <v>51</v>
      </c>
      <c r="E4677" t="s">
        <v>3</v>
      </c>
      <c r="F4677" t="s">
        <v>27</v>
      </c>
      <c r="G4677" t="s">
        <v>27</v>
      </c>
      <c r="H4677" t="s">
        <v>46823</v>
      </c>
      <c r="I4677" t="s">
        <v>80</v>
      </c>
    </row>
    <row r="4678" spans="1:9" x14ac:dyDescent="0.2">
      <c r="A4678" t="s">
        <v>46824</v>
      </c>
      <c r="B4678" t="s">
        <v>46818</v>
      </c>
      <c r="C4678" t="s">
        <v>31049</v>
      </c>
      <c r="D4678" t="s">
        <v>26</v>
      </c>
      <c r="E4678" t="s">
        <v>3</v>
      </c>
      <c r="F4678" t="s">
        <v>27</v>
      </c>
      <c r="G4678" t="s">
        <v>27</v>
      </c>
      <c r="H4678" t="s">
        <v>46825</v>
      </c>
      <c r="I4678" t="s">
        <v>80</v>
      </c>
    </row>
    <row r="4679" spans="1:9" x14ac:dyDescent="0.2">
      <c r="A4679" t="s">
        <v>46826</v>
      </c>
      <c r="B4679" t="s">
        <v>46827</v>
      </c>
      <c r="D4679" t="s">
        <v>51</v>
      </c>
      <c r="E4679" t="s">
        <v>3</v>
      </c>
      <c r="F4679" t="s">
        <v>28</v>
      </c>
      <c r="G4679" t="s">
        <v>28</v>
      </c>
      <c r="H4679" t="s">
        <v>46828</v>
      </c>
      <c r="I4679" t="s">
        <v>53</v>
      </c>
    </row>
    <row r="4680" spans="1:9" x14ac:dyDescent="0.2">
      <c r="A4680" t="s">
        <v>46829</v>
      </c>
      <c r="B4680" t="s">
        <v>46830</v>
      </c>
      <c r="D4680" t="s">
        <v>78</v>
      </c>
      <c r="E4680" t="s">
        <v>2</v>
      </c>
      <c r="F4680" t="s">
        <v>28</v>
      </c>
      <c r="G4680" t="s">
        <v>28</v>
      </c>
      <c r="H4680" t="s">
        <v>46831</v>
      </c>
      <c r="I4680" t="s">
        <v>80</v>
      </c>
    </row>
    <row r="4681" spans="1:9" x14ac:dyDescent="0.2">
      <c r="A4681" t="s">
        <v>46832</v>
      </c>
      <c r="B4681" t="s">
        <v>46830</v>
      </c>
      <c r="D4681" t="s">
        <v>26</v>
      </c>
      <c r="E4681" t="s">
        <v>3</v>
      </c>
      <c r="F4681" t="s">
        <v>28</v>
      </c>
      <c r="G4681" t="s">
        <v>28</v>
      </c>
      <c r="H4681" t="s">
        <v>46833</v>
      </c>
      <c r="I4681" t="s">
        <v>80</v>
      </c>
    </row>
    <row r="4682" spans="1:9" x14ac:dyDescent="0.2">
      <c r="A4682" t="s">
        <v>46834</v>
      </c>
      <c r="B4682" t="s">
        <v>46835</v>
      </c>
      <c r="D4682" t="s">
        <v>36</v>
      </c>
      <c r="E4682" t="s">
        <v>1</v>
      </c>
      <c r="F4682" t="s">
        <v>28</v>
      </c>
      <c r="G4682" t="s">
        <v>27</v>
      </c>
      <c r="H4682" t="s">
        <v>46836</v>
      </c>
      <c r="I4682" t="s">
        <v>64</v>
      </c>
    </row>
    <row r="4683" spans="1:9" x14ac:dyDescent="0.2">
      <c r="A4683" t="s">
        <v>46837</v>
      </c>
      <c r="B4683" t="s">
        <v>46838</v>
      </c>
      <c r="C4683" t="s">
        <v>23993</v>
      </c>
      <c r="D4683" t="s">
        <v>51</v>
      </c>
      <c r="E4683" t="s">
        <v>3</v>
      </c>
      <c r="F4683" t="s">
        <v>27</v>
      </c>
      <c r="G4683" t="s">
        <v>28</v>
      </c>
      <c r="H4683" t="s">
        <v>46839</v>
      </c>
      <c r="I4683" t="s">
        <v>80</v>
      </c>
    </row>
    <row r="4684" spans="1:9" x14ac:dyDescent="0.2">
      <c r="A4684" t="s">
        <v>46840</v>
      </c>
      <c r="B4684" t="s">
        <v>46838</v>
      </c>
      <c r="C4684" t="s">
        <v>23993</v>
      </c>
      <c r="D4684" t="s">
        <v>51</v>
      </c>
      <c r="E4684" t="s">
        <v>3</v>
      </c>
      <c r="F4684" t="s">
        <v>27</v>
      </c>
      <c r="G4684" t="s">
        <v>28</v>
      </c>
      <c r="H4684" t="s">
        <v>46841</v>
      </c>
      <c r="I4684" t="s">
        <v>80</v>
      </c>
    </row>
    <row r="4685" spans="1:9" x14ac:dyDescent="0.2">
      <c r="A4685" t="s">
        <v>46842</v>
      </c>
      <c r="B4685" t="s">
        <v>46838</v>
      </c>
      <c r="C4685" t="s">
        <v>23993</v>
      </c>
      <c r="D4685" t="s">
        <v>33</v>
      </c>
      <c r="E4685" t="s">
        <v>2</v>
      </c>
      <c r="F4685" t="s">
        <v>27</v>
      </c>
      <c r="G4685" t="s">
        <v>28</v>
      </c>
      <c r="H4685" t="s">
        <v>46843</v>
      </c>
      <c r="I4685" t="s">
        <v>80</v>
      </c>
    </row>
    <row r="4686" spans="1:9" x14ac:dyDescent="0.2">
      <c r="A4686" t="s">
        <v>46844</v>
      </c>
      <c r="B4686" t="s">
        <v>46838</v>
      </c>
      <c r="C4686" t="s">
        <v>23993</v>
      </c>
      <c r="D4686" t="s">
        <v>78</v>
      </c>
      <c r="E4686" t="s">
        <v>2</v>
      </c>
      <c r="F4686" t="s">
        <v>27</v>
      </c>
      <c r="G4686" t="s">
        <v>28</v>
      </c>
      <c r="H4686" t="s">
        <v>46845</v>
      </c>
      <c r="I4686" t="s">
        <v>80</v>
      </c>
    </row>
    <row r="4687" spans="1:9" x14ac:dyDescent="0.2">
      <c r="A4687" t="s">
        <v>46846</v>
      </c>
      <c r="B4687" t="s">
        <v>46838</v>
      </c>
      <c r="C4687" t="s">
        <v>23993</v>
      </c>
      <c r="D4687" t="s">
        <v>78</v>
      </c>
      <c r="E4687" t="s">
        <v>2</v>
      </c>
      <c r="F4687" t="s">
        <v>27</v>
      </c>
      <c r="G4687" t="s">
        <v>28</v>
      </c>
      <c r="H4687" t="s">
        <v>46847</v>
      </c>
      <c r="I4687" t="s">
        <v>80</v>
      </c>
    </row>
    <row r="4688" spans="1:9" x14ac:dyDescent="0.2">
      <c r="A4688" t="s">
        <v>46848</v>
      </c>
      <c r="B4688" t="s">
        <v>46849</v>
      </c>
      <c r="D4688" t="s">
        <v>51</v>
      </c>
      <c r="E4688" t="s">
        <v>3</v>
      </c>
      <c r="F4688" t="s">
        <v>27</v>
      </c>
      <c r="G4688" t="s">
        <v>28</v>
      </c>
      <c r="H4688" t="s">
        <v>46850</v>
      </c>
      <c r="I4688" t="s">
        <v>64</v>
      </c>
    </row>
    <row r="4689" spans="1:9" x14ac:dyDescent="0.2">
      <c r="A4689" t="s">
        <v>46851</v>
      </c>
      <c r="B4689" t="s">
        <v>46852</v>
      </c>
      <c r="C4689" t="s">
        <v>46853</v>
      </c>
      <c r="D4689" t="s">
        <v>78</v>
      </c>
      <c r="E4689" t="s">
        <v>2</v>
      </c>
      <c r="F4689" t="s">
        <v>28</v>
      </c>
      <c r="G4689" t="s">
        <v>27</v>
      </c>
      <c r="H4689" t="s">
        <v>46854</v>
      </c>
      <c r="I4689" t="s">
        <v>80</v>
      </c>
    </row>
    <row r="4690" spans="1:9" x14ac:dyDescent="0.2">
      <c r="A4690" t="s">
        <v>46855</v>
      </c>
      <c r="B4690" t="s">
        <v>46852</v>
      </c>
      <c r="C4690" t="s">
        <v>46853</v>
      </c>
      <c r="D4690" t="s">
        <v>26</v>
      </c>
      <c r="E4690" t="s">
        <v>3</v>
      </c>
      <c r="F4690" t="s">
        <v>28</v>
      </c>
      <c r="G4690" t="s">
        <v>27</v>
      </c>
      <c r="H4690" t="s">
        <v>46856</v>
      </c>
      <c r="I4690" t="s">
        <v>80</v>
      </c>
    </row>
    <row r="4691" spans="1:9" x14ac:dyDescent="0.2">
      <c r="A4691" t="s">
        <v>46857</v>
      </c>
      <c r="B4691" t="s">
        <v>46858</v>
      </c>
      <c r="D4691" t="s">
        <v>78</v>
      </c>
      <c r="E4691" t="s">
        <v>2</v>
      </c>
      <c r="F4691" t="s">
        <v>27</v>
      </c>
      <c r="G4691" t="s">
        <v>28</v>
      </c>
      <c r="H4691" t="s">
        <v>46859</v>
      </c>
      <c r="I4691" t="s">
        <v>64</v>
      </c>
    </row>
    <row r="4692" spans="1:9" x14ac:dyDescent="0.2">
      <c r="A4692" t="s">
        <v>46860</v>
      </c>
      <c r="B4692" t="s">
        <v>46861</v>
      </c>
      <c r="C4692" t="s">
        <v>46862</v>
      </c>
      <c r="D4692" t="s">
        <v>33</v>
      </c>
      <c r="E4692" t="s">
        <v>2</v>
      </c>
      <c r="F4692" t="s">
        <v>28</v>
      </c>
      <c r="G4692" t="s">
        <v>27</v>
      </c>
      <c r="H4692" t="s">
        <v>46863</v>
      </c>
      <c r="I4692" t="s">
        <v>131</v>
      </c>
    </row>
    <row r="4693" spans="1:9" x14ac:dyDescent="0.2">
      <c r="A4693" t="s">
        <v>46864</v>
      </c>
      <c r="B4693" t="s">
        <v>46861</v>
      </c>
      <c r="C4693" t="s">
        <v>46862</v>
      </c>
      <c r="D4693" t="s">
        <v>62</v>
      </c>
      <c r="E4693" t="s">
        <v>1</v>
      </c>
      <c r="F4693" t="s">
        <v>28</v>
      </c>
      <c r="G4693" t="s">
        <v>28</v>
      </c>
      <c r="H4693" t="s">
        <v>46865</v>
      </c>
      <c r="I4693" t="s">
        <v>131</v>
      </c>
    </row>
    <row r="4694" spans="1:9" x14ac:dyDescent="0.2">
      <c r="A4694" t="s">
        <v>46866</v>
      </c>
      <c r="B4694" t="s">
        <v>46861</v>
      </c>
      <c r="C4694" t="s">
        <v>46862</v>
      </c>
      <c r="D4694" t="s">
        <v>62</v>
      </c>
      <c r="E4694" t="s">
        <v>1</v>
      </c>
      <c r="F4694" t="s">
        <v>28</v>
      </c>
      <c r="G4694" t="s">
        <v>28</v>
      </c>
      <c r="H4694" t="s">
        <v>46867</v>
      </c>
      <c r="I4694" t="s">
        <v>131</v>
      </c>
    </row>
    <row r="4695" spans="1:9" x14ac:dyDescent="0.2">
      <c r="A4695" t="s">
        <v>46868</v>
      </c>
      <c r="B4695" t="s">
        <v>46869</v>
      </c>
      <c r="C4695" t="s">
        <v>46870</v>
      </c>
      <c r="D4695" t="s">
        <v>51</v>
      </c>
      <c r="E4695" t="s">
        <v>3</v>
      </c>
      <c r="F4695" t="s">
        <v>27</v>
      </c>
      <c r="G4695" t="s">
        <v>28</v>
      </c>
      <c r="H4695" t="s">
        <v>46871</v>
      </c>
      <c r="I4695" t="s">
        <v>64</v>
      </c>
    </row>
    <row r="4696" spans="1:9" x14ac:dyDescent="0.2">
      <c r="A4696" t="s">
        <v>46872</v>
      </c>
      <c r="B4696" t="s">
        <v>46869</v>
      </c>
      <c r="C4696" t="s">
        <v>46870</v>
      </c>
      <c r="D4696" t="s">
        <v>33</v>
      </c>
      <c r="E4696" t="s">
        <v>2</v>
      </c>
      <c r="F4696" t="s">
        <v>27</v>
      </c>
      <c r="G4696" t="s">
        <v>28</v>
      </c>
      <c r="H4696" t="s">
        <v>46873</v>
      </c>
      <c r="I4696" t="s">
        <v>64</v>
      </c>
    </row>
    <row r="4697" spans="1:9" x14ac:dyDescent="0.2">
      <c r="A4697" t="s">
        <v>46874</v>
      </c>
      <c r="B4697" t="s">
        <v>46869</v>
      </c>
      <c r="C4697" t="s">
        <v>46870</v>
      </c>
      <c r="D4697" t="s">
        <v>33</v>
      </c>
      <c r="E4697" t="s">
        <v>2</v>
      </c>
      <c r="F4697" t="s">
        <v>27</v>
      </c>
      <c r="G4697" t="s">
        <v>28</v>
      </c>
      <c r="H4697" t="s">
        <v>46875</v>
      </c>
      <c r="I4697" t="s">
        <v>64</v>
      </c>
    </row>
    <row r="4698" spans="1:9" x14ac:dyDescent="0.2">
      <c r="A4698" t="s">
        <v>46876</v>
      </c>
      <c r="B4698" t="s">
        <v>46877</v>
      </c>
      <c r="D4698" t="s">
        <v>36</v>
      </c>
      <c r="E4698" t="s">
        <v>1</v>
      </c>
      <c r="F4698" t="s">
        <v>28</v>
      </c>
      <c r="G4698" t="s">
        <v>28</v>
      </c>
      <c r="H4698" t="s">
        <v>46878</v>
      </c>
      <c r="I4698" t="s">
        <v>236</v>
      </c>
    </row>
    <row r="4699" spans="1:9" x14ac:dyDescent="0.2">
      <c r="A4699" t="s">
        <v>46879</v>
      </c>
      <c r="B4699" t="s">
        <v>46880</v>
      </c>
      <c r="C4699" t="s">
        <v>25795</v>
      </c>
      <c r="D4699" t="s">
        <v>51</v>
      </c>
      <c r="E4699" t="s">
        <v>3</v>
      </c>
      <c r="F4699" t="s">
        <v>27</v>
      </c>
      <c r="G4699" t="s">
        <v>28</v>
      </c>
      <c r="H4699" t="s">
        <v>46881</v>
      </c>
      <c r="I4699" t="s">
        <v>80</v>
      </c>
    </row>
    <row r="4700" spans="1:9" x14ac:dyDescent="0.2">
      <c r="A4700" t="s">
        <v>46882</v>
      </c>
      <c r="B4700" t="s">
        <v>46880</v>
      </c>
      <c r="C4700" t="s">
        <v>25795</v>
      </c>
      <c r="D4700" t="s">
        <v>218</v>
      </c>
      <c r="E4700" t="s">
        <v>1</v>
      </c>
      <c r="F4700" t="s">
        <v>27</v>
      </c>
      <c r="G4700" t="s">
        <v>28</v>
      </c>
      <c r="H4700" t="s">
        <v>46883</v>
      </c>
      <c r="I4700" t="s">
        <v>80</v>
      </c>
    </row>
    <row r="4701" spans="1:9" x14ac:dyDescent="0.2">
      <c r="A4701" t="s">
        <v>46884</v>
      </c>
      <c r="B4701" t="s">
        <v>46880</v>
      </c>
      <c r="C4701" t="s">
        <v>25795</v>
      </c>
      <c r="D4701" t="s">
        <v>36</v>
      </c>
      <c r="E4701" t="s">
        <v>1</v>
      </c>
      <c r="F4701" t="s">
        <v>27</v>
      </c>
      <c r="G4701" t="s">
        <v>27</v>
      </c>
      <c r="H4701" t="s">
        <v>46885</v>
      </c>
      <c r="I4701" t="s">
        <v>80</v>
      </c>
    </row>
    <row r="4702" spans="1:9" x14ac:dyDescent="0.2">
      <c r="A4702" t="s">
        <v>46886</v>
      </c>
      <c r="B4702" t="s">
        <v>46887</v>
      </c>
      <c r="C4702" t="s">
        <v>46888</v>
      </c>
      <c r="D4702" t="s">
        <v>218</v>
      </c>
      <c r="E4702" t="s">
        <v>1</v>
      </c>
      <c r="F4702" t="s">
        <v>28</v>
      </c>
      <c r="G4702" t="s">
        <v>28</v>
      </c>
      <c r="H4702" t="s">
        <v>46889</v>
      </c>
      <c r="I4702" t="s">
        <v>64</v>
      </c>
    </row>
    <row r="4703" spans="1:9" x14ac:dyDescent="0.2">
      <c r="A4703" t="s">
        <v>46890</v>
      </c>
      <c r="B4703" t="s">
        <v>46891</v>
      </c>
      <c r="C4703" t="s">
        <v>46892</v>
      </c>
      <c r="D4703" t="s">
        <v>51</v>
      </c>
      <c r="E4703" t="s">
        <v>3</v>
      </c>
      <c r="F4703" t="s">
        <v>28</v>
      </c>
      <c r="G4703" t="s">
        <v>27</v>
      </c>
      <c r="H4703" t="s">
        <v>46893</v>
      </c>
      <c r="I4703" t="s">
        <v>131</v>
      </c>
    </row>
    <row r="4704" spans="1:9" x14ac:dyDescent="0.2">
      <c r="A4704" t="s">
        <v>46894</v>
      </c>
      <c r="B4704" t="s">
        <v>46895</v>
      </c>
      <c r="C4704" t="s">
        <v>31228</v>
      </c>
      <c r="D4704" t="s">
        <v>51</v>
      </c>
      <c r="E4704" t="s">
        <v>3</v>
      </c>
      <c r="F4704" t="s">
        <v>27</v>
      </c>
      <c r="G4704" t="s">
        <v>27</v>
      </c>
      <c r="H4704" t="s">
        <v>46896</v>
      </c>
      <c r="I4704" t="s">
        <v>64</v>
      </c>
    </row>
    <row r="4705" spans="1:9" x14ac:dyDescent="0.2">
      <c r="A4705" t="s">
        <v>46897</v>
      </c>
      <c r="B4705" t="s">
        <v>46895</v>
      </c>
      <c r="C4705" t="s">
        <v>31228</v>
      </c>
      <c r="D4705" t="s">
        <v>33</v>
      </c>
      <c r="E4705" t="s">
        <v>2</v>
      </c>
      <c r="F4705" t="s">
        <v>27</v>
      </c>
      <c r="G4705" t="s">
        <v>27</v>
      </c>
      <c r="H4705" t="s">
        <v>46898</v>
      </c>
      <c r="I4705" t="s">
        <v>80</v>
      </c>
    </row>
    <row r="4706" spans="1:9" x14ac:dyDescent="0.2">
      <c r="A4706" t="s">
        <v>46899</v>
      </c>
      <c r="B4706" t="s">
        <v>46895</v>
      </c>
      <c r="C4706" t="s">
        <v>31228</v>
      </c>
      <c r="D4706" t="s">
        <v>218</v>
      </c>
      <c r="E4706" t="s">
        <v>1</v>
      </c>
      <c r="F4706" t="s">
        <v>27</v>
      </c>
      <c r="G4706" t="s">
        <v>28</v>
      </c>
      <c r="H4706" t="s">
        <v>46900</v>
      </c>
      <c r="I4706" t="s">
        <v>64</v>
      </c>
    </row>
    <row r="4707" spans="1:9" x14ac:dyDescent="0.2">
      <c r="A4707" t="s">
        <v>46901</v>
      </c>
      <c r="B4707" t="s">
        <v>46895</v>
      </c>
      <c r="C4707" t="s">
        <v>31228</v>
      </c>
      <c r="D4707" t="s">
        <v>218</v>
      </c>
      <c r="E4707" t="s">
        <v>1</v>
      </c>
      <c r="F4707" t="s">
        <v>27</v>
      </c>
      <c r="G4707" t="s">
        <v>28</v>
      </c>
      <c r="H4707" t="s">
        <v>46902</v>
      </c>
      <c r="I4707" t="s">
        <v>80</v>
      </c>
    </row>
    <row r="4708" spans="1:9" x14ac:dyDescent="0.2">
      <c r="A4708" t="s">
        <v>46903</v>
      </c>
      <c r="B4708" t="s">
        <v>46904</v>
      </c>
      <c r="C4708" t="s">
        <v>46905</v>
      </c>
      <c r="D4708" t="s">
        <v>26</v>
      </c>
      <c r="E4708" t="s">
        <v>3</v>
      </c>
      <c r="F4708" t="s">
        <v>28</v>
      </c>
      <c r="G4708" t="s">
        <v>27</v>
      </c>
      <c r="H4708" t="s">
        <v>46906</v>
      </c>
      <c r="I4708" t="s">
        <v>80</v>
      </c>
    </row>
    <row r="4709" spans="1:9" x14ac:dyDescent="0.2">
      <c r="A4709" t="s">
        <v>46907</v>
      </c>
      <c r="B4709" t="s">
        <v>46908</v>
      </c>
      <c r="C4709" t="s">
        <v>23486</v>
      </c>
      <c r="D4709" t="s">
        <v>218</v>
      </c>
      <c r="E4709" t="s">
        <v>1</v>
      </c>
      <c r="F4709" t="s">
        <v>27</v>
      </c>
      <c r="G4709" t="s">
        <v>28</v>
      </c>
      <c r="H4709" t="s">
        <v>46909</v>
      </c>
      <c r="I4709" t="s">
        <v>27936</v>
      </c>
    </row>
    <row r="4710" spans="1:9" x14ac:dyDescent="0.2">
      <c r="A4710" t="s">
        <v>46910</v>
      </c>
      <c r="B4710" t="s">
        <v>46911</v>
      </c>
      <c r="D4710" t="s">
        <v>33</v>
      </c>
      <c r="E4710" t="s">
        <v>2</v>
      </c>
      <c r="F4710" t="s">
        <v>28</v>
      </c>
      <c r="G4710" t="s">
        <v>27</v>
      </c>
      <c r="H4710" t="s">
        <v>46912</v>
      </c>
      <c r="I4710" t="s">
        <v>80</v>
      </c>
    </row>
    <row r="4711" spans="1:9" x14ac:dyDescent="0.2">
      <c r="A4711" t="s">
        <v>46913</v>
      </c>
      <c r="B4711" t="s">
        <v>46914</v>
      </c>
      <c r="C4711" t="s">
        <v>32789</v>
      </c>
      <c r="D4711" t="s">
        <v>33</v>
      </c>
      <c r="E4711" t="s">
        <v>2</v>
      </c>
      <c r="F4711" t="s">
        <v>28</v>
      </c>
      <c r="G4711" t="s">
        <v>27</v>
      </c>
      <c r="H4711" t="s">
        <v>46915</v>
      </c>
      <c r="I4711" t="s">
        <v>20265</v>
      </c>
    </row>
    <row r="4712" spans="1:9" x14ac:dyDescent="0.2">
      <c r="A4712" t="s">
        <v>46916</v>
      </c>
      <c r="B4712" t="s">
        <v>46914</v>
      </c>
      <c r="C4712" t="s">
        <v>32789</v>
      </c>
      <c r="D4712" t="s">
        <v>36</v>
      </c>
      <c r="E4712" t="s">
        <v>1</v>
      </c>
      <c r="F4712" t="s">
        <v>28</v>
      </c>
      <c r="G4712" t="s">
        <v>28</v>
      </c>
      <c r="H4712" t="s">
        <v>46917</v>
      </c>
      <c r="I4712" t="s">
        <v>236</v>
      </c>
    </row>
    <row r="4713" spans="1:9" x14ac:dyDescent="0.2">
      <c r="A4713" t="s">
        <v>46918</v>
      </c>
      <c r="B4713" t="s">
        <v>46919</v>
      </c>
      <c r="C4713" t="s">
        <v>46920</v>
      </c>
      <c r="D4713" t="s">
        <v>51</v>
      </c>
      <c r="E4713" t="s">
        <v>3</v>
      </c>
      <c r="F4713" t="s">
        <v>27</v>
      </c>
      <c r="G4713" t="s">
        <v>28</v>
      </c>
      <c r="H4713" t="s">
        <v>46921</v>
      </c>
      <c r="I4713" t="s">
        <v>28620</v>
      </c>
    </row>
    <row r="4714" spans="1:9" x14ac:dyDescent="0.2">
      <c r="A4714" t="s">
        <v>46922</v>
      </c>
      <c r="B4714" t="s">
        <v>46919</v>
      </c>
      <c r="C4714" t="s">
        <v>46920</v>
      </c>
      <c r="D4714" t="s">
        <v>51</v>
      </c>
      <c r="E4714" t="s">
        <v>3</v>
      </c>
      <c r="F4714" t="s">
        <v>27</v>
      </c>
      <c r="G4714" t="s">
        <v>28</v>
      </c>
      <c r="H4714" t="s">
        <v>46923</v>
      </c>
      <c r="I4714" t="s">
        <v>131</v>
      </c>
    </row>
    <row r="4715" spans="1:9" x14ac:dyDescent="0.2">
      <c r="A4715" t="s">
        <v>46924</v>
      </c>
      <c r="B4715" t="s">
        <v>46919</v>
      </c>
      <c r="C4715" t="s">
        <v>46920</v>
      </c>
      <c r="D4715" t="s">
        <v>78</v>
      </c>
      <c r="E4715" t="s">
        <v>2</v>
      </c>
      <c r="F4715" t="s">
        <v>27</v>
      </c>
      <c r="G4715" t="s">
        <v>28</v>
      </c>
      <c r="H4715" t="s">
        <v>46925</v>
      </c>
      <c r="I4715" t="s">
        <v>20065</v>
      </c>
    </row>
    <row r="4716" spans="1:9" x14ac:dyDescent="0.2">
      <c r="A4716" t="s">
        <v>46926</v>
      </c>
      <c r="B4716" t="s">
        <v>46919</v>
      </c>
      <c r="C4716" t="s">
        <v>46920</v>
      </c>
      <c r="D4716" t="s">
        <v>297</v>
      </c>
      <c r="E4716" t="s">
        <v>4</v>
      </c>
      <c r="F4716" t="s">
        <v>27</v>
      </c>
      <c r="G4716" t="s">
        <v>28</v>
      </c>
      <c r="H4716" t="s">
        <v>46927</v>
      </c>
      <c r="I4716" t="s">
        <v>80</v>
      </c>
    </row>
    <row r="4717" spans="1:9" x14ac:dyDescent="0.2">
      <c r="A4717" t="s">
        <v>46928</v>
      </c>
      <c r="B4717" t="s">
        <v>46929</v>
      </c>
      <c r="D4717" t="s">
        <v>36</v>
      </c>
      <c r="E4717" t="s">
        <v>1</v>
      </c>
      <c r="F4717" t="s">
        <v>27</v>
      </c>
      <c r="G4717" t="s">
        <v>27</v>
      </c>
      <c r="H4717" t="s">
        <v>46930</v>
      </c>
      <c r="I4717" t="s">
        <v>80</v>
      </c>
    </row>
    <row r="4718" spans="1:9" x14ac:dyDescent="0.2">
      <c r="A4718" t="s">
        <v>46931</v>
      </c>
      <c r="B4718" t="s">
        <v>46932</v>
      </c>
      <c r="C4718" t="s">
        <v>24358</v>
      </c>
      <c r="D4718" t="s">
        <v>36</v>
      </c>
      <c r="E4718" t="s">
        <v>1</v>
      </c>
      <c r="F4718" t="s">
        <v>28</v>
      </c>
      <c r="G4718" t="s">
        <v>28</v>
      </c>
      <c r="H4718" t="s">
        <v>46933</v>
      </c>
      <c r="I4718" t="s">
        <v>70</v>
      </c>
    </row>
    <row r="4719" spans="1:9" x14ac:dyDescent="0.2">
      <c r="A4719" t="s">
        <v>46934</v>
      </c>
      <c r="B4719" t="s">
        <v>46935</v>
      </c>
      <c r="C4719" t="s">
        <v>24352</v>
      </c>
      <c r="D4719" t="s">
        <v>33</v>
      </c>
      <c r="E4719" t="s">
        <v>2</v>
      </c>
      <c r="F4719" t="s">
        <v>27</v>
      </c>
      <c r="G4719" t="s">
        <v>27</v>
      </c>
      <c r="H4719" t="s">
        <v>46936</v>
      </c>
      <c r="I4719" t="s">
        <v>20116</v>
      </c>
    </row>
    <row r="4720" spans="1:9" x14ac:dyDescent="0.2">
      <c r="A4720" t="s">
        <v>46937</v>
      </c>
      <c r="B4720" t="s">
        <v>46938</v>
      </c>
      <c r="D4720" t="s">
        <v>51</v>
      </c>
      <c r="E4720" t="s">
        <v>3</v>
      </c>
      <c r="F4720" t="s">
        <v>27</v>
      </c>
      <c r="G4720" t="s">
        <v>28</v>
      </c>
      <c r="H4720" t="s">
        <v>46939</v>
      </c>
      <c r="I4720" t="s">
        <v>53</v>
      </c>
    </row>
    <row r="4721" spans="1:9" x14ac:dyDescent="0.2">
      <c r="A4721" t="s">
        <v>46940</v>
      </c>
      <c r="B4721" t="s">
        <v>46938</v>
      </c>
      <c r="D4721" t="s">
        <v>78</v>
      </c>
      <c r="E4721" t="s">
        <v>2</v>
      </c>
      <c r="F4721" t="s">
        <v>27</v>
      </c>
      <c r="G4721" t="s">
        <v>27</v>
      </c>
      <c r="H4721" t="s">
        <v>46941</v>
      </c>
      <c r="I4721" t="s">
        <v>33076</v>
      </c>
    </row>
    <row r="4722" spans="1:9" x14ac:dyDescent="0.2">
      <c r="A4722" t="s">
        <v>46942</v>
      </c>
      <c r="B4722" t="s">
        <v>46938</v>
      </c>
      <c r="D4722" t="s">
        <v>78</v>
      </c>
      <c r="E4722" t="s">
        <v>2</v>
      </c>
      <c r="F4722" t="s">
        <v>27</v>
      </c>
      <c r="G4722" t="s">
        <v>27</v>
      </c>
      <c r="H4722" t="s">
        <v>46943</v>
      </c>
      <c r="I4722" t="s">
        <v>70</v>
      </c>
    </row>
    <row r="4723" spans="1:9" x14ac:dyDescent="0.2">
      <c r="A4723" t="s">
        <v>46944</v>
      </c>
      <c r="B4723" t="s">
        <v>46938</v>
      </c>
      <c r="D4723" t="s">
        <v>26</v>
      </c>
      <c r="E4723" t="s">
        <v>3</v>
      </c>
      <c r="F4723" t="s">
        <v>27</v>
      </c>
      <c r="G4723" t="s">
        <v>27</v>
      </c>
      <c r="H4723" t="s">
        <v>46945</v>
      </c>
      <c r="I4723" t="s">
        <v>61</v>
      </c>
    </row>
    <row r="4724" spans="1:9" x14ac:dyDescent="0.2">
      <c r="A4724" t="s">
        <v>46946</v>
      </c>
      <c r="B4724" t="s">
        <v>46938</v>
      </c>
      <c r="D4724" t="s">
        <v>26</v>
      </c>
      <c r="E4724" t="s">
        <v>3</v>
      </c>
      <c r="F4724" t="s">
        <v>27</v>
      </c>
      <c r="G4724" t="s">
        <v>28</v>
      </c>
      <c r="H4724" t="s">
        <v>46947</v>
      </c>
      <c r="I4724" t="s">
        <v>70</v>
      </c>
    </row>
    <row r="4725" spans="1:9" x14ac:dyDescent="0.2">
      <c r="A4725" t="s">
        <v>46948</v>
      </c>
      <c r="B4725" t="s">
        <v>46938</v>
      </c>
      <c r="D4725" t="s">
        <v>26</v>
      </c>
      <c r="E4725" t="s">
        <v>3</v>
      </c>
      <c r="F4725" t="s">
        <v>27</v>
      </c>
      <c r="G4725" t="s">
        <v>27</v>
      </c>
      <c r="H4725" t="s">
        <v>46949</v>
      </c>
      <c r="I4725" t="s">
        <v>64</v>
      </c>
    </row>
    <row r="4726" spans="1:9" x14ac:dyDescent="0.2">
      <c r="A4726" t="s">
        <v>46950</v>
      </c>
      <c r="B4726" t="s">
        <v>46951</v>
      </c>
      <c r="D4726" t="s">
        <v>51</v>
      </c>
      <c r="E4726" t="s">
        <v>3</v>
      </c>
      <c r="F4726" t="s">
        <v>27</v>
      </c>
      <c r="G4726" t="s">
        <v>28</v>
      </c>
      <c r="H4726" t="s">
        <v>46952</v>
      </c>
      <c r="I4726" t="s">
        <v>131</v>
      </c>
    </row>
    <row r="4727" spans="1:9" x14ac:dyDescent="0.2">
      <c r="A4727" t="s">
        <v>46953</v>
      </c>
      <c r="B4727" t="s">
        <v>46951</v>
      </c>
      <c r="D4727" t="s">
        <v>78</v>
      </c>
      <c r="E4727" t="s">
        <v>2</v>
      </c>
      <c r="F4727" t="s">
        <v>27</v>
      </c>
      <c r="G4727" t="s">
        <v>28</v>
      </c>
      <c r="H4727" t="s">
        <v>46954</v>
      </c>
      <c r="I4727" t="s">
        <v>80</v>
      </c>
    </row>
    <row r="4728" spans="1:9" x14ac:dyDescent="0.2">
      <c r="A4728" t="s">
        <v>46955</v>
      </c>
      <c r="B4728" t="s">
        <v>46956</v>
      </c>
      <c r="C4728" t="s">
        <v>20127</v>
      </c>
      <c r="D4728" t="s">
        <v>33</v>
      </c>
      <c r="E4728" t="s">
        <v>2</v>
      </c>
      <c r="F4728" t="s">
        <v>28</v>
      </c>
      <c r="G4728" t="s">
        <v>27</v>
      </c>
      <c r="H4728" t="s">
        <v>46957</v>
      </c>
      <c r="I4728" t="s">
        <v>64</v>
      </c>
    </row>
    <row r="4729" spans="1:9" x14ac:dyDescent="0.2">
      <c r="A4729" t="s">
        <v>46958</v>
      </c>
      <c r="B4729" t="s">
        <v>46959</v>
      </c>
      <c r="D4729" t="s">
        <v>51</v>
      </c>
      <c r="E4729" t="s">
        <v>3</v>
      </c>
      <c r="F4729" t="s">
        <v>27</v>
      </c>
      <c r="G4729" t="s">
        <v>28</v>
      </c>
      <c r="H4729" t="s">
        <v>46960</v>
      </c>
      <c r="I4729" t="s">
        <v>80</v>
      </c>
    </row>
    <row r="4730" spans="1:9" x14ac:dyDescent="0.2">
      <c r="A4730" t="s">
        <v>46961</v>
      </c>
      <c r="B4730" t="s">
        <v>46959</v>
      </c>
      <c r="D4730" t="s">
        <v>33</v>
      </c>
      <c r="E4730" t="s">
        <v>2</v>
      </c>
      <c r="F4730" t="s">
        <v>27</v>
      </c>
      <c r="G4730" t="s">
        <v>28</v>
      </c>
      <c r="H4730" t="s">
        <v>46962</v>
      </c>
      <c r="I4730" t="s">
        <v>27936</v>
      </c>
    </row>
    <row r="4731" spans="1:9" x14ac:dyDescent="0.2">
      <c r="A4731" t="s">
        <v>46963</v>
      </c>
      <c r="B4731" t="s">
        <v>46959</v>
      </c>
      <c r="D4731" t="s">
        <v>33</v>
      </c>
      <c r="E4731" t="s">
        <v>2</v>
      </c>
      <c r="F4731" t="s">
        <v>27</v>
      </c>
      <c r="G4731" t="s">
        <v>28</v>
      </c>
      <c r="H4731" t="s">
        <v>46964</v>
      </c>
      <c r="I4731" t="s">
        <v>27936</v>
      </c>
    </row>
    <row r="4732" spans="1:9" x14ac:dyDescent="0.2">
      <c r="A4732" t="s">
        <v>46965</v>
      </c>
      <c r="B4732" t="s">
        <v>46959</v>
      </c>
      <c r="D4732" t="s">
        <v>36</v>
      </c>
      <c r="E4732" t="s">
        <v>1</v>
      </c>
      <c r="F4732" t="s">
        <v>27</v>
      </c>
      <c r="G4732" t="s">
        <v>28</v>
      </c>
      <c r="H4732" t="s">
        <v>46966</v>
      </c>
      <c r="I4732" t="s">
        <v>80</v>
      </c>
    </row>
    <row r="4733" spans="1:9" x14ac:dyDescent="0.2">
      <c r="A4733" t="s">
        <v>46967</v>
      </c>
      <c r="B4733" t="s">
        <v>46968</v>
      </c>
      <c r="D4733" t="s">
        <v>78</v>
      </c>
      <c r="E4733" t="s">
        <v>2</v>
      </c>
      <c r="F4733" t="s">
        <v>28</v>
      </c>
      <c r="G4733" t="s">
        <v>27</v>
      </c>
      <c r="H4733" t="s">
        <v>46969</v>
      </c>
      <c r="I4733" t="s">
        <v>64</v>
      </c>
    </row>
    <row r="4734" spans="1:9" x14ac:dyDescent="0.2">
      <c r="A4734" t="s">
        <v>46970</v>
      </c>
      <c r="B4734" t="s">
        <v>46968</v>
      </c>
      <c r="D4734" t="s">
        <v>36</v>
      </c>
      <c r="E4734" t="s">
        <v>1</v>
      </c>
      <c r="F4734" t="s">
        <v>28</v>
      </c>
      <c r="G4734" t="s">
        <v>28</v>
      </c>
      <c r="H4734" t="s">
        <v>46971</v>
      </c>
      <c r="I4734" t="s">
        <v>64</v>
      </c>
    </row>
    <row r="4735" spans="1:9" x14ac:dyDescent="0.2">
      <c r="A4735" t="s">
        <v>46972</v>
      </c>
      <c r="B4735" t="s">
        <v>46973</v>
      </c>
      <c r="C4735" t="s">
        <v>46974</v>
      </c>
      <c r="D4735" t="s">
        <v>51</v>
      </c>
      <c r="E4735" t="s">
        <v>3</v>
      </c>
      <c r="F4735" t="s">
        <v>27</v>
      </c>
      <c r="G4735" t="s">
        <v>27</v>
      </c>
      <c r="H4735" t="s">
        <v>46975</v>
      </c>
      <c r="I4735" t="s">
        <v>80</v>
      </c>
    </row>
    <row r="4736" spans="1:9" x14ac:dyDescent="0.2">
      <c r="A4736" t="s">
        <v>46976</v>
      </c>
      <c r="B4736" t="s">
        <v>46977</v>
      </c>
      <c r="D4736" t="s">
        <v>33</v>
      </c>
      <c r="E4736" t="s">
        <v>2</v>
      </c>
      <c r="F4736" t="s">
        <v>28</v>
      </c>
      <c r="G4736" t="s">
        <v>28</v>
      </c>
      <c r="H4736" t="s">
        <v>46978</v>
      </c>
      <c r="I4736" t="s">
        <v>20265</v>
      </c>
    </row>
    <row r="4737" spans="1:9" x14ac:dyDescent="0.2">
      <c r="A4737" t="s">
        <v>46979</v>
      </c>
      <c r="B4737" t="s">
        <v>46980</v>
      </c>
      <c r="C4737" t="s">
        <v>26079</v>
      </c>
      <c r="D4737" t="s">
        <v>51</v>
      </c>
      <c r="E4737" t="s">
        <v>3</v>
      </c>
      <c r="F4737" t="s">
        <v>28</v>
      </c>
      <c r="G4737" t="s">
        <v>27</v>
      </c>
      <c r="H4737" t="s">
        <v>46981</v>
      </c>
      <c r="I4737" t="s">
        <v>53</v>
      </c>
    </row>
    <row r="4738" spans="1:9" x14ac:dyDescent="0.2">
      <c r="A4738" t="s">
        <v>46982</v>
      </c>
      <c r="B4738" t="s">
        <v>46980</v>
      </c>
      <c r="C4738" t="s">
        <v>26079</v>
      </c>
      <c r="D4738" t="s">
        <v>51</v>
      </c>
      <c r="E4738" t="s">
        <v>3</v>
      </c>
      <c r="F4738" t="s">
        <v>28</v>
      </c>
      <c r="G4738" t="s">
        <v>27</v>
      </c>
      <c r="H4738" t="s">
        <v>46983</v>
      </c>
      <c r="I4738" t="s">
        <v>27936</v>
      </c>
    </row>
    <row r="4739" spans="1:9" x14ac:dyDescent="0.2">
      <c r="A4739" t="s">
        <v>46984</v>
      </c>
      <c r="B4739" t="s">
        <v>46980</v>
      </c>
      <c r="C4739" t="s">
        <v>26079</v>
      </c>
      <c r="D4739" t="s">
        <v>78</v>
      </c>
      <c r="E4739" t="s">
        <v>2</v>
      </c>
      <c r="F4739" t="s">
        <v>28</v>
      </c>
      <c r="G4739" t="s">
        <v>27</v>
      </c>
      <c r="H4739" t="s">
        <v>46985</v>
      </c>
      <c r="I4739" t="s">
        <v>20199</v>
      </c>
    </row>
    <row r="4740" spans="1:9" x14ac:dyDescent="0.2">
      <c r="A4740" t="s">
        <v>46986</v>
      </c>
      <c r="B4740" t="s">
        <v>46980</v>
      </c>
      <c r="C4740" t="s">
        <v>26079</v>
      </c>
      <c r="D4740" t="s">
        <v>46</v>
      </c>
      <c r="E4740" t="s">
        <v>1</v>
      </c>
      <c r="F4740" t="s">
        <v>28</v>
      </c>
      <c r="G4740" t="s">
        <v>28</v>
      </c>
      <c r="H4740" t="s">
        <v>46987</v>
      </c>
      <c r="I4740" t="s">
        <v>20060</v>
      </c>
    </row>
    <row r="4741" spans="1:9" x14ac:dyDescent="0.2">
      <c r="A4741" t="s">
        <v>46988</v>
      </c>
      <c r="B4741" t="s">
        <v>46980</v>
      </c>
      <c r="C4741" t="s">
        <v>26079</v>
      </c>
      <c r="D4741" t="s">
        <v>26</v>
      </c>
      <c r="E4741" t="s">
        <v>3</v>
      </c>
      <c r="F4741" t="s">
        <v>28</v>
      </c>
      <c r="G4741" t="s">
        <v>27</v>
      </c>
      <c r="H4741" t="s">
        <v>46989</v>
      </c>
      <c r="I4741" t="s">
        <v>80</v>
      </c>
    </row>
    <row r="4742" spans="1:9" x14ac:dyDescent="0.2">
      <c r="A4742" t="s">
        <v>46990</v>
      </c>
      <c r="B4742" t="s">
        <v>46980</v>
      </c>
      <c r="C4742" t="s">
        <v>26079</v>
      </c>
      <c r="D4742" t="s">
        <v>36</v>
      </c>
      <c r="E4742" t="s">
        <v>1</v>
      </c>
      <c r="F4742" t="s">
        <v>28</v>
      </c>
      <c r="G4742" t="s">
        <v>28</v>
      </c>
      <c r="H4742" t="s">
        <v>46991</v>
      </c>
      <c r="I4742" t="s">
        <v>80</v>
      </c>
    </row>
    <row r="4743" spans="1:9" x14ac:dyDescent="0.2">
      <c r="A4743" t="s">
        <v>46992</v>
      </c>
      <c r="B4743" t="s">
        <v>46993</v>
      </c>
      <c r="D4743" t="s">
        <v>51</v>
      </c>
      <c r="E4743" t="s">
        <v>3</v>
      </c>
      <c r="F4743" t="s">
        <v>27</v>
      </c>
      <c r="G4743" t="s">
        <v>28</v>
      </c>
      <c r="H4743" t="s">
        <v>40383</v>
      </c>
      <c r="I4743" t="s">
        <v>64</v>
      </c>
    </row>
    <row r="4744" spans="1:9" x14ac:dyDescent="0.2">
      <c r="A4744" t="s">
        <v>46994</v>
      </c>
      <c r="B4744" t="s">
        <v>46993</v>
      </c>
      <c r="D4744" t="s">
        <v>33</v>
      </c>
      <c r="E4744" t="s">
        <v>2</v>
      </c>
      <c r="F4744" t="s">
        <v>27</v>
      </c>
      <c r="G4744" t="s">
        <v>27</v>
      </c>
      <c r="H4744" t="s">
        <v>46995</v>
      </c>
      <c r="I4744" t="s">
        <v>64</v>
      </c>
    </row>
    <row r="4745" spans="1:9" x14ac:dyDescent="0.2">
      <c r="A4745" t="s">
        <v>46996</v>
      </c>
      <c r="B4745" t="s">
        <v>46997</v>
      </c>
      <c r="D4745" t="s">
        <v>51</v>
      </c>
      <c r="E4745" t="s">
        <v>3</v>
      </c>
      <c r="F4745" t="s">
        <v>28</v>
      </c>
      <c r="G4745" t="s">
        <v>28</v>
      </c>
      <c r="H4745" t="s">
        <v>46998</v>
      </c>
      <c r="I4745" t="s">
        <v>28863</v>
      </c>
    </row>
    <row r="4746" spans="1:9" x14ac:dyDescent="0.2">
      <c r="A4746" t="s">
        <v>46999</v>
      </c>
      <c r="B4746" t="s">
        <v>47000</v>
      </c>
      <c r="D4746" t="s">
        <v>26</v>
      </c>
      <c r="E4746" t="s">
        <v>3</v>
      </c>
      <c r="F4746" t="s">
        <v>27</v>
      </c>
      <c r="G4746" t="s">
        <v>28</v>
      </c>
      <c r="H4746" t="s">
        <v>47001</v>
      </c>
      <c r="I4746" t="s">
        <v>64</v>
      </c>
    </row>
    <row r="4747" spans="1:9" x14ac:dyDescent="0.2">
      <c r="A4747" t="s">
        <v>47002</v>
      </c>
      <c r="B4747" t="s">
        <v>47003</v>
      </c>
      <c r="C4747" t="s">
        <v>47004</v>
      </c>
      <c r="D4747" t="s">
        <v>33</v>
      </c>
      <c r="E4747" t="s">
        <v>2</v>
      </c>
      <c r="F4747" t="s">
        <v>28</v>
      </c>
      <c r="G4747" t="s">
        <v>28</v>
      </c>
      <c r="H4747" t="s">
        <v>47005</v>
      </c>
      <c r="I4747" t="s">
        <v>1861</v>
      </c>
    </row>
    <row r="4748" spans="1:9" x14ac:dyDescent="0.2">
      <c r="A4748" t="s">
        <v>47006</v>
      </c>
      <c r="B4748" t="s">
        <v>47007</v>
      </c>
      <c r="C4748" t="s">
        <v>47008</v>
      </c>
      <c r="D4748" t="s">
        <v>51</v>
      </c>
      <c r="E4748" t="s">
        <v>3</v>
      </c>
      <c r="F4748" t="s">
        <v>28</v>
      </c>
      <c r="G4748" t="s">
        <v>27</v>
      </c>
      <c r="H4748" t="s">
        <v>47009</v>
      </c>
      <c r="I4748" t="s">
        <v>20199</v>
      </c>
    </row>
    <row r="4749" spans="1:9" x14ac:dyDescent="0.2">
      <c r="A4749" t="s">
        <v>47010</v>
      </c>
      <c r="B4749" t="s">
        <v>47007</v>
      </c>
      <c r="C4749" t="s">
        <v>47008</v>
      </c>
      <c r="D4749" t="s">
        <v>51</v>
      </c>
      <c r="E4749" t="s">
        <v>3</v>
      </c>
      <c r="F4749" t="s">
        <v>28</v>
      </c>
      <c r="G4749" t="s">
        <v>27</v>
      </c>
      <c r="H4749" t="s">
        <v>47011</v>
      </c>
      <c r="I4749" t="s">
        <v>64</v>
      </c>
    </row>
    <row r="4750" spans="1:9" x14ac:dyDescent="0.2">
      <c r="A4750" t="s">
        <v>47012</v>
      </c>
      <c r="B4750" t="s">
        <v>47007</v>
      </c>
      <c r="C4750" t="s">
        <v>47008</v>
      </c>
      <c r="D4750" t="s">
        <v>33</v>
      </c>
      <c r="E4750" t="s">
        <v>2</v>
      </c>
      <c r="F4750" t="s">
        <v>28</v>
      </c>
      <c r="G4750" t="s">
        <v>27</v>
      </c>
      <c r="H4750" t="s">
        <v>47013</v>
      </c>
      <c r="I4750" t="s">
        <v>28788</v>
      </c>
    </row>
    <row r="4751" spans="1:9" x14ac:dyDescent="0.2">
      <c r="A4751" t="s">
        <v>47014</v>
      </c>
      <c r="B4751" t="s">
        <v>47007</v>
      </c>
      <c r="C4751" t="s">
        <v>47008</v>
      </c>
      <c r="D4751" t="s">
        <v>33</v>
      </c>
      <c r="E4751" t="s">
        <v>2</v>
      </c>
      <c r="F4751" t="s">
        <v>28</v>
      </c>
      <c r="G4751" t="s">
        <v>27</v>
      </c>
      <c r="H4751" t="s">
        <v>47015</v>
      </c>
      <c r="I4751" t="s">
        <v>53</v>
      </c>
    </row>
    <row r="4752" spans="1:9" x14ac:dyDescent="0.2">
      <c r="A4752" t="s">
        <v>47016</v>
      </c>
      <c r="B4752" t="s">
        <v>47007</v>
      </c>
      <c r="C4752" t="s">
        <v>47008</v>
      </c>
      <c r="D4752" t="s">
        <v>26</v>
      </c>
      <c r="E4752" t="s">
        <v>3</v>
      </c>
      <c r="F4752" t="s">
        <v>28</v>
      </c>
      <c r="G4752" t="s">
        <v>28</v>
      </c>
      <c r="H4752" t="s">
        <v>47017</v>
      </c>
      <c r="I4752" t="s">
        <v>27546</v>
      </c>
    </row>
    <row r="4753" spans="1:9" x14ac:dyDescent="0.2">
      <c r="A4753" t="s">
        <v>47018</v>
      </c>
      <c r="B4753" t="s">
        <v>47007</v>
      </c>
      <c r="C4753" t="s">
        <v>47008</v>
      </c>
      <c r="D4753" t="s">
        <v>36</v>
      </c>
      <c r="E4753" t="s">
        <v>1</v>
      </c>
      <c r="F4753" t="s">
        <v>28</v>
      </c>
      <c r="G4753" t="s">
        <v>27</v>
      </c>
      <c r="H4753" t="s">
        <v>47019</v>
      </c>
      <c r="I4753" t="s">
        <v>64</v>
      </c>
    </row>
    <row r="4754" spans="1:9" x14ac:dyDescent="0.2">
      <c r="A4754" t="s">
        <v>47020</v>
      </c>
      <c r="B4754" t="s">
        <v>47007</v>
      </c>
      <c r="C4754" t="s">
        <v>47008</v>
      </c>
      <c r="D4754" t="s">
        <v>62</v>
      </c>
      <c r="E4754" t="s">
        <v>1</v>
      </c>
      <c r="F4754" t="s">
        <v>28</v>
      </c>
      <c r="G4754" t="s">
        <v>27</v>
      </c>
      <c r="H4754" t="s">
        <v>47021</v>
      </c>
      <c r="I4754" t="s">
        <v>80</v>
      </c>
    </row>
    <row r="4755" spans="1:9" x14ac:dyDescent="0.2">
      <c r="A4755" t="s">
        <v>47022</v>
      </c>
      <c r="B4755" t="s">
        <v>47023</v>
      </c>
      <c r="C4755" t="s">
        <v>47024</v>
      </c>
      <c r="D4755" t="s">
        <v>51</v>
      </c>
      <c r="E4755" t="s">
        <v>3</v>
      </c>
      <c r="F4755" t="s">
        <v>28</v>
      </c>
      <c r="G4755" t="s">
        <v>27</v>
      </c>
      <c r="H4755" t="s">
        <v>47025</v>
      </c>
      <c r="I4755" t="s">
        <v>80</v>
      </c>
    </row>
    <row r="4756" spans="1:9" x14ac:dyDescent="0.2">
      <c r="A4756" t="s">
        <v>47026</v>
      </c>
      <c r="B4756" t="s">
        <v>47023</v>
      </c>
      <c r="C4756" t="s">
        <v>47024</v>
      </c>
      <c r="D4756" t="s">
        <v>51</v>
      </c>
      <c r="E4756" t="s">
        <v>3</v>
      </c>
      <c r="F4756" t="s">
        <v>28</v>
      </c>
      <c r="G4756" t="s">
        <v>27</v>
      </c>
      <c r="H4756" t="s">
        <v>47027</v>
      </c>
      <c r="I4756" t="s">
        <v>363</v>
      </c>
    </row>
    <row r="4757" spans="1:9" x14ac:dyDescent="0.2">
      <c r="A4757" t="s">
        <v>47028</v>
      </c>
      <c r="B4757" t="s">
        <v>47029</v>
      </c>
      <c r="C4757" t="s">
        <v>32127</v>
      </c>
      <c r="D4757" t="s">
        <v>36</v>
      </c>
      <c r="E4757" t="s">
        <v>1</v>
      </c>
      <c r="F4757" t="s">
        <v>28</v>
      </c>
      <c r="G4757" t="s">
        <v>27</v>
      </c>
      <c r="H4757" t="s">
        <v>47030</v>
      </c>
      <c r="I4757" t="s">
        <v>53</v>
      </c>
    </row>
    <row r="4758" spans="1:9" x14ac:dyDescent="0.2">
      <c r="A4758" t="s">
        <v>47031</v>
      </c>
      <c r="B4758" t="s">
        <v>47032</v>
      </c>
      <c r="C4758" t="s">
        <v>47033</v>
      </c>
      <c r="D4758" t="s">
        <v>78</v>
      </c>
      <c r="E4758" t="s">
        <v>2</v>
      </c>
      <c r="F4758" t="s">
        <v>28</v>
      </c>
      <c r="G4758" t="s">
        <v>27</v>
      </c>
      <c r="H4758" t="s">
        <v>47034</v>
      </c>
      <c r="I4758" t="s">
        <v>1442</v>
      </c>
    </row>
    <row r="4759" spans="1:9" x14ac:dyDescent="0.2">
      <c r="A4759" t="s">
        <v>47035</v>
      </c>
      <c r="B4759" t="s">
        <v>47036</v>
      </c>
      <c r="D4759" t="s">
        <v>297</v>
      </c>
      <c r="E4759" t="s">
        <v>4</v>
      </c>
      <c r="F4759" t="s">
        <v>27</v>
      </c>
      <c r="G4759" t="s">
        <v>27</v>
      </c>
      <c r="H4759" t="s">
        <v>47037</v>
      </c>
      <c r="I4759" t="s">
        <v>236</v>
      </c>
    </row>
    <row r="4760" spans="1:9" x14ac:dyDescent="0.2">
      <c r="A4760" t="s">
        <v>47038</v>
      </c>
      <c r="B4760" t="s">
        <v>47039</v>
      </c>
      <c r="D4760" t="s">
        <v>51</v>
      </c>
      <c r="E4760" t="s">
        <v>3</v>
      </c>
      <c r="F4760" t="s">
        <v>28</v>
      </c>
      <c r="G4760" t="s">
        <v>28</v>
      </c>
      <c r="H4760" t="s">
        <v>47040</v>
      </c>
      <c r="I4760" t="s">
        <v>53</v>
      </c>
    </row>
    <row r="4761" spans="1:9" x14ac:dyDescent="0.2">
      <c r="A4761" t="s">
        <v>47041</v>
      </c>
      <c r="B4761" t="s">
        <v>47042</v>
      </c>
      <c r="D4761" t="s">
        <v>78</v>
      </c>
      <c r="E4761" t="s">
        <v>2</v>
      </c>
      <c r="F4761" t="s">
        <v>27</v>
      </c>
      <c r="G4761" t="s">
        <v>27</v>
      </c>
      <c r="H4761" t="s">
        <v>47043</v>
      </c>
      <c r="I4761" t="s">
        <v>236</v>
      </c>
    </row>
    <row r="4762" spans="1:9" x14ac:dyDescent="0.2">
      <c r="A4762" t="s">
        <v>47044</v>
      </c>
      <c r="B4762" t="s">
        <v>47045</v>
      </c>
      <c r="D4762" t="s">
        <v>51</v>
      </c>
      <c r="E4762" t="s">
        <v>3</v>
      </c>
      <c r="F4762" t="s">
        <v>28</v>
      </c>
      <c r="G4762" t="s">
        <v>27</v>
      </c>
      <c r="H4762" t="s">
        <v>47046</v>
      </c>
      <c r="I4762" t="s">
        <v>35</v>
      </c>
    </row>
    <row r="4763" spans="1:9" x14ac:dyDescent="0.2">
      <c r="A4763" t="s">
        <v>47047</v>
      </c>
      <c r="B4763" t="s">
        <v>47048</v>
      </c>
      <c r="D4763" t="s">
        <v>33</v>
      </c>
      <c r="E4763" t="s">
        <v>2</v>
      </c>
      <c r="F4763" t="s">
        <v>27</v>
      </c>
      <c r="G4763" t="s">
        <v>28</v>
      </c>
      <c r="H4763" t="s">
        <v>47049</v>
      </c>
      <c r="I4763" t="s">
        <v>131</v>
      </c>
    </row>
    <row r="4764" spans="1:9" x14ac:dyDescent="0.2">
      <c r="A4764" t="s">
        <v>47050</v>
      </c>
      <c r="B4764" t="s">
        <v>47048</v>
      </c>
      <c r="D4764" t="s">
        <v>34820</v>
      </c>
      <c r="E4764" t="s">
        <v>1</v>
      </c>
      <c r="F4764" t="s">
        <v>27</v>
      </c>
      <c r="G4764" t="s">
        <v>27</v>
      </c>
      <c r="H4764" t="s">
        <v>47051</v>
      </c>
      <c r="I4764" t="s">
        <v>64</v>
      </c>
    </row>
    <row r="4765" spans="1:9" x14ac:dyDescent="0.2">
      <c r="A4765" t="s">
        <v>47052</v>
      </c>
      <c r="B4765" t="s">
        <v>47053</v>
      </c>
      <c r="C4765" t="s">
        <v>47054</v>
      </c>
      <c r="D4765" t="s">
        <v>36</v>
      </c>
      <c r="E4765" t="s">
        <v>1</v>
      </c>
      <c r="F4765" t="s">
        <v>28</v>
      </c>
      <c r="G4765" t="s">
        <v>28</v>
      </c>
      <c r="H4765" t="s">
        <v>47055</v>
      </c>
      <c r="I4765" t="s">
        <v>64</v>
      </c>
    </row>
    <row r="4766" spans="1:9" x14ac:dyDescent="0.2">
      <c r="A4766" t="s">
        <v>47056</v>
      </c>
      <c r="B4766" t="s">
        <v>47057</v>
      </c>
      <c r="D4766" t="s">
        <v>218</v>
      </c>
      <c r="E4766" t="s">
        <v>1</v>
      </c>
      <c r="F4766" t="s">
        <v>27</v>
      </c>
      <c r="G4766" t="s">
        <v>28</v>
      </c>
      <c r="H4766" t="s">
        <v>47058</v>
      </c>
      <c r="I4766" t="s">
        <v>20199</v>
      </c>
    </row>
    <row r="4767" spans="1:9" x14ac:dyDescent="0.2">
      <c r="A4767" t="s">
        <v>47059</v>
      </c>
      <c r="B4767" t="s">
        <v>47060</v>
      </c>
      <c r="C4767" t="s">
        <v>47061</v>
      </c>
      <c r="D4767" t="s">
        <v>51</v>
      </c>
      <c r="E4767" t="s">
        <v>3</v>
      </c>
      <c r="F4767" t="s">
        <v>27</v>
      </c>
      <c r="G4767" t="s">
        <v>28</v>
      </c>
      <c r="H4767" t="s">
        <v>47062</v>
      </c>
      <c r="I4767" t="s">
        <v>236</v>
      </c>
    </row>
    <row r="4768" spans="1:9" x14ac:dyDescent="0.2">
      <c r="A4768" t="s">
        <v>47063</v>
      </c>
      <c r="B4768" t="s">
        <v>47064</v>
      </c>
      <c r="C4768" t="s">
        <v>47065</v>
      </c>
      <c r="D4768" t="s">
        <v>942</v>
      </c>
      <c r="E4768" t="s">
        <v>4</v>
      </c>
      <c r="F4768" t="s">
        <v>28</v>
      </c>
      <c r="G4768" t="s">
        <v>27</v>
      </c>
      <c r="H4768" t="s">
        <v>47066</v>
      </c>
      <c r="I4768" t="s">
        <v>80</v>
      </c>
    </row>
    <row r="4769" spans="1:9" x14ac:dyDescent="0.2">
      <c r="A4769" t="s">
        <v>47067</v>
      </c>
      <c r="B4769" t="s">
        <v>47064</v>
      </c>
      <c r="C4769" t="s">
        <v>47065</v>
      </c>
      <c r="D4769" t="s">
        <v>26</v>
      </c>
      <c r="E4769" t="s">
        <v>3</v>
      </c>
      <c r="F4769" t="s">
        <v>28</v>
      </c>
      <c r="G4769" t="s">
        <v>28</v>
      </c>
      <c r="H4769" t="s">
        <v>47068</v>
      </c>
      <c r="I4769" t="s">
        <v>80</v>
      </c>
    </row>
    <row r="4770" spans="1:9" x14ac:dyDescent="0.2">
      <c r="A4770" t="s">
        <v>47069</v>
      </c>
      <c r="B4770" t="s">
        <v>47070</v>
      </c>
      <c r="C4770" t="s">
        <v>47071</v>
      </c>
      <c r="D4770" t="s">
        <v>51</v>
      </c>
      <c r="E4770" t="s">
        <v>3</v>
      </c>
      <c r="F4770" t="s">
        <v>28</v>
      </c>
      <c r="G4770" t="s">
        <v>27</v>
      </c>
      <c r="H4770" t="s">
        <v>47072</v>
      </c>
      <c r="I4770" t="s">
        <v>35</v>
      </c>
    </row>
    <row r="4771" spans="1:9" x14ac:dyDescent="0.2">
      <c r="A4771" t="s">
        <v>47073</v>
      </c>
      <c r="B4771" t="s">
        <v>47070</v>
      </c>
      <c r="C4771" t="s">
        <v>47071</v>
      </c>
      <c r="D4771" t="s">
        <v>51</v>
      </c>
      <c r="E4771" t="s">
        <v>3</v>
      </c>
      <c r="F4771" t="s">
        <v>28</v>
      </c>
      <c r="G4771" t="s">
        <v>27</v>
      </c>
      <c r="H4771" t="s">
        <v>47074</v>
      </c>
      <c r="I4771" t="s">
        <v>64</v>
      </c>
    </row>
    <row r="4772" spans="1:9" x14ac:dyDescent="0.2">
      <c r="A4772" t="s">
        <v>47075</v>
      </c>
      <c r="B4772" t="s">
        <v>47070</v>
      </c>
      <c r="C4772" t="s">
        <v>47071</v>
      </c>
      <c r="D4772" t="s">
        <v>36</v>
      </c>
      <c r="E4772" t="s">
        <v>1</v>
      </c>
      <c r="F4772" t="s">
        <v>28</v>
      </c>
      <c r="G4772" t="s">
        <v>28</v>
      </c>
      <c r="H4772" t="s">
        <v>47076</v>
      </c>
      <c r="I4772" t="s">
        <v>131</v>
      </c>
    </row>
    <row r="4773" spans="1:9" x14ac:dyDescent="0.2">
      <c r="A4773" t="s">
        <v>47077</v>
      </c>
      <c r="B4773" t="s">
        <v>47070</v>
      </c>
      <c r="C4773" t="s">
        <v>47071</v>
      </c>
      <c r="D4773" t="s">
        <v>36</v>
      </c>
      <c r="E4773" t="s">
        <v>1</v>
      </c>
      <c r="F4773" t="s">
        <v>28</v>
      </c>
      <c r="G4773" t="s">
        <v>28</v>
      </c>
      <c r="H4773" t="s">
        <v>47078</v>
      </c>
      <c r="I4773" t="s">
        <v>30631</v>
      </c>
    </row>
    <row r="4774" spans="1:9" x14ac:dyDescent="0.2">
      <c r="A4774" t="s">
        <v>47079</v>
      </c>
      <c r="B4774" t="s">
        <v>47070</v>
      </c>
      <c r="C4774" t="s">
        <v>47071</v>
      </c>
      <c r="D4774" t="s">
        <v>36</v>
      </c>
      <c r="E4774" t="s">
        <v>1</v>
      </c>
      <c r="F4774" t="s">
        <v>28</v>
      </c>
      <c r="G4774" t="s">
        <v>28</v>
      </c>
      <c r="H4774" t="s">
        <v>47080</v>
      </c>
      <c r="I4774" t="s">
        <v>27449</v>
      </c>
    </row>
    <row r="4775" spans="1:9" x14ac:dyDescent="0.2">
      <c r="A4775" t="s">
        <v>47081</v>
      </c>
      <c r="B4775" t="s">
        <v>47082</v>
      </c>
      <c r="D4775" t="s">
        <v>78</v>
      </c>
      <c r="E4775" t="s">
        <v>2</v>
      </c>
      <c r="F4775" t="s">
        <v>28</v>
      </c>
      <c r="G4775" t="s">
        <v>28</v>
      </c>
      <c r="H4775" t="s">
        <v>47083</v>
      </c>
      <c r="I4775" t="s">
        <v>64</v>
      </c>
    </row>
    <row r="4776" spans="1:9" x14ac:dyDescent="0.2">
      <c r="A4776" t="s">
        <v>47084</v>
      </c>
      <c r="B4776" t="s">
        <v>47082</v>
      </c>
      <c r="D4776" t="s">
        <v>26</v>
      </c>
      <c r="E4776" t="s">
        <v>3</v>
      </c>
      <c r="F4776" t="s">
        <v>28</v>
      </c>
      <c r="G4776" t="s">
        <v>27</v>
      </c>
      <c r="H4776" t="s">
        <v>47085</v>
      </c>
      <c r="I4776" t="s">
        <v>3066</v>
      </c>
    </row>
    <row r="4777" spans="1:9" x14ac:dyDescent="0.2">
      <c r="A4777" t="s">
        <v>47086</v>
      </c>
      <c r="B4777" t="s">
        <v>47087</v>
      </c>
      <c r="C4777" t="s">
        <v>47088</v>
      </c>
      <c r="D4777" t="s">
        <v>51</v>
      </c>
      <c r="E4777" t="s">
        <v>3</v>
      </c>
      <c r="F4777" t="s">
        <v>28</v>
      </c>
      <c r="G4777" t="s">
        <v>27</v>
      </c>
      <c r="H4777" t="s">
        <v>47089</v>
      </c>
      <c r="I4777" t="s">
        <v>80</v>
      </c>
    </row>
    <row r="4778" spans="1:9" x14ac:dyDescent="0.2">
      <c r="A4778" t="s">
        <v>47090</v>
      </c>
      <c r="B4778" t="s">
        <v>47087</v>
      </c>
      <c r="C4778" t="s">
        <v>47088</v>
      </c>
      <c r="D4778" t="s">
        <v>51</v>
      </c>
      <c r="E4778" t="s">
        <v>3</v>
      </c>
      <c r="F4778" t="s">
        <v>28</v>
      </c>
      <c r="G4778" t="s">
        <v>27</v>
      </c>
      <c r="H4778" t="s">
        <v>47091</v>
      </c>
      <c r="I4778" t="s">
        <v>64</v>
      </c>
    </row>
    <row r="4779" spans="1:9" x14ac:dyDescent="0.2">
      <c r="A4779" t="s">
        <v>47092</v>
      </c>
      <c r="B4779" t="s">
        <v>47087</v>
      </c>
      <c r="C4779" t="s">
        <v>47088</v>
      </c>
      <c r="D4779" t="s">
        <v>78</v>
      </c>
      <c r="E4779" t="s">
        <v>2</v>
      </c>
      <c r="F4779" t="s">
        <v>28</v>
      </c>
      <c r="G4779" t="s">
        <v>27</v>
      </c>
      <c r="H4779" t="s">
        <v>47093</v>
      </c>
      <c r="I4779" t="s">
        <v>53</v>
      </c>
    </row>
    <row r="4780" spans="1:9" x14ac:dyDescent="0.2">
      <c r="A4780" t="s">
        <v>47094</v>
      </c>
      <c r="B4780" t="s">
        <v>47095</v>
      </c>
      <c r="C4780" t="s">
        <v>47096</v>
      </c>
      <c r="D4780" t="s">
        <v>36</v>
      </c>
      <c r="E4780" t="s">
        <v>1</v>
      </c>
      <c r="F4780" t="s">
        <v>27</v>
      </c>
      <c r="G4780" t="s">
        <v>28</v>
      </c>
      <c r="H4780" t="s">
        <v>47097</v>
      </c>
      <c r="I4780" t="s">
        <v>80</v>
      </c>
    </row>
    <row r="4781" spans="1:9" x14ac:dyDescent="0.2">
      <c r="A4781" t="s">
        <v>47098</v>
      </c>
      <c r="B4781" t="s">
        <v>47099</v>
      </c>
      <c r="C4781" t="s">
        <v>47100</v>
      </c>
      <c r="D4781" t="s">
        <v>36</v>
      </c>
      <c r="E4781" t="s">
        <v>1</v>
      </c>
      <c r="F4781" t="s">
        <v>27</v>
      </c>
      <c r="G4781" t="s">
        <v>28</v>
      </c>
      <c r="H4781" t="s">
        <v>41376</v>
      </c>
      <c r="I4781" t="s">
        <v>35</v>
      </c>
    </row>
    <row r="4782" spans="1:9" x14ac:dyDescent="0.2">
      <c r="A4782" t="s">
        <v>47101</v>
      </c>
      <c r="B4782" t="s">
        <v>47102</v>
      </c>
      <c r="C4782" t="s">
        <v>47103</v>
      </c>
      <c r="D4782" t="s">
        <v>51</v>
      </c>
      <c r="E4782" t="s">
        <v>3</v>
      </c>
      <c r="F4782" t="s">
        <v>27</v>
      </c>
      <c r="G4782" t="s">
        <v>28</v>
      </c>
      <c r="H4782" t="s">
        <v>47104</v>
      </c>
      <c r="I4782" t="s">
        <v>64</v>
      </c>
    </row>
    <row r="4783" spans="1:9" x14ac:dyDescent="0.2">
      <c r="A4783" t="s">
        <v>47105</v>
      </c>
      <c r="B4783" t="s">
        <v>47102</v>
      </c>
      <c r="C4783" t="s">
        <v>47103</v>
      </c>
      <c r="D4783" t="s">
        <v>26</v>
      </c>
      <c r="E4783" t="s">
        <v>3</v>
      </c>
      <c r="F4783" t="s">
        <v>27</v>
      </c>
      <c r="G4783" t="s">
        <v>28</v>
      </c>
      <c r="H4783" t="s">
        <v>47106</v>
      </c>
      <c r="I4783" t="s">
        <v>64</v>
      </c>
    </row>
    <row r="4784" spans="1:9" x14ac:dyDescent="0.2">
      <c r="A4784" t="s">
        <v>47107</v>
      </c>
      <c r="B4784" t="s">
        <v>47108</v>
      </c>
      <c r="C4784" t="s">
        <v>47109</v>
      </c>
      <c r="D4784" t="s">
        <v>51</v>
      </c>
      <c r="E4784" t="s">
        <v>3</v>
      </c>
      <c r="F4784" t="s">
        <v>28</v>
      </c>
      <c r="G4784" t="s">
        <v>27</v>
      </c>
      <c r="H4784" t="s">
        <v>47110</v>
      </c>
      <c r="I4784" t="s">
        <v>64</v>
      </c>
    </row>
    <row r="4785" spans="1:9" x14ac:dyDescent="0.2">
      <c r="A4785" t="s">
        <v>47111</v>
      </c>
      <c r="B4785" t="s">
        <v>47108</v>
      </c>
      <c r="C4785" t="s">
        <v>47109</v>
      </c>
      <c r="D4785" t="s">
        <v>51</v>
      </c>
      <c r="E4785" t="s">
        <v>3</v>
      </c>
      <c r="F4785" t="s">
        <v>28</v>
      </c>
      <c r="G4785" t="s">
        <v>27</v>
      </c>
      <c r="H4785" t="s">
        <v>47112</v>
      </c>
      <c r="I4785" t="s">
        <v>363</v>
      </c>
    </row>
    <row r="4786" spans="1:9" x14ac:dyDescent="0.2">
      <c r="A4786" t="s">
        <v>47113</v>
      </c>
      <c r="B4786" t="s">
        <v>47108</v>
      </c>
      <c r="C4786" t="s">
        <v>47109</v>
      </c>
      <c r="D4786" t="s">
        <v>33</v>
      </c>
      <c r="E4786" t="s">
        <v>2</v>
      </c>
      <c r="F4786" t="s">
        <v>28</v>
      </c>
      <c r="G4786" t="s">
        <v>27</v>
      </c>
      <c r="H4786" t="s">
        <v>47114</v>
      </c>
      <c r="I4786" t="s">
        <v>64</v>
      </c>
    </row>
    <row r="4787" spans="1:9" x14ac:dyDescent="0.2">
      <c r="A4787" t="s">
        <v>47115</v>
      </c>
      <c r="B4787" t="s">
        <v>47108</v>
      </c>
      <c r="C4787" t="s">
        <v>47109</v>
      </c>
      <c r="D4787" t="s">
        <v>33</v>
      </c>
      <c r="E4787" t="s">
        <v>2</v>
      </c>
      <c r="F4787" t="s">
        <v>28</v>
      </c>
      <c r="G4787" t="s">
        <v>28</v>
      </c>
      <c r="H4787" t="s">
        <v>47116</v>
      </c>
      <c r="I4787" t="s">
        <v>64</v>
      </c>
    </row>
    <row r="4788" spans="1:9" x14ac:dyDescent="0.2">
      <c r="A4788" t="s">
        <v>47117</v>
      </c>
      <c r="B4788" t="s">
        <v>47108</v>
      </c>
      <c r="C4788" t="s">
        <v>47109</v>
      </c>
      <c r="D4788" t="s">
        <v>33</v>
      </c>
      <c r="E4788" t="s">
        <v>2</v>
      </c>
      <c r="F4788" t="s">
        <v>28</v>
      </c>
      <c r="G4788" t="s">
        <v>28</v>
      </c>
      <c r="H4788" t="s">
        <v>47118</v>
      </c>
      <c r="I4788" t="s">
        <v>64</v>
      </c>
    </row>
    <row r="4789" spans="1:9" x14ac:dyDescent="0.2">
      <c r="A4789" t="s">
        <v>47119</v>
      </c>
      <c r="B4789" t="s">
        <v>47108</v>
      </c>
      <c r="C4789" t="s">
        <v>47109</v>
      </c>
      <c r="D4789" t="s">
        <v>26</v>
      </c>
      <c r="E4789" t="s">
        <v>3</v>
      </c>
      <c r="F4789" t="s">
        <v>28</v>
      </c>
      <c r="G4789" t="s">
        <v>28</v>
      </c>
      <c r="H4789" t="s">
        <v>47120</v>
      </c>
      <c r="I4789" t="s">
        <v>70</v>
      </c>
    </row>
    <row r="4790" spans="1:9" x14ac:dyDescent="0.2">
      <c r="A4790" t="s">
        <v>47121</v>
      </c>
      <c r="B4790" t="s">
        <v>47122</v>
      </c>
      <c r="D4790" t="s">
        <v>51</v>
      </c>
      <c r="E4790" t="s">
        <v>3</v>
      </c>
      <c r="F4790" t="s">
        <v>27</v>
      </c>
      <c r="G4790" t="s">
        <v>28</v>
      </c>
      <c r="H4790" t="s">
        <v>47123</v>
      </c>
      <c r="I4790" t="s">
        <v>80</v>
      </c>
    </row>
    <row r="4791" spans="1:9" x14ac:dyDescent="0.2">
      <c r="A4791" t="s">
        <v>47124</v>
      </c>
      <c r="B4791" t="s">
        <v>47122</v>
      </c>
      <c r="D4791" t="s">
        <v>26</v>
      </c>
      <c r="E4791" t="s">
        <v>3</v>
      </c>
      <c r="F4791" t="s">
        <v>27</v>
      </c>
      <c r="G4791" t="s">
        <v>28</v>
      </c>
      <c r="H4791" t="s">
        <v>47125</v>
      </c>
      <c r="I4791" t="s">
        <v>80</v>
      </c>
    </row>
    <row r="4792" spans="1:9" x14ac:dyDescent="0.2">
      <c r="A4792" t="s">
        <v>47126</v>
      </c>
      <c r="B4792" t="s">
        <v>47127</v>
      </c>
      <c r="C4792" t="s">
        <v>47128</v>
      </c>
      <c r="D4792" t="s">
        <v>51</v>
      </c>
      <c r="E4792" t="s">
        <v>3</v>
      </c>
      <c r="F4792" t="s">
        <v>27</v>
      </c>
      <c r="G4792" t="s">
        <v>27</v>
      </c>
      <c r="H4792" t="s">
        <v>47129</v>
      </c>
      <c r="I4792" t="s">
        <v>28863</v>
      </c>
    </row>
    <row r="4793" spans="1:9" x14ac:dyDescent="0.2">
      <c r="A4793" t="s">
        <v>47130</v>
      </c>
      <c r="B4793" t="s">
        <v>47131</v>
      </c>
      <c r="C4793" t="s">
        <v>47132</v>
      </c>
      <c r="D4793" t="s">
        <v>51</v>
      </c>
      <c r="E4793" t="s">
        <v>3</v>
      </c>
      <c r="F4793" t="s">
        <v>28</v>
      </c>
      <c r="G4793" t="s">
        <v>27</v>
      </c>
      <c r="H4793" t="s">
        <v>47129</v>
      </c>
      <c r="I4793" t="s">
        <v>27709</v>
      </c>
    </row>
    <row r="4794" spans="1:9" x14ac:dyDescent="0.2">
      <c r="A4794" t="s">
        <v>47133</v>
      </c>
      <c r="B4794" t="s">
        <v>47134</v>
      </c>
      <c r="C4794" t="s">
        <v>47135</v>
      </c>
      <c r="D4794" t="s">
        <v>51</v>
      </c>
      <c r="E4794" t="s">
        <v>3</v>
      </c>
      <c r="F4794" t="s">
        <v>27</v>
      </c>
      <c r="G4794" t="s">
        <v>27</v>
      </c>
      <c r="H4794" t="s">
        <v>47136</v>
      </c>
      <c r="I4794" t="s">
        <v>80</v>
      </c>
    </row>
    <row r="4795" spans="1:9" x14ac:dyDescent="0.2">
      <c r="A4795" t="s">
        <v>47137</v>
      </c>
      <c r="B4795" t="s">
        <v>47138</v>
      </c>
      <c r="D4795" t="s">
        <v>1117</v>
      </c>
      <c r="E4795" t="s">
        <v>4</v>
      </c>
      <c r="F4795" t="s">
        <v>27</v>
      </c>
      <c r="G4795" t="s">
        <v>27</v>
      </c>
      <c r="H4795" t="s">
        <v>47139</v>
      </c>
      <c r="I4795" t="s">
        <v>80</v>
      </c>
    </row>
    <row r="4796" spans="1:9" x14ac:dyDescent="0.2">
      <c r="A4796" t="s">
        <v>47140</v>
      </c>
      <c r="B4796" t="s">
        <v>47141</v>
      </c>
      <c r="C4796" t="s">
        <v>47142</v>
      </c>
      <c r="D4796" t="s">
        <v>51</v>
      </c>
      <c r="E4796" t="s">
        <v>3</v>
      </c>
      <c r="F4796" t="s">
        <v>28</v>
      </c>
      <c r="G4796" t="s">
        <v>27</v>
      </c>
      <c r="H4796" t="s">
        <v>47143</v>
      </c>
      <c r="I4796" t="s">
        <v>80</v>
      </c>
    </row>
    <row r="4797" spans="1:9" x14ac:dyDescent="0.2">
      <c r="A4797" t="s">
        <v>47144</v>
      </c>
      <c r="B4797" t="s">
        <v>47145</v>
      </c>
      <c r="C4797" t="s">
        <v>47146</v>
      </c>
      <c r="D4797" t="s">
        <v>51</v>
      </c>
      <c r="E4797" t="s">
        <v>3</v>
      </c>
      <c r="F4797" t="s">
        <v>28</v>
      </c>
      <c r="G4797" t="s">
        <v>27</v>
      </c>
      <c r="H4797" t="s">
        <v>47147</v>
      </c>
      <c r="I4797" t="s">
        <v>3066</v>
      </c>
    </row>
    <row r="4798" spans="1:9" x14ac:dyDescent="0.2">
      <c r="A4798" t="s">
        <v>47148</v>
      </c>
      <c r="B4798" t="s">
        <v>47145</v>
      </c>
      <c r="C4798" t="s">
        <v>47146</v>
      </c>
      <c r="D4798" t="s">
        <v>78</v>
      </c>
      <c r="E4798" t="s">
        <v>2</v>
      </c>
      <c r="F4798" t="s">
        <v>28</v>
      </c>
      <c r="G4798" t="s">
        <v>27</v>
      </c>
      <c r="H4798" t="s">
        <v>47149</v>
      </c>
      <c r="I4798" t="s">
        <v>64</v>
      </c>
    </row>
    <row r="4799" spans="1:9" x14ac:dyDescent="0.2">
      <c r="A4799" t="s">
        <v>47150</v>
      </c>
      <c r="B4799" t="s">
        <v>47145</v>
      </c>
      <c r="C4799" t="s">
        <v>47146</v>
      </c>
      <c r="D4799" t="s">
        <v>78</v>
      </c>
      <c r="E4799" t="s">
        <v>2</v>
      </c>
      <c r="F4799" t="s">
        <v>28</v>
      </c>
      <c r="G4799" t="s">
        <v>27</v>
      </c>
      <c r="H4799" t="s">
        <v>47151</v>
      </c>
      <c r="I4799" t="s">
        <v>64</v>
      </c>
    </row>
    <row r="4800" spans="1:9" x14ac:dyDescent="0.2">
      <c r="A4800" t="s">
        <v>47152</v>
      </c>
      <c r="B4800" t="s">
        <v>47153</v>
      </c>
      <c r="D4800" t="s">
        <v>78</v>
      </c>
      <c r="E4800" t="s">
        <v>2</v>
      </c>
      <c r="F4800" t="s">
        <v>27</v>
      </c>
      <c r="G4800" t="s">
        <v>28</v>
      </c>
      <c r="H4800" t="s">
        <v>47154</v>
      </c>
      <c r="I4800" t="s">
        <v>1861</v>
      </c>
    </row>
    <row r="4801" spans="1:9" x14ac:dyDescent="0.2">
      <c r="A4801" t="s">
        <v>47155</v>
      </c>
      <c r="B4801" t="s">
        <v>47153</v>
      </c>
      <c r="D4801" t="s">
        <v>78</v>
      </c>
      <c r="E4801" t="s">
        <v>2</v>
      </c>
      <c r="F4801" t="s">
        <v>27</v>
      </c>
      <c r="G4801" t="s">
        <v>28</v>
      </c>
      <c r="H4801" t="s">
        <v>47156</v>
      </c>
      <c r="I4801" t="s">
        <v>80</v>
      </c>
    </row>
    <row r="4802" spans="1:9" x14ac:dyDescent="0.2">
      <c r="A4802" t="s">
        <v>47157</v>
      </c>
      <c r="B4802" t="s">
        <v>47153</v>
      </c>
      <c r="D4802" t="s">
        <v>78</v>
      </c>
      <c r="E4802" t="s">
        <v>2</v>
      </c>
      <c r="F4802" t="s">
        <v>27</v>
      </c>
      <c r="G4802" t="s">
        <v>28</v>
      </c>
      <c r="H4802" t="s">
        <v>47158</v>
      </c>
      <c r="I4802" t="s">
        <v>80</v>
      </c>
    </row>
    <row r="4803" spans="1:9" x14ac:dyDescent="0.2">
      <c r="A4803" t="s">
        <v>47159</v>
      </c>
      <c r="B4803" t="s">
        <v>47153</v>
      </c>
      <c r="D4803" t="s">
        <v>26</v>
      </c>
      <c r="E4803" t="s">
        <v>3</v>
      </c>
      <c r="F4803" t="s">
        <v>27</v>
      </c>
      <c r="G4803" t="s">
        <v>28</v>
      </c>
      <c r="H4803" t="s">
        <v>47160</v>
      </c>
      <c r="I4803" t="s">
        <v>35</v>
      </c>
    </row>
    <row r="4804" spans="1:9" x14ac:dyDescent="0.2">
      <c r="A4804" t="s">
        <v>47161</v>
      </c>
      <c r="B4804" t="s">
        <v>47153</v>
      </c>
      <c r="D4804" t="s">
        <v>36</v>
      </c>
      <c r="E4804" t="s">
        <v>1</v>
      </c>
      <c r="F4804" t="s">
        <v>27</v>
      </c>
      <c r="G4804" t="s">
        <v>28</v>
      </c>
      <c r="H4804" t="s">
        <v>47162</v>
      </c>
      <c r="I4804" t="s">
        <v>28863</v>
      </c>
    </row>
    <row r="4805" spans="1:9" x14ac:dyDescent="0.2">
      <c r="A4805" t="s">
        <v>47163</v>
      </c>
      <c r="B4805" t="s">
        <v>47164</v>
      </c>
      <c r="C4805" t="s">
        <v>47165</v>
      </c>
      <c r="D4805" t="s">
        <v>33</v>
      </c>
      <c r="E4805" t="s">
        <v>2</v>
      </c>
      <c r="F4805" t="s">
        <v>28</v>
      </c>
      <c r="G4805" t="s">
        <v>28</v>
      </c>
      <c r="H4805" t="s">
        <v>47166</v>
      </c>
      <c r="I4805" t="s">
        <v>64</v>
      </c>
    </row>
    <row r="4806" spans="1:9" x14ac:dyDescent="0.2">
      <c r="A4806" t="s">
        <v>47167</v>
      </c>
      <c r="B4806" t="s">
        <v>47168</v>
      </c>
      <c r="C4806" t="s">
        <v>23399</v>
      </c>
      <c r="D4806" t="s">
        <v>46</v>
      </c>
      <c r="E4806" t="s">
        <v>1</v>
      </c>
      <c r="F4806" t="s">
        <v>28</v>
      </c>
      <c r="G4806" t="s">
        <v>27</v>
      </c>
      <c r="H4806" t="s">
        <v>47169</v>
      </c>
      <c r="I4806" t="s">
        <v>64</v>
      </c>
    </row>
    <row r="4807" spans="1:9" x14ac:dyDescent="0.2">
      <c r="A4807" t="s">
        <v>47170</v>
      </c>
      <c r="B4807" t="s">
        <v>47171</v>
      </c>
      <c r="D4807" t="s">
        <v>51</v>
      </c>
      <c r="E4807" t="s">
        <v>3</v>
      </c>
      <c r="F4807" t="s">
        <v>28</v>
      </c>
      <c r="G4807" t="s">
        <v>28</v>
      </c>
      <c r="H4807" t="s">
        <v>47172</v>
      </c>
      <c r="I4807" t="s">
        <v>64</v>
      </c>
    </row>
    <row r="4808" spans="1:9" x14ac:dyDescent="0.2">
      <c r="A4808" t="s">
        <v>47173</v>
      </c>
      <c r="B4808" t="s">
        <v>47171</v>
      </c>
      <c r="D4808" t="s">
        <v>942</v>
      </c>
      <c r="E4808" t="s">
        <v>4</v>
      </c>
      <c r="F4808" t="s">
        <v>28</v>
      </c>
      <c r="G4808" t="s">
        <v>27</v>
      </c>
      <c r="H4808" t="s">
        <v>47174</v>
      </c>
      <c r="I4808" t="s">
        <v>64</v>
      </c>
    </row>
    <row r="4809" spans="1:9" x14ac:dyDescent="0.2">
      <c r="A4809" t="s">
        <v>47175</v>
      </c>
      <c r="B4809" t="s">
        <v>47176</v>
      </c>
      <c r="C4809" t="s">
        <v>47177</v>
      </c>
      <c r="D4809" t="s">
        <v>218</v>
      </c>
      <c r="E4809" t="s">
        <v>1</v>
      </c>
      <c r="F4809" t="s">
        <v>28</v>
      </c>
      <c r="G4809" t="s">
        <v>28</v>
      </c>
      <c r="H4809" t="s">
        <v>47178</v>
      </c>
      <c r="I4809" t="s">
        <v>64</v>
      </c>
    </row>
    <row r="4810" spans="1:9" x14ac:dyDescent="0.2">
      <c r="A4810" t="s">
        <v>47179</v>
      </c>
      <c r="B4810" t="s">
        <v>47176</v>
      </c>
      <c r="C4810" t="s">
        <v>47177</v>
      </c>
      <c r="D4810" t="s">
        <v>297</v>
      </c>
      <c r="E4810" t="s">
        <v>4</v>
      </c>
      <c r="F4810" t="s">
        <v>28</v>
      </c>
      <c r="G4810" t="s">
        <v>27</v>
      </c>
      <c r="H4810" t="s">
        <v>47180</v>
      </c>
      <c r="I4810" t="s">
        <v>131</v>
      </c>
    </row>
    <row r="4811" spans="1:9" x14ac:dyDescent="0.2">
      <c r="A4811" t="s">
        <v>47181</v>
      </c>
      <c r="B4811" t="s">
        <v>47182</v>
      </c>
      <c r="C4811" t="s">
        <v>47183</v>
      </c>
      <c r="D4811" t="s">
        <v>33</v>
      </c>
      <c r="E4811" t="s">
        <v>2</v>
      </c>
      <c r="F4811" t="s">
        <v>28</v>
      </c>
      <c r="G4811" t="s">
        <v>27</v>
      </c>
      <c r="H4811" t="s">
        <v>47184</v>
      </c>
      <c r="I4811" t="s">
        <v>131</v>
      </c>
    </row>
    <row r="4812" spans="1:9" x14ac:dyDescent="0.2">
      <c r="A4812" t="s">
        <v>47185</v>
      </c>
      <c r="B4812" t="s">
        <v>47182</v>
      </c>
      <c r="C4812" t="s">
        <v>47183</v>
      </c>
      <c r="D4812" t="s">
        <v>36</v>
      </c>
      <c r="E4812" t="s">
        <v>1</v>
      </c>
      <c r="F4812" t="s">
        <v>28</v>
      </c>
      <c r="G4812" t="s">
        <v>28</v>
      </c>
      <c r="H4812" t="s">
        <v>47186</v>
      </c>
      <c r="I4812" t="s">
        <v>131</v>
      </c>
    </row>
    <row r="4813" spans="1:9" x14ac:dyDescent="0.2">
      <c r="A4813" t="s">
        <v>47187</v>
      </c>
      <c r="B4813" t="s">
        <v>47188</v>
      </c>
      <c r="C4813" t="s">
        <v>47189</v>
      </c>
      <c r="D4813" t="s">
        <v>51</v>
      </c>
      <c r="E4813" t="s">
        <v>3</v>
      </c>
      <c r="F4813" t="s">
        <v>27</v>
      </c>
      <c r="G4813" t="s">
        <v>27</v>
      </c>
      <c r="H4813" t="s">
        <v>47190</v>
      </c>
      <c r="I4813" t="s">
        <v>27936</v>
      </c>
    </row>
    <row r="4814" spans="1:9" x14ac:dyDescent="0.2">
      <c r="A4814" t="s">
        <v>47191</v>
      </c>
      <c r="B4814" t="s">
        <v>47188</v>
      </c>
      <c r="C4814" t="s">
        <v>47189</v>
      </c>
      <c r="D4814" t="s">
        <v>51</v>
      </c>
      <c r="E4814" t="s">
        <v>3</v>
      </c>
      <c r="F4814" t="s">
        <v>27</v>
      </c>
      <c r="G4814" t="s">
        <v>28</v>
      </c>
      <c r="H4814" t="s">
        <v>47192</v>
      </c>
      <c r="I4814" t="s">
        <v>80</v>
      </c>
    </row>
    <row r="4815" spans="1:9" x14ac:dyDescent="0.2">
      <c r="A4815" t="s">
        <v>47193</v>
      </c>
      <c r="B4815" t="s">
        <v>47188</v>
      </c>
      <c r="C4815" t="s">
        <v>47189</v>
      </c>
      <c r="D4815" t="s">
        <v>51</v>
      </c>
      <c r="E4815" t="s">
        <v>3</v>
      </c>
      <c r="F4815" t="s">
        <v>27</v>
      </c>
      <c r="G4815" t="s">
        <v>27</v>
      </c>
      <c r="H4815" t="s">
        <v>47194</v>
      </c>
      <c r="I4815" t="s">
        <v>27936</v>
      </c>
    </row>
    <row r="4816" spans="1:9" x14ac:dyDescent="0.2">
      <c r="A4816" t="s">
        <v>47195</v>
      </c>
      <c r="B4816" t="s">
        <v>47188</v>
      </c>
      <c r="C4816" t="s">
        <v>47189</v>
      </c>
      <c r="D4816" t="s">
        <v>78</v>
      </c>
      <c r="E4816" t="s">
        <v>2</v>
      </c>
      <c r="F4816" t="s">
        <v>27</v>
      </c>
      <c r="G4816" t="s">
        <v>28</v>
      </c>
      <c r="H4816" t="s">
        <v>47196</v>
      </c>
      <c r="I4816" t="s">
        <v>20060</v>
      </c>
    </row>
    <row r="4817" spans="1:9" x14ac:dyDescent="0.2">
      <c r="A4817" t="s">
        <v>47197</v>
      </c>
      <c r="B4817" t="s">
        <v>47188</v>
      </c>
      <c r="C4817" t="s">
        <v>47189</v>
      </c>
      <c r="D4817" t="s">
        <v>78</v>
      </c>
      <c r="E4817" t="s">
        <v>2</v>
      </c>
      <c r="F4817" t="s">
        <v>27</v>
      </c>
      <c r="G4817" t="s">
        <v>28</v>
      </c>
      <c r="H4817" t="s">
        <v>47198</v>
      </c>
      <c r="I4817" t="s">
        <v>28863</v>
      </c>
    </row>
    <row r="4818" spans="1:9" x14ac:dyDescent="0.2">
      <c r="A4818" t="s">
        <v>47199</v>
      </c>
      <c r="B4818" t="s">
        <v>47188</v>
      </c>
      <c r="C4818" t="s">
        <v>47189</v>
      </c>
      <c r="D4818" t="s">
        <v>942</v>
      </c>
      <c r="E4818" t="s">
        <v>4</v>
      </c>
      <c r="F4818" t="s">
        <v>27</v>
      </c>
      <c r="G4818" t="s">
        <v>28</v>
      </c>
      <c r="H4818" t="s">
        <v>47200</v>
      </c>
      <c r="I4818" t="s">
        <v>20265</v>
      </c>
    </row>
    <row r="4819" spans="1:9" x14ac:dyDescent="0.2">
      <c r="A4819" t="s">
        <v>47201</v>
      </c>
      <c r="B4819" t="s">
        <v>47188</v>
      </c>
      <c r="C4819" t="s">
        <v>47189</v>
      </c>
      <c r="D4819" t="s">
        <v>26</v>
      </c>
      <c r="E4819" t="s">
        <v>3</v>
      </c>
      <c r="F4819" t="s">
        <v>27</v>
      </c>
      <c r="G4819" t="s">
        <v>28</v>
      </c>
      <c r="H4819" t="s">
        <v>47202</v>
      </c>
      <c r="I4819" t="s">
        <v>80</v>
      </c>
    </row>
    <row r="4820" spans="1:9" x14ac:dyDescent="0.2">
      <c r="A4820" t="s">
        <v>47203</v>
      </c>
      <c r="B4820" t="s">
        <v>47188</v>
      </c>
      <c r="C4820" t="s">
        <v>47189</v>
      </c>
      <c r="D4820" t="s">
        <v>26</v>
      </c>
      <c r="E4820" t="s">
        <v>3</v>
      </c>
      <c r="F4820" t="s">
        <v>27</v>
      </c>
      <c r="G4820" t="s">
        <v>27</v>
      </c>
      <c r="H4820" t="s">
        <v>47204</v>
      </c>
      <c r="I4820" t="s">
        <v>80</v>
      </c>
    </row>
    <row r="4821" spans="1:9" x14ac:dyDescent="0.2">
      <c r="A4821" t="s">
        <v>47205</v>
      </c>
      <c r="B4821" t="s">
        <v>47206</v>
      </c>
      <c r="C4821" t="s">
        <v>33598</v>
      </c>
      <c r="D4821" t="s">
        <v>26</v>
      </c>
      <c r="E4821" t="s">
        <v>3</v>
      </c>
      <c r="F4821" t="s">
        <v>27</v>
      </c>
      <c r="G4821" t="s">
        <v>28</v>
      </c>
      <c r="H4821" t="s">
        <v>47207</v>
      </c>
      <c r="I4821" t="s">
        <v>80</v>
      </c>
    </row>
    <row r="4822" spans="1:9" x14ac:dyDescent="0.2">
      <c r="A4822" t="s">
        <v>47208</v>
      </c>
      <c r="B4822" t="s">
        <v>47209</v>
      </c>
      <c r="D4822" t="s">
        <v>62</v>
      </c>
      <c r="E4822" t="s">
        <v>1</v>
      </c>
      <c r="F4822" t="s">
        <v>28</v>
      </c>
      <c r="G4822" t="s">
        <v>28</v>
      </c>
      <c r="H4822" t="s">
        <v>47210</v>
      </c>
      <c r="I4822" t="s">
        <v>64</v>
      </c>
    </row>
    <row r="4823" spans="1:9" x14ac:dyDescent="0.2">
      <c r="A4823" t="s">
        <v>47211</v>
      </c>
      <c r="B4823" t="s">
        <v>47212</v>
      </c>
      <c r="C4823" t="s">
        <v>47213</v>
      </c>
      <c r="D4823" t="s">
        <v>218</v>
      </c>
      <c r="E4823" t="s">
        <v>1</v>
      </c>
      <c r="F4823" t="s">
        <v>27</v>
      </c>
      <c r="G4823" t="s">
        <v>28</v>
      </c>
      <c r="H4823" t="s">
        <v>47214</v>
      </c>
      <c r="I4823" t="s">
        <v>80</v>
      </c>
    </row>
    <row r="4824" spans="1:9" x14ac:dyDescent="0.2">
      <c r="A4824" t="s">
        <v>47215</v>
      </c>
      <c r="B4824" t="s">
        <v>47212</v>
      </c>
      <c r="C4824" t="s">
        <v>47213</v>
      </c>
      <c r="D4824" t="s">
        <v>4</v>
      </c>
      <c r="E4824" t="s">
        <v>4</v>
      </c>
      <c r="F4824" t="s">
        <v>27</v>
      </c>
      <c r="G4824" t="s">
        <v>28</v>
      </c>
      <c r="H4824" t="s">
        <v>47216</v>
      </c>
      <c r="I4824" t="s">
        <v>80</v>
      </c>
    </row>
    <row r="4825" spans="1:9" x14ac:dyDescent="0.2">
      <c r="A4825" t="s">
        <v>47217</v>
      </c>
      <c r="B4825" t="s">
        <v>47218</v>
      </c>
      <c r="D4825" t="s">
        <v>218</v>
      </c>
      <c r="E4825" t="s">
        <v>1</v>
      </c>
      <c r="F4825" t="s">
        <v>28</v>
      </c>
      <c r="G4825" t="s">
        <v>28</v>
      </c>
      <c r="H4825" t="s">
        <v>47214</v>
      </c>
      <c r="I4825" t="s">
        <v>27656</v>
      </c>
    </row>
    <row r="4826" spans="1:9" x14ac:dyDescent="0.2">
      <c r="A4826" t="s">
        <v>47219</v>
      </c>
      <c r="B4826" t="s">
        <v>47220</v>
      </c>
      <c r="C4826" t="s">
        <v>47221</v>
      </c>
      <c r="D4826" t="s">
        <v>51</v>
      </c>
      <c r="E4826" t="s">
        <v>3</v>
      </c>
      <c r="F4826" t="s">
        <v>27</v>
      </c>
      <c r="G4826" t="s">
        <v>27</v>
      </c>
      <c r="H4826" t="s">
        <v>47222</v>
      </c>
      <c r="I4826" t="s">
        <v>3066</v>
      </c>
    </row>
    <row r="4827" spans="1:9" x14ac:dyDescent="0.2">
      <c r="A4827" t="s">
        <v>47223</v>
      </c>
      <c r="B4827" t="s">
        <v>47220</v>
      </c>
      <c r="C4827" t="s">
        <v>47221</v>
      </c>
      <c r="D4827" t="s">
        <v>218</v>
      </c>
      <c r="E4827" t="s">
        <v>1</v>
      </c>
      <c r="F4827" t="s">
        <v>27</v>
      </c>
      <c r="G4827" t="s">
        <v>28</v>
      </c>
      <c r="H4827" t="s">
        <v>47224</v>
      </c>
      <c r="I4827" t="s">
        <v>80</v>
      </c>
    </row>
    <row r="4828" spans="1:9" x14ac:dyDescent="0.2">
      <c r="A4828" t="s">
        <v>47225</v>
      </c>
      <c r="B4828" t="s">
        <v>47220</v>
      </c>
      <c r="C4828" t="s">
        <v>47221</v>
      </c>
      <c r="D4828" t="s">
        <v>26</v>
      </c>
      <c r="E4828" t="s">
        <v>3</v>
      </c>
      <c r="F4828" t="s">
        <v>27</v>
      </c>
      <c r="G4828" t="s">
        <v>28</v>
      </c>
      <c r="H4828" t="s">
        <v>47226</v>
      </c>
      <c r="I4828" t="s">
        <v>80</v>
      </c>
    </row>
    <row r="4829" spans="1:9" x14ac:dyDescent="0.2">
      <c r="A4829" t="s">
        <v>47227</v>
      </c>
      <c r="B4829" t="s">
        <v>47228</v>
      </c>
      <c r="C4829" t="s">
        <v>20257</v>
      </c>
      <c r="D4829" t="s">
        <v>51</v>
      </c>
      <c r="E4829" t="s">
        <v>3</v>
      </c>
      <c r="F4829" t="s">
        <v>28</v>
      </c>
      <c r="G4829" t="s">
        <v>28</v>
      </c>
      <c r="H4829" t="s">
        <v>47229</v>
      </c>
      <c r="I4829" t="s">
        <v>64</v>
      </c>
    </row>
    <row r="4830" spans="1:9" x14ac:dyDescent="0.2">
      <c r="A4830" t="s">
        <v>47230</v>
      </c>
      <c r="B4830" t="s">
        <v>47228</v>
      </c>
      <c r="C4830" t="s">
        <v>20257</v>
      </c>
      <c r="D4830" t="s">
        <v>942</v>
      </c>
      <c r="E4830" t="s">
        <v>4</v>
      </c>
      <c r="F4830" t="s">
        <v>28</v>
      </c>
      <c r="G4830" t="s">
        <v>28</v>
      </c>
      <c r="H4830" t="s">
        <v>47231</v>
      </c>
      <c r="I4830" t="s">
        <v>64</v>
      </c>
    </row>
    <row r="4831" spans="1:9" x14ac:dyDescent="0.2">
      <c r="A4831" t="s">
        <v>47232</v>
      </c>
      <c r="B4831" t="s">
        <v>47228</v>
      </c>
      <c r="C4831" t="s">
        <v>20257</v>
      </c>
      <c r="D4831" t="s">
        <v>36</v>
      </c>
      <c r="E4831" t="s">
        <v>1</v>
      </c>
      <c r="F4831" t="s">
        <v>28</v>
      </c>
      <c r="G4831" t="s">
        <v>28</v>
      </c>
      <c r="H4831" t="s">
        <v>47233</v>
      </c>
      <c r="I4831" t="s">
        <v>28788</v>
      </c>
    </row>
    <row r="4832" spans="1:9" x14ac:dyDescent="0.2">
      <c r="A4832" t="s">
        <v>47234</v>
      </c>
      <c r="B4832" t="s">
        <v>47235</v>
      </c>
      <c r="D4832" t="s">
        <v>51</v>
      </c>
      <c r="E4832" t="s">
        <v>3</v>
      </c>
      <c r="F4832" t="s">
        <v>28</v>
      </c>
      <c r="G4832" t="s">
        <v>28</v>
      </c>
      <c r="H4832" t="s">
        <v>47236</v>
      </c>
      <c r="I4832" t="s">
        <v>80</v>
      </c>
    </row>
    <row r="4833" spans="1:9" x14ac:dyDescent="0.2">
      <c r="A4833" t="s">
        <v>47237</v>
      </c>
      <c r="B4833" t="s">
        <v>47238</v>
      </c>
      <c r="D4833" t="s">
        <v>36</v>
      </c>
      <c r="E4833" t="s">
        <v>1</v>
      </c>
      <c r="F4833" t="s">
        <v>27</v>
      </c>
      <c r="G4833" t="s">
        <v>27</v>
      </c>
      <c r="H4833" t="s">
        <v>47239</v>
      </c>
      <c r="I4833" t="s">
        <v>64</v>
      </c>
    </row>
    <row r="4834" spans="1:9" x14ac:dyDescent="0.2">
      <c r="A4834" t="s">
        <v>47240</v>
      </c>
      <c r="B4834" t="s">
        <v>47241</v>
      </c>
      <c r="C4834" t="s">
        <v>47242</v>
      </c>
      <c r="D4834" t="s">
        <v>78</v>
      </c>
      <c r="E4834" t="s">
        <v>2</v>
      </c>
      <c r="F4834" t="s">
        <v>28</v>
      </c>
      <c r="G4834" t="s">
        <v>27</v>
      </c>
      <c r="H4834" t="s">
        <v>47243</v>
      </c>
      <c r="I4834" t="s">
        <v>64</v>
      </c>
    </row>
    <row r="4835" spans="1:9" x14ac:dyDescent="0.2">
      <c r="A4835" t="s">
        <v>47244</v>
      </c>
      <c r="B4835" t="s">
        <v>47241</v>
      </c>
      <c r="C4835" t="s">
        <v>47242</v>
      </c>
      <c r="D4835" t="s">
        <v>297</v>
      </c>
      <c r="E4835" t="s">
        <v>4</v>
      </c>
      <c r="F4835" t="s">
        <v>28</v>
      </c>
      <c r="G4835" t="s">
        <v>28</v>
      </c>
      <c r="H4835" t="s">
        <v>47245</v>
      </c>
      <c r="I4835" t="s">
        <v>131</v>
      </c>
    </row>
    <row r="4836" spans="1:9" x14ac:dyDescent="0.2">
      <c r="A4836" t="s">
        <v>47246</v>
      </c>
      <c r="B4836" t="s">
        <v>47247</v>
      </c>
      <c r="C4836" t="s">
        <v>47248</v>
      </c>
      <c r="D4836" t="s">
        <v>26</v>
      </c>
      <c r="E4836" t="s">
        <v>3</v>
      </c>
      <c r="F4836" t="s">
        <v>28</v>
      </c>
      <c r="G4836" t="s">
        <v>27</v>
      </c>
      <c r="H4836" t="s">
        <v>47249</v>
      </c>
      <c r="I4836" t="s">
        <v>80</v>
      </c>
    </row>
    <row r="4837" spans="1:9" x14ac:dyDescent="0.2">
      <c r="A4837" t="s">
        <v>47250</v>
      </c>
      <c r="B4837" t="s">
        <v>47247</v>
      </c>
      <c r="C4837" t="s">
        <v>47248</v>
      </c>
      <c r="D4837" t="s">
        <v>942</v>
      </c>
      <c r="E4837" t="s">
        <v>4</v>
      </c>
      <c r="F4837" t="s">
        <v>28</v>
      </c>
      <c r="G4837" t="s">
        <v>28</v>
      </c>
      <c r="H4837" t="s">
        <v>47251</v>
      </c>
      <c r="I4837" t="s">
        <v>80</v>
      </c>
    </row>
    <row r="4838" spans="1:9" x14ac:dyDescent="0.2">
      <c r="A4838" t="s">
        <v>47252</v>
      </c>
      <c r="B4838" t="s">
        <v>47253</v>
      </c>
      <c r="D4838" t="s">
        <v>51</v>
      </c>
      <c r="E4838" t="s">
        <v>3</v>
      </c>
      <c r="F4838" t="s">
        <v>28</v>
      </c>
      <c r="G4838" t="s">
        <v>27</v>
      </c>
      <c r="H4838" t="s">
        <v>47254</v>
      </c>
      <c r="I4838" t="s">
        <v>53</v>
      </c>
    </row>
    <row r="4839" spans="1:9" x14ac:dyDescent="0.2">
      <c r="A4839" t="s">
        <v>47255</v>
      </c>
      <c r="B4839" t="s">
        <v>47256</v>
      </c>
      <c r="C4839" t="s">
        <v>21463</v>
      </c>
      <c r="D4839" t="s">
        <v>218</v>
      </c>
      <c r="E4839" t="s">
        <v>1</v>
      </c>
      <c r="F4839" t="s">
        <v>28</v>
      </c>
      <c r="G4839" t="s">
        <v>27</v>
      </c>
      <c r="H4839" t="s">
        <v>47257</v>
      </c>
      <c r="I4839" t="s">
        <v>80</v>
      </c>
    </row>
    <row r="4840" spans="1:9" x14ac:dyDescent="0.2">
      <c r="A4840" t="s">
        <v>47258</v>
      </c>
      <c r="B4840" t="s">
        <v>47256</v>
      </c>
      <c r="C4840" t="s">
        <v>21463</v>
      </c>
      <c r="D4840" t="s">
        <v>297</v>
      </c>
      <c r="E4840" t="s">
        <v>4</v>
      </c>
      <c r="F4840" t="s">
        <v>28</v>
      </c>
      <c r="G4840" t="s">
        <v>27</v>
      </c>
      <c r="H4840" t="s">
        <v>47259</v>
      </c>
      <c r="I4840" t="s">
        <v>80</v>
      </c>
    </row>
    <row r="4841" spans="1:9" x14ac:dyDescent="0.2">
      <c r="A4841" t="s">
        <v>47260</v>
      </c>
      <c r="B4841" t="s">
        <v>47261</v>
      </c>
      <c r="D4841" t="s">
        <v>26</v>
      </c>
      <c r="E4841" t="s">
        <v>3</v>
      </c>
      <c r="F4841" t="s">
        <v>27</v>
      </c>
      <c r="G4841" t="s">
        <v>27</v>
      </c>
      <c r="H4841" t="s">
        <v>47262</v>
      </c>
      <c r="I4841" t="s">
        <v>35</v>
      </c>
    </row>
    <row r="4842" spans="1:9" x14ac:dyDescent="0.2">
      <c r="A4842" t="s">
        <v>47263</v>
      </c>
      <c r="B4842" t="s">
        <v>47264</v>
      </c>
      <c r="D4842" t="s">
        <v>51</v>
      </c>
      <c r="E4842" t="s">
        <v>3</v>
      </c>
      <c r="F4842" t="s">
        <v>27</v>
      </c>
      <c r="G4842" t="s">
        <v>28</v>
      </c>
      <c r="H4842" t="s">
        <v>47265</v>
      </c>
      <c r="I4842" t="s">
        <v>27709</v>
      </c>
    </row>
    <row r="4843" spans="1:9" x14ac:dyDescent="0.2">
      <c r="A4843" t="s">
        <v>47266</v>
      </c>
      <c r="B4843" t="s">
        <v>47264</v>
      </c>
      <c r="D4843" t="s">
        <v>218</v>
      </c>
      <c r="E4843" t="s">
        <v>1</v>
      </c>
      <c r="F4843" t="s">
        <v>27</v>
      </c>
      <c r="G4843" t="s">
        <v>28</v>
      </c>
      <c r="H4843" t="s">
        <v>47267</v>
      </c>
      <c r="I4843" t="s">
        <v>64</v>
      </c>
    </row>
    <row r="4844" spans="1:9" x14ac:dyDescent="0.2">
      <c r="A4844" t="s">
        <v>47268</v>
      </c>
      <c r="B4844" t="s">
        <v>47264</v>
      </c>
      <c r="D4844" t="s">
        <v>33</v>
      </c>
      <c r="E4844" t="s">
        <v>2</v>
      </c>
      <c r="F4844" t="s">
        <v>27</v>
      </c>
      <c r="G4844" t="s">
        <v>28</v>
      </c>
      <c r="H4844" t="s">
        <v>47269</v>
      </c>
      <c r="I4844" t="s">
        <v>80</v>
      </c>
    </row>
    <row r="4845" spans="1:9" x14ac:dyDescent="0.2">
      <c r="A4845" t="s">
        <v>47270</v>
      </c>
      <c r="B4845" t="s">
        <v>47264</v>
      </c>
      <c r="D4845" t="s">
        <v>78</v>
      </c>
      <c r="E4845" t="s">
        <v>2</v>
      </c>
      <c r="F4845" t="s">
        <v>27</v>
      </c>
      <c r="G4845" t="s">
        <v>27</v>
      </c>
      <c r="H4845" t="s">
        <v>47271</v>
      </c>
      <c r="I4845" t="s">
        <v>363</v>
      </c>
    </row>
    <row r="4846" spans="1:9" x14ac:dyDescent="0.2">
      <c r="A4846" t="s">
        <v>47272</v>
      </c>
      <c r="B4846" t="s">
        <v>47264</v>
      </c>
      <c r="D4846" t="s">
        <v>218</v>
      </c>
      <c r="E4846" t="s">
        <v>1</v>
      </c>
      <c r="F4846" t="s">
        <v>27</v>
      </c>
      <c r="G4846" t="s">
        <v>28</v>
      </c>
      <c r="H4846" t="s">
        <v>47273</v>
      </c>
      <c r="I4846" t="s">
        <v>64</v>
      </c>
    </row>
    <row r="4847" spans="1:9" x14ac:dyDescent="0.2">
      <c r="A4847" t="s">
        <v>47274</v>
      </c>
      <c r="B4847" t="s">
        <v>47275</v>
      </c>
      <c r="C4847" t="s">
        <v>47276</v>
      </c>
      <c r="D4847" t="s">
        <v>51</v>
      </c>
      <c r="E4847" t="s">
        <v>3</v>
      </c>
      <c r="F4847" t="s">
        <v>27</v>
      </c>
      <c r="G4847" t="s">
        <v>27</v>
      </c>
      <c r="H4847" t="s">
        <v>47277</v>
      </c>
      <c r="I4847" t="s">
        <v>64</v>
      </c>
    </row>
    <row r="4848" spans="1:9" x14ac:dyDescent="0.2">
      <c r="A4848" t="s">
        <v>47278</v>
      </c>
      <c r="B4848" t="s">
        <v>47279</v>
      </c>
      <c r="C4848" t="s">
        <v>47280</v>
      </c>
      <c r="D4848" t="s">
        <v>51</v>
      </c>
      <c r="E4848" t="s">
        <v>3</v>
      </c>
      <c r="F4848" t="s">
        <v>28</v>
      </c>
      <c r="G4848" t="s">
        <v>27</v>
      </c>
      <c r="H4848" t="s">
        <v>47281</v>
      </c>
      <c r="I4848" t="s">
        <v>64</v>
      </c>
    </row>
    <row r="4849" spans="1:9" x14ac:dyDescent="0.2">
      <c r="A4849" t="s">
        <v>47282</v>
      </c>
      <c r="B4849" t="s">
        <v>47279</v>
      </c>
      <c r="C4849" t="s">
        <v>47280</v>
      </c>
      <c r="D4849" t="s">
        <v>62</v>
      </c>
      <c r="E4849" t="s">
        <v>1</v>
      </c>
      <c r="F4849" t="s">
        <v>28</v>
      </c>
      <c r="G4849" t="s">
        <v>28</v>
      </c>
      <c r="H4849" t="s">
        <v>47283</v>
      </c>
      <c r="I4849" t="s">
        <v>64</v>
      </c>
    </row>
    <row r="4850" spans="1:9" x14ac:dyDescent="0.2">
      <c r="A4850" t="s">
        <v>47284</v>
      </c>
      <c r="B4850" t="s">
        <v>47279</v>
      </c>
      <c r="C4850" t="s">
        <v>47280</v>
      </c>
      <c r="D4850" t="s">
        <v>26</v>
      </c>
      <c r="E4850" t="s">
        <v>3</v>
      </c>
      <c r="F4850" t="s">
        <v>28</v>
      </c>
      <c r="G4850" t="s">
        <v>27</v>
      </c>
      <c r="H4850" t="s">
        <v>47285</v>
      </c>
      <c r="I4850" t="s">
        <v>35</v>
      </c>
    </row>
    <row r="4851" spans="1:9" x14ac:dyDescent="0.2">
      <c r="A4851" t="s">
        <v>47286</v>
      </c>
      <c r="B4851" t="s">
        <v>47279</v>
      </c>
      <c r="C4851" t="s">
        <v>47280</v>
      </c>
      <c r="D4851" t="s">
        <v>26</v>
      </c>
      <c r="E4851" t="s">
        <v>3</v>
      </c>
      <c r="F4851" t="s">
        <v>28</v>
      </c>
      <c r="G4851" t="s">
        <v>28</v>
      </c>
      <c r="H4851" t="s">
        <v>47287</v>
      </c>
      <c r="I4851" t="s">
        <v>61</v>
      </c>
    </row>
    <row r="4852" spans="1:9" x14ac:dyDescent="0.2">
      <c r="A4852" t="s">
        <v>47288</v>
      </c>
      <c r="B4852" t="s">
        <v>47289</v>
      </c>
      <c r="C4852" t="s">
        <v>47290</v>
      </c>
      <c r="D4852" t="s">
        <v>36</v>
      </c>
      <c r="E4852" t="s">
        <v>1</v>
      </c>
      <c r="F4852" t="s">
        <v>27</v>
      </c>
      <c r="G4852" t="s">
        <v>27</v>
      </c>
      <c r="H4852" t="s">
        <v>47291</v>
      </c>
      <c r="I4852" t="s">
        <v>20265</v>
      </c>
    </row>
    <row r="4853" spans="1:9" x14ac:dyDescent="0.2">
      <c r="A4853" t="s">
        <v>47292</v>
      </c>
      <c r="B4853" t="s">
        <v>47293</v>
      </c>
      <c r="C4853" t="s">
        <v>32425</v>
      </c>
      <c r="D4853" t="s">
        <v>33</v>
      </c>
      <c r="E4853" t="s">
        <v>2</v>
      </c>
      <c r="F4853" t="s">
        <v>27</v>
      </c>
      <c r="G4853" t="s">
        <v>28</v>
      </c>
      <c r="H4853" t="s">
        <v>47294</v>
      </c>
      <c r="I4853" t="s">
        <v>53</v>
      </c>
    </row>
    <row r="4854" spans="1:9" x14ac:dyDescent="0.2">
      <c r="A4854" t="s">
        <v>47295</v>
      </c>
      <c r="B4854" t="s">
        <v>47296</v>
      </c>
      <c r="C4854" t="s">
        <v>47297</v>
      </c>
      <c r="D4854" t="s">
        <v>33</v>
      </c>
      <c r="E4854" t="s">
        <v>2</v>
      </c>
      <c r="F4854" t="s">
        <v>27</v>
      </c>
      <c r="G4854" t="s">
        <v>28</v>
      </c>
      <c r="H4854" t="s">
        <v>47298</v>
      </c>
      <c r="I4854" t="s">
        <v>35</v>
      </c>
    </row>
    <row r="4855" spans="1:9" x14ac:dyDescent="0.2">
      <c r="A4855" t="s">
        <v>47299</v>
      </c>
      <c r="B4855" t="s">
        <v>47296</v>
      </c>
      <c r="C4855" t="s">
        <v>47297</v>
      </c>
      <c r="D4855" t="s">
        <v>78</v>
      </c>
      <c r="E4855" t="s">
        <v>2</v>
      </c>
      <c r="F4855" t="s">
        <v>27</v>
      </c>
      <c r="G4855" t="s">
        <v>28</v>
      </c>
      <c r="H4855" t="s">
        <v>47300</v>
      </c>
      <c r="I4855" t="s">
        <v>80</v>
      </c>
    </row>
    <row r="4856" spans="1:9" x14ac:dyDescent="0.2">
      <c r="A4856" t="s">
        <v>47301</v>
      </c>
      <c r="B4856" t="s">
        <v>47296</v>
      </c>
      <c r="C4856" t="s">
        <v>47297</v>
      </c>
      <c r="D4856" t="s">
        <v>78</v>
      </c>
      <c r="E4856" t="s">
        <v>2</v>
      </c>
      <c r="F4856" t="s">
        <v>27</v>
      </c>
      <c r="G4856" t="s">
        <v>28</v>
      </c>
      <c r="H4856" t="s">
        <v>47302</v>
      </c>
      <c r="I4856" t="s">
        <v>80</v>
      </c>
    </row>
    <row r="4857" spans="1:9" x14ac:dyDescent="0.2">
      <c r="A4857" t="s">
        <v>47303</v>
      </c>
      <c r="B4857" t="s">
        <v>47304</v>
      </c>
      <c r="C4857" t="s">
        <v>47305</v>
      </c>
      <c r="D4857" t="s">
        <v>51</v>
      </c>
      <c r="E4857" t="s">
        <v>3</v>
      </c>
      <c r="F4857" t="s">
        <v>27</v>
      </c>
      <c r="G4857" t="s">
        <v>27</v>
      </c>
      <c r="H4857" t="s">
        <v>47306</v>
      </c>
      <c r="I4857" t="s">
        <v>80</v>
      </c>
    </row>
    <row r="4858" spans="1:9" x14ac:dyDescent="0.2">
      <c r="A4858" t="s">
        <v>47307</v>
      </c>
      <c r="B4858" t="s">
        <v>47308</v>
      </c>
      <c r="D4858" t="s">
        <v>33</v>
      </c>
      <c r="E4858" t="s">
        <v>2</v>
      </c>
      <c r="F4858" t="s">
        <v>27</v>
      </c>
      <c r="G4858" t="s">
        <v>28</v>
      </c>
      <c r="H4858" t="s">
        <v>47309</v>
      </c>
      <c r="I4858" t="s">
        <v>64</v>
      </c>
    </row>
    <row r="4859" spans="1:9" x14ac:dyDescent="0.2">
      <c r="A4859" t="s">
        <v>47310</v>
      </c>
      <c r="B4859" t="s">
        <v>47311</v>
      </c>
      <c r="C4859" t="s">
        <v>47312</v>
      </c>
      <c r="D4859" t="s">
        <v>51</v>
      </c>
      <c r="E4859" t="s">
        <v>3</v>
      </c>
      <c r="F4859" t="s">
        <v>27</v>
      </c>
      <c r="G4859" t="s">
        <v>27</v>
      </c>
      <c r="H4859" t="s">
        <v>47313</v>
      </c>
      <c r="I4859" t="s">
        <v>53</v>
      </c>
    </row>
    <row r="4860" spans="1:9" x14ac:dyDescent="0.2">
      <c r="A4860" t="s">
        <v>47314</v>
      </c>
      <c r="B4860" t="s">
        <v>47311</v>
      </c>
      <c r="C4860" t="s">
        <v>47312</v>
      </c>
      <c r="D4860" t="s">
        <v>218</v>
      </c>
      <c r="E4860" t="s">
        <v>1</v>
      </c>
      <c r="F4860" t="s">
        <v>27</v>
      </c>
      <c r="G4860" t="s">
        <v>28</v>
      </c>
      <c r="H4860" t="s">
        <v>44376</v>
      </c>
      <c r="I4860" t="s">
        <v>80</v>
      </c>
    </row>
    <row r="4861" spans="1:9" x14ac:dyDescent="0.2">
      <c r="A4861" t="s">
        <v>47315</v>
      </c>
      <c r="B4861" t="s">
        <v>47316</v>
      </c>
      <c r="D4861" t="s">
        <v>51</v>
      </c>
      <c r="E4861" t="s">
        <v>3</v>
      </c>
      <c r="F4861" t="s">
        <v>27</v>
      </c>
      <c r="G4861" t="s">
        <v>28</v>
      </c>
      <c r="H4861" t="s">
        <v>47317</v>
      </c>
      <c r="I4861" t="s">
        <v>64</v>
      </c>
    </row>
    <row r="4862" spans="1:9" x14ac:dyDescent="0.2">
      <c r="A4862" t="s">
        <v>47318</v>
      </c>
      <c r="B4862" t="s">
        <v>47319</v>
      </c>
      <c r="C4862" t="s">
        <v>47320</v>
      </c>
      <c r="D4862" t="s">
        <v>62</v>
      </c>
      <c r="E4862" t="s">
        <v>1</v>
      </c>
      <c r="F4862" t="s">
        <v>28</v>
      </c>
      <c r="G4862" t="s">
        <v>28</v>
      </c>
      <c r="H4862" t="s">
        <v>47321</v>
      </c>
      <c r="I4862" t="s">
        <v>145</v>
      </c>
    </row>
    <row r="4863" spans="1:9" x14ac:dyDescent="0.2">
      <c r="A4863" t="s">
        <v>47322</v>
      </c>
      <c r="B4863" t="s">
        <v>47323</v>
      </c>
      <c r="D4863" t="s">
        <v>51</v>
      </c>
      <c r="E4863" t="s">
        <v>3</v>
      </c>
      <c r="F4863" t="s">
        <v>28</v>
      </c>
      <c r="G4863" t="s">
        <v>27</v>
      </c>
      <c r="H4863" t="s">
        <v>47324</v>
      </c>
      <c r="I4863" t="s">
        <v>236</v>
      </c>
    </row>
    <row r="4864" spans="1:9" x14ac:dyDescent="0.2">
      <c r="A4864" t="s">
        <v>47325</v>
      </c>
      <c r="B4864" t="s">
        <v>47323</v>
      </c>
      <c r="D4864" t="s">
        <v>1117</v>
      </c>
      <c r="E4864" t="s">
        <v>4</v>
      </c>
      <c r="F4864" t="s">
        <v>28</v>
      </c>
      <c r="G4864" t="s">
        <v>28</v>
      </c>
      <c r="H4864" t="s">
        <v>47326</v>
      </c>
      <c r="I4864" t="s">
        <v>64</v>
      </c>
    </row>
    <row r="4865" spans="1:9" x14ac:dyDescent="0.2">
      <c r="A4865" t="s">
        <v>47327</v>
      </c>
      <c r="B4865" t="s">
        <v>47328</v>
      </c>
      <c r="C4865" t="s">
        <v>47329</v>
      </c>
      <c r="D4865" t="s">
        <v>942</v>
      </c>
      <c r="E4865" t="s">
        <v>4</v>
      </c>
      <c r="F4865" t="s">
        <v>28</v>
      </c>
      <c r="G4865" t="s">
        <v>28</v>
      </c>
      <c r="H4865" t="s">
        <v>47330</v>
      </c>
      <c r="I4865" t="s">
        <v>236</v>
      </c>
    </row>
    <row r="4866" spans="1:9" x14ac:dyDescent="0.2">
      <c r="A4866" t="s">
        <v>47331</v>
      </c>
      <c r="B4866" t="s">
        <v>47332</v>
      </c>
      <c r="D4866" t="s">
        <v>36</v>
      </c>
      <c r="E4866" t="s">
        <v>1</v>
      </c>
      <c r="F4866" t="s">
        <v>28</v>
      </c>
      <c r="G4866" t="s">
        <v>28</v>
      </c>
      <c r="H4866" t="s">
        <v>47333</v>
      </c>
      <c r="I4866" t="s">
        <v>20265</v>
      </c>
    </row>
    <row r="4867" spans="1:9" x14ac:dyDescent="0.2">
      <c r="A4867" t="s">
        <v>47334</v>
      </c>
      <c r="B4867" t="s">
        <v>47335</v>
      </c>
      <c r="D4867" t="s">
        <v>51</v>
      </c>
      <c r="E4867" t="s">
        <v>3</v>
      </c>
      <c r="F4867" t="s">
        <v>28</v>
      </c>
      <c r="G4867" t="s">
        <v>27</v>
      </c>
      <c r="H4867" t="s">
        <v>47336</v>
      </c>
      <c r="I4867" t="s">
        <v>27936</v>
      </c>
    </row>
    <row r="4868" spans="1:9" x14ac:dyDescent="0.2">
      <c r="A4868" t="s">
        <v>47337</v>
      </c>
      <c r="B4868" t="s">
        <v>47335</v>
      </c>
      <c r="D4868" t="s">
        <v>51</v>
      </c>
      <c r="E4868" t="s">
        <v>3</v>
      </c>
      <c r="F4868" t="s">
        <v>28</v>
      </c>
      <c r="G4868" t="s">
        <v>27</v>
      </c>
      <c r="H4868" t="s">
        <v>47338</v>
      </c>
      <c r="I4868" t="s">
        <v>80</v>
      </c>
    </row>
    <row r="4869" spans="1:9" x14ac:dyDescent="0.2">
      <c r="A4869" t="s">
        <v>47339</v>
      </c>
      <c r="B4869" t="s">
        <v>47335</v>
      </c>
      <c r="D4869" t="s">
        <v>36</v>
      </c>
      <c r="E4869" t="s">
        <v>1</v>
      </c>
      <c r="F4869" t="s">
        <v>28</v>
      </c>
      <c r="G4869" t="s">
        <v>28</v>
      </c>
      <c r="H4869" t="s">
        <v>47340</v>
      </c>
      <c r="I4869" t="s">
        <v>27936</v>
      </c>
    </row>
    <row r="4870" spans="1:9" x14ac:dyDescent="0.2">
      <c r="A4870" t="s">
        <v>47341</v>
      </c>
      <c r="B4870" t="s">
        <v>47342</v>
      </c>
      <c r="D4870" t="s">
        <v>51</v>
      </c>
      <c r="E4870" t="s">
        <v>3</v>
      </c>
      <c r="F4870" t="s">
        <v>27</v>
      </c>
      <c r="G4870" t="s">
        <v>28</v>
      </c>
      <c r="H4870" t="s">
        <v>47343</v>
      </c>
      <c r="I4870" t="s">
        <v>80</v>
      </c>
    </row>
    <row r="4871" spans="1:9" x14ac:dyDescent="0.2">
      <c r="A4871" t="s">
        <v>47344</v>
      </c>
      <c r="B4871" t="s">
        <v>47342</v>
      </c>
      <c r="D4871" t="s">
        <v>46</v>
      </c>
      <c r="E4871" t="s">
        <v>1</v>
      </c>
      <c r="F4871" t="s">
        <v>27</v>
      </c>
      <c r="G4871" t="s">
        <v>27</v>
      </c>
      <c r="H4871" t="s">
        <v>47345</v>
      </c>
      <c r="I4871" t="s">
        <v>80</v>
      </c>
    </row>
    <row r="4872" spans="1:9" x14ac:dyDescent="0.2">
      <c r="A4872" t="s">
        <v>47346</v>
      </c>
      <c r="B4872" t="s">
        <v>47342</v>
      </c>
      <c r="D4872" t="s">
        <v>36</v>
      </c>
      <c r="E4872" t="s">
        <v>1</v>
      </c>
      <c r="F4872" t="s">
        <v>27</v>
      </c>
      <c r="G4872" t="s">
        <v>27</v>
      </c>
      <c r="H4872" t="s">
        <v>47347</v>
      </c>
      <c r="I4872" t="s">
        <v>27656</v>
      </c>
    </row>
    <row r="4873" spans="1:9" x14ac:dyDescent="0.2">
      <c r="A4873" t="s">
        <v>47348</v>
      </c>
      <c r="B4873" t="s">
        <v>47349</v>
      </c>
      <c r="D4873" t="s">
        <v>51</v>
      </c>
      <c r="E4873" t="s">
        <v>3</v>
      </c>
      <c r="F4873" t="s">
        <v>28</v>
      </c>
      <c r="G4873" t="s">
        <v>27</v>
      </c>
      <c r="H4873" t="s">
        <v>47350</v>
      </c>
      <c r="I4873" t="s">
        <v>80</v>
      </c>
    </row>
    <row r="4874" spans="1:9" x14ac:dyDescent="0.2">
      <c r="A4874" t="s">
        <v>47351</v>
      </c>
      <c r="B4874" t="s">
        <v>47349</v>
      </c>
      <c r="D4874" t="s">
        <v>51</v>
      </c>
      <c r="E4874" t="s">
        <v>3</v>
      </c>
      <c r="F4874" t="s">
        <v>28</v>
      </c>
      <c r="G4874" t="s">
        <v>28</v>
      </c>
      <c r="H4874" t="s">
        <v>47352</v>
      </c>
      <c r="I4874" t="s">
        <v>80</v>
      </c>
    </row>
    <row r="4875" spans="1:9" x14ac:dyDescent="0.2">
      <c r="A4875" t="s">
        <v>47353</v>
      </c>
      <c r="B4875" t="s">
        <v>47349</v>
      </c>
      <c r="D4875" t="s">
        <v>942</v>
      </c>
      <c r="E4875" t="s">
        <v>4</v>
      </c>
      <c r="F4875" t="s">
        <v>28</v>
      </c>
      <c r="G4875" t="s">
        <v>27</v>
      </c>
      <c r="H4875" t="s">
        <v>47354</v>
      </c>
      <c r="I4875" t="s">
        <v>80</v>
      </c>
    </row>
    <row r="4876" spans="1:9" x14ac:dyDescent="0.2">
      <c r="A4876" t="s">
        <v>47355</v>
      </c>
      <c r="B4876" t="s">
        <v>47349</v>
      </c>
      <c r="D4876" t="s">
        <v>36</v>
      </c>
      <c r="E4876" t="s">
        <v>1</v>
      </c>
      <c r="F4876" t="s">
        <v>28</v>
      </c>
      <c r="G4876" t="s">
        <v>28</v>
      </c>
      <c r="H4876" t="s">
        <v>47356</v>
      </c>
      <c r="I4876" t="s">
        <v>27656</v>
      </c>
    </row>
    <row r="4877" spans="1:9" x14ac:dyDescent="0.2">
      <c r="A4877" t="s">
        <v>47357</v>
      </c>
      <c r="B4877" t="s">
        <v>47349</v>
      </c>
      <c r="D4877" t="s">
        <v>36</v>
      </c>
      <c r="E4877" t="s">
        <v>1</v>
      </c>
      <c r="F4877" t="s">
        <v>28</v>
      </c>
      <c r="G4877" t="s">
        <v>28</v>
      </c>
      <c r="H4877" t="s">
        <v>47358</v>
      </c>
      <c r="I4877" t="s">
        <v>80</v>
      </c>
    </row>
    <row r="4878" spans="1:9" x14ac:dyDescent="0.2">
      <c r="A4878" t="s">
        <v>47359</v>
      </c>
      <c r="B4878" t="s">
        <v>47349</v>
      </c>
      <c r="D4878" t="s">
        <v>1117</v>
      </c>
      <c r="E4878" t="s">
        <v>4</v>
      </c>
      <c r="F4878" t="s">
        <v>28</v>
      </c>
      <c r="G4878" t="s">
        <v>28</v>
      </c>
      <c r="H4878" t="s">
        <v>47360</v>
      </c>
      <c r="I4878" t="s">
        <v>53</v>
      </c>
    </row>
    <row r="4879" spans="1:9" x14ac:dyDescent="0.2">
      <c r="A4879" t="s">
        <v>47361</v>
      </c>
      <c r="B4879" t="s">
        <v>47362</v>
      </c>
      <c r="C4879" t="s">
        <v>47363</v>
      </c>
      <c r="D4879" t="s">
        <v>11249</v>
      </c>
      <c r="E4879" t="s">
        <v>2</v>
      </c>
      <c r="F4879" t="s">
        <v>27</v>
      </c>
      <c r="G4879" t="s">
        <v>28</v>
      </c>
      <c r="H4879" t="s">
        <v>47364</v>
      </c>
      <c r="I4879" t="s">
        <v>64</v>
      </c>
    </row>
    <row r="4880" spans="1:9" x14ac:dyDescent="0.2">
      <c r="A4880" t="s">
        <v>47365</v>
      </c>
      <c r="B4880" t="s">
        <v>47366</v>
      </c>
      <c r="D4880" t="s">
        <v>33</v>
      </c>
      <c r="E4880" t="s">
        <v>2</v>
      </c>
      <c r="F4880" t="s">
        <v>27</v>
      </c>
      <c r="G4880" t="s">
        <v>28</v>
      </c>
      <c r="H4880" t="s">
        <v>47367</v>
      </c>
      <c r="I4880" t="s">
        <v>131</v>
      </c>
    </row>
    <row r="4881" spans="1:9" x14ac:dyDescent="0.2">
      <c r="A4881" t="s">
        <v>47368</v>
      </c>
      <c r="B4881" t="s">
        <v>47366</v>
      </c>
      <c r="D4881" t="s">
        <v>36</v>
      </c>
      <c r="E4881" t="s">
        <v>1</v>
      </c>
      <c r="F4881" t="s">
        <v>27</v>
      </c>
      <c r="G4881" t="s">
        <v>27</v>
      </c>
      <c r="H4881" t="s">
        <v>47369</v>
      </c>
      <c r="I4881" t="s">
        <v>131</v>
      </c>
    </row>
    <row r="4882" spans="1:9" x14ac:dyDescent="0.2">
      <c r="A4882" t="s">
        <v>47370</v>
      </c>
      <c r="B4882" t="s">
        <v>47371</v>
      </c>
      <c r="C4882" t="s">
        <v>26601</v>
      </c>
      <c r="D4882" t="s">
        <v>218</v>
      </c>
      <c r="E4882" t="s">
        <v>1</v>
      </c>
      <c r="F4882" t="s">
        <v>28</v>
      </c>
      <c r="G4882" t="s">
        <v>28</v>
      </c>
      <c r="H4882" t="s">
        <v>47372</v>
      </c>
      <c r="I4882" t="s">
        <v>64</v>
      </c>
    </row>
    <row r="4883" spans="1:9" x14ac:dyDescent="0.2">
      <c r="A4883" t="s">
        <v>47373</v>
      </c>
      <c r="B4883" t="s">
        <v>47371</v>
      </c>
      <c r="C4883" t="s">
        <v>26601</v>
      </c>
      <c r="D4883" t="s">
        <v>36</v>
      </c>
      <c r="E4883" t="s">
        <v>1</v>
      </c>
      <c r="F4883" t="s">
        <v>28</v>
      </c>
      <c r="G4883" t="s">
        <v>28</v>
      </c>
      <c r="H4883" t="s">
        <v>47374</v>
      </c>
      <c r="I4883" t="s">
        <v>28863</v>
      </c>
    </row>
    <row r="4884" spans="1:9" x14ac:dyDescent="0.2">
      <c r="A4884" t="s">
        <v>47375</v>
      </c>
      <c r="B4884" t="s">
        <v>47371</v>
      </c>
      <c r="C4884" t="s">
        <v>26601</v>
      </c>
      <c r="D4884" t="s">
        <v>36</v>
      </c>
      <c r="E4884" t="s">
        <v>1</v>
      </c>
      <c r="F4884" t="s">
        <v>28</v>
      </c>
      <c r="G4884" t="s">
        <v>28</v>
      </c>
      <c r="H4884" t="s">
        <v>47376</v>
      </c>
      <c r="I4884" t="s">
        <v>64</v>
      </c>
    </row>
    <row r="4885" spans="1:9" x14ac:dyDescent="0.2">
      <c r="A4885" t="s">
        <v>47377</v>
      </c>
      <c r="B4885" t="s">
        <v>47378</v>
      </c>
      <c r="C4885" t="s">
        <v>47379</v>
      </c>
      <c r="D4885" t="s">
        <v>51</v>
      </c>
      <c r="E4885" t="s">
        <v>3</v>
      </c>
      <c r="F4885" t="s">
        <v>28</v>
      </c>
      <c r="G4885" t="s">
        <v>28</v>
      </c>
      <c r="H4885" t="s">
        <v>47380</v>
      </c>
      <c r="I4885" t="s">
        <v>64</v>
      </c>
    </row>
    <row r="4886" spans="1:9" x14ac:dyDescent="0.2">
      <c r="A4886" t="s">
        <v>47381</v>
      </c>
      <c r="B4886" t="s">
        <v>47382</v>
      </c>
      <c r="D4886" t="s">
        <v>78</v>
      </c>
      <c r="E4886" t="s">
        <v>2</v>
      </c>
      <c r="F4886" t="s">
        <v>28</v>
      </c>
      <c r="G4886" t="s">
        <v>27</v>
      </c>
      <c r="H4886" t="s">
        <v>47383</v>
      </c>
      <c r="I4886" t="s">
        <v>64</v>
      </c>
    </row>
    <row r="4887" spans="1:9" x14ac:dyDescent="0.2">
      <c r="A4887" t="s">
        <v>47384</v>
      </c>
      <c r="B4887" t="s">
        <v>47385</v>
      </c>
      <c r="C4887" t="s">
        <v>47386</v>
      </c>
      <c r="D4887" t="s">
        <v>51</v>
      </c>
      <c r="E4887" t="s">
        <v>3</v>
      </c>
      <c r="F4887" t="s">
        <v>27</v>
      </c>
      <c r="G4887" t="s">
        <v>27</v>
      </c>
      <c r="H4887" t="s">
        <v>47387</v>
      </c>
      <c r="I4887" t="s">
        <v>28863</v>
      </c>
    </row>
    <row r="4888" spans="1:9" x14ac:dyDescent="0.2">
      <c r="A4888" t="s">
        <v>47388</v>
      </c>
      <c r="B4888" t="s">
        <v>47385</v>
      </c>
      <c r="C4888" t="s">
        <v>47386</v>
      </c>
      <c r="D4888" t="s">
        <v>942</v>
      </c>
      <c r="E4888" t="s">
        <v>4</v>
      </c>
      <c r="F4888" t="s">
        <v>27</v>
      </c>
      <c r="G4888" t="s">
        <v>28</v>
      </c>
      <c r="H4888" t="s">
        <v>47389</v>
      </c>
      <c r="I4888" t="s">
        <v>131</v>
      </c>
    </row>
    <row r="4889" spans="1:9" x14ac:dyDescent="0.2">
      <c r="A4889" t="s">
        <v>47390</v>
      </c>
      <c r="B4889" t="s">
        <v>47391</v>
      </c>
      <c r="C4889" t="s">
        <v>47392</v>
      </c>
      <c r="D4889" t="s">
        <v>51</v>
      </c>
      <c r="E4889" t="s">
        <v>3</v>
      </c>
      <c r="F4889" t="s">
        <v>28</v>
      </c>
      <c r="G4889" t="s">
        <v>28</v>
      </c>
      <c r="H4889" t="s">
        <v>47393</v>
      </c>
      <c r="I4889" t="s">
        <v>27656</v>
      </c>
    </row>
    <row r="4890" spans="1:9" x14ac:dyDescent="0.2">
      <c r="A4890" t="s">
        <v>47394</v>
      </c>
      <c r="B4890" t="s">
        <v>47395</v>
      </c>
      <c r="C4890" t="s">
        <v>21526</v>
      </c>
      <c r="D4890" t="s">
        <v>33</v>
      </c>
      <c r="E4890" t="s">
        <v>2</v>
      </c>
      <c r="F4890" t="s">
        <v>27</v>
      </c>
      <c r="G4890" t="s">
        <v>27</v>
      </c>
      <c r="H4890" t="s">
        <v>47396</v>
      </c>
      <c r="I4890" t="s">
        <v>236</v>
      </c>
    </row>
    <row r="4891" spans="1:9" x14ac:dyDescent="0.2">
      <c r="A4891" t="s">
        <v>47397</v>
      </c>
      <c r="B4891" t="s">
        <v>47398</v>
      </c>
      <c r="C4891" t="s">
        <v>47399</v>
      </c>
      <c r="D4891" t="s">
        <v>36</v>
      </c>
      <c r="E4891" t="s">
        <v>1</v>
      </c>
      <c r="F4891" t="s">
        <v>28</v>
      </c>
      <c r="G4891" t="s">
        <v>28</v>
      </c>
      <c r="H4891" t="s">
        <v>47400</v>
      </c>
      <c r="I4891" t="s">
        <v>28863</v>
      </c>
    </row>
    <row r="4892" spans="1:9" x14ac:dyDescent="0.2">
      <c r="A4892" t="s">
        <v>47401</v>
      </c>
      <c r="B4892" t="s">
        <v>47398</v>
      </c>
      <c r="C4892" t="s">
        <v>47399</v>
      </c>
      <c r="D4892" t="s">
        <v>36</v>
      </c>
      <c r="E4892" t="s">
        <v>1</v>
      </c>
      <c r="F4892" t="s">
        <v>28</v>
      </c>
      <c r="G4892" t="s">
        <v>28</v>
      </c>
      <c r="H4892" t="s">
        <v>47402</v>
      </c>
      <c r="I4892" t="s">
        <v>28863</v>
      </c>
    </row>
    <row r="4893" spans="1:9" x14ac:dyDescent="0.2">
      <c r="A4893" t="s">
        <v>47403</v>
      </c>
      <c r="B4893" t="s">
        <v>47404</v>
      </c>
      <c r="C4893" t="s">
        <v>25170</v>
      </c>
      <c r="D4893" t="s">
        <v>51</v>
      </c>
      <c r="E4893" t="s">
        <v>3</v>
      </c>
      <c r="F4893" t="s">
        <v>28</v>
      </c>
      <c r="G4893" t="s">
        <v>27</v>
      </c>
      <c r="H4893" t="s">
        <v>47405</v>
      </c>
      <c r="I4893" t="s">
        <v>80</v>
      </c>
    </row>
    <row r="4894" spans="1:9" x14ac:dyDescent="0.2">
      <c r="A4894" t="s">
        <v>47406</v>
      </c>
      <c r="B4894" t="s">
        <v>47404</v>
      </c>
      <c r="C4894" t="s">
        <v>25170</v>
      </c>
      <c r="D4894" t="s">
        <v>33</v>
      </c>
      <c r="E4894" t="s">
        <v>2</v>
      </c>
      <c r="F4894" t="s">
        <v>28</v>
      </c>
      <c r="G4894" t="s">
        <v>27</v>
      </c>
      <c r="H4894" t="s">
        <v>47407</v>
      </c>
      <c r="I4894" t="s">
        <v>20065</v>
      </c>
    </row>
    <row r="4895" spans="1:9" x14ac:dyDescent="0.2">
      <c r="A4895" t="s">
        <v>47408</v>
      </c>
      <c r="B4895" t="s">
        <v>47404</v>
      </c>
      <c r="C4895" t="s">
        <v>25170</v>
      </c>
      <c r="D4895" t="s">
        <v>33</v>
      </c>
      <c r="E4895" t="s">
        <v>2</v>
      </c>
      <c r="F4895" t="s">
        <v>28</v>
      </c>
      <c r="G4895" t="s">
        <v>27</v>
      </c>
      <c r="H4895" t="s">
        <v>47409</v>
      </c>
      <c r="I4895" t="s">
        <v>80</v>
      </c>
    </row>
    <row r="4896" spans="1:9" x14ac:dyDescent="0.2">
      <c r="A4896" t="s">
        <v>47410</v>
      </c>
      <c r="B4896" t="s">
        <v>47404</v>
      </c>
      <c r="C4896" t="s">
        <v>25170</v>
      </c>
      <c r="D4896" t="s">
        <v>218</v>
      </c>
      <c r="E4896" t="s">
        <v>1</v>
      </c>
      <c r="F4896" t="s">
        <v>28</v>
      </c>
      <c r="G4896" t="s">
        <v>27</v>
      </c>
      <c r="H4896" t="s">
        <v>47411</v>
      </c>
      <c r="I4896" t="s">
        <v>236</v>
      </c>
    </row>
    <row r="4897" spans="1:9" x14ac:dyDescent="0.2">
      <c r="A4897" t="s">
        <v>47412</v>
      </c>
      <c r="B4897" t="s">
        <v>47404</v>
      </c>
      <c r="C4897" t="s">
        <v>25170</v>
      </c>
      <c r="D4897" t="s">
        <v>942</v>
      </c>
      <c r="E4897" t="s">
        <v>4</v>
      </c>
      <c r="F4897" t="s">
        <v>28</v>
      </c>
      <c r="G4897" t="s">
        <v>27</v>
      </c>
      <c r="H4897" t="s">
        <v>47413</v>
      </c>
      <c r="I4897" t="s">
        <v>131</v>
      </c>
    </row>
    <row r="4898" spans="1:9" x14ac:dyDescent="0.2">
      <c r="A4898" t="s">
        <v>47414</v>
      </c>
      <c r="B4898" t="s">
        <v>47415</v>
      </c>
      <c r="C4898" t="s">
        <v>26011</v>
      </c>
      <c r="D4898" t="s">
        <v>26</v>
      </c>
      <c r="E4898" t="s">
        <v>3</v>
      </c>
      <c r="F4898" t="s">
        <v>28</v>
      </c>
      <c r="G4898" t="s">
        <v>28</v>
      </c>
      <c r="H4898" t="s">
        <v>47416</v>
      </c>
      <c r="I4898" t="s">
        <v>57</v>
      </c>
    </row>
    <row r="4899" spans="1:9" x14ac:dyDescent="0.2">
      <c r="A4899" t="s">
        <v>47417</v>
      </c>
      <c r="B4899" t="s">
        <v>47415</v>
      </c>
      <c r="C4899" t="s">
        <v>26011</v>
      </c>
      <c r="D4899" t="s">
        <v>36</v>
      </c>
      <c r="E4899" t="s">
        <v>1</v>
      </c>
      <c r="F4899" t="s">
        <v>28</v>
      </c>
      <c r="G4899" t="s">
        <v>28</v>
      </c>
      <c r="H4899" t="s">
        <v>47418</v>
      </c>
      <c r="I4899" t="s">
        <v>20265</v>
      </c>
    </row>
    <row r="4900" spans="1:9" x14ac:dyDescent="0.2">
      <c r="A4900" t="s">
        <v>47419</v>
      </c>
      <c r="B4900" t="s">
        <v>47420</v>
      </c>
      <c r="C4900" t="s">
        <v>47421</v>
      </c>
      <c r="D4900" t="s">
        <v>51</v>
      </c>
      <c r="E4900" t="s">
        <v>3</v>
      </c>
      <c r="F4900" t="s">
        <v>27</v>
      </c>
      <c r="G4900" t="s">
        <v>28</v>
      </c>
      <c r="H4900" t="s">
        <v>47422</v>
      </c>
      <c r="I4900" t="s">
        <v>236</v>
      </c>
    </row>
    <row r="4901" spans="1:9" x14ac:dyDescent="0.2">
      <c r="A4901" t="s">
        <v>47423</v>
      </c>
      <c r="B4901" t="s">
        <v>47420</v>
      </c>
      <c r="C4901" t="s">
        <v>47421</v>
      </c>
      <c r="D4901" t="s">
        <v>51</v>
      </c>
      <c r="E4901" t="s">
        <v>3</v>
      </c>
      <c r="F4901" t="s">
        <v>27</v>
      </c>
      <c r="G4901" t="s">
        <v>28</v>
      </c>
      <c r="H4901" t="s">
        <v>47424</v>
      </c>
      <c r="I4901" t="s">
        <v>80</v>
      </c>
    </row>
    <row r="4902" spans="1:9" x14ac:dyDescent="0.2">
      <c r="A4902" t="s">
        <v>47425</v>
      </c>
      <c r="B4902" t="s">
        <v>47420</v>
      </c>
      <c r="C4902" t="s">
        <v>47421</v>
      </c>
      <c r="D4902" t="s">
        <v>51</v>
      </c>
      <c r="E4902" t="s">
        <v>3</v>
      </c>
      <c r="F4902" t="s">
        <v>27</v>
      </c>
      <c r="G4902" t="s">
        <v>27</v>
      </c>
      <c r="H4902" t="s">
        <v>47426</v>
      </c>
      <c r="I4902" t="s">
        <v>80</v>
      </c>
    </row>
    <row r="4903" spans="1:9" x14ac:dyDescent="0.2">
      <c r="A4903" t="s">
        <v>47427</v>
      </c>
      <c r="B4903" t="s">
        <v>47420</v>
      </c>
      <c r="C4903" t="s">
        <v>47421</v>
      </c>
      <c r="D4903" t="s">
        <v>51</v>
      </c>
      <c r="E4903" t="s">
        <v>3</v>
      </c>
      <c r="F4903" t="s">
        <v>27</v>
      </c>
      <c r="G4903" t="s">
        <v>27</v>
      </c>
      <c r="H4903" t="s">
        <v>47428</v>
      </c>
      <c r="I4903" t="s">
        <v>80</v>
      </c>
    </row>
    <row r="4904" spans="1:9" x14ac:dyDescent="0.2">
      <c r="A4904" t="s">
        <v>47429</v>
      </c>
      <c r="B4904" t="s">
        <v>47420</v>
      </c>
      <c r="C4904" t="s">
        <v>47421</v>
      </c>
      <c r="D4904" t="s">
        <v>33</v>
      </c>
      <c r="E4904" t="s">
        <v>2</v>
      </c>
      <c r="F4904" t="s">
        <v>27</v>
      </c>
      <c r="G4904" t="s">
        <v>27</v>
      </c>
      <c r="H4904" t="s">
        <v>47430</v>
      </c>
      <c r="I4904" t="s">
        <v>80</v>
      </c>
    </row>
    <row r="4905" spans="1:9" x14ac:dyDescent="0.2">
      <c r="A4905" t="s">
        <v>47431</v>
      </c>
      <c r="B4905" t="s">
        <v>47420</v>
      </c>
      <c r="C4905" t="s">
        <v>47421</v>
      </c>
      <c r="D4905" t="s">
        <v>33</v>
      </c>
      <c r="E4905" t="s">
        <v>2</v>
      </c>
      <c r="F4905" t="s">
        <v>27</v>
      </c>
      <c r="G4905" t="s">
        <v>27</v>
      </c>
      <c r="H4905" t="s">
        <v>47432</v>
      </c>
      <c r="I4905" t="s">
        <v>80</v>
      </c>
    </row>
    <row r="4906" spans="1:9" x14ac:dyDescent="0.2">
      <c r="A4906" t="s">
        <v>47433</v>
      </c>
      <c r="B4906" t="s">
        <v>47420</v>
      </c>
      <c r="C4906" t="s">
        <v>47421</v>
      </c>
      <c r="D4906" t="s">
        <v>218</v>
      </c>
      <c r="E4906" t="s">
        <v>1</v>
      </c>
      <c r="F4906" t="s">
        <v>27</v>
      </c>
      <c r="G4906" t="s">
        <v>27</v>
      </c>
      <c r="H4906" t="s">
        <v>47434</v>
      </c>
      <c r="I4906" t="s">
        <v>236</v>
      </c>
    </row>
    <row r="4907" spans="1:9" x14ac:dyDescent="0.2">
      <c r="A4907" t="s">
        <v>47435</v>
      </c>
      <c r="B4907" t="s">
        <v>47420</v>
      </c>
      <c r="C4907" t="s">
        <v>47421</v>
      </c>
      <c r="D4907" t="s">
        <v>942</v>
      </c>
      <c r="E4907" t="s">
        <v>4</v>
      </c>
      <c r="F4907" t="s">
        <v>27</v>
      </c>
      <c r="G4907" t="s">
        <v>28</v>
      </c>
      <c r="H4907" t="s">
        <v>47436</v>
      </c>
      <c r="I4907" t="s">
        <v>236</v>
      </c>
    </row>
    <row r="4908" spans="1:9" x14ac:dyDescent="0.2">
      <c r="A4908" t="s">
        <v>47437</v>
      </c>
      <c r="B4908" t="s">
        <v>47438</v>
      </c>
      <c r="D4908" t="s">
        <v>51</v>
      </c>
      <c r="E4908" t="s">
        <v>3</v>
      </c>
      <c r="F4908" t="s">
        <v>28</v>
      </c>
      <c r="G4908" t="s">
        <v>27</v>
      </c>
      <c r="H4908" t="s">
        <v>47439</v>
      </c>
      <c r="I4908" t="s">
        <v>64</v>
      </c>
    </row>
    <row r="4909" spans="1:9" x14ac:dyDescent="0.2">
      <c r="A4909" t="s">
        <v>47440</v>
      </c>
      <c r="B4909" t="s">
        <v>47441</v>
      </c>
      <c r="C4909" t="s">
        <v>32102</v>
      </c>
      <c r="D4909" t="s">
        <v>218</v>
      </c>
      <c r="E4909" t="s">
        <v>1</v>
      </c>
      <c r="F4909" t="s">
        <v>28</v>
      </c>
      <c r="G4909" t="s">
        <v>27</v>
      </c>
      <c r="H4909" t="s">
        <v>47434</v>
      </c>
      <c r="I4909" t="s">
        <v>20116</v>
      </c>
    </row>
    <row r="4910" spans="1:9" x14ac:dyDescent="0.2">
      <c r="A4910" t="s">
        <v>47442</v>
      </c>
      <c r="B4910" t="s">
        <v>47443</v>
      </c>
      <c r="C4910" t="s">
        <v>47444</v>
      </c>
      <c r="D4910" t="s">
        <v>78</v>
      </c>
      <c r="E4910" t="s">
        <v>2</v>
      </c>
      <c r="F4910" t="s">
        <v>27</v>
      </c>
      <c r="G4910" t="s">
        <v>28</v>
      </c>
      <c r="H4910" t="s">
        <v>47445</v>
      </c>
      <c r="I4910" t="s">
        <v>80</v>
      </c>
    </row>
    <row r="4911" spans="1:9" x14ac:dyDescent="0.2">
      <c r="A4911" t="s">
        <v>47446</v>
      </c>
      <c r="B4911" t="s">
        <v>47443</v>
      </c>
      <c r="C4911" t="s">
        <v>47444</v>
      </c>
      <c r="D4911" t="s">
        <v>78</v>
      </c>
      <c r="E4911" t="s">
        <v>2</v>
      </c>
      <c r="F4911" t="s">
        <v>27</v>
      </c>
      <c r="G4911" t="s">
        <v>28</v>
      </c>
      <c r="H4911" t="s">
        <v>47447</v>
      </c>
      <c r="I4911" t="s">
        <v>80</v>
      </c>
    </row>
    <row r="4912" spans="1:9" x14ac:dyDescent="0.2">
      <c r="A4912" t="s">
        <v>47448</v>
      </c>
      <c r="B4912" t="s">
        <v>47449</v>
      </c>
      <c r="C4912" t="s">
        <v>47450</v>
      </c>
      <c r="D4912" t="s">
        <v>62</v>
      </c>
      <c r="E4912" t="s">
        <v>1</v>
      </c>
      <c r="F4912" t="s">
        <v>28</v>
      </c>
      <c r="G4912" t="s">
        <v>28</v>
      </c>
      <c r="H4912" t="s">
        <v>47451</v>
      </c>
      <c r="I4912" t="s">
        <v>61</v>
      </c>
    </row>
    <row r="4913" spans="1:9" x14ac:dyDescent="0.2">
      <c r="A4913" t="s">
        <v>47452</v>
      </c>
      <c r="B4913" t="s">
        <v>47449</v>
      </c>
      <c r="C4913" t="s">
        <v>47450</v>
      </c>
      <c r="D4913" t="s">
        <v>297</v>
      </c>
      <c r="E4913" t="s">
        <v>4</v>
      </c>
      <c r="F4913" t="s">
        <v>28</v>
      </c>
      <c r="G4913" t="s">
        <v>28</v>
      </c>
      <c r="H4913" t="s">
        <v>47453</v>
      </c>
      <c r="I4913" t="s">
        <v>64</v>
      </c>
    </row>
    <row r="4914" spans="1:9" x14ac:dyDescent="0.2">
      <c r="A4914" t="s">
        <v>47454</v>
      </c>
      <c r="B4914" t="s">
        <v>47455</v>
      </c>
      <c r="C4914" t="s">
        <v>47456</v>
      </c>
      <c r="D4914" t="s">
        <v>218</v>
      </c>
      <c r="E4914" t="s">
        <v>1</v>
      </c>
      <c r="F4914" t="s">
        <v>27</v>
      </c>
      <c r="G4914" t="s">
        <v>28</v>
      </c>
      <c r="H4914" t="s">
        <v>47457</v>
      </c>
      <c r="I4914" t="s">
        <v>80</v>
      </c>
    </row>
    <row r="4915" spans="1:9" x14ac:dyDescent="0.2">
      <c r="A4915" t="s">
        <v>47458</v>
      </c>
      <c r="B4915" t="s">
        <v>47455</v>
      </c>
      <c r="C4915" t="s">
        <v>47456</v>
      </c>
      <c r="D4915" t="s">
        <v>218</v>
      </c>
      <c r="E4915" t="s">
        <v>1</v>
      </c>
      <c r="F4915" t="s">
        <v>27</v>
      </c>
      <c r="G4915" t="s">
        <v>28</v>
      </c>
      <c r="H4915" t="s">
        <v>47459</v>
      </c>
      <c r="I4915" t="s">
        <v>80</v>
      </c>
    </row>
    <row r="4916" spans="1:9" x14ac:dyDescent="0.2">
      <c r="A4916" t="s">
        <v>47460</v>
      </c>
      <c r="B4916" t="s">
        <v>47461</v>
      </c>
      <c r="C4916" t="s">
        <v>47462</v>
      </c>
      <c r="D4916" t="s">
        <v>36</v>
      </c>
      <c r="E4916" t="s">
        <v>1</v>
      </c>
      <c r="F4916" t="s">
        <v>28</v>
      </c>
      <c r="G4916" t="s">
        <v>28</v>
      </c>
      <c r="H4916" t="s">
        <v>47463</v>
      </c>
      <c r="I4916" t="s">
        <v>131</v>
      </c>
    </row>
    <row r="4917" spans="1:9" x14ac:dyDescent="0.2">
      <c r="A4917" t="s">
        <v>47464</v>
      </c>
      <c r="B4917" t="s">
        <v>47465</v>
      </c>
      <c r="C4917" t="s">
        <v>33998</v>
      </c>
      <c r="D4917" t="s">
        <v>33</v>
      </c>
      <c r="E4917" t="s">
        <v>2</v>
      </c>
      <c r="F4917" t="s">
        <v>28</v>
      </c>
      <c r="G4917" t="s">
        <v>27</v>
      </c>
      <c r="H4917" t="s">
        <v>47466</v>
      </c>
      <c r="I4917" t="s">
        <v>80</v>
      </c>
    </row>
    <row r="4918" spans="1:9" x14ac:dyDescent="0.2">
      <c r="A4918" t="s">
        <v>47467</v>
      </c>
      <c r="B4918" t="s">
        <v>47465</v>
      </c>
      <c r="C4918" t="s">
        <v>33998</v>
      </c>
      <c r="D4918" t="s">
        <v>36</v>
      </c>
      <c r="E4918" t="s">
        <v>1</v>
      </c>
      <c r="F4918" t="s">
        <v>28</v>
      </c>
      <c r="G4918" t="s">
        <v>28</v>
      </c>
      <c r="H4918" t="s">
        <v>47468</v>
      </c>
      <c r="I4918" t="s">
        <v>27449</v>
      </c>
    </row>
    <row r="4919" spans="1:9" x14ac:dyDescent="0.2">
      <c r="A4919" t="s">
        <v>47469</v>
      </c>
      <c r="B4919" t="s">
        <v>47470</v>
      </c>
      <c r="C4919" t="s">
        <v>47471</v>
      </c>
      <c r="D4919" t="s">
        <v>33</v>
      </c>
      <c r="E4919" t="s">
        <v>2</v>
      </c>
      <c r="F4919" t="s">
        <v>28</v>
      </c>
      <c r="G4919" t="s">
        <v>27</v>
      </c>
      <c r="H4919" t="s">
        <v>47472</v>
      </c>
      <c r="I4919" t="s">
        <v>30741</v>
      </c>
    </row>
    <row r="4920" spans="1:9" x14ac:dyDescent="0.2">
      <c r="A4920" t="s">
        <v>47473</v>
      </c>
      <c r="B4920" t="s">
        <v>47474</v>
      </c>
      <c r="C4920" t="s">
        <v>47475</v>
      </c>
      <c r="D4920" t="s">
        <v>51</v>
      </c>
      <c r="E4920" t="s">
        <v>3</v>
      </c>
      <c r="F4920" t="s">
        <v>28</v>
      </c>
      <c r="G4920" t="s">
        <v>28</v>
      </c>
      <c r="H4920" t="s">
        <v>47476</v>
      </c>
      <c r="I4920" t="s">
        <v>64</v>
      </c>
    </row>
    <row r="4921" spans="1:9" x14ac:dyDescent="0.2">
      <c r="A4921" t="s">
        <v>47477</v>
      </c>
      <c r="B4921" t="s">
        <v>47478</v>
      </c>
      <c r="C4921" t="s">
        <v>31783</v>
      </c>
      <c r="D4921" t="s">
        <v>51</v>
      </c>
      <c r="E4921" t="s">
        <v>3</v>
      </c>
      <c r="F4921" t="s">
        <v>27</v>
      </c>
      <c r="G4921" t="s">
        <v>27</v>
      </c>
      <c r="H4921" t="s">
        <v>47479</v>
      </c>
      <c r="I4921" t="s">
        <v>80</v>
      </c>
    </row>
    <row r="4922" spans="1:9" x14ac:dyDescent="0.2">
      <c r="A4922" t="s">
        <v>47480</v>
      </c>
      <c r="B4922" t="s">
        <v>47478</v>
      </c>
      <c r="C4922" t="s">
        <v>31783</v>
      </c>
      <c r="D4922" t="s">
        <v>51</v>
      </c>
      <c r="E4922" t="s">
        <v>3</v>
      </c>
      <c r="F4922" t="s">
        <v>27</v>
      </c>
      <c r="G4922" t="s">
        <v>28</v>
      </c>
      <c r="H4922" t="s">
        <v>47481</v>
      </c>
      <c r="I4922" t="s">
        <v>236</v>
      </c>
    </row>
    <row r="4923" spans="1:9" x14ac:dyDescent="0.2">
      <c r="A4923" t="s">
        <v>47482</v>
      </c>
      <c r="B4923" t="s">
        <v>47478</v>
      </c>
      <c r="C4923" t="s">
        <v>31783</v>
      </c>
      <c r="D4923" t="s">
        <v>51</v>
      </c>
      <c r="E4923" t="s">
        <v>3</v>
      </c>
      <c r="F4923" t="s">
        <v>27</v>
      </c>
      <c r="G4923" t="s">
        <v>28</v>
      </c>
      <c r="H4923" t="s">
        <v>47483</v>
      </c>
      <c r="I4923" t="s">
        <v>28863</v>
      </c>
    </row>
    <row r="4924" spans="1:9" x14ac:dyDescent="0.2">
      <c r="A4924" t="s">
        <v>47484</v>
      </c>
      <c r="B4924" t="s">
        <v>47478</v>
      </c>
      <c r="C4924" t="s">
        <v>31783</v>
      </c>
      <c r="D4924" t="s">
        <v>51</v>
      </c>
      <c r="E4924" t="s">
        <v>3</v>
      </c>
      <c r="F4924" t="s">
        <v>27</v>
      </c>
      <c r="G4924" t="s">
        <v>27</v>
      </c>
      <c r="H4924" t="s">
        <v>47485</v>
      </c>
      <c r="I4924" t="s">
        <v>80</v>
      </c>
    </row>
    <row r="4925" spans="1:9" x14ac:dyDescent="0.2">
      <c r="A4925" t="s">
        <v>47486</v>
      </c>
      <c r="B4925" t="s">
        <v>47478</v>
      </c>
      <c r="C4925" t="s">
        <v>31783</v>
      </c>
      <c r="D4925" t="s">
        <v>78</v>
      </c>
      <c r="E4925" t="s">
        <v>2</v>
      </c>
      <c r="F4925" t="s">
        <v>27</v>
      </c>
      <c r="G4925" t="s">
        <v>28</v>
      </c>
      <c r="H4925" t="s">
        <v>47487</v>
      </c>
      <c r="I4925" t="s">
        <v>28863</v>
      </c>
    </row>
    <row r="4926" spans="1:9" x14ac:dyDescent="0.2">
      <c r="A4926" t="s">
        <v>47488</v>
      </c>
      <c r="B4926" t="s">
        <v>47478</v>
      </c>
      <c r="C4926" t="s">
        <v>31783</v>
      </c>
      <c r="D4926" t="s">
        <v>218</v>
      </c>
      <c r="E4926" t="s">
        <v>1</v>
      </c>
      <c r="F4926" t="s">
        <v>27</v>
      </c>
      <c r="G4926" t="s">
        <v>28</v>
      </c>
      <c r="H4926" t="s">
        <v>47489</v>
      </c>
      <c r="I4926" t="s">
        <v>80</v>
      </c>
    </row>
    <row r="4927" spans="1:9" x14ac:dyDescent="0.2">
      <c r="A4927" t="s">
        <v>47490</v>
      </c>
      <c r="B4927" t="s">
        <v>47491</v>
      </c>
      <c r="C4927" t="s">
        <v>25763</v>
      </c>
      <c r="D4927" t="s">
        <v>51</v>
      </c>
      <c r="E4927" t="s">
        <v>3</v>
      </c>
      <c r="F4927" t="s">
        <v>28</v>
      </c>
      <c r="G4927" t="s">
        <v>28</v>
      </c>
      <c r="H4927" t="s">
        <v>47492</v>
      </c>
      <c r="I4927" t="s">
        <v>80</v>
      </c>
    </row>
    <row r="4928" spans="1:9" x14ac:dyDescent="0.2">
      <c r="A4928" t="s">
        <v>47493</v>
      </c>
      <c r="B4928" t="s">
        <v>47491</v>
      </c>
      <c r="C4928" t="s">
        <v>25763</v>
      </c>
      <c r="D4928" t="s">
        <v>11249</v>
      </c>
      <c r="E4928" t="s">
        <v>2</v>
      </c>
      <c r="F4928" t="s">
        <v>28</v>
      </c>
      <c r="G4928" t="s">
        <v>28</v>
      </c>
      <c r="H4928" t="s">
        <v>47494</v>
      </c>
      <c r="I4928" t="s">
        <v>80</v>
      </c>
    </row>
    <row r="4929" spans="1:9" x14ac:dyDescent="0.2">
      <c r="A4929" t="s">
        <v>47495</v>
      </c>
      <c r="B4929" t="s">
        <v>47491</v>
      </c>
      <c r="C4929" t="s">
        <v>25763</v>
      </c>
      <c r="D4929" t="s">
        <v>26</v>
      </c>
      <c r="E4929" t="s">
        <v>3</v>
      </c>
      <c r="F4929" t="s">
        <v>28</v>
      </c>
      <c r="G4929" t="s">
        <v>27</v>
      </c>
      <c r="H4929" t="s">
        <v>47496</v>
      </c>
      <c r="I4929" t="s">
        <v>80</v>
      </c>
    </row>
    <row r="4930" spans="1:9" x14ac:dyDescent="0.2">
      <c r="A4930" t="s">
        <v>47497</v>
      </c>
      <c r="B4930" t="s">
        <v>47491</v>
      </c>
      <c r="C4930" t="s">
        <v>25763</v>
      </c>
      <c r="D4930" t="s">
        <v>62</v>
      </c>
      <c r="E4930" t="s">
        <v>1</v>
      </c>
      <c r="F4930" t="s">
        <v>28</v>
      </c>
      <c r="G4930" t="s">
        <v>28</v>
      </c>
      <c r="H4930" t="s">
        <v>47498</v>
      </c>
      <c r="I4930" t="s">
        <v>80</v>
      </c>
    </row>
    <row r="4931" spans="1:9" x14ac:dyDescent="0.2">
      <c r="A4931" t="s">
        <v>47499</v>
      </c>
      <c r="B4931" t="s">
        <v>47500</v>
      </c>
      <c r="D4931" t="s">
        <v>51</v>
      </c>
      <c r="E4931" t="s">
        <v>3</v>
      </c>
      <c r="F4931" t="s">
        <v>27</v>
      </c>
      <c r="G4931" t="s">
        <v>27</v>
      </c>
      <c r="H4931" t="s">
        <v>47501</v>
      </c>
      <c r="I4931" t="s">
        <v>131</v>
      </c>
    </row>
    <row r="4932" spans="1:9" x14ac:dyDescent="0.2">
      <c r="A4932" t="s">
        <v>47502</v>
      </c>
      <c r="B4932" t="s">
        <v>47503</v>
      </c>
      <c r="D4932" t="s">
        <v>78</v>
      </c>
      <c r="E4932" t="s">
        <v>2</v>
      </c>
      <c r="F4932" t="s">
        <v>27</v>
      </c>
      <c r="G4932" t="s">
        <v>27</v>
      </c>
      <c r="H4932" t="s">
        <v>47504</v>
      </c>
      <c r="I4932" t="s">
        <v>80</v>
      </c>
    </row>
    <row r="4933" spans="1:9" x14ac:dyDescent="0.2">
      <c r="A4933" t="s">
        <v>47505</v>
      </c>
      <c r="B4933" t="s">
        <v>47506</v>
      </c>
      <c r="D4933" t="s">
        <v>51</v>
      </c>
      <c r="E4933" t="s">
        <v>3</v>
      </c>
      <c r="F4933" t="s">
        <v>28</v>
      </c>
      <c r="G4933" t="s">
        <v>27</v>
      </c>
      <c r="H4933" t="s">
        <v>47507</v>
      </c>
      <c r="I4933" t="s">
        <v>64</v>
      </c>
    </row>
    <row r="4934" spans="1:9" x14ac:dyDescent="0.2">
      <c r="A4934" t="s">
        <v>47508</v>
      </c>
      <c r="B4934" t="s">
        <v>47509</v>
      </c>
      <c r="C4934" t="s">
        <v>47510</v>
      </c>
      <c r="D4934" t="s">
        <v>51</v>
      </c>
      <c r="E4934" t="s">
        <v>3</v>
      </c>
      <c r="F4934" t="s">
        <v>28</v>
      </c>
      <c r="G4934" t="s">
        <v>28</v>
      </c>
      <c r="H4934" t="s">
        <v>47511</v>
      </c>
      <c r="I4934" t="s">
        <v>64</v>
      </c>
    </row>
    <row r="4935" spans="1:9" x14ac:dyDescent="0.2">
      <c r="A4935" t="s">
        <v>47512</v>
      </c>
      <c r="B4935" t="s">
        <v>47509</v>
      </c>
      <c r="C4935" t="s">
        <v>47510</v>
      </c>
      <c r="D4935" t="s">
        <v>36</v>
      </c>
      <c r="E4935" t="s">
        <v>1</v>
      </c>
      <c r="F4935" t="s">
        <v>28</v>
      </c>
      <c r="G4935" t="s">
        <v>28</v>
      </c>
      <c r="H4935" t="s">
        <v>47513</v>
      </c>
      <c r="I4935" t="s">
        <v>61</v>
      </c>
    </row>
    <row r="4936" spans="1:9" x14ac:dyDescent="0.2">
      <c r="A4936" t="s">
        <v>47514</v>
      </c>
      <c r="B4936" t="s">
        <v>47509</v>
      </c>
      <c r="C4936" t="s">
        <v>47510</v>
      </c>
      <c r="D4936" t="s">
        <v>36</v>
      </c>
      <c r="E4936" t="s">
        <v>1</v>
      </c>
      <c r="F4936" t="s">
        <v>28</v>
      </c>
      <c r="G4936" t="s">
        <v>28</v>
      </c>
      <c r="H4936" t="s">
        <v>47515</v>
      </c>
      <c r="I4936" t="s">
        <v>61</v>
      </c>
    </row>
    <row r="4937" spans="1:9" x14ac:dyDescent="0.2">
      <c r="A4937" t="s">
        <v>47516</v>
      </c>
      <c r="B4937" t="s">
        <v>47517</v>
      </c>
      <c r="C4937" t="s">
        <v>47518</v>
      </c>
      <c r="D4937" t="s">
        <v>51</v>
      </c>
      <c r="E4937" t="s">
        <v>3</v>
      </c>
      <c r="F4937" t="s">
        <v>27</v>
      </c>
      <c r="G4937" t="s">
        <v>28</v>
      </c>
      <c r="H4937" t="s">
        <v>47519</v>
      </c>
      <c r="I4937" t="s">
        <v>53</v>
      </c>
    </row>
    <row r="4938" spans="1:9" x14ac:dyDescent="0.2">
      <c r="A4938" t="s">
        <v>47520</v>
      </c>
      <c r="B4938" t="s">
        <v>47521</v>
      </c>
      <c r="D4938" t="s">
        <v>78</v>
      </c>
      <c r="E4938" t="s">
        <v>2</v>
      </c>
      <c r="F4938" t="s">
        <v>27</v>
      </c>
      <c r="G4938" t="s">
        <v>27</v>
      </c>
      <c r="H4938" t="s">
        <v>47522</v>
      </c>
      <c r="I4938" t="s">
        <v>64</v>
      </c>
    </row>
    <row r="4939" spans="1:9" x14ac:dyDescent="0.2">
      <c r="A4939" t="s">
        <v>47523</v>
      </c>
      <c r="B4939" t="s">
        <v>47524</v>
      </c>
      <c r="C4939" t="s">
        <v>47525</v>
      </c>
      <c r="D4939" t="s">
        <v>51</v>
      </c>
      <c r="E4939" t="s">
        <v>3</v>
      </c>
      <c r="F4939" t="s">
        <v>27</v>
      </c>
      <c r="G4939" t="s">
        <v>27</v>
      </c>
      <c r="H4939" t="s">
        <v>47526</v>
      </c>
      <c r="I4939" t="s">
        <v>131</v>
      </c>
    </row>
    <row r="4940" spans="1:9" x14ac:dyDescent="0.2">
      <c r="A4940" t="s">
        <v>47527</v>
      </c>
      <c r="B4940" t="s">
        <v>47524</v>
      </c>
      <c r="C4940" t="s">
        <v>47525</v>
      </c>
      <c r="D4940" t="s">
        <v>51</v>
      </c>
      <c r="E4940" t="s">
        <v>3</v>
      </c>
      <c r="F4940" t="s">
        <v>27</v>
      </c>
      <c r="G4940" t="s">
        <v>28</v>
      </c>
      <c r="H4940" t="s">
        <v>47528</v>
      </c>
      <c r="I4940" t="s">
        <v>64</v>
      </c>
    </row>
    <row r="4941" spans="1:9" x14ac:dyDescent="0.2">
      <c r="A4941" t="s">
        <v>47529</v>
      </c>
      <c r="B4941" t="s">
        <v>47530</v>
      </c>
      <c r="D4941" t="s">
        <v>51</v>
      </c>
      <c r="E4941" t="s">
        <v>3</v>
      </c>
      <c r="F4941" t="s">
        <v>27</v>
      </c>
      <c r="G4941" t="s">
        <v>28</v>
      </c>
      <c r="H4941" t="s">
        <v>47531</v>
      </c>
      <c r="I4941" t="s">
        <v>27709</v>
      </c>
    </row>
    <row r="4942" spans="1:9" x14ac:dyDescent="0.2">
      <c r="A4942" t="s">
        <v>47532</v>
      </c>
      <c r="B4942" t="s">
        <v>47530</v>
      </c>
      <c r="D4942" t="s">
        <v>51</v>
      </c>
      <c r="E4942" t="s">
        <v>3</v>
      </c>
      <c r="F4942" t="s">
        <v>27</v>
      </c>
      <c r="G4942" t="s">
        <v>28</v>
      </c>
      <c r="H4942" t="s">
        <v>47533</v>
      </c>
      <c r="I4942" t="s">
        <v>80</v>
      </c>
    </row>
    <row r="4943" spans="1:9" x14ac:dyDescent="0.2">
      <c r="A4943" t="s">
        <v>47534</v>
      </c>
      <c r="B4943" t="s">
        <v>47530</v>
      </c>
      <c r="D4943" t="s">
        <v>51</v>
      </c>
      <c r="E4943" t="s">
        <v>3</v>
      </c>
      <c r="F4943" t="s">
        <v>27</v>
      </c>
      <c r="G4943" t="s">
        <v>28</v>
      </c>
      <c r="H4943" t="s">
        <v>47535</v>
      </c>
      <c r="I4943" t="s">
        <v>27709</v>
      </c>
    </row>
    <row r="4944" spans="1:9" x14ac:dyDescent="0.2">
      <c r="A4944" t="s">
        <v>47536</v>
      </c>
      <c r="B4944" t="s">
        <v>47530</v>
      </c>
      <c r="D4944" t="s">
        <v>51</v>
      </c>
      <c r="E4944" t="s">
        <v>3</v>
      </c>
      <c r="F4944" t="s">
        <v>27</v>
      </c>
      <c r="G4944" t="s">
        <v>28</v>
      </c>
      <c r="H4944" t="s">
        <v>47537</v>
      </c>
      <c r="I4944" t="s">
        <v>27449</v>
      </c>
    </row>
    <row r="4945" spans="1:9" x14ac:dyDescent="0.2">
      <c r="A4945" t="s">
        <v>47538</v>
      </c>
      <c r="B4945" t="s">
        <v>47530</v>
      </c>
      <c r="D4945" t="s">
        <v>51</v>
      </c>
      <c r="E4945" t="s">
        <v>3</v>
      </c>
      <c r="F4945" t="s">
        <v>27</v>
      </c>
      <c r="G4945" t="s">
        <v>28</v>
      </c>
      <c r="H4945" t="s">
        <v>47539</v>
      </c>
      <c r="I4945" t="s">
        <v>1861</v>
      </c>
    </row>
    <row r="4946" spans="1:9" x14ac:dyDescent="0.2">
      <c r="A4946" t="s">
        <v>47540</v>
      </c>
      <c r="B4946" t="s">
        <v>47541</v>
      </c>
      <c r="D4946" t="s">
        <v>36</v>
      </c>
      <c r="E4946" t="s">
        <v>1</v>
      </c>
      <c r="F4946" t="s">
        <v>28</v>
      </c>
      <c r="G4946" t="s">
        <v>28</v>
      </c>
      <c r="H4946" t="s">
        <v>47542</v>
      </c>
      <c r="I4946" t="s">
        <v>61</v>
      </c>
    </row>
    <row r="4947" spans="1:9" x14ac:dyDescent="0.2">
      <c r="A4947" t="s">
        <v>47543</v>
      </c>
      <c r="B4947" t="s">
        <v>47544</v>
      </c>
      <c r="C4947" t="s">
        <v>47545</v>
      </c>
      <c r="D4947" t="s">
        <v>51</v>
      </c>
      <c r="E4947" t="s">
        <v>3</v>
      </c>
      <c r="F4947" t="s">
        <v>27</v>
      </c>
      <c r="G4947" t="s">
        <v>28</v>
      </c>
      <c r="H4947" t="s">
        <v>47546</v>
      </c>
      <c r="I4947" t="s">
        <v>363</v>
      </c>
    </row>
    <row r="4948" spans="1:9" x14ac:dyDescent="0.2">
      <c r="A4948" t="s">
        <v>47547</v>
      </c>
      <c r="B4948" t="s">
        <v>47544</v>
      </c>
      <c r="C4948" t="s">
        <v>47545</v>
      </c>
      <c r="D4948" t="s">
        <v>51</v>
      </c>
      <c r="E4948" t="s">
        <v>3</v>
      </c>
      <c r="F4948" t="s">
        <v>27</v>
      </c>
      <c r="G4948" t="s">
        <v>27</v>
      </c>
      <c r="H4948" t="s">
        <v>47548</v>
      </c>
      <c r="I4948" t="s">
        <v>64</v>
      </c>
    </row>
    <row r="4949" spans="1:9" x14ac:dyDescent="0.2">
      <c r="A4949" t="s">
        <v>47549</v>
      </c>
      <c r="B4949" t="s">
        <v>47544</v>
      </c>
      <c r="C4949" t="s">
        <v>47545</v>
      </c>
      <c r="D4949" t="s">
        <v>51</v>
      </c>
      <c r="E4949" t="s">
        <v>3</v>
      </c>
      <c r="F4949" t="s">
        <v>27</v>
      </c>
      <c r="G4949" t="s">
        <v>27</v>
      </c>
      <c r="H4949" t="s">
        <v>47550</v>
      </c>
      <c r="I4949" t="s">
        <v>64</v>
      </c>
    </row>
    <row r="4950" spans="1:9" x14ac:dyDescent="0.2">
      <c r="A4950" t="s">
        <v>47551</v>
      </c>
      <c r="B4950" t="s">
        <v>47552</v>
      </c>
      <c r="C4950" t="s">
        <v>26773</v>
      </c>
      <c r="D4950" t="s">
        <v>51</v>
      </c>
      <c r="E4950" t="s">
        <v>3</v>
      </c>
      <c r="F4950" t="s">
        <v>28</v>
      </c>
      <c r="G4950" t="s">
        <v>27</v>
      </c>
      <c r="H4950" t="s">
        <v>47553</v>
      </c>
      <c r="I4950" t="s">
        <v>80</v>
      </c>
    </row>
    <row r="4951" spans="1:9" x14ac:dyDescent="0.2">
      <c r="A4951" t="s">
        <v>47554</v>
      </c>
      <c r="B4951" t="s">
        <v>47552</v>
      </c>
      <c r="C4951" t="s">
        <v>26773</v>
      </c>
      <c r="D4951" t="s">
        <v>51</v>
      </c>
      <c r="E4951" t="s">
        <v>3</v>
      </c>
      <c r="F4951" t="s">
        <v>28</v>
      </c>
      <c r="G4951" t="s">
        <v>27</v>
      </c>
      <c r="H4951" t="s">
        <v>47555</v>
      </c>
      <c r="I4951" t="s">
        <v>35</v>
      </c>
    </row>
    <row r="4952" spans="1:9" x14ac:dyDescent="0.2">
      <c r="A4952" t="s">
        <v>47556</v>
      </c>
      <c r="B4952" t="s">
        <v>47552</v>
      </c>
      <c r="C4952" t="s">
        <v>26773</v>
      </c>
      <c r="D4952" t="s">
        <v>51</v>
      </c>
      <c r="E4952" t="s">
        <v>3</v>
      </c>
      <c r="F4952" t="s">
        <v>28</v>
      </c>
      <c r="G4952" t="s">
        <v>27</v>
      </c>
      <c r="H4952" t="s">
        <v>47557</v>
      </c>
      <c r="I4952" t="s">
        <v>80</v>
      </c>
    </row>
    <row r="4953" spans="1:9" x14ac:dyDescent="0.2">
      <c r="A4953" t="s">
        <v>47558</v>
      </c>
      <c r="B4953" t="s">
        <v>47559</v>
      </c>
      <c r="C4953" t="s">
        <v>33143</v>
      </c>
      <c r="D4953" t="s">
        <v>36</v>
      </c>
      <c r="E4953" t="s">
        <v>1</v>
      </c>
      <c r="F4953" t="s">
        <v>28</v>
      </c>
      <c r="G4953" t="s">
        <v>27</v>
      </c>
      <c r="H4953" t="s">
        <v>47560</v>
      </c>
      <c r="I4953" t="s">
        <v>64</v>
      </c>
    </row>
    <row r="4954" spans="1:9" x14ac:dyDescent="0.2">
      <c r="A4954" t="s">
        <v>47561</v>
      </c>
      <c r="B4954" t="s">
        <v>47562</v>
      </c>
      <c r="C4954" t="s">
        <v>47563</v>
      </c>
      <c r="D4954" t="s">
        <v>51</v>
      </c>
      <c r="E4954" t="s">
        <v>3</v>
      </c>
      <c r="F4954" t="s">
        <v>27</v>
      </c>
      <c r="G4954" t="s">
        <v>28</v>
      </c>
      <c r="H4954" t="s">
        <v>47564</v>
      </c>
      <c r="I4954" t="s">
        <v>236</v>
      </c>
    </row>
    <row r="4955" spans="1:9" x14ac:dyDescent="0.2">
      <c r="A4955" t="s">
        <v>47565</v>
      </c>
      <c r="B4955" t="s">
        <v>47566</v>
      </c>
      <c r="C4955" t="s">
        <v>47567</v>
      </c>
      <c r="D4955" t="s">
        <v>33</v>
      </c>
      <c r="E4955" t="s">
        <v>2</v>
      </c>
      <c r="F4955" t="s">
        <v>28</v>
      </c>
      <c r="G4955" t="s">
        <v>27</v>
      </c>
      <c r="H4955" t="s">
        <v>47568</v>
      </c>
      <c r="I4955" t="s">
        <v>64</v>
      </c>
    </row>
    <row r="4956" spans="1:9" x14ac:dyDescent="0.2">
      <c r="A4956" t="s">
        <v>47569</v>
      </c>
      <c r="B4956" t="s">
        <v>47570</v>
      </c>
      <c r="C4956" t="s">
        <v>24331</v>
      </c>
      <c r="D4956" t="s">
        <v>78</v>
      </c>
      <c r="E4956" t="s">
        <v>2</v>
      </c>
      <c r="F4956" t="s">
        <v>28</v>
      </c>
      <c r="G4956" t="s">
        <v>28</v>
      </c>
      <c r="H4956" t="s">
        <v>47571</v>
      </c>
      <c r="I4956" t="s">
        <v>80</v>
      </c>
    </row>
    <row r="4957" spans="1:9" x14ac:dyDescent="0.2">
      <c r="A4957" t="s">
        <v>47572</v>
      </c>
      <c r="B4957" t="s">
        <v>47573</v>
      </c>
      <c r="C4957" t="s">
        <v>47574</v>
      </c>
      <c r="D4957" t="s">
        <v>942</v>
      </c>
      <c r="E4957" t="s">
        <v>4</v>
      </c>
      <c r="F4957" t="s">
        <v>27</v>
      </c>
      <c r="G4957" t="s">
        <v>28</v>
      </c>
      <c r="H4957" t="s">
        <v>47575</v>
      </c>
      <c r="I4957" t="s">
        <v>35</v>
      </c>
    </row>
    <row r="4958" spans="1:9" x14ac:dyDescent="0.2">
      <c r="A4958" t="s">
        <v>47576</v>
      </c>
      <c r="B4958" t="s">
        <v>47573</v>
      </c>
      <c r="C4958" t="s">
        <v>47574</v>
      </c>
      <c r="D4958" t="s">
        <v>26</v>
      </c>
      <c r="E4958" t="s">
        <v>3</v>
      </c>
      <c r="F4958" t="s">
        <v>27</v>
      </c>
      <c r="G4958" t="s">
        <v>28</v>
      </c>
      <c r="H4958" t="s">
        <v>47577</v>
      </c>
      <c r="I4958" t="s">
        <v>53</v>
      </c>
    </row>
    <row r="4959" spans="1:9" x14ac:dyDescent="0.2">
      <c r="A4959" t="s">
        <v>47578</v>
      </c>
      <c r="B4959" t="s">
        <v>47573</v>
      </c>
      <c r="C4959" t="s">
        <v>47574</v>
      </c>
      <c r="D4959" t="s">
        <v>1117</v>
      </c>
      <c r="E4959" t="s">
        <v>4</v>
      </c>
      <c r="F4959" t="s">
        <v>27</v>
      </c>
      <c r="G4959" t="s">
        <v>27</v>
      </c>
      <c r="H4959" t="s">
        <v>47579</v>
      </c>
      <c r="I4959" t="s">
        <v>80</v>
      </c>
    </row>
    <row r="4960" spans="1:9" x14ac:dyDescent="0.2">
      <c r="A4960" t="s">
        <v>47580</v>
      </c>
      <c r="B4960" t="s">
        <v>47581</v>
      </c>
      <c r="C4960" t="s">
        <v>47582</v>
      </c>
      <c r="D4960" t="s">
        <v>36</v>
      </c>
      <c r="E4960" t="s">
        <v>1</v>
      </c>
      <c r="F4960" t="s">
        <v>27</v>
      </c>
      <c r="G4960" t="s">
        <v>27</v>
      </c>
      <c r="H4960" t="s">
        <v>47583</v>
      </c>
      <c r="I4960" t="s">
        <v>30213</v>
      </c>
    </row>
    <row r="4961" spans="1:9" x14ac:dyDescent="0.2">
      <c r="A4961" t="s">
        <v>47584</v>
      </c>
      <c r="B4961" t="s">
        <v>47585</v>
      </c>
      <c r="C4961" t="s">
        <v>31086</v>
      </c>
      <c r="D4961" t="s">
        <v>33</v>
      </c>
      <c r="E4961" t="s">
        <v>2</v>
      </c>
      <c r="F4961" t="s">
        <v>28</v>
      </c>
      <c r="G4961" t="s">
        <v>28</v>
      </c>
      <c r="H4961" t="s">
        <v>47586</v>
      </c>
      <c r="I4961" t="s">
        <v>80</v>
      </c>
    </row>
    <row r="4962" spans="1:9" x14ac:dyDescent="0.2">
      <c r="A4962" t="s">
        <v>47587</v>
      </c>
      <c r="B4962" t="s">
        <v>47585</v>
      </c>
      <c r="C4962" t="s">
        <v>31086</v>
      </c>
      <c r="D4962" t="s">
        <v>218</v>
      </c>
      <c r="E4962" t="s">
        <v>1</v>
      </c>
      <c r="F4962" t="s">
        <v>28</v>
      </c>
      <c r="G4962" t="s">
        <v>27</v>
      </c>
      <c r="H4962" t="s">
        <v>47588</v>
      </c>
      <c r="I4962" t="s">
        <v>80</v>
      </c>
    </row>
    <row r="4963" spans="1:9" x14ac:dyDescent="0.2">
      <c r="A4963" t="s">
        <v>47589</v>
      </c>
      <c r="B4963" t="s">
        <v>47585</v>
      </c>
      <c r="C4963" t="s">
        <v>31086</v>
      </c>
      <c r="D4963" t="s">
        <v>297</v>
      </c>
      <c r="E4963" t="s">
        <v>4</v>
      </c>
      <c r="F4963" t="s">
        <v>28</v>
      </c>
      <c r="G4963" t="s">
        <v>28</v>
      </c>
      <c r="H4963" t="s">
        <v>47590</v>
      </c>
      <c r="I4963" t="s">
        <v>80</v>
      </c>
    </row>
    <row r="4964" spans="1:9" x14ac:dyDescent="0.2">
      <c r="A4964" t="s">
        <v>47591</v>
      </c>
      <c r="B4964" t="s">
        <v>47592</v>
      </c>
      <c r="C4964" t="s">
        <v>47593</v>
      </c>
      <c r="D4964" t="s">
        <v>51</v>
      </c>
      <c r="E4964" t="s">
        <v>3</v>
      </c>
      <c r="F4964" t="s">
        <v>28</v>
      </c>
      <c r="G4964" t="s">
        <v>28</v>
      </c>
      <c r="H4964" t="s">
        <v>47594</v>
      </c>
      <c r="I4964" t="s">
        <v>20265</v>
      </c>
    </row>
    <row r="4965" spans="1:9" x14ac:dyDescent="0.2">
      <c r="A4965" t="s">
        <v>47595</v>
      </c>
      <c r="B4965" t="s">
        <v>47592</v>
      </c>
      <c r="C4965" t="s">
        <v>47593</v>
      </c>
      <c r="D4965" t="s">
        <v>51</v>
      </c>
      <c r="E4965" t="s">
        <v>3</v>
      </c>
      <c r="F4965" t="s">
        <v>28</v>
      </c>
      <c r="G4965" t="s">
        <v>27</v>
      </c>
      <c r="H4965" t="s">
        <v>47596</v>
      </c>
      <c r="I4965" t="s">
        <v>80</v>
      </c>
    </row>
    <row r="4966" spans="1:9" x14ac:dyDescent="0.2">
      <c r="A4966" t="s">
        <v>47597</v>
      </c>
      <c r="B4966" t="s">
        <v>47592</v>
      </c>
      <c r="C4966" t="s">
        <v>47593</v>
      </c>
      <c r="D4966" t="s">
        <v>51</v>
      </c>
      <c r="E4966" t="s">
        <v>3</v>
      </c>
      <c r="F4966" t="s">
        <v>28</v>
      </c>
      <c r="G4966" t="s">
        <v>27</v>
      </c>
      <c r="H4966" t="s">
        <v>47598</v>
      </c>
      <c r="I4966" t="s">
        <v>80</v>
      </c>
    </row>
    <row r="4967" spans="1:9" x14ac:dyDescent="0.2">
      <c r="A4967" t="s">
        <v>47599</v>
      </c>
      <c r="B4967" t="s">
        <v>47592</v>
      </c>
      <c r="C4967" t="s">
        <v>47593</v>
      </c>
      <c r="D4967" t="s">
        <v>51</v>
      </c>
      <c r="E4967" t="s">
        <v>3</v>
      </c>
      <c r="F4967" t="s">
        <v>28</v>
      </c>
      <c r="G4967" t="s">
        <v>28</v>
      </c>
      <c r="H4967" t="s">
        <v>47600</v>
      </c>
      <c r="I4967" t="s">
        <v>64</v>
      </c>
    </row>
    <row r="4968" spans="1:9" x14ac:dyDescent="0.2">
      <c r="A4968" t="s">
        <v>47601</v>
      </c>
      <c r="B4968" t="s">
        <v>47592</v>
      </c>
      <c r="C4968" t="s">
        <v>47593</v>
      </c>
      <c r="D4968" t="s">
        <v>51</v>
      </c>
      <c r="E4968" t="s">
        <v>3</v>
      </c>
      <c r="F4968" t="s">
        <v>28</v>
      </c>
      <c r="G4968" t="s">
        <v>28</v>
      </c>
      <c r="H4968" t="s">
        <v>47602</v>
      </c>
      <c r="I4968" t="s">
        <v>64</v>
      </c>
    </row>
    <row r="4969" spans="1:9" x14ac:dyDescent="0.2">
      <c r="A4969" t="s">
        <v>47603</v>
      </c>
      <c r="B4969" t="s">
        <v>47592</v>
      </c>
      <c r="C4969" t="s">
        <v>47593</v>
      </c>
      <c r="D4969" t="s">
        <v>51</v>
      </c>
      <c r="E4969" t="s">
        <v>3</v>
      </c>
      <c r="F4969" t="s">
        <v>28</v>
      </c>
      <c r="G4969" t="s">
        <v>27</v>
      </c>
      <c r="H4969" t="s">
        <v>47604</v>
      </c>
      <c r="I4969" t="s">
        <v>3066</v>
      </c>
    </row>
    <row r="4970" spans="1:9" x14ac:dyDescent="0.2">
      <c r="A4970" t="s">
        <v>47605</v>
      </c>
      <c r="B4970" t="s">
        <v>47592</v>
      </c>
      <c r="C4970" t="s">
        <v>47593</v>
      </c>
      <c r="D4970" t="s">
        <v>51</v>
      </c>
      <c r="E4970" t="s">
        <v>3</v>
      </c>
      <c r="F4970" t="s">
        <v>28</v>
      </c>
      <c r="G4970" t="s">
        <v>28</v>
      </c>
      <c r="H4970" t="s">
        <v>47606</v>
      </c>
      <c r="I4970" t="s">
        <v>20265</v>
      </c>
    </row>
    <row r="4971" spans="1:9" x14ac:dyDescent="0.2">
      <c r="A4971" t="s">
        <v>47607</v>
      </c>
      <c r="B4971" t="s">
        <v>47592</v>
      </c>
      <c r="C4971" t="s">
        <v>47593</v>
      </c>
      <c r="D4971" t="s">
        <v>36</v>
      </c>
      <c r="E4971" t="s">
        <v>1</v>
      </c>
      <c r="F4971" t="s">
        <v>28</v>
      </c>
      <c r="G4971" t="s">
        <v>27</v>
      </c>
      <c r="H4971" t="s">
        <v>47608</v>
      </c>
      <c r="I4971" t="s">
        <v>64</v>
      </c>
    </row>
    <row r="4972" spans="1:9" x14ac:dyDescent="0.2">
      <c r="A4972" t="s">
        <v>47609</v>
      </c>
      <c r="B4972" t="s">
        <v>47592</v>
      </c>
      <c r="C4972" t="s">
        <v>47593</v>
      </c>
      <c r="D4972" t="s">
        <v>36</v>
      </c>
      <c r="E4972" t="s">
        <v>1</v>
      </c>
      <c r="F4972" t="s">
        <v>28</v>
      </c>
      <c r="G4972" t="s">
        <v>27</v>
      </c>
      <c r="H4972" t="s">
        <v>47610</v>
      </c>
      <c r="I4972" t="s">
        <v>64</v>
      </c>
    </row>
    <row r="4973" spans="1:9" x14ac:dyDescent="0.2">
      <c r="A4973" t="s">
        <v>47611</v>
      </c>
      <c r="B4973" t="s">
        <v>47612</v>
      </c>
      <c r="C4973" t="s">
        <v>47613</v>
      </c>
      <c r="D4973" t="s">
        <v>36</v>
      </c>
      <c r="E4973" t="s">
        <v>1</v>
      </c>
      <c r="F4973" t="s">
        <v>27</v>
      </c>
      <c r="G4973" t="s">
        <v>27</v>
      </c>
      <c r="H4973" t="s">
        <v>47614</v>
      </c>
      <c r="I4973" t="s">
        <v>64</v>
      </c>
    </row>
    <row r="4974" spans="1:9" x14ac:dyDescent="0.2">
      <c r="A4974" t="s">
        <v>47615</v>
      </c>
      <c r="B4974" t="s">
        <v>47612</v>
      </c>
      <c r="C4974" t="s">
        <v>47613</v>
      </c>
      <c r="D4974" t="s">
        <v>36</v>
      </c>
      <c r="E4974" t="s">
        <v>1</v>
      </c>
      <c r="F4974" t="s">
        <v>27</v>
      </c>
      <c r="G4974" t="s">
        <v>27</v>
      </c>
      <c r="H4974" t="s">
        <v>47616</v>
      </c>
      <c r="I4974" t="s">
        <v>131</v>
      </c>
    </row>
    <row r="4975" spans="1:9" x14ac:dyDescent="0.2">
      <c r="A4975" t="s">
        <v>47617</v>
      </c>
      <c r="B4975" t="s">
        <v>47618</v>
      </c>
      <c r="D4975" t="s">
        <v>78</v>
      </c>
      <c r="E4975" t="s">
        <v>2</v>
      </c>
      <c r="F4975" t="s">
        <v>28</v>
      </c>
      <c r="G4975" t="s">
        <v>27</v>
      </c>
      <c r="H4975" t="s">
        <v>47619</v>
      </c>
      <c r="I4975" t="s">
        <v>80</v>
      </c>
    </row>
    <row r="4976" spans="1:9" x14ac:dyDescent="0.2">
      <c r="A4976" t="s">
        <v>47620</v>
      </c>
      <c r="B4976" t="s">
        <v>47618</v>
      </c>
      <c r="D4976" t="s">
        <v>36</v>
      </c>
      <c r="E4976" t="s">
        <v>1</v>
      </c>
      <c r="F4976" t="s">
        <v>28</v>
      </c>
      <c r="G4976" t="s">
        <v>27</v>
      </c>
      <c r="H4976" t="s">
        <v>47621</v>
      </c>
      <c r="I4976" t="s">
        <v>80</v>
      </c>
    </row>
    <row r="4977" spans="1:9" x14ac:dyDescent="0.2">
      <c r="A4977" t="s">
        <v>47622</v>
      </c>
      <c r="B4977" t="s">
        <v>47623</v>
      </c>
      <c r="C4977" t="s">
        <v>22460</v>
      </c>
      <c r="D4977" t="s">
        <v>1117</v>
      </c>
      <c r="E4977" t="s">
        <v>4</v>
      </c>
      <c r="F4977" t="s">
        <v>27</v>
      </c>
      <c r="G4977" t="s">
        <v>27</v>
      </c>
      <c r="H4977" t="s">
        <v>47624</v>
      </c>
      <c r="I4977" t="s">
        <v>80</v>
      </c>
    </row>
    <row r="4978" spans="1:9" x14ac:dyDescent="0.2">
      <c r="A4978" t="s">
        <v>47625</v>
      </c>
      <c r="B4978" t="s">
        <v>47623</v>
      </c>
      <c r="C4978" t="s">
        <v>22460</v>
      </c>
      <c r="D4978" t="s">
        <v>218</v>
      </c>
      <c r="E4978" t="s">
        <v>1</v>
      </c>
      <c r="F4978" t="s">
        <v>27</v>
      </c>
      <c r="G4978" t="s">
        <v>28</v>
      </c>
      <c r="H4978" t="s">
        <v>47626</v>
      </c>
      <c r="I4978" t="s">
        <v>35</v>
      </c>
    </row>
    <row r="4979" spans="1:9" x14ac:dyDescent="0.2">
      <c r="A4979" t="s">
        <v>47627</v>
      </c>
      <c r="B4979" t="s">
        <v>47628</v>
      </c>
      <c r="D4979" t="s">
        <v>218</v>
      </c>
      <c r="E4979" t="s">
        <v>1</v>
      </c>
      <c r="F4979" t="s">
        <v>27</v>
      </c>
      <c r="G4979" t="s">
        <v>27</v>
      </c>
      <c r="H4979" t="s">
        <v>47629</v>
      </c>
      <c r="I4979" t="s">
        <v>80</v>
      </c>
    </row>
    <row r="4980" spans="1:9" x14ac:dyDescent="0.2">
      <c r="A4980" t="s">
        <v>47630</v>
      </c>
      <c r="B4980" t="s">
        <v>47628</v>
      </c>
      <c r="D4980" t="s">
        <v>26</v>
      </c>
      <c r="E4980" t="s">
        <v>3</v>
      </c>
      <c r="F4980" t="s">
        <v>27</v>
      </c>
      <c r="G4980" t="s">
        <v>28</v>
      </c>
      <c r="H4980" t="s">
        <v>47631</v>
      </c>
      <c r="I4980" t="s">
        <v>80</v>
      </c>
    </row>
    <row r="4981" spans="1:9" x14ac:dyDescent="0.2">
      <c r="A4981" t="s">
        <v>47632</v>
      </c>
      <c r="B4981" t="s">
        <v>47633</v>
      </c>
      <c r="C4981" t="s">
        <v>47634</v>
      </c>
      <c r="D4981" t="s">
        <v>51</v>
      </c>
      <c r="E4981" t="s">
        <v>3</v>
      </c>
      <c r="F4981" t="s">
        <v>28</v>
      </c>
      <c r="G4981" t="s">
        <v>27</v>
      </c>
      <c r="H4981" t="s">
        <v>47635</v>
      </c>
      <c r="I4981" t="s">
        <v>80</v>
      </c>
    </row>
    <row r="4982" spans="1:9" x14ac:dyDescent="0.2">
      <c r="A4982" t="s">
        <v>47636</v>
      </c>
      <c r="B4982" t="s">
        <v>47637</v>
      </c>
      <c r="D4982" t="s">
        <v>218</v>
      </c>
      <c r="E4982" t="s">
        <v>1</v>
      </c>
      <c r="F4982" t="s">
        <v>28</v>
      </c>
      <c r="G4982" t="s">
        <v>27</v>
      </c>
      <c r="H4982" t="s">
        <v>47638</v>
      </c>
      <c r="I4982" t="s">
        <v>70</v>
      </c>
    </row>
    <row r="4983" spans="1:9" x14ac:dyDescent="0.2">
      <c r="A4983" t="s">
        <v>47639</v>
      </c>
      <c r="B4983" t="s">
        <v>47637</v>
      </c>
      <c r="D4983" t="s">
        <v>26</v>
      </c>
      <c r="E4983" t="s">
        <v>3</v>
      </c>
      <c r="F4983" t="s">
        <v>28</v>
      </c>
      <c r="G4983" t="s">
        <v>27</v>
      </c>
      <c r="H4983" t="s">
        <v>47640</v>
      </c>
      <c r="I4983" t="s">
        <v>64</v>
      </c>
    </row>
    <row r="4984" spans="1:9" x14ac:dyDescent="0.2">
      <c r="A4984" t="s">
        <v>47641</v>
      </c>
      <c r="B4984" t="s">
        <v>47642</v>
      </c>
      <c r="C4984" t="s">
        <v>47643</v>
      </c>
      <c r="D4984" t="s">
        <v>33</v>
      </c>
      <c r="E4984" t="s">
        <v>2</v>
      </c>
      <c r="F4984" t="s">
        <v>27</v>
      </c>
      <c r="G4984" t="s">
        <v>28</v>
      </c>
      <c r="H4984" t="s">
        <v>47644</v>
      </c>
      <c r="I4984" t="s">
        <v>131</v>
      </c>
    </row>
    <row r="4985" spans="1:9" x14ac:dyDescent="0.2">
      <c r="A4985" t="s">
        <v>47645</v>
      </c>
      <c r="B4985" t="s">
        <v>47646</v>
      </c>
      <c r="C4985" t="s">
        <v>47647</v>
      </c>
      <c r="D4985" t="s">
        <v>51</v>
      </c>
      <c r="E4985" t="s">
        <v>3</v>
      </c>
      <c r="F4985" t="s">
        <v>28</v>
      </c>
      <c r="G4985" t="s">
        <v>28</v>
      </c>
      <c r="H4985" t="s">
        <v>47648</v>
      </c>
      <c r="I4985" t="s">
        <v>64</v>
      </c>
    </row>
    <row r="4986" spans="1:9" x14ac:dyDescent="0.2">
      <c r="A4986" t="s">
        <v>47649</v>
      </c>
      <c r="B4986" t="s">
        <v>47646</v>
      </c>
      <c r="C4986" t="s">
        <v>47647</v>
      </c>
      <c r="D4986" t="s">
        <v>78</v>
      </c>
      <c r="E4986" t="s">
        <v>2</v>
      </c>
      <c r="F4986" t="s">
        <v>28</v>
      </c>
      <c r="G4986" t="s">
        <v>27</v>
      </c>
      <c r="H4986" t="s">
        <v>47650</v>
      </c>
      <c r="I4986" t="s">
        <v>363</v>
      </c>
    </row>
    <row r="4987" spans="1:9" x14ac:dyDescent="0.2">
      <c r="A4987" t="s">
        <v>47651</v>
      </c>
      <c r="B4987" t="s">
        <v>47646</v>
      </c>
      <c r="C4987" t="s">
        <v>47647</v>
      </c>
      <c r="D4987" t="s">
        <v>78</v>
      </c>
      <c r="E4987" t="s">
        <v>2</v>
      </c>
      <c r="F4987" t="s">
        <v>28</v>
      </c>
      <c r="G4987" t="s">
        <v>27</v>
      </c>
      <c r="H4987" t="s">
        <v>47652</v>
      </c>
      <c r="I4987" t="s">
        <v>2579</v>
      </c>
    </row>
    <row r="4988" spans="1:9" x14ac:dyDescent="0.2">
      <c r="A4988" t="s">
        <v>47653</v>
      </c>
      <c r="B4988" t="s">
        <v>47654</v>
      </c>
      <c r="C4988" t="s">
        <v>47655</v>
      </c>
      <c r="D4988" t="s">
        <v>51</v>
      </c>
      <c r="E4988" t="s">
        <v>3</v>
      </c>
      <c r="F4988" t="s">
        <v>27</v>
      </c>
      <c r="G4988" t="s">
        <v>28</v>
      </c>
      <c r="H4988" t="s">
        <v>47656</v>
      </c>
      <c r="I4988" t="s">
        <v>80</v>
      </c>
    </row>
    <row r="4989" spans="1:9" x14ac:dyDescent="0.2">
      <c r="A4989" t="s">
        <v>47657</v>
      </c>
      <c r="B4989" t="s">
        <v>47654</v>
      </c>
      <c r="C4989" t="s">
        <v>47655</v>
      </c>
      <c r="D4989" t="s">
        <v>26</v>
      </c>
      <c r="E4989" t="s">
        <v>3</v>
      </c>
      <c r="F4989" t="s">
        <v>27</v>
      </c>
      <c r="G4989" t="s">
        <v>27</v>
      </c>
      <c r="H4989" t="s">
        <v>47658</v>
      </c>
      <c r="I4989" t="s">
        <v>35</v>
      </c>
    </row>
    <row r="4990" spans="1:9" x14ac:dyDescent="0.2">
      <c r="A4990" t="s">
        <v>47659</v>
      </c>
      <c r="B4990" t="s">
        <v>47660</v>
      </c>
      <c r="C4990" t="s">
        <v>32740</v>
      </c>
      <c r="D4990" t="s">
        <v>616</v>
      </c>
      <c r="E4990" t="s">
        <v>4</v>
      </c>
      <c r="F4990" t="s">
        <v>28</v>
      </c>
      <c r="G4990" t="s">
        <v>27</v>
      </c>
      <c r="H4990" t="s">
        <v>47661</v>
      </c>
      <c r="I4990" t="s">
        <v>64</v>
      </c>
    </row>
    <row r="4991" spans="1:9" x14ac:dyDescent="0.2">
      <c r="A4991" t="s">
        <v>47662</v>
      </c>
      <c r="B4991" t="s">
        <v>47660</v>
      </c>
      <c r="C4991" t="s">
        <v>32740</v>
      </c>
      <c r="D4991" t="s">
        <v>62</v>
      </c>
      <c r="E4991" t="s">
        <v>1</v>
      </c>
      <c r="F4991" t="s">
        <v>28</v>
      </c>
      <c r="G4991" t="s">
        <v>28</v>
      </c>
      <c r="H4991" t="s">
        <v>47663</v>
      </c>
      <c r="I4991" t="s">
        <v>64</v>
      </c>
    </row>
    <row r="4992" spans="1:9" x14ac:dyDescent="0.2">
      <c r="A4992" t="s">
        <v>47664</v>
      </c>
      <c r="B4992" t="s">
        <v>47660</v>
      </c>
      <c r="C4992" t="s">
        <v>32740</v>
      </c>
      <c r="D4992" t="s">
        <v>34951</v>
      </c>
      <c r="E4992" t="s">
        <v>4</v>
      </c>
      <c r="F4992" t="s">
        <v>28</v>
      </c>
      <c r="G4992" t="s">
        <v>28</v>
      </c>
      <c r="H4992" t="s">
        <v>47665</v>
      </c>
      <c r="I4992" t="s">
        <v>64</v>
      </c>
    </row>
    <row r="4993" spans="1:9" x14ac:dyDescent="0.2">
      <c r="A4993" t="s">
        <v>47666</v>
      </c>
      <c r="B4993" t="s">
        <v>47667</v>
      </c>
      <c r="D4993" t="s">
        <v>51</v>
      </c>
      <c r="E4993" t="s">
        <v>3</v>
      </c>
      <c r="F4993" t="s">
        <v>27</v>
      </c>
      <c r="G4993" t="s">
        <v>27</v>
      </c>
      <c r="H4993" t="s">
        <v>47668</v>
      </c>
      <c r="I4993" t="s">
        <v>20065</v>
      </c>
    </row>
    <row r="4994" spans="1:9" x14ac:dyDescent="0.2">
      <c r="A4994" t="s">
        <v>47669</v>
      </c>
      <c r="B4994" t="s">
        <v>47670</v>
      </c>
      <c r="C4994" t="s">
        <v>47671</v>
      </c>
      <c r="D4994" t="s">
        <v>78</v>
      </c>
      <c r="E4994" t="s">
        <v>2</v>
      </c>
      <c r="F4994" t="s">
        <v>27</v>
      </c>
      <c r="G4994" t="s">
        <v>28</v>
      </c>
      <c r="H4994" t="s">
        <v>47672</v>
      </c>
      <c r="I4994" t="s">
        <v>64</v>
      </c>
    </row>
    <row r="4995" spans="1:9" x14ac:dyDescent="0.2">
      <c r="A4995" t="s">
        <v>47673</v>
      </c>
      <c r="B4995" t="s">
        <v>47670</v>
      </c>
      <c r="C4995" t="s">
        <v>47671</v>
      </c>
      <c r="D4995" t="s">
        <v>218</v>
      </c>
      <c r="E4995" t="s">
        <v>1</v>
      </c>
      <c r="F4995" t="s">
        <v>27</v>
      </c>
      <c r="G4995" t="s">
        <v>28</v>
      </c>
      <c r="H4995" t="s">
        <v>47674</v>
      </c>
      <c r="I4995" t="s">
        <v>53</v>
      </c>
    </row>
    <row r="4996" spans="1:9" x14ac:dyDescent="0.2">
      <c r="A4996" t="s">
        <v>47675</v>
      </c>
      <c r="B4996" t="s">
        <v>47676</v>
      </c>
      <c r="C4996" t="s">
        <v>47677</v>
      </c>
      <c r="D4996" t="s">
        <v>51</v>
      </c>
      <c r="E4996" t="s">
        <v>3</v>
      </c>
      <c r="F4996" t="s">
        <v>27</v>
      </c>
      <c r="G4996" t="s">
        <v>27</v>
      </c>
      <c r="H4996" t="s">
        <v>47678</v>
      </c>
      <c r="I4996" t="s">
        <v>236</v>
      </c>
    </row>
    <row r="4997" spans="1:9" x14ac:dyDescent="0.2">
      <c r="A4997" t="s">
        <v>47679</v>
      </c>
      <c r="B4997" t="s">
        <v>47676</v>
      </c>
      <c r="C4997" t="s">
        <v>47677</v>
      </c>
      <c r="D4997" t="s">
        <v>33</v>
      </c>
      <c r="E4997" t="s">
        <v>2</v>
      </c>
      <c r="F4997" t="s">
        <v>27</v>
      </c>
      <c r="G4997" t="s">
        <v>28</v>
      </c>
      <c r="H4997" t="s">
        <v>47680</v>
      </c>
      <c r="I4997" t="s">
        <v>28788</v>
      </c>
    </row>
    <row r="4998" spans="1:9" x14ac:dyDescent="0.2">
      <c r="A4998" t="s">
        <v>47681</v>
      </c>
      <c r="B4998" t="s">
        <v>47676</v>
      </c>
      <c r="C4998" t="s">
        <v>47677</v>
      </c>
      <c r="D4998" t="s">
        <v>46</v>
      </c>
      <c r="E4998" t="s">
        <v>1</v>
      </c>
      <c r="F4998" t="s">
        <v>27</v>
      </c>
      <c r="G4998" t="s">
        <v>27</v>
      </c>
      <c r="H4998" t="s">
        <v>47682</v>
      </c>
      <c r="I4998" t="s">
        <v>28788</v>
      </c>
    </row>
    <row r="4999" spans="1:9" x14ac:dyDescent="0.2">
      <c r="A4999" t="s">
        <v>47683</v>
      </c>
      <c r="B4999" t="s">
        <v>47684</v>
      </c>
      <c r="C4999" t="s">
        <v>47685</v>
      </c>
      <c r="D4999" t="s">
        <v>36</v>
      </c>
      <c r="E4999" t="s">
        <v>1</v>
      </c>
      <c r="F4999" t="s">
        <v>28</v>
      </c>
      <c r="G4999" t="s">
        <v>28</v>
      </c>
      <c r="H4999" t="s">
        <v>47686</v>
      </c>
      <c r="I4999" t="s">
        <v>27936</v>
      </c>
    </row>
    <row r="5000" spans="1:9" x14ac:dyDescent="0.2">
      <c r="A5000" t="s">
        <v>47687</v>
      </c>
      <c r="B5000" t="s">
        <v>47684</v>
      </c>
      <c r="C5000" t="s">
        <v>47685</v>
      </c>
      <c r="D5000" t="s">
        <v>36</v>
      </c>
      <c r="E5000" t="s">
        <v>1</v>
      </c>
      <c r="F5000" t="s">
        <v>28</v>
      </c>
      <c r="G5000" t="s">
        <v>28</v>
      </c>
      <c r="H5000" t="s">
        <v>47688</v>
      </c>
      <c r="I5000" t="s">
        <v>80</v>
      </c>
    </row>
    <row r="5001" spans="1:9" x14ac:dyDescent="0.2">
      <c r="A5001" t="s">
        <v>47689</v>
      </c>
      <c r="B5001" t="s">
        <v>47690</v>
      </c>
      <c r="D5001" t="s">
        <v>51</v>
      </c>
      <c r="E5001" t="s">
        <v>3</v>
      </c>
      <c r="F5001" t="s">
        <v>28</v>
      </c>
      <c r="G5001" t="s">
        <v>27</v>
      </c>
      <c r="H5001" t="s">
        <v>47691</v>
      </c>
      <c r="I5001" t="s">
        <v>64</v>
      </c>
    </row>
    <row r="5002" spans="1:9" x14ac:dyDescent="0.2">
      <c r="A5002" t="s">
        <v>47692</v>
      </c>
      <c r="B5002" t="s">
        <v>47693</v>
      </c>
      <c r="D5002" t="s">
        <v>11249</v>
      </c>
      <c r="E5002" t="s">
        <v>2</v>
      </c>
      <c r="F5002" t="s">
        <v>27</v>
      </c>
      <c r="G5002" t="s">
        <v>27</v>
      </c>
      <c r="H5002" t="s">
        <v>47694</v>
      </c>
      <c r="I5002" t="s">
        <v>12268</v>
      </c>
    </row>
    <row r="5003" spans="1:9" x14ac:dyDescent="0.2">
      <c r="A5003" t="s">
        <v>47695</v>
      </c>
      <c r="B5003" t="s">
        <v>47696</v>
      </c>
      <c r="D5003" t="s">
        <v>78</v>
      </c>
      <c r="E5003" t="s">
        <v>2</v>
      </c>
      <c r="F5003" t="s">
        <v>27</v>
      </c>
      <c r="G5003" t="s">
        <v>28</v>
      </c>
      <c r="H5003" t="s">
        <v>47697</v>
      </c>
      <c r="I5003" t="s">
        <v>131</v>
      </c>
    </row>
    <row r="5004" spans="1:9" x14ac:dyDescent="0.2">
      <c r="A5004" t="s">
        <v>47698</v>
      </c>
      <c r="B5004" t="s">
        <v>47699</v>
      </c>
      <c r="C5004" t="s">
        <v>47700</v>
      </c>
      <c r="D5004" t="s">
        <v>51</v>
      </c>
      <c r="E5004" t="s">
        <v>3</v>
      </c>
      <c r="F5004" t="s">
        <v>28</v>
      </c>
      <c r="G5004" t="s">
        <v>27</v>
      </c>
      <c r="H5004" t="s">
        <v>47701</v>
      </c>
      <c r="I5004" t="s">
        <v>80</v>
      </c>
    </row>
    <row r="5005" spans="1:9" x14ac:dyDescent="0.2">
      <c r="A5005" t="s">
        <v>47702</v>
      </c>
      <c r="B5005" t="s">
        <v>47703</v>
      </c>
      <c r="C5005" t="s">
        <v>26308</v>
      </c>
      <c r="D5005" t="s">
        <v>36</v>
      </c>
      <c r="E5005" t="s">
        <v>1</v>
      </c>
      <c r="F5005" t="s">
        <v>28</v>
      </c>
      <c r="G5005" t="s">
        <v>28</v>
      </c>
      <c r="H5005" t="s">
        <v>41957</v>
      </c>
      <c r="I5005" t="s">
        <v>145</v>
      </c>
    </row>
    <row r="5006" spans="1:9" x14ac:dyDescent="0.2">
      <c r="A5006" t="s">
        <v>47704</v>
      </c>
      <c r="B5006" t="s">
        <v>47705</v>
      </c>
      <c r="C5006" t="s">
        <v>27293</v>
      </c>
      <c r="D5006" t="s">
        <v>51</v>
      </c>
      <c r="E5006" t="s">
        <v>3</v>
      </c>
      <c r="F5006" t="s">
        <v>28</v>
      </c>
      <c r="G5006" t="s">
        <v>27</v>
      </c>
      <c r="H5006" t="s">
        <v>47706</v>
      </c>
      <c r="I5006" t="s">
        <v>20265</v>
      </c>
    </row>
    <row r="5007" spans="1:9" x14ac:dyDescent="0.2">
      <c r="A5007" t="s">
        <v>47707</v>
      </c>
      <c r="B5007" t="s">
        <v>47705</v>
      </c>
      <c r="C5007" t="s">
        <v>27293</v>
      </c>
      <c r="D5007" t="s">
        <v>33</v>
      </c>
      <c r="E5007" t="s">
        <v>2</v>
      </c>
      <c r="F5007" t="s">
        <v>28</v>
      </c>
      <c r="G5007" t="s">
        <v>28</v>
      </c>
      <c r="H5007" t="s">
        <v>47708</v>
      </c>
      <c r="I5007" t="s">
        <v>80</v>
      </c>
    </row>
    <row r="5008" spans="1:9" x14ac:dyDescent="0.2">
      <c r="A5008" t="s">
        <v>47709</v>
      </c>
      <c r="B5008" t="s">
        <v>47705</v>
      </c>
      <c r="C5008" t="s">
        <v>27293</v>
      </c>
      <c r="D5008" t="s">
        <v>1117</v>
      </c>
      <c r="E5008" t="s">
        <v>4</v>
      </c>
      <c r="F5008" t="s">
        <v>28</v>
      </c>
      <c r="G5008" t="s">
        <v>28</v>
      </c>
      <c r="H5008" t="s">
        <v>47710</v>
      </c>
      <c r="I5008" t="s">
        <v>236</v>
      </c>
    </row>
    <row r="5009" spans="1:9" x14ac:dyDescent="0.2">
      <c r="A5009" t="s">
        <v>47711</v>
      </c>
      <c r="B5009" t="s">
        <v>47712</v>
      </c>
      <c r="C5009" t="s">
        <v>47713</v>
      </c>
      <c r="D5009" t="s">
        <v>26</v>
      </c>
      <c r="E5009" t="s">
        <v>3</v>
      </c>
      <c r="F5009" t="s">
        <v>28</v>
      </c>
      <c r="G5009" t="s">
        <v>27</v>
      </c>
      <c r="H5009" t="s">
        <v>47714</v>
      </c>
      <c r="I5009" t="s">
        <v>80</v>
      </c>
    </row>
    <row r="5010" spans="1:9" x14ac:dyDescent="0.2">
      <c r="A5010" t="s">
        <v>47715</v>
      </c>
      <c r="B5010" t="s">
        <v>47712</v>
      </c>
      <c r="C5010" t="s">
        <v>47713</v>
      </c>
      <c r="D5010" t="s">
        <v>46</v>
      </c>
      <c r="E5010" t="s">
        <v>1</v>
      </c>
      <c r="F5010" t="s">
        <v>28</v>
      </c>
      <c r="G5010" t="s">
        <v>28</v>
      </c>
      <c r="H5010" t="s">
        <v>47716</v>
      </c>
      <c r="I5010" t="s">
        <v>80</v>
      </c>
    </row>
    <row r="5011" spans="1:9" x14ac:dyDescent="0.2">
      <c r="A5011" t="s">
        <v>47717</v>
      </c>
      <c r="B5011" t="s">
        <v>47718</v>
      </c>
      <c r="C5011" t="s">
        <v>30102</v>
      </c>
      <c r="D5011" t="s">
        <v>26</v>
      </c>
      <c r="E5011" t="s">
        <v>3</v>
      </c>
      <c r="F5011" t="s">
        <v>27</v>
      </c>
      <c r="G5011" t="s">
        <v>28</v>
      </c>
      <c r="H5011" t="s">
        <v>47719</v>
      </c>
      <c r="I5011" t="s">
        <v>27445</v>
      </c>
    </row>
    <row r="5012" spans="1:9" x14ac:dyDescent="0.2">
      <c r="A5012" t="s">
        <v>47720</v>
      </c>
      <c r="B5012" t="s">
        <v>47718</v>
      </c>
      <c r="C5012" t="s">
        <v>30102</v>
      </c>
      <c r="D5012" t="s">
        <v>36</v>
      </c>
      <c r="E5012" t="s">
        <v>1</v>
      </c>
      <c r="F5012" t="s">
        <v>27</v>
      </c>
      <c r="G5012" t="s">
        <v>27</v>
      </c>
      <c r="H5012" t="s">
        <v>47721</v>
      </c>
      <c r="I5012" t="s">
        <v>80</v>
      </c>
    </row>
    <row r="5013" spans="1:9" x14ac:dyDescent="0.2">
      <c r="A5013" t="s">
        <v>47722</v>
      </c>
      <c r="B5013" t="s">
        <v>47723</v>
      </c>
      <c r="D5013" t="s">
        <v>297</v>
      </c>
      <c r="E5013" t="s">
        <v>4</v>
      </c>
      <c r="F5013" t="s">
        <v>27</v>
      </c>
      <c r="G5013" t="s">
        <v>27</v>
      </c>
      <c r="H5013" t="s">
        <v>47724</v>
      </c>
      <c r="I5013" t="s">
        <v>131</v>
      </c>
    </row>
    <row r="5014" spans="1:9" x14ac:dyDescent="0.2">
      <c r="A5014" t="s">
        <v>47725</v>
      </c>
      <c r="B5014" t="s">
        <v>47726</v>
      </c>
      <c r="C5014" t="s">
        <v>25521</v>
      </c>
      <c r="D5014" t="s">
        <v>51</v>
      </c>
      <c r="E5014" t="s">
        <v>3</v>
      </c>
      <c r="F5014" t="s">
        <v>27</v>
      </c>
      <c r="G5014" t="s">
        <v>28</v>
      </c>
      <c r="H5014" t="s">
        <v>47727</v>
      </c>
      <c r="I5014" t="s">
        <v>64</v>
      </c>
    </row>
    <row r="5015" spans="1:9" x14ac:dyDescent="0.2">
      <c r="A5015" t="s">
        <v>47728</v>
      </c>
      <c r="B5015" t="s">
        <v>47726</v>
      </c>
      <c r="C5015" t="s">
        <v>25521</v>
      </c>
      <c r="D5015" t="s">
        <v>33</v>
      </c>
      <c r="E5015" t="s">
        <v>2</v>
      </c>
      <c r="F5015" t="s">
        <v>27</v>
      </c>
      <c r="G5015" t="s">
        <v>28</v>
      </c>
      <c r="H5015" t="s">
        <v>47729</v>
      </c>
      <c r="I5015" t="s">
        <v>64</v>
      </c>
    </row>
    <row r="5016" spans="1:9" x14ac:dyDescent="0.2">
      <c r="A5016" t="s">
        <v>47730</v>
      </c>
      <c r="B5016" t="s">
        <v>47726</v>
      </c>
      <c r="C5016" t="s">
        <v>25521</v>
      </c>
      <c r="D5016" t="s">
        <v>218</v>
      </c>
      <c r="E5016" t="s">
        <v>1</v>
      </c>
      <c r="F5016" t="s">
        <v>27</v>
      </c>
      <c r="G5016" t="s">
        <v>28</v>
      </c>
      <c r="H5016" t="s">
        <v>47731</v>
      </c>
      <c r="I5016" t="s">
        <v>131</v>
      </c>
    </row>
    <row r="5017" spans="1:9" x14ac:dyDescent="0.2">
      <c r="A5017" t="s">
        <v>47732</v>
      </c>
      <c r="B5017" t="s">
        <v>47726</v>
      </c>
      <c r="C5017" t="s">
        <v>25521</v>
      </c>
      <c r="D5017" t="s">
        <v>36</v>
      </c>
      <c r="E5017" t="s">
        <v>1</v>
      </c>
      <c r="F5017" t="s">
        <v>27</v>
      </c>
      <c r="G5017" t="s">
        <v>28</v>
      </c>
      <c r="H5017" t="s">
        <v>47733</v>
      </c>
      <c r="I5017" t="s">
        <v>64</v>
      </c>
    </row>
    <row r="5018" spans="1:9" x14ac:dyDescent="0.2">
      <c r="A5018" t="s">
        <v>47734</v>
      </c>
      <c r="B5018" t="s">
        <v>47726</v>
      </c>
      <c r="C5018" t="s">
        <v>25521</v>
      </c>
      <c r="D5018" t="s">
        <v>36</v>
      </c>
      <c r="E5018" t="s">
        <v>1</v>
      </c>
      <c r="F5018" t="s">
        <v>27</v>
      </c>
      <c r="G5018" t="s">
        <v>28</v>
      </c>
      <c r="H5018" t="s">
        <v>47735</v>
      </c>
      <c r="I5018" t="s">
        <v>64</v>
      </c>
    </row>
    <row r="5019" spans="1:9" x14ac:dyDescent="0.2">
      <c r="A5019" t="s">
        <v>47736</v>
      </c>
      <c r="B5019" t="s">
        <v>47737</v>
      </c>
      <c r="C5019" t="s">
        <v>47738</v>
      </c>
      <c r="D5019" t="s">
        <v>51</v>
      </c>
      <c r="E5019" t="s">
        <v>3</v>
      </c>
      <c r="F5019" t="s">
        <v>27</v>
      </c>
      <c r="G5019" t="s">
        <v>28</v>
      </c>
      <c r="H5019" t="s">
        <v>47739</v>
      </c>
      <c r="I5019" t="s">
        <v>64</v>
      </c>
    </row>
    <row r="5020" spans="1:9" x14ac:dyDescent="0.2">
      <c r="A5020" t="s">
        <v>47740</v>
      </c>
      <c r="B5020" t="s">
        <v>47737</v>
      </c>
      <c r="C5020" t="s">
        <v>47738</v>
      </c>
      <c r="D5020" t="s">
        <v>51</v>
      </c>
      <c r="E5020" t="s">
        <v>3</v>
      </c>
      <c r="F5020" t="s">
        <v>27</v>
      </c>
      <c r="G5020" t="s">
        <v>28</v>
      </c>
      <c r="H5020" t="s">
        <v>47741</v>
      </c>
      <c r="I5020" t="s">
        <v>64</v>
      </c>
    </row>
    <row r="5021" spans="1:9" x14ac:dyDescent="0.2">
      <c r="A5021" t="s">
        <v>47742</v>
      </c>
      <c r="B5021" t="s">
        <v>47737</v>
      </c>
      <c r="C5021" t="s">
        <v>47738</v>
      </c>
      <c r="D5021" t="s">
        <v>51</v>
      </c>
      <c r="E5021" t="s">
        <v>3</v>
      </c>
      <c r="F5021" t="s">
        <v>27</v>
      </c>
      <c r="G5021" t="s">
        <v>28</v>
      </c>
      <c r="H5021" t="s">
        <v>47743</v>
      </c>
      <c r="I5021" t="s">
        <v>64</v>
      </c>
    </row>
    <row r="5022" spans="1:9" x14ac:dyDescent="0.2">
      <c r="A5022" t="s">
        <v>47744</v>
      </c>
      <c r="B5022" t="s">
        <v>47737</v>
      </c>
      <c r="C5022" t="s">
        <v>47738</v>
      </c>
      <c r="D5022" t="s">
        <v>51</v>
      </c>
      <c r="E5022" t="s">
        <v>3</v>
      </c>
      <c r="F5022" t="s">
        <v>27</v>
      </c>
      <c r="G5022" t="s">
        <v>28</v>
      </c>
      <c r="H5022" t="s">
        <v>47745</v>
      </c>
      <c r="I5022" t="s">
        <v>64</v>
      </c>
    </row>
    <row r="5023" spans="1:9" x14ac:dyDescent="0.2">
      <c r="A5023" t="s">
        <v>47746</v>
      </c>
      <c r="B5023" t="s">
        <v>47737</v>
      </c>
      <c r="C5023" t="s">
        <v>47738</v>
      </c>
      <c r="D5023" t="s">
        <v>36</v>
      </c>
      <c r="E5023" t="s">
        <v>1</v>
      </c>
      <c r="F5023" t="s">
        <v>27</v>
      </c>
      <c r="G5023" t="s">
        <v>27</v>
      </c>
      <c r="H5023" t="s">
        <v>47747</v>
      </c>
      <c r="I5023" t="s">
        <v>80</v>
      </c>
    </row>
    <row r="5024" spans="1:9" x14ac:dyDescent="0.2">
      <c r="A5024" t="s">
        <v>47748</v>
      </c>
      <c r="B5024" t="s">
        <v>47749</v>
      </c>
      <c r="C5024" t="s">
        <v>47750</v>
      </c>
      <c r="D5024" t="s">
        <v>51</v>
      </c>
      <c r="E5024" t="s">
        <v>3</v>
      </c>
      <c r="F5024" t="s">
        <v>28</v>
      </c>
      <c r="G5024" t="s">
        <v>27</v>
      </c>
      <c r="H5024" t="s">
        <v>47751</v>
      </c>
      <c r="I5024" t="s">
        <v>80</v>
      </c>
    </row>
    <row r="5025" spans="1:9" x14ac:dyDescent="0.2">
      <c r="A5025" t="s">
        <v>47752</v>
      </c>
      <c r="B5025" t="s">
        <v>47753</v>
      </c>
      <c r="D5025" t="s">
        <v>36</v>
      </c>
      <c r="E5025" t="s">
        <v>1</v>
      </c>
      <c r="F5025" t="s">
        <v>28</v>
      </c>
      <c r="G5025" t="s">
        <v>28</v>
      </c>
      <c r="H5025" t="s">
        <v>47754</v>
      </c>
      <c r="I5025" t="s">
        <v>20265</v>
      </c>
    </row>
    <row r="5026" spans="1:9" x14ac:dyDescent="0.2">
      <c r="A5026" t="s">
        <v>47755</v>
      </c>
      <c r="B5026" t="s">
        <v>47756</v>
      </c>
      <c r="D5026" t="s">
        <v>51</v>
      </c>
      <c r="E5026" t="s">
        <v>3</v>
      </c>
      <c r="F5026" t="s">
        <v>27</v>
      </c>
      <c r="G5026" t="s">
        <v>28</v>
      </c>
      <c r="H5026" t="s">
        <v>47757</v>
      </c>
      <c r="I5026" t="s">
        <v>3066</v>
      </c>
    </row>
    <row r="5027" spans="1:9" x14ac:dyDescent="0.2">
      <c r="A5027" t="s">
        <v>47758</v>
      </c>
      <c r="B5027" t="s">
        <v>47756</v>
      </c>
      <c r="D5027" t="s">
        <v>51</v>
      </c>
      <c r="E5027" t="s">
        <v>3</v>
      </c>
      <c r="F5027" t="s">
        <v>27</v>
      </c>
      <c r="G5027" t="s">
        <v>27</v>
      </c>
      <c r="H5027" t="s">
        <v>47759</v>
      </c>
      <c r="I5027" t="s">
        <v>29915</v>
      </c>
    </row>
    <row r="5028" spans="1:9" x14ac:dyDescent="0.2">
      <c r="A5028" t="s">
        <v>47760</v>
      </c>
      <c r="B5028" t="s">
        <v>47756</v>
      </c>
      <c r="D5028" t="s">
        <v>297</v>
      </c>
      <c r="E5028" t="s">
        <v>4</v>
      </c>
      <c r="F5028" t="s">
        <v>27</v>
      </c>
      <c r="G5028" t="s">
        <v>28</v>
      </c>
      <c r="H5028" t="s">
        <v>47761</v>
      </c>
      <c r="I5028" t="s">
        <v>80</v>
      </c>
    </row>
    <row r="5029" spans="1:9" x14ac:dyDescent="0.2">
      <c r="A5029" t="s">
        <v>47762</v>
      </c>
      <c r="B5029" t="s">
        <v>47763</v>
      </c>
      <c r="C5029" t="s">
        <v>47764</v>
      </c>
      <c r="D5029" t="s">
        <v>33</v>
      </c>
      <c r="E5029" t="s">
        <v>2</v>
      </c>
      <c r="F5029" t="s">
        <v>27</v>
      </c>
      <c r="G5029" t="s">
        <v>28</v>
      </c>
      <c r="H5029" t="s">
        <v>47765</v>
      </c>
      <c r="I5029" t="s">
        <v>20265</v>
      </c>
    </row>
    <row r="5030" spans="1:9" x14ac:dyDescent="0.2">
      <c r="A5030" t="s">
        <v>47766</v>
      </c>
      <c r="B5030" t="s">
        <v>47767</v>
      </c>
      <c r="D5030" t="s">
        <v>51</v>
      </c>
      <c r="E5030" t="s">
        <v>3</v>
      </c>
      <c r="F5030" t="s">
        <v>28</v>
      </c>
      <c r="G5030" t="s">
        <v>28</v>
      </c>
      <c r="H5030" t="s">
        <v>47768</v>
      </c>
      <c r="I5030" t="s">
        <v>53</v>
      </c>
    </row>
    <row r="5031" spans="1:9" x14ac:dyDescent="0.2">
      <c r="A5031" t="s">
        <v>47769</v>
      </c>
      <c r="B5031" t="s">
        <v>47770</v>
      </c>
      <c r="C5031" t="s">
        <v>47771</v>
      </c>
      <c r="D5031" t="s">
        <v>78</v>
      </c>
      <c r="E5031" t="s">
        <v>2</v>
      </c>
      <c r="F5031" t="s">
        <v>27</v>
      </c>
      <c r="G5031" t="s">
        <v>28</v>
      </c>
      <c r="H5031" t="s">
        <v>47772</v>
      </c>
      <c r="I5031" t="s">
        <v>20265</v>
      </c>
    </row>
    <row r="5032" spans="1:9" x14ac:dyDescent="0.2">
      <c r="A5032" t="s">
        <v>47773</v>
      </c>
      <c r="B5032" t="s">
        <v>47770</v>
      </c>
      <c r="C5032" t="s">
        <v>47771</v>
      </c>
      <c r="D5032" t="s">
        <v>78</v>
      </c>
      <c r="E5032" t="s">
        <v>2</v>
      </c>
      <c r="F5032" t="s">
        <v>27</v>
      </c>
      <c r="G5032" t="s">
        <v>28</v>
      </c>
      <c r="H5032" t="s">
        <v>47774</v>
      </c>
      <c r="I5032" t="s">
        <v>20265</v>
      </c>
    </row>
    <row r="5033" spans="1:9" x14ac:dyDescent="0.2">
      <c r="A5033" t="s">
        <v>47775</v>
      </c>
      <c r="B5033" t="s">
        <v>47776</v>
      </c>
      <c r="C5033" t="s">
        <v>47777</v>
      </c>
      <c r="D5033" t="s">
        <v>51</v>
      </c>
      <c r="E5033" t="s">
        <v>3</v>
      </c>
      <c r="F5033" t="s">
        <v>27</v>
      </c>
      <c r="G5033" t="s">
        <v>28</v>
      </c>
      <c r="H5033" t="s">
        <v>47778</v>
      </c>
      <c r="I5033" t="s">
        <v>20065</v>
      </c>
    </row>
    <row r="5034" spans="1:9" x14ac:dyDescent="0.2">
      <c r="A5034" t="s">
        <v>47779</v>
      </c>
      <c r="B5034" t="s">
        <v>47776</v>
      </c>
      <c r="C5034" t="s">
        <v>47777</v>
      </c>
      <c r="D5034" t="s">
        <v>36</v>
      </c>
      <c r="E5034" t="s">
        <v>1</v>
      </c>
      <c r="F5034" t="s">
        <v>27</v>
      </c>
      <c r="G5034" t="s">
        <v>27</v>
      </c>
      <c r="H5034" t="s">
        <v>47780</v>
      </c>
      <c r="I5034" t="s">
        <v>53</v>
      </c>
    </row>
    <row r="5035" spans="1:9" x14ac:dyDescent="0.2">
      <c r="A5035" t="s">
        <v>47781</v>
      </c>
      <c r="B5035" t="s">
        <v>47782</v>
      </c>
      <c r="C5035" t="s">
        <v>47783</v>
      </c>
      <c r="D5035" t="s">
        <v>36</v>
      </c>
      <c r="E5035" t="s">
        <v>1</v>
      </c>
      <c r="F5035" t="s">
        <v>27</v>
      </c>
      <c r="G5035" t="s">
        <v>27</v>
      </c>
      <c r="H5035" t="s">
        <v>47784</v>
      </c>
      <c r="I5035" t="s">
        <v>145</v>
      </c>
    </row>
    <row r="5036" spans="1:9" x14ac:dyDescent="0.2">
      <c r="A5036" t="s">
        <v>47785</v>
      </c>
      <c r="B5036" t="s">
        <v>47786</v>
      </c>
      <c r="D5036" t="s">
        <v>78</v>
      </c>
      <c r="E5036" t="s">
        <v>2</v>
      </c>
      <c r="F5036" t="s">
        <v>28</v>
      </c>
      <c r="G5036" t="s">
        <v>27</v>
      </c>
      <c r="H5036" t="s">
        <v>47787</v>
      </c>
      <c r="I5036" t="s">
        <v>80</v>
      </c>
    </row>
    <row r="5037" spans="1:9" x14ac:dyDescent="0.2">
      <c r="A5037" t="s">
        <v>47788</v>
      </c>
      <c r="B5037" t="s">
        <v>47786</v>
      </c>
      <c r="D5037" t="s">
        <v>78</v>
      </c>
      <c r="E5037" t="s">
        <v>2</v>
      </c>
      <c r="F5037" t="s">
        <v>28</v>
      </c>
      <c r="G5037" t="s">
        <v>28</v>
      </c>
      <c r="H5037" t="s">
        <v>47789</v>
      </c>
      <c r="I5037" t="s">
        <v>27936</v>
      </c>
    </row>
    <row r="5038" spans="1:9" x14ac:dyDescent="0.2">
      <c r="A5038" t="s">
        <v>47790</v>
      </c>
      <c r="B5038" t="s">
        <v>47786</v>
      </c>
      <c r="D5038" t="s">
        <v>942</v>
      </c>
      <c r="E5038" t="s">
        <v>4</v>
      </c>
      <c r="F5038" t="s">
        <v>28</v>
      </c>
      <c r="G5038" t="s">
        <v>28</v>
      </c>
      <c r="H5038" t="s">
        <v>47791</v>
      </c>
      <c r="I5038" t="s">
        <v>80</v>
      </c>
    </row>
    <row r="5039" spans="1:9" x14ac:dyDescent="0.2">
      <c r="A5039" t="s">
        <v>47792</v>
      </c>
      <c r="B5039" t="s">
        <v>47793</v>
      </c>
      <c r="C5039" t="s">
        <v>47794</v>
      </c>
      <c r="D5039" t="s">
        <v>33</v>
      </c>
      <c r="E5039" t="s">
        <v>2</v>
      </c>
      <c r="F5039" t="s">
        <v>28</v>
      </c>
      <c r="G5039" t="s">
        <v>27</v>
      </c>
      <c r="H5039" t="s">
        <v>47795</v>
      </c>
      <c r="I5039" t="s">
        <v>53</v>
      </c>
    </row>
    <row r="5040" spans="1:9" x14ac:dyDescent="0.2">
      <c r="A5040" t="s">
        <v>47796</v>
      </c>
      <c r="B5040" t="s">
        <v>47797</v>
      </c>
      <c r="D5040" t="s">
        <v>218</v>
      </c>
      <c r="E5040" t="s">
        <v>1</v>
      </c>
      <c r="F5040" t="s">
        <v>27</v>
      </c>
      <c r="G5040" t="s">
        <v>27</v>
      </c>
      <c r="H5040" t="s">
        <v>47798</v>
      </c>
      <c r="I5040" t="s">
        <v>80</v>
      </c>
    </row>
    <row r="5041" spans="1:9" x14ac:dyDescent="0.2">
      <c r="A5041" t="s">
        <v>47799</v>
      </c>
      <c r="B5041" t="s">
        <v>47800</v>
      </c>
      <c r="D5041" t="s">
        <v>36</v>
      </c>
      <c r="E5041" t="s">
        <v>1</v>
      </c>
      <c r="F5041" t="s">
        <v>28</v>
      </c>
      <c r="G5041" t="s">
        <v>28</v>
      </c>
      <c r="H5041" t="s">
        <v>47801</v>
      </c>
      <c r="I5041" t="s">
        <v>64</v>
      </c>
    </row>
    <row r="5042" spans="1:9" x14ac:dyDescent="0.2">
      <c r="A5042" t="s">
        <v>47802</v>
      </c>
      <c r="B5042" t="s">
        <v>47803</v>
      </c>
      <c r="C5042" t="s">
        <v>47804</v>
      </c>
      <c r="D5042" t="s">
        <v>26</v>
      </c>
      <c r="E5042" t="s">
        <v>3</v>
      </c>
      <c r="F5042" t="s">
        <v>28</v>
      </c>
      <c r="G5042" t="s">
        <v>27</v>
      </c>
      <c r="H5042" t="s">
        <v>47805</v>
      </c>
      <c r="I5042" t="s">
        <v>80</v>
      </c>
    </row>
    <row r="5043" spans="1:9" x14ac:dyDescent="0.2">
      <c r="A5043" t="s">
        <v>47806</v>
      </c>
      <c r="B5043" t="s">
        <v>47807</v>
      </c>
      <c r="D5043" t="s">
        <v>51</v>
      </c>
      <c r="E5043" t="s">
        <v>3</v>
      </c>
      <c r="F5043" t="s">
        <v>28</v>
      </c>
      <c r="G5043" t="s">
        <v>27</v>
      </c>
      <c r="H5043" t="s">
        <v>47808</v>
      </c>
      <c r="I5043" t="s">
        <v>64</v>
      </c>
    </row>
    <row r="5044" spans="1:9" x14ac:dyDescent="0.2">
      <c r="A5044" t="s">
        <v>47809</v>
      </c>
      <c r="B5044" t="s">
        <v>47807</v>
      </c>
      <c r="D5044" t="s">
        <v>942</v>
      </c>
      <c r="E5044" t="s">
        <v>4</v>
      </c>
      <c r="F5044" t="s">
        <v>28</v>
      </c>
      <c r="G5044" t="s">
        <v>27</v>
      </c>
      <c r="H5044" t="s">
        <v>47810</v>
      </c>
      <c r="I5044" t="s">
        <v>57</v>
      </c>
    </row>
    <row r="5045" spans="1:9" x14ac:dyDescent="0.2">
      <c r="A5045" t="s">
        <v>47811</v>
      </c>
      <c r="B5045" t="s">
        <v>47807</v>
      </c>
      <c r="D5045" t="s">
        <v>26</v>
      </c>
      <c r="E5045" t="s">
        <v>3</v>
      </c>
      <c r="F5045" t="s">
        <v>28</v>
      </c>
      <c r="G5045" t="s">
        <v>27</v>
      </c>
      <c r="H5045" t="s">
        <v>47812</v>
      </c>
      <c r="I5045" t="s">
        <v>80</v>
      </c>
    </row>
    <row r="5046" spans="1:9" x14ac:dyDescent="0.2">
      <c r="A5046" t="s">
        <v>47813</v>
      </c>
      <c r="B5046" t="s">
        <v>47814</v>
      </c>
      <c r="D5046" t="s">
        <v>51</v>
      </c>
      <c r="E5046" t="s">
        <v>3</v>
      </c>
      <c r="F5046" t="s">
        <v>28</v>
      </c>
      <c r="G5046" t="s">
        <v>28</v>
      </c>
      <c r="H5046" t="s">
        <v>47815</v>
      </c>
      <c r="I5046" t="s">
        <v>80</v>
      </c>
    </row>
    <row r="5047" spans="1:9" x14ac:dyDescent="0.2">
      <c r="A5047" t="s">
        <v>47816</v>
      </c>
      <c r="B5047" t="s">
        <v>47817</v>
      </c>
      <c r="D5047" t="s">
        <v>51</v>
      </c>
      <c r="E5047" t="s">
        <v>3</v>
      </c>
      <c r="F5047" t="s">
        <v>27</v>
      </c>
      <c r="G5047" t="s">
        <v>28</v>
      </c>
      <c r="H5047" t="s">
        <v>47818</v>
      </c>
      <c r="I5047" t="s">
        <v>131</v>
      </c>
    </row>
    <row r="5048" spans="1:9" x14ac:dyDescent="0.2">
      <c r="A5048" t="s">
        <v>47819</v>
      </c>
      <c r="B5048" t="s">
        <v>47820</v>
      </c>
      <c r="C5048" t="s">
        <v>47821</v>
      </c>
      <c r="D5048" t="s">
        <v>942</v>
      </c>
      <c r="E5048" t="s">
        <v>4</v>
      </c>
      <c r="F5048" t="s">
        <v>27</v>
      </c>
      <c r="G5048" t="s">
        <v>27</v>
      </c>
      <c r="H5048" t="s">
        <v>47822</v>
      </c>
      <c r="I5048" t="s">
        <v>27709</v>
      </c>
    </row>
    <row r="5049" spans="1:9" x14ac:dyDescent="0.2">
      <c r="A5049" t="s">
        <v>47823</v>
      </c>
      <c r="B5049" t="s">
        <v>47820</v>
      </c>
      <c r="C5049" t="s">
        <v>47821</v>
      </c>
      <c r="D5049" t="s">
        <v>78</v>
      </c>
      <c r="E5049" t="s">
        <v>2</v>
      </c>
      <c r="F5049" t="s">
        <v>27</v>
      </c>
      <c r="G5049" t="s">
        <v>28</v>
      </c>
      <c r="H5049" t="s">
        <v>47824</v>
      </c>
      <c r="I5049" t="s">
        <v>27936</v>
      </c>
    </row>
    <row r="5050" spans="1:9" x14ac:dyDescent="0.2">
      <c r="A5050" t="s">
        <v>47825</v>
      </c>
      <c r="B5050" t="s">
        <v>47820</v>
      </c>
      <c r="C5050" t="s">
        <v>47821</v>
      </c>
      <c r="D5050" t="s">
        <v>78</v>
      </c>
      <c r="E5050" t="s">
        <v>2</v>
      </c>
      <c r="F5050" t="s">
        <v>27</v>
      </c>
      <c r="G5050" t="s">
        <v>28</v>
      </c>
      <c r="H5050" t="s">
        <v>47826</v>
      </c>
      <c r="I5050" t="s">
        <v>27936</v>
      </c>
    </row>
    <row r="5051" spans="1:9" x14ac:dyDescent="0.2">
      <c r="A5051" t="s">
        <v>47827</v>
      </c>
      <c r="B5051" t="s">
        <v>47820</v>
      </c>
      <c r="C5051" t="s">
        <v>47821</v>
      </c>
      <c r="D5051" t="s">
        <v>942</v>
      </c>
      <c r="E5051" t="s">
        <v>4</v>
      </c>
      <c r="F5051" t="s">
        <v>27</v>
      </c>
      <c r="G5051" t="s">
        <v>27</v>
      </c>
      <c r="H5051" t="s">
        <v>47828</v>
      </c>
      <c r="I5051" t="s">
        <v>27449</v>
      </c>
    </row>
    <row r="5052" spans="1:9" x14ac:dyDescent="0.2">
      <c r="A5052" t="s">
        <v>47829</v>
      </c>
      <c r="B5052" t="s">
        <v>47820</v>
      </c>
      <c r="C5052" t="s">
        <v>47821</v>
      </c>
      <c r="D5052" t="s">
        <v>26</v>
      </c>
      <c r="E5052" t="s">
        <v>3</v>
      </c>
      <c r="F5052" t="s">
        <v>27</v>
      </c>
      <c r="G5052" t="s">
        <v>27</v>
      </c>
      <c r="H5052" t="s">
        <v>47830</v>
      </c>
      <c r="I5052" t="s">
        <v>80</v>
      </c>
    </row>
    <row r="5053" spans="1:9" x14ac:dyDescent="0.2">
      <c r="A5053" t="s">
        <v>47831</v>
      </c>
      <c r="B5053" t="s">
        <v>47820</v>
      </c>
      <c r="C5053" t="s">
        <v>47821</v>
      </c>
      <c r="D5053" t="s">
        <v>297</v>
      </c>
      <c r="E5053" t="s">
        <v>4</v>
      </c>
      <c r="F5053" t="s">
        <v>27</v>
      </c>
      <c r="G5053" t="s">
        <v>27</v>
      </c>
      <c r="H5053" t="s">
        <v>47832</v>
      </c>
      <c r="I5053" t="s">
        <v>80</v>
      </c>
    </row>
    <row r="5054" spans="1:9" x14ac:dyDescent="0.2">
      <c r="A5054" t="s">
        <v>47833</v>
      </c>
      <c r="B5054" t="s">
        <v>47834</v>
      </c>
      <c r="D5054" t="s">
        <v>78</v>
      </c>
      <c r="E5054" t="s">
        <v>2</v>
      </c>
      <c r="F5054" t="s">
        <v>27</v>
      </c>
      <c r="G5054" t="s">
        <v>28</v>
      </c>
      <c r="H5054" t="s">
        <v>47835</v>
      </c>
      <c r="I5054" t="s">
        <v>64</v>
      </c>
    </row>
    <row r="5055" spans="1:9" x14ac:dyDescent="0.2">
      <c r="A5055" t="s">
        <v>47836</v>
      </c>
      <c r="B5055" t="s">
        <v>47837</v>
      </c>
      <c r="C5055" t="s">
        <v>47838</v>
      </c>
      <c r="D5055" t="s">
        <v>218</v>
      </c>
      <c r="E5055" t="s">
        <v>1</v>
      </c>
      <c r="F5055" t="s">
        <v>27</v>
      </c>
      <c r="G5055" t="s">
        <v>27</v>
      </c>
      <c r="H5055" t="s">
        <v>47839</v>
      </c>
      <c r="I5055" t="s">
        <v>131</v>
      </c>
    </row>
    <row r="5056" spans="1:9" x14ac:dyDescent="0.2">
      <c r="A5056" t="s">
        <v>47840</v>
      </c>
      <c r="B5056" t="s">
        <v>47837</v>
      </c>
      <c r="C5056" t="s">
        <v>47838</v>
      </c>
      <c r="D5056" t="s">
        <v>36</v>
      </c>
      <c r="E5056" t="s">
        <v>1</v>
      </c>
      <c r="F5056" t="s">
        <v>27</v>
      </c>
      <c r="G5056" t="s">
        <v>27</v>
      </c>
      <c r="H5056" t="s">
        <v>47841</v>
      </c>
      <c r="I5056" t="s">
        <v>145</v>
      </c>
    </row>
    <row r="5057" spans="1:9" x14ac:dyDescent="0.2">
      <c r="A5057" t="s">
        <v>47842</v>
      </c>
      <c r="B5057" t="s">
        <v>47843</v>
      </c>
      <c r="D5057" t="s">
        <v>51</v>
      </c>
      <c r="E5057" t="s">
        <v>3</v>
      </c>
      <c r="F5057" t="s">
        <v>28</v>
      </c>
      <c r="G5057" t="s">
        <v>28</v>
      </c>
      <c r="H5057" t="s">
        <v>47844</v>
      </c>
      <c r="I5057" t="s">
        <v>80</v>
      </c>
    </row>
    <row r="5058" spans="1:9" x14ac:dyDescent="0.2">
      <c r="A5058" t="s">
        <v>47845</v>
      </c>
      <c r="B5058" t="s">
        <v>47846</v>
      </c>
      <c r="C5058" t="s">
        <v>30079</v>
      </c>
      <c r="D5058" t="s">
        <v>26</v>
      </c>
      <c r="E5058" t="s">
        <v>3</v>
      </c>
      <c r="F5058" t="s">
        <v>28</v>
      </c>
      <c r="G5058" t="s">
        <v>27</v>
      </c>
      <c r="H5058" t="s">
        <v>47847</v>
      </c>
      <c r="I5058" t="s">
        <v>28788</v>
      </c>
    </row>
    <row r="5059" spans="1:9" x14ac:dyDescent="0.2">
      <c r="A5059" t="s">
        <v>47848</v>
      </c>
      <c r="B5059" t="s">
        <v>47849</v>
      </c>
      <c r="C5059" t="s">
        <v>47850</v>
      </c>
      <c r="D5059" t="s">
        <v>51</v>
      </c>
      <c r="E5059" t="s">
        <v>3</v>
      </c>
      <c r="F5059" t="s">
        <v>27</v>
      </c>
      <c r="G5059" t="s">
        <v>27</v>
      </c>
      <c r="H5059" t="s">
        <v>47851</v>
      </c>
      <c r="I5059" t="s">
        <v>80</v>
      </c>
    </row>
    <row r="5060" spans="1:9" x14ac:dyDescent="0.2">
      <c r="A5060" t="s">
        <v>47852</v>
      </c>
      <c r="B5060" t="s">
        <v>47853</v>
      </c>
      <c r="C5060" t="s">
        <v>30360</v>
      </c>
      <c r="D5060" t="s">
        <v>26</v>
      </c>
      <c r="E5060" t="s">
        <v>3</v>
      </c>
      <c r="F5060" t="s">
        <v>28</v>
      </c>
      <c r="G5060" t="s">
        <v>28</v>
      </c>
      <c r="H5060" t="s">
        <v>47854</v>
      </c>
      <c r="I5060" t="s">
        <v>80</v>
      </c>
    </row>
    <row r="5061" spans="1:9" x14ac:dyDescent="0.2">
      <c r="A5061" t="s">
        <v>47855</v>
      </c>
      <c r="B5061" t="s">
        <v>47856</v>
      </c>
      <c r="D5061" t="s">
        <v>33</v>
      </c>
      <c r="E5061" t="s">
        <v>2</v>
      </c>
      <c r="F5061" t="s">
        <v>28</v>
      </c>
      <c r="G5061" t="s">
        <v>27</v>
      </c>
      <c r="H5061" t="s">
        <v>47857</v>
      </c>
      <c r="I5061" t="s">
        <v>236</v>
      </c>
    </row>
    <row r="5062" spans="1:9" x14ac:dyDescent="0.2">
      <c r="A5062" t="s">
        <v>47858</v>
      </c>
      <c r="B5062" t="s">
        <v>47859</v>
      </c>
      <c r="C5062" t="s">
        <v>31396</v>
      </c>
      <c r="D5062" t="s">
        <v>51</v>
      </c>
      <c r="E5062" t="s">
        <v>3</v>
      </c>
      <c r="F5062" t="s">
        <v>28</v>
      </c>
      <c r="G5062" t="s">
        <v>27</v>
      </c>
      <c r="H5062" t="s">
        <v>47860</v>
      </c>
      <c r="I5062" t="s">
        <v>64</v>
      </c>
    </row>
    <row r="5063" spans="1:9" x14ac:dyDescent="0.2">
      <c r="A5063" t="s">
        <v>47861</v>
      </c>
      <c r="B5063" t="s">
        <v>47859</v>
      </c>
      <c r="C5063" t="s">
        <v>31396</v>
      </c>
      <c r="D5063" t="s">
        <v>36</v>
      </c>
      <c r="E5063" t="s">
        <v>1</v>
      </c>
      <c r="F5063" t="s">
        <v>28</v>
      </c>
      <c r="G5063" t="s">
        <v>28</v>
      </c>
      <c r="H5063" t="s">
        <v>47862</v>
      </c>
      <c r="I5063" t="s">
        <v>27546</v>
      </c>
    </row>
    <row r="5064" spans="1:9" x14ac:dyDescent="0.2">
      <c r="A5064" t="s">
        <v>47863</v>
      </c>
      <c r="B5064" t="s">
        <v>47864</v>
      </c>
      <c r="C5064" t="s">
        <v>47865</v>
      </c>
      <c r="D5064" t="s">
        <v>51</v>
      </c>
      <c r="E5064" t="s">
        <v>3</v>
      </c>
      <c r="F5064" t="s">
        <v>28</v>
      </c>
      <c r="G5064" t="s">
        <v>28</v>
      </c>
      <c r="H5064" t="s">
        <v>47866</v>
      </c>
      <c r="I5064" t="s">
        <v>64</v>
      </c>
    </row>
    <row r="5065" spans="1:9" x14ac:dyDescent="0.2">
      <c r="A5065" t="s">
        <v>47867</v>
      </c>
      <c r="B5065" t="s">
        <v>47864</v>
      </c>
      <c r="C5065" t="s">
        <v>47865</v>
      </c>
      <c r="D5065" t="s">
        <v>51</v>
      </c>
      <c r="E5065" t="s">
        <v>3</v>
      </c>
      <c r="F5065" t="s">
        <v>28</v>
      </c>
      <c r="G5065" t="s">
        <v>27</v>
      </c>
      <c r="H5065" t="s">
        <v>47868</v>
      </c>
      <c r="I5065" t="s">
        <v>64</v>
      </c>
    </row>
    <row r="5066" spans="1:9" x14ac:dyDescent="0.2">
      <c r="A5066" t="s">
        <v>47869</v>
      </c>
      <c r="B5066" t="s">
        <v>47870</v>
      </c>
      <c r="C5066" t="s">
        <v>47871</v>
      </c>
      <c r="D5066" t="s">
        <v>297</v>
      </c>
      <c r="E5066" t="s">
        <v>4</v>
      </c>
      <c r="F5066" t="s">
        <v>28</v>
      </c>
      <c r="G5066" t="s">
        <v>28</v>
      </c>
      <c r="H5066" t="s">
        <v>47872</v>
      </c>
      <c r="I5066" t="s">
        <v>61</v>
      </c>
    </row>
    <row r="5067" spans="1:9" x14ac:dyDescent="0.2">
      <c r="A5067" t="s">
        <v>47873</v>
      </c>
      <c r="B5067" t="s">
        <v>47874</v>
      </c>
      <c r="D5067" t="s">
        <v>942</v>
      </c>
      <c r="E5067" t="s">
        <v>4</v>
      </c>
      <c r="F5067" t="s">
        <v>27</v>
      </c>
      <c r="G5067" t="s">
        <v>27</v>
      </c>
      <c r="H5067" t="s">
        <v>47875</v>
      </c>
      <c r="I5067" t="s">
        <v>20065</v>
      </c>
    </row>
    <row r="5068" spans="1:9" x14ac:dyDescent="0.2">
      <c r="A5068" t="s">
        <v>47876</v>
      </c>
      <c r="B5068" t="s">
        <v>47874</v>
      </c>
      <c r="D5068" t="s">
        <v>26</v>
      </c>
      <c r="E5068" t="s">
        <v>3</v>
      </c>
      <c r="F5068" t="s">
        <v>27</v>
      </c>
      <c r="G5068" t="s">
        <v>28</v>
      </c>
      <c r="H5068" t="s">
        <v>47877</v>
      </c>
      <c r="I5068" t="s">
        <v>80</v>
      </c>
    </row>
    <row r="5069" spans="1:9" x14ac:dyDescent="0.2">
      <c r="A5069" t="s">
        <v>47878</v>
      </c>
      <c r="B5069" t="s">
        <v>47879</v>
      </c>
      <c r="C5069" t="s">
        <v>47880</v>
      </c>
      <c r="D5069" t="s">
        <v>26</v>
      </c>
      <c r="E5069" t="s">
        <v>3</v>
      </c>
      <c r="F5069" t="s">
        <v>27</v>
      </c>
      <c r="G5069" t="s">
        <v>28</v>
      </c>
      <c r="H5069" t="s">
        <v>47881</v>
      </c>
      <c r="I5069" t="s">
        <v>29915</v>
      </c>
    </row>
    <row r="5070" spans="1:9" x14ac:dyDescent="0.2">
      <c r="A5070" t="s">
        <v>47882</v>
      </c>
      <c r="B5070" t="s">
        <v>47879</v>
      </c>
      <c r="C5070" t="s">
        <v>47880</v>
      </c>
      <c r="D5070" t="s">
        <v>26</v>
      </c>
      <c r="E5070" t="s">
        <v>3</v>
      </c>
      <c r="F5070" t="s">
        <v>27</v>
      </c>
      <c r="G5070" t="s">
        <v>28</v>
      </c>
      <c r="H5070" t="s">
        <v>47883</v>
      </c>
      <c r="I5070" t="s">
        <v>64</v>
      </c>
    </row>
    <row r="5071" spans="1:9" x14ac:dyDescent="0.2">
      <c r="A5071" t="s">
        <v>47884</v>
      </c>
      <c r="B5071" t="s">
        <v>47885</v>
      </c>
      <c r="D5071" t="s">
        <v>36</v>
      </c>
      <c r="E5071" t="s">
        <v>1</v>
      </c>
      <c r="F5071" t="s">
        <v>27</v>
      </c>
      <c r="G5071" t="s">
        <v>28</v>
      </c>
      <c r="H5071" t="s">
        <v>47886</v>
      </c>
      <c r="I5071" t="s">
        <v>80</v>
      </c>
    </row>
    <row r="5072" spans="1:9" x14ac:dyDescent="0.2">
      <c r="A5072" t="s">
        <v>47887</v>
      </c>
      <c r="B5072" t="s">
        <v>47888</v>
      </c>
      <c r="C5072" t="s">
        <v>47889</v>
      </c>
      <c r="D5072" t="s">
        <v>218</v>
      </c>
      <c r="E5072" t="s">
        <v>1</v>
      </c>
      <c r="F5072" t="s">
        <v>27</v>
      </c>
      <c r="G5072" t="s">
        <v>27</v>
      </c>
      <c r="H5072" t="s">
        <v>47890</v>
      </c>
      <c r="I5072" t="s">
        <v>61</v>
      </c>
    </row>
    <row r="5073" spans="1:9" x14ac:dyDescent="0.2">
      <c r="A5073" t="s">
        <v>47891</v>
      </c>
      <c r="B5073" t="s">
        <v>47888</v>
      </c>
      <c r="C5073" t="s">
        <v>47889</v>
      </c>
      <c r="D5073" t="s">
        <v>26</v>
      </c>
      <c r="E5073" t="s">
        <v>3</v>
      </c>
      <c r="F5073" t="s">
        <v>27</v>
      </c>
      <c r="G5073" t="s">
        <v>27</v>
      </c>
      <c r="H5073" t="s">
        <v>47892</v>
      </c>
      <c r="I5073" t="s">
        <v>236</v>
      </c>
    </row>
    <row r="5074" spans="1:9" x14ac:dyDescent="0.2">
      <c r="A5074" t="s">
        <v>47893</v>
      </c>
      <c r="B5074" t="s">
        <v>47894</v>
      </c>
      <c r="D5074" t="s">
        <v>218</v>
      </c>
      <c r="E5074" t="s">
        <v>1</v>
      </c>
      <c r="F5074" t="s">
        <v>27</v>
      </c>
      <c r="G5074" t="s">
        <v>28</v>
      </c>
      <c r="H5074" t="s">
        <v>47895</v>
      </c>
      <c r="I5074" t="s">
        <v>64</v>
      </c>
    </row>
    <row r="5075" spans="1:9" x14ac:dyDescent="0.2">
      <c r="A5075" t="s">
        <v>47896</v>
      </c>
      <c r="B5075" t="s">
        <v>47897</v>
      </c>
      <c r="D5075" t="s">
        <v>33</v>
      </c>
      <c r="E5075" t="s">
        <v>2</v>
      </c>
      <c r="F5075" t="s">
        <v>28</v>
      </c>
      <c r="G5075" t="s">
        <v>27</v>
      </c>
      <c r="H5075" t="s">
        <v>47898</v>
      </c>
      <c r="I5075" t="s">
        <v>64</v>
      </c>
    </row>
    <row r="5076" spans="1:9" x14ac:dyDescent="0.2">
      <c r="A5076" t="s">
        <v>47899</v>
      </c>
      <c r="B5076" t="s">
        <v>47900</v>
      </c>
      <c r="D5076" t="s">
        <v>51</v>
      </c>
      <c r="E5076" t="s">
        <v>3</v>
      </c>
      <c r="F5076" t="s">
        <v>27</v>
      </c>
      <c r="G5076" t="s">
        <v>28</v>
      </c>
      <c r="H5076" t="s">
        <v>47901</v>
      </c>
      <c r="I5076" t="s">
        <v>80</v>
      </c>
    </row>
    <row r="5077" spans="1:9" x14ac:dyDescent="0.2">
      <c r="A5077" t="s">
        <v>47902</v>
      </c>
      <c r="B5077" t="s">
        <v>47900</v>
      </c>
      <c r="D5077" t="s">
        <v>51</v>
      </c>
      <c r="E5077" t="s">
        <v>3</v>
      </c>
      <c r="F5077" t="s">
        <v>27</v>
      </c>
      <c r="G5077" t="s">
        <v>28</v>
      </c>
      <c r="H5077" t="s">
        <v>47903</v>
      </c>
      <c r="I5077" t="s">
        <v>80</v>
      </c>
    </row>
    <row r="5078" spans="1:9" x14ac:dyDescent="0.2">
      <c r="A5078" t="s">
        <v>47904</v>
      </c>
      <c r="B5078" t="s">
        <v>47900</v>
      </c>
      <c r="D5078" t="s">
        <v>78</v>
      </c>
      <c r="E5078" t="s">
        <v>2</v>
      </c>
      <c r="F5078" t="s">
        <v>27</v>
      </c>
      <c r="G5078" t="s">
        <v>27</v>
      </c>
      <c r="H5078" t="s">
        <v>47905</v>
      </c>
      <c r="I5078" t="s">
        <v>80</v>
      </c>
    </row>
    <row r="5079" spans="1:9" x14ac:dyDescent="0.2">
      <c r="A5079" t="s">
        <v>47906</v>
      </c>
      <c r="B5079" t="s">
        <v>47900</v>
      </c>
      <c r="D5079" t="s">
        <v>78</v>
      </c>
      <c r="E5079" t="s">
        <v>2</v>
      </c>
      <c r="F5079" t="s">
        <v>27</v>
      </c>
      <c r="G5079" t="s">
        <v>27</v>
      </c>
      <c r="H5079" t="s">
        <v>47907</v>
      </c>
      <c r="I5079" t="s">
        <v>27936</v>
      </c>
    </row>
    <row r="5080" spans="1:9" x14ac:dyDescent="0.2">
      <c r="A5080" t="s">
        <v>47908</v>
      </c>
      <c r="B5080" t="s">
        <v>47900</v>
      </c>
      <c r="D5080" t="s">
        <v>218</v>
      </c>
      <c r="E5080" t="s">
        <v>1</v>
      </c>
      <c r="F5080" t="s">
        <v>27</v>
      </c>
      <c r="G5080" t="s">
        <v>28</v>
      </c>
      <c r="H5080" t="s">
        <v>47909</v>
      </c>
      <c r="I5080" t="s">
        <v>1861</v>
      </c>
    </row>
    <row r="5081" spans="1:9" x14ac:dyDescent="0.2">
      <c r="A5081" t="s">
        <v>47910</v>
      </c>
      <c r="B5081" t="s">
        <v>47900</v>
      </c>
      <c r="D5081" t="s">
        <v>26</v>
      </c>
      <c r="E5081" t="s">
        <v>3</v>
      </c>
      <c r="F5081" t="s">
        <v>27</v>
      </c>
      <c r="G5081" t="s">
        <v>28</v>
      </c>
      <c r="H5081" t="s">
        <v>47911</v>
      </c>
      <c r="I5081" t="s">
        <v>80</v>
      </c>
    </row>
    <row r="5082" spans="1:9" x14ac:dyDescent="0.2">
      <c r="A5082" t="s">
        <v>47912</v>
      </c>
      <c r="B5082" t="s">
        <v>47913</v>
      </c>
      <c r="C5082" t="s">
        <v>47914</v>
      </c>
      <c r="D5082" t="s">
        <v>78</v>
      </c>
      <c r="E5082" t="s">
        <v>2</v>
      </c>
      <c r="F5082" t="s">
        <v>28</v>
      </c>
      <c r="G5082" t="s">
        <v>28</v>
      </c>
      <c r="H5082" t="s">
        <v>47915</v>
      </c>
      <c r="I5082" t="s">
        <v>80</v>
      </c>
    </row>
    <row r="5083" spans="1:9" x14ac:dyDescent="0.2">
      <c r="A5083" t="s">
        <v>47916</v>
      </c>
      <c r="B5083" t="s">
        <v>47913</v>
      </c>
      <c r="C5083" t="s">
        <v>47914</v>
      </c>
      <c r="D5083" t="s">
        <v>942</v>
      </c>
      <c r="E5083" t="s">
        <v>4</v>
      </c>
      <c r="F5083" t="s">
        <v>28</v>
      </c>
      <c r="G5083" t="s">
        <v>27</v>
      </c>
      <c r="H5083" t="s">
        <v>47917</v>
      </c>
      <c r="I5083" t="s">
        <v>80</v>
      </c>
    </row>
    <row r="5084" spans="1:9" x14ac:dyDescent="0.2">
      <c r="A5084" t="s">
        <v>47918</v>
      </c>
      <c r="B5084" t="s">
        <v>47919</v>
      </c>
      <c r="C5084" t="s">
        <v>47920</v>
      </c>
      <c r="D5084" t="s">
        <v>51</v>
      </c>
      <c r="E5084" t="s">
        <v>3</v>
      </c>
      <c r="F5084" t="s">
        <v>27</v>
      </c>
      <c r="G5084" t="s">
        <v>28</v>
      </c>
      <c r="H5084" t="s">
        <v>47921</v>
      </c>
      <c r="I5084" t="s">
        <v>64</v>
      </c>
    </row>
    <row r="5085" spans="1:9" x14ac:dyDescent="0.2">
      <c r="A5085" t="s">
        <v>47922</v>
      </c>
      <c r="B5085" t="s">
        <v>47919</v>
      </c>
      <c r="C5085" t="s">
        <v>47920</v>
      </c>
      <c r="D5085" t="s">
        <v>36</v>
      </c>
      <c r="E5085" t="s">
        <v>1</v>
      </c>
      <c r="F5085" t="s">
        <v>27</v>
      </c>
      <c r="G5085" t="s">
        <v>27</v>
      </c>
      <c r="H5085" t="s">
        <v>47923</v>
      </c>
      <c r="I5085" t="s">
        <v>28788</v>
      </c>
    </row>
    <row r="5086" spans="1:9" x14ac:dyDescent="0.2">
      <c r="A5086" t="s">
        <v>47924</v>
      </c>
      <c r="B5086" t="s">
        <v>47925</v>
      </c>
      <c r="C5086" t="s">
        <v>47926</v>
      </c>
      <c r="D5086" t="s">
        <v>51</v>
      </c>
      <c r="E5086" t="s">
        <v>3</v>
      </c>
      <c r="F5086" t="s">
        <v>28</v>
      </c>
      <c r="G5086" t="s">
        <v>28</v>
      </c>
      <c r="H5086" t="s">
        <v>47927</v>
      </c>
      <c r="I5086" t="s">
        <v>80</v>
      </c>
    </row>
    <row r="5087" spans="1:9" x14ac:dyDescent="0.2">
      <c r="A5087" t="s">
        <v>47928</v>
      </c>
      <c r="B5087" t="s">
        <v>47925</v>
      </c>
      <c r="C5087" t="s">
        <v>47926</v>
      </c>
      <c r="D5087" t="s">
        <v>51</v>
      </c>
      <c r="E5087" t="s">
        <v>3</v>
      </c>
      <c r="F5087" t="s">
        <v>28</v>
      </c>
      <c r="G5087" t="s">
        <v>28</v>
      </c>
      <c r="H5087" t="s">
        <v>47929</v>
      </c>
      <c r="I5087" t="s">
        <v>20065</v>
      </c>
    </row>
    <row r="5088" spans="1:9" x14ac:dyDescent="0.2">
      <c r="A5088" t="s">
        <v>47930</v>
      </c>
      <c r="B5088" t="s">
        <v>47925</v>
      </c>
      <c r="C5088" t="s">
        <v>47926</v>
      </c>
      <c r="D5088" t="s">
        <v>942</v>
      </c>
      <c r="E5088" t="s">
        <v>4</v>
      </c>
      <c r="F5088" t="s">
        <v>28</v>
      </c>
      <c r="G5088" t="s">
        <v>27</v>
      </c>
      <c r="H5088" t="s">
        <v>47931</v>
      </c>
      <c r="I5088" t="s">
        <v>28863</v>
      </c>
    </row>
    <row r="5089" spans="1:9" x14ac:dyDescent="0.2">
      <c r="A5089" t="s">
        <v>47932</v>
      </c>
      <c r="B5089" t="s">
        <v>47925</v>
      </c>
      <c r="C5089" t="s">
        <v>47926</v>
      </c>
      <c r="D5089" t="s">
        <v>942</v>
      </c>
      <c r="E5089" t="s">
        <v>4</v>
      </c>
      <c r="F5089" t="s">
        <v>28</v>
      </c>
      <c r="G5089" t="s">
        <v>28</v>
      </c>
      <c r="H5089" t="s">
        <v>47933</v>
      </c>
      <c r="I5089" t="s">
        <v>35</v>
      </c>
    </row>
    <row r="5090" spans="1:9" x14ac:dyDescent="0.2">
      <c r="A5090" t="s">
        <v>47934</v>
      </c>
      <c r="B5090" t="s">
        <v>47925</v>
      </c>
      <c r="C5090" t="s">
        <v>47926</v>
      </c>
      <c r="D5090" t="s">
        <v>297</v>
      </c>
      <c r="E5090" t="s">
        <v>4</v>
      </c>
      <c r="F5090" t="s">
        <v>28</v>
      </c>
      <c r="G5090" t="s">
        <v>28</v>
      </c>
      <c r="H5090" t="s">
        <v>47935</v>
      </c>
      <c r="I5090" t="s">
        <v>80</v>
      </c>
    </row>
    <row r="5091" spans="1:9" x14ac:dyDescent="0.2">
      <c r="A5091" t="s">
        <v>47936</v>
      </c>
      <c r="B5091" t="s">
        <v>47937</v>
      </c>
      <c r="C5091" t="s">
        <v>47938</v>
      </c>
      <c r="D5091" t="s">
        <v>51</v>
      </c>
      <c r="E5091" t="s">
        <v>3</v>
      </c>
      <c r="F5091" t="s">
        <v>28</v>
      </c>
      <c r="G5091" t="s">
        <v>27</v>
      </c>
      <c r="H5091" t="s">
        <v>47939</v>
      </c>
      <c r="I5091" t="s">
        <v>3066</v>
      </c>
    </row>
    <row r="5092" spans="1:9" x14ac:dyDescent="0.2">
      <c r="A5092" t="s">
        <v>47940</v>
      </c>
      <c r="B5092" t="s">
        <v>47937</v>
      </c>
      <c r="C5092" t="s">
        <v>47938</v>
      </c>
      <c r="D5092" t="s">
        <v>51</v>
      </c>
      <c r="E5092" t="s">
        <v>3</v>
      </c>
      <c r="F5092" t="s">
        <v>28</v>
      </c>
      <c r="G5092" t="s">
        <v>27</v>
      </c>
      <c r="H5092" t="s">
        <v>47941</v>
      </c>
      <c r="I5092" t="s">
        <v>236</v>
      </c>
    </row>
    <row r="5093" spans="1:9" x14ac:dyDescent="0.2">
      <c r="A5093" t="s">
        <v>47942</v>
      </c>
      <c r="B5093" t="s">
        <v>47943</v>
      </c>
      <c r="D5093" t="s">
        <v>46</v>
      </c>
      <c r="E5093" t="s">
        <v>1</v>
      </c>
      <c r="F5093" t="s">
        <v>27</v>
      </c>
      <c r="G5093" t="s">
        <v>27</v>
      </c>
      <c r="H5093" t="s">
        <v>47944</v>
      </c>
      <c r="I5093" t="s">
        <v>236</v>
      </c>
    </row>
    <row r="5094" spans="1:9" x14ac:dyDescent="0.2">
      <c r="A5094" t="s">
        <v>47945</v>
      </c>
      <c r="B5094" t="s">
        <v>47946</v>
      </c>
      <c r="D5094" t="s">
        <v>62</v>
      </c>
      <c r="E5094" t="s">
        <v>1</v>
      </c>
      <c r="F5094" t="s">
        <v>28</v>
      </c>
      <c r="G5094" t="s">
        <v>27</v>
      </c>
      <c r="H5094" t="s">
        <v>47947</v>
      </c>
      <c r="I5094" t="s">
        <v>64</v>
      </c>
    </row>
    <row r="5095" spans="1:9" x14ac:dyDescent="0.2">
      <c r="A5095" t="s">
        <v>47948</v>
      </c>
      <c r="B5095" t="s">
        <v>47949</v>
      </c>
      <c r="D5095" t="s">
        <v>51</v>
      </c>
      <c r="E5095" t="s">
        <v>3</v>
      </c>
      <c r="F5095" t="s">
        <v>27</v>
      </c>
      <c r="G5095" t="s">
        <v>28</v>
      </c>
      <c r="H5095" t="s">
        <v>47950</v>
      </c>
      <c r="I5095" t="s">
        <v>20265</v>
      </c>
    </row>
    <row r="5096" spans="1:9" x14ac:dyDescent="0.2">
      <c r="A5096" t="s">
        <v>47951</v>
      </c>
      <c r="B5096" t="s">
        <v>47949</v>
      </c>
      <c r="D5096" t="s">
        <v>218</v>
      </c>
      <c r="E5096" t="s">
        <v>1</v>
      </c>
      <c r="F5096" t="s">
        <v>27</v>
      </c>
      <c r="G5096" t="s">
        <v>28</v>
      </c>
      <c r="H5096" t="s">
        <v>47952</v>
      </c>
      <c r="I5096" t="s">
        <v>20265</v>
      </c>
    </row>
    <row r="5097" spans="1:9" x14ac:dyDescent="0.2">
      <c r="A5097" t="s">
        <v>47953</v>
      </c>
      <c r="B5097" t="s">
        <v>47954</v>
      </c>
      <c r="D5097" t="s">
        <v>51</v>
      </c>
      <c r="E5097" t="s">
        <v>3</v>
      </c>
      <c r="F5097" t="s">
        <v>28</v>
      </c>
      <c r="G5097" t="s">
        <v>28</v>
      </c>
      <c r="H5097" t="s">
        <v>47955</v>
      </c>
      <c r="I5097" t="s">
        <v>80</v>
      </c>
    </row>
    <row r="5098" spans="1:9" x14ac:dyDescent="0.2">
      <c r="A5098" t="s">
        <v>47956</v>
      </c>
      <c r="B5098" t="s">
        <v>47957</v>
      </c>
      <c r="C5098" t="s">
        <v>47958</v>
      </c>
      <c r="D5098" t="s">
        <v>33</v>
      </c>
      <c r="E5098" t="s">
        <v>2</v>
      </c>
      <c r="F5098" t="s">
        <v>28</v>
      </c>
      <c r="G5098" t="s">
        <v>27</v>
      </c>
      <c r="H5098" t="s">
        <v>47959</v>
      </c>
      <c r="I5098" t="s">
        <v>80</v>
      </c>
    </row>
    <row r="5099" spans="1:9" x14ac:dyDescent="0.2">
      <c r="A5099" t="s">
        <v>47960</v>
      </c>
      <c r="B5099" t="s">
        <v>47961</v>
      </c>
      <c r="C5099" t="s">
        <v>47962</v>
      </c>
      <c r="D5099" t="s">
        <v>26</v>
      </c>
      <c r="E5099" t="s">
        <v>3</v>
      </c>
      <c r="F5099" t="s">
        <v>28</v>
      </c>
      <c r="G5099" t="s">
        <v>28</v>
      </c>
      <c r="H5099" t="s">
        <v>47963</v>
      </c>
      <c r="I5099" t="s">
        <v>53</v>
      </c>
    </row>
    <row r="5100" spans="1:9" x14ac:dyDescent="0.2">
      <c r="A5100" t="s">
        <v>47964</v>
      </c>
      <c r="B5100" t="s">
        <v>47965</v>
      </c>
      <c r="D5100" t="s">
        <v>51</v>
      </c>
      <c r="E5100" t="s">
        <v>3</v>
      </c>
      <c r="F5100" t="s">
        <v>27</v>
      </c>
      <c r="G5100" t="s">
        <v>28</v>
      </c>
      <c r="H5100" t="s">
        <v>47966</v>
      </c>
      <c r="I5100" t="s">
        <v>80</v>
      </c>
    </row>
    <row r="5101" spans="1:9" x14ac:dyDescent="0.2">
      <c r="A5101" t="s">
        <v>47967</v>
      </c>
      <c r="B5101" t="s">
        <v>47965</v>
      </c>
      <c r="D5101" t="s">
        <v>78</v>
      </c>
      <c r="E5101" t="s">
        <v>2</v>
      </c>
      <c r="F5101" t="s">
        <v>27</v>
      </c>
      <c r="G5101" t="s">
        <v>28</v>
      </c>
      <c r="H5101" t="s">
        <v>47968</v>
      </c>
      <c r="I5101" t="s">
        <v>64</v>
      </c>
    </row>
    <row r="5102" spans="1:9" x14ac:dyDescent="0.2">
      <c r="A5102" t="s">
        <v>47969</v>
      </c>
      <c r="B5102" t="s">
        <v>47970</v>
      </c>
      <c r="D5102" t="s">
        <v>51</v>
      </c>
      <c r="E5102" t="s">
        <v>3</v>
      </c>
      <c r="F5102" t="s">
        <v>28</v>
      </c>
      <c r="G5102" t="s">
        <v>27</v>
      </c>
      <c r="H5102" t="s">
        <v>47971</v>
      </c>
      <c r="I5102" t="s">
        <v>29561</v>
      </c>
    </row>
    <row r="5103" spans="1:9" x14ac:dyDescent="0.2">
      <c r="A5103" t="s">
        <v>47972</v>
      </c>
      <c r="B5103" t="s">
        <v>47973</v>
      </c>
      <c r="C5103" t="s">
        <v>47974</v>
      </c>
      <c r="D5103" t="s">
        <v>51</v>
      </c>
      <c r="E5103" t="s">
        <v>3</v>
      </c>
      <c r="F5103" t="s">
        <v>28</v>
      </c>
      <c r="G5103" t="s">
        <v>28</v>
      </c>
      <c r="H5103" t="s">
        <v>47975</v>
      </c>
      <c r="I5103" t="s">
        <v>64</v>
      </c>
    </row>
    <row r="5104" spans="1:9" x14ac:dyDescent="0.2">
      <c r="A5104" t="s">
        <v>47976</v>
      </c>
      <c r="B5104" t="s">
        <v>47973</v>
      </c>
      <c r="C5104" t="s">
        <v>47974</v>
      </c>
      <c r="D5104" t="s">
        <v>26</v>
      </c>
      <c r="E5104" t="s">
        <v>3</v>
      </c>
      <c r="F5104" t="s">
        <v>28</v>
      </c>
      <c r="G5104" t="s">
        <v>27</v>
      </c>
      <c r="H5104" t="s">
        <v>47977</v>
      </c>
      <c r="I5104" t="s">
        <v>3066</v>
      </c>
    </row>
    <row r="5105" spans="1:9" x14ac:dyDescent="0.2">
      <c r="A5105" t="s">
        <v>47978</v>
      </c>
      <c r="B5105" t="s">
        <v>47973</v>
      </c>
      <c r="C5105" t="s">
        <v>47974</v>
      </c>
      <c r="D5105" t="s">
        <v>26</v>
      </c>
      <c r="E5105" t="s">
        <v>3</v>
      </c>
      <c r="F5105" t="s">
        <v>28</v>
      </c>
      <c r="G5105" t="s">
        <v>27</v>
      </c>
      <c r="H5105" t="s">
        <v>47979</v>
      </c>
      <c r="I5105" t="s">
        <v>29561</v>
      </c>
    </row>
    <row r="5106" spans="1:9" x14ac:dyDescent="0.2">
      <c r="A5106" t="s">
        <v>47980</v>
      </c>
      <c r="B5106" t="s">
        <v>47981</v>
      </c>
      <c r="C5106" t="s">
        <v>47982</v>
      </c>
      <c r="D5106" t="s">
        <v>46</v>
      </c>
      <c r="E5106" t="s">
        <v>1</v>
      </c>
      <c r="F5106" t="s">
        <v>28</v>
      </c>
      <c r="G5106" t="s">
        <v>28</v>
      </c>
      <c r="H5106" t="s">
        <v>47983</v>
      </c>
      <c r="I5106" t="s">
        <v>35</v>
      </c>
    </row>
    <row r="5107" spans="1:9" x14ac:dyDescent="0.2">
      <c r="A5107" t="s">
        <v>47984</v>
      </c>
      <c r="B5107" t="s">
        <v>47981</v>
      </c>
      <c r="C5107" t="s">
        <v>47982</v>
      </c>
      <c r="D5107" t="s">
        <v>78</v>
      </c>
      <c r="E5107" t="s">
        <v>2</v>
      </c>
      <c r="F5107" t="s">
        <v>28</v>
      </c>
      <c r="G5107" t="s">
        <v>27</v>
      </c>
      <c r="H5107" t="s">
        <v>47985</v>
      </c>
      <c r="I5107" t="s">
        <v>35</v>
      </c>
    </row>
    <row r="5108" spans="1:9" x14ac:dyDescent="0.2">
      <c r="A5108" t="s">
        <v>47986</v>
      </c>
      <c r="B5108" t="s">
        <v>47981</v>
      </c>
      <c r="C5108" t="s">
        <v>47982</v>
      </c>
      <c r="D5108" t="s">
        <v>46</v>
      </c>
      <c r="E5108" t="s">
        <v>1</v>
      </c>
      <c r="F5108" t="s">
        <v>28</v>
      </c>
      <c r="G5108" t="s">
        <v>28</v>
      </c>
      <c r="H5108" t="s">
        <v>47987</v>
      </c>
      <c r="I5108" t="s">
        <v>80</v>
      </c>
    </row>
    <row r="5109" spans="1:9" x14ac:dyDescent="0.2">
      <c r="A5109" t="s">
        <v>47988</v>
      </c>
      <c r="B5109" t="s">
        <v>47989</v>
      </c>
      <c r="C5109" t="s">
        <v>47990</v>
      </c>
      <c r="D5109" t="s">
        <v>51</v>
      </c>
      <c r="E5109" t="s">
        <v>3</v>
      </c>
      <c r="F5109" t="s">
        <v>27</v>
      </c>
      <c r="G5109" t="s">
        <v>27</v>
      </c>
      <c r="H5109" t="s">
        <v>47991</v>
      </c>
      <c r="I5109" t="s">
        <v>80</v>
      </c>
    </row>
    <row r="5110" spans="1:9" x14ac:dyDescent="0.2">
      <c r="A5110" t="s">
        <v>47992</v>
      </c>
      <c r="B5110" t="s">
        <v>47989</v>
      </c>
      <c r="C5110" t="s">
        <v>47990</v>
      </c>
      <c r="D5110" t="s">
        <v>218</v>
      </c>
      <c r="E5110" t="s">
        <v>1</v>
      </c>
      <c r="F5110" t="s">
        <v>27</v>
      </c>
      <c r="G5110" t="s">
        <v>27</v>
      </c>
      <c r="H5110" t="s">
        <v>47993</v>
      </c>
      <c r="I5110" t="s">
        <v>236</v>
      </c>
    </row>
    <row r="5111" spans="1:9" x14ac:dyDescent="0.2">
      <c r="A5111" t="s">
        <v>47994</v>
      </c>
      <c r="B5111" t="s">
        <v>47995</v>
      </c>
      <c r="C5111" t="s">
        <v>47996</v>
      </c>
      <c r="D5111" t="s">
        <v>51</v>
      </c>
      <c r="E5111" t="s">
        <v>3</v>
      </c>
      <c r="F5111" t="s">
        <v>28</v>
      </c>
      <c r="G5111" t="s">
        <v>27</v>
      </c>
      <c r="H5111" t="s">
        <v>47991</v>
      </c>
      <c r="I5111" t="s">
        <v>236</v>
      </c>
    </row>
    <row r="5112" spans="1:9" x14ac:dyDescent="0.2">
      <c r="A5112" t="s">
        <v>47997</v>
      </c>
      <c r="B5112" t="s">
        <v>47998</v>
      </c>
      <c r="C5112" t="s">
        <v>47999</v>
      </c>
      <c r="D5112" t="s">
        <v>33</v>
      </c>
      <c r="E5112" t="s">
        <v>2</v>
      </c>
      <c r="F5112" t="s">
        <v>27</v>
      </c>
      <c r="G5112" t="s">
        <v>27</v>
      </c>
      <c r="H5112" t="s">
        <v>48000</v>
      </c>
      <c r="I5112" t="s">
        <v>57</v>
      </c>
    </row>
    <row r="5113" spans="1:9" x14ac:dyDescent="0.2">
      <c r="A5113" t="s">
        <v>48001</v>
      </c>
      <c r="B5113" t="s">
        <v>47998</v>
      </c>
      <c r="C5113" t="s">
        <v>47999</v>
      </c>
      <c r="D5113" t="s">
        <v>26</v>
      </c>
      <c r="E5113" t="s">
        <v>3</v>
      </c>
      <c r="F5113" t="s">
        <v>27</v>
      </c>
      <c r="G5113" t="s">
        <v>27</v>
      </c>
      <c r="H5113" t="s">
        <v>48002</v>
      </c>
      <c r="I5113" t="s">
        <v>27755</v>
      </c>
    </row>
    <row r="5114" spans="1:9" x14ac:dyDescent="0.2">
      <c r="A5114" t="s">
        <v>48003</v>
      </c>
      <c r="B5114" t="s">
        <v>48004</v>
      </c>
      <c r="D5114" t="s">
        <v>78</v>
      </c>
      <c r="E5114" t="s">
        <v>2</v>
      </c>
      <c r="F5114" t="s">
        <v>27</v>
      </c>
      <c r="G5114" t="s">
        <v>28</v>
      </c>
      <c r="H5114" t="s">
        <v>48005</v>
      </c>
      <c r="I5114" t="s">
        <v>20265</v>
      </c>
    </row>
    <row r="5115" spans="1:9" x14ac:dyDescent="0.2">
      <c r="A5115" t="s">
        <v>48006</v>
      </c>
      <c r="B5115" t="s">
        <v>48007</v>
      </c>
      <c r="C5115" t="s">
        <v>48008</v>
      </c>
      <c r="D5115" t="s">
        <v>51</v>
      </c>
      <c r="E5115" t="s">
        <v>3</v>
      </c>
      <c r="F5115" t="s">
        <v>27</v>
      </c>
      <c r="G5115" t="s">
        <v>27</v>
      </c>
      <c r="H5115" t="s">
        <v>48009</v>
      </c>
      <c r="I5115" t="s">
        <v>20265</v>
      </c>
    </row>
    <row r="5116" spans="1:9" x14ac:dyDescent="0.2">
      <c r="A5116" t="s">
        <v>48010</v>
      </c>
      <c r="B5116" t="s">
        <v>48007</v>
      </c>
      <c r="C5116" t="s">
        <v>48008</v>
      </c>
      <c r="D5116" t="s">
        <v>51</v>
      </c>
      <c r="E5116" t="s">
        <v>3</v>
      </c>
      <c r="F5116" t="s">
        <v>27</v>
      </c>
      <c r="G5116" t="s">
        <v>27</v>
      </c>
      <c r="H5116" t="s">
        <v>48011</v>
      </c>
      <c r="I5116" t="s">
        <v>20265</v>
      </c>
    </row>
    <row r="5117" spans="1:9" x14ac:dyDescent="0.2">
      <c r="A5117" t="s">
        <v>48012</v>
      </c>
      <c r="B5117" t="s">
        <v>48007</v>
      </c>
      <c r="C5117" t="s">
        <v>48008</v>
      </c>
      <c r="D5117" t="s">
        <v>942</v>
      </c>
      <c r="E5117" t="s">
        <v>4</v>
      </c>
      <c r="F5117" t="s">
        <v>27</v>
      </c>
      <c r="G5117" t="s">
        <v>27</v>
      </c>
      <c r="H5117" t="s">
        <v>48013</v>
      </c>
      <c r="I5117" t="s">
        <v>80</v>
      </c>
    </row>
    <row r="5118" spans="1:9" x14ac:dyDescent="0.2">
      <c r="A5118" t="s">
        <v>48014</v>
      </c>
      <c r="B5118" t="s">
        <v>48015</v>
      </c>
      <c r="C5118" t="s">
        <v>48016</v>
      </c>
      <c r="D5118" t="s">
        <v>218</v>
      </c>
      <c r="E5118" t="s">
        <v>1</v>
      </c>
      <c r="F5118" t="s">
        <v>28</v>
      </c>
      <c r="G5118" t="s">
        <v>27</v>
      </c>
      <c r="H5118" t="s">
        <v>48017</v>
      </c>
      <c r="I5118" t="s">
        <v>1861</v>
      </c>
    </row>
    <row r="5119" spans="1:9" x14ac:dyDescent="0.2">
      <c r="A5119" t="s">
        <v>48018</v>
      </c>
      <c r="B5119" t="s">
        <v>48015</v>
      </c>
      <c r="C5119" t="s">
        <v>48016</v>
      </c>
      <c r="D5119" t="s">
        <v>942</v>
      </c>
      <c r="E5119" t="s">
        <v>4</v>
      </c>
      <c r="F5119" t="s">
        <v>28</v>
      </c>
      <c r="G5119" t="s">
        <v>27</v>
      </c>
      <c r="H5119" t="s">
        <v>48019</v>
      </c>
      <c r="I5119" t="s">
        <v>1861</v>
      </c>
    </row>
    <row r="5120" spans="1:9" x14ac:dyDescent="0.2">
      <c r="A5120" t="s">
        <v>48020</v>
      </c>
      <c r="B5120" t="s">
        <v>48015</v>
      </c>
      <c r="C5120" t="s">
        <v>48016</v>
      </c>
      <c r="D5120" t="s">
        <v>36</v>
      </c>
      <c r="E5120" t="s">
        <v>1</v>
      </c>
      <c r="F5120" t="s">
        <v>28</v>
      </c>
      <c r="G5120" t="s">
        <v>28</v>
      </c>
      <c r="H5120" t="s">
        <v>48021</v>
      </c>
      <c r="I5120" t="s">
        <v>27936</v>
      </c>
    </row>
    <row r="5121" spans="1:9" x14ac:dyDescent="0.2">
      <c r="A5121" t="s">
        <v>48022</v>
      </c>
      <c r="B5121" t="s">
        <v>48023</v>
      </c>
      <c r="C5121" t="s">
        <v>33374</v>
      </c>
      <c r="D5121" t="s">
        <v>78</v>
      </c>
      <c r="E5121" t="s">
        <v>2</v>
      </c>
      <c r="F5121" t="s">
        <v>28</v>
      </c>
      <c r="G5121" t="s">
        <v>27</v>
      </c>
      <c r="H5121" t="s">
        <v>48024</v>
      </c>
      <c r="I5121" t="s">
        <v>80</v>
      </c>
    </row>
    <row r="5122" spans="1:9" x14ac:dyDescent="0.2">
      <c r="A5122" t="s">
        <v>48025</v>
      </c>
      <c r="B5122" t="s">
        <v>48023</v>
      </c>
      <c r="C5122" t="s">
        <v>33374</v>
      </c>
      <c r="D5122" t="s">
        <v>78</v>
      </c>
      <c r="E5122" t="s">
        <v>2</v>
      </c>
      <c r="F5122" t="s">
        <v>28</v>
      </c>
      <c r="G5122" t="s">
        <v>27</v>
      </c>
      <c r="H5122" t="s">
        <v>48026</v>
      </c>
      <c r="I5122" t="s">
        <v>35</v>
      </c>
    </row>
    <row r="5123" spans="1:9" x14ac:dyDescent="0.2">
      <c r="A5123" t="s">
        <v>48027</v>
      </c>
      <c r="B5123" t="s">
        <v>48023</v>
      </c>
      <c r="C5123" t="s">
        <v>33374</v>
      </c>
      <c r="D5123" t="s">
        <v>26</v>
      </c>
      <c r="E5123" t="s">
        <v>3</v>
      </c>
      <c r="F5123" t="s">
        <v>28</v>
      </c>
      <c r="G5123" t="s">
        <v>27</v>
      </c>
      <c r="H5123" t="s">
        <v>48028</v>
      </c>
      <c r="I5123" t="s">
        <v>20199</v>
      </c>
    </row>
    <row r="5124" spans="1:9" x14ac:dyDescent="0.2">
      <c r="A5124" t="s">
        <v>48029</v>
      </c>
      <c r="B5124" t="s">
        <v>48030</v>
      </c>
      <c r="C5124" t="s">
        <v>48031</v>
      </c>
      <c r="D5124" t="s">
        <v>51</v>
      </c>
      <c r="E5124" t="s">
        <v>3</v>
      </c>
      <c r="F5124" t="s">
        <v>27</v>
      </c>
      <c r="G5124" t="s">
        <v>27</v>
      </c>
      <c r="H5124" t="s">
        <v>48032</v>
      </c>
      <c r="I5124" t="s">
        <v>236</v>
      </c>
    </row>
    <row r="5125" spans="1:9" x14ac:dyDescent="0.2">
      <c r="A5125" t="s">
        <v>48033</v>
      </c>
      <c r="B5125" t="s">
        <v>48034</v>
      </c>
      <c r="D5125" t="s">
        <v>51</v>
      </c>
      <c r="E5125" t="s">
        <v>3</v>
      </c>
      <c r="F5125" t="s">
        <v>27</v>
      </c>
      <c r="G5125" t="s">
        <v>28</v>
      </c>
      <c r="H5125" t="s">
        <v>48035</v>
      </c>
      <c r="I5125" t="s">
        <v>80</v>
      </c>
    </row>
    <row r="5126" spans="1:9" x14ac:dyDescent="0.2">
      <c r="A5126" t="s">
        <v>48036</v>
      </c>
      <c r="B5126" t="s">
        <v>48034</v>
      </c>
      <c r="D5126" t="s">
        <v>218</v>
      </c>
      <c r="E5126" t="s">
        <v>1</v>
      </c>
      <c r="F5126" t="s">
        <v>27</v>
      </c>
      <c r="G5126" t="s">
        <v>28</v>
      </c>
      <c r="H5126" t="s">
        <v>48037</v>
      </c>
      <c r="I5126" t="s">
        <v>80</v>
      </c>
    </row>
    <row r="5127" spans="1:9" x14ac:dyDescent="0.2">
      <c r="A5127" t="s">
        <v>48038</v>
      </c>
      <c r="B5127" t="s">
        <v>48039</v>
      </c>
      <c r="D5127" t="s">
        <v>33</v>
      </c>
      <c r="E5127" t="s">
        <v>2</v>
      </c>
      <c r="F5127" t="s">
        <v>27</v>
      </c>
      <c r="G5127" t="s">
        <v>28</v>
      </c>
      <c r="H5127" t="s">
        <v>48040</v>
      </c>
      <c r="I5127" t="s">
        <v>33076</v>
      </c>
    </row>
    <row r="5128" spans="1:9" x14ac:dyDescent="0.2">
      <c r="A5128" t="s">
        <v>48041</v>
      </c>
      <c r="B5128" t="s">
        <v>48042</v>
      </c>
      <c r="D5128" t="s">
        <v>51</v>
      </c>
      <c r="E5128" t="s">
        <v>3</v>
      </c>
      <c r="F5128" t="s">
        <v>27</v>
      </c>
      <c r="G5128" t="s">
        <v>27</v>
      </c>
      <c r="H5128" t="s">
        <v>48043</v>
      </c>
      <c r="I5128" t="s">
        <v>64</v>
      </c>
    </row>
    <row r="5129" spans="1:9" x14ac:dyDescent="0.2">
      <c r="A5129" t="s">
        <v>48044</v>
      </c>
      <c r="B5129" t="s">
        <v>48045</v>
      </c>
      <c r="D5129" t="s">
        <v>36</v>
      </c>
      <c r="E5129" t="s">
        <v>1</v>
      </c>
      <c r="F5129" t="s">
        <v>28</v>
      </c>
      <c r="G5129" t="s">
        <v>27</v>
      </c>
      <c r="H5129" t="s">
        <v>48046</v>
      </c>
      <c r="I5129" t="s">
        <v>27481</v>
      </c>
    </row>
    <row r="5130" spans="1:9" x14ac:dyDescent="0.2">
      <c r="A5130" t="s">
        <v>48047</v>
      </c>
      <c r="B5130" t="s">
        <v>48048</v>
      </c>
      <c r="C5130" t="s">
        <v>48049</v>
      </c>
      <c r="D5130" t="s">
        <v>33</v>
      </c>
      <c r="E5130" t="s">
        <v>2</v>
      </c>
      <c r="F5130" t="s">
        <v>27</v>
      </c>
      <c r="G5130" t="s">
        <v>28</v>
      </c>
      <c r="H5130" t="s">
        <v>48050</v>
      </c>
      <c r="I5130" t="s">
        <v>80</v>
      </c>
    </row>
    <row r="5131" spans="1:9" x14ac:dyDescent="0.2">
      <c r="A5131" t="s">
        <v>48051</v>
      </c>
      <c r="B5131" t="s">
        <v>48052</v>
      </c>
      <c r="C5131" t="s">
        <v>48053</v>
      </c>
      <c r="D5131" t="s">
        <v>51</v>
      </c>
      <c r="E5131" t="s">
        <v>3</v>
      </c>
      <c r="F5131" t="s">
        <v>28</v>
      </c>
      <c r="G5131" t="s">
        <v>27</v>
      </c>
      <c r="H5131" t="s">
        <v>48054</v>
      </c>
      <c r="I5131" t="s">
        <v>29656</v>
      </c>
    </row>
    <row r="5132" spans="1:9" x14ac:dyDescent="0.2">
      <c r="A5132" t="s">
        <v>48055</v>
      </c>
      <c r="B5132" t="s">
        <v>48056</v>
      </c>
      <c r="C5132" t="s">
        <v>48057</v>
      </c>
      <c r="D5132" t="s">
        <v>51</v>
      </c>
      <c r="E5132" t="s">
        <v>3</v>
      </c>
      <c r="F5132" t="s">
        <v>27</v>
      </c>
      <c r="G5132" t="s">
        <v>28</v>
      </c>
      <c r="H5132" t="s">
        <v>48058</v>
      </c>
      <c r="I5132" t="s">
        <v>20265</v>
      </c>
    </row>
    <row r="5133" spans="1:9" x14ac:dyDescent="0.2">
      <c r="A5133" t="s">
        <v>48059</v>
      </c>
      <c r="B5133" t="s">
        <v>48060</v>
      </c>
      <c r="C5133" t="s">
        <v>24522</v>
      </c>
      <c r="D5133" t="s">
        <v>51</v>
      </c>
      <c r="E5133" t="s">
        <v>3</v>
      </c>
      <c r="F5133" t="s">
        <v>27</v>
      </c>
      <c r="G5133" t="s">
        <v>28</v>
      </c>
      <c r="H5133" t="s">
        <v>48061</v>
      </c>
      <c r="I5133" t="s">
        <v>53</v>
      </c>
    </row>
    <row r="5134" spans="1:9" x14ac:dyDescent="0.2">
      <c r="A5134" t="s">
        <v>48062</v>
      </c>
      <c r="B5134" t="s">
        <v>48060</v>
      </c>
      <c r="C5134" t="s">
        <v>24522</v>
      </c>
      <c r="D5134" t="s">
        <v>51</v>
      </c>
      <c r="E5134" t="s">
        <v>3</v>
      </c>
      <c r="F5134" t="s">
        <v>27</v>
      </c>
      <c r="G5134" t="s">
        <v>28</v>
      </c>
      <c r="H5134" t="s">
        <v>48063</v>
      </c>
      <c r="I5134" t="s">
        <v>20065</v>
      </c>
    </row>
    <row r="5135" spans="1:9" x14ac:dyDescent="0.2">
      <c r="A5135" t="s">
        <v>48064</v>
      </c>
      <c r="B5135" t="s">
        <v>48060</v>
      </c>
      <c r="C5135" t="s">
        <v>24522</v>
      </c>
      <c r="D5135" t="s">
        <v>51</v>
      </c>
      <c r="E5135" t="s">
        <v>3</v>
      </c>
      <c r="F5135" t="s">
        <v>27</v>
      </c>
      <c r="G5135" t="s">
        <v>27</v>
      </c>
      <c r="H5135" t="s">
        <v>48065</v>
      </c>
      <c r="I5135" t="s">
        <v>80</v>
      </c>
    </row>
    <row r="5136" spans="1:9" x14ac:dyDescent="0.2">
      <c r="A5136" t="s">
        <v>48066</v>
      </c>
      <c r="B5136" t="s">
        <v>48060</v>
      </c>
      <c r="C5136" t="s">
        <v>24522</v>
      </c>
      <c r="D5136" t="s">
        <v>51</v>
      </c>
      <c r="E5136" t="s">
        <v>3</v>
      </c>
      <c r="F5136" t="s">
        <v>27</v>
      </c>
      <c r="G5136" t="s">
        <v>27</v>
      </c>
      <c r="H5136" t="s">
        <v>48067</v>
      </c>
      <c r="I5136" t="s">
        <v>80</v>
      </c>
    </row>
    <row r="5137" spans="1:9" x14ac:dyDescent="0.2">
      <c r="A5137" t="s">
        <v>48068</v>
      </c>
      <c r="B5137" t="s">
        <v>48060</v>
      </c>
      <c r="C5137" t="s">
        <v>24522</v>
      </c>
      <c r="D5137" t="s">
        <v>942</v>
      </c>
      <c r="E5137" t="s">
        <v>4</v>
      </c>
      <c r="F5137" t="s">
        <v>27</v>
      </c>
      <c r="G5137" t="s">
        <v>27</v>
      </c>
      <c r="H5137" t="s">
        <v>48069</v>
      </c>
      <c r="I5137" t="s">
        <v>27936</v>
      </c>
    </row>
    <row r="5138" spans="1:9" x14ac:dyDescent="0.2">
      <c r="A5138" t="s">
        <v>48070</v>
      </c>
      <c r="B5138" t="s">
        <v>48060</v>
      </c>
      <c r="C5138" t="s">
        <v>24522</v>
      </c>
      <c r="D5138" t="s">
        <v>942</v>
      </c>
      <c r="E5138" t="s">
        <v>4</v>
      </c>
      <c r="F5138" t="s">
        <v>27</v>
      </c>
      <c r="G5138" t="s">
        <v>28</v>
      </c>
      <c r="H5138" t="s">
        <v>48071</v>
      </c>
      <c r="I5138" t="s">
        <v>80</v>
      </c>
    </row>
    <row r="5139" spans="1:9" x14ac:dyDescent="0.2">
      <c r="A5139" t="s">
        <v>48072</v>
      </c>
      <c r="B5139" t="s">
        <v>48060</v>
      </c>
      <c r="C5139" t="s">
        <v>24522</v>
      </c>
      <c r="D5139" t="s">
        <v>26</v>
      </c>
      <c r="E5139" t="s">
        <v>3</v>
      </c>
      <c r="F5139" t="s">
        <v>27</v>
      </c>
      <c r="G5139" t="s">
        <v>27</v>
      </c>
      <c r="H5139" t="s">
        <v>48073</v>
      </c>
      <c r="I5139" t="s">
        <v>27445</v>
      </c>
    </row>
    <row r="5140" spans="1:9" x14ac:dyDescent="0.2">
      <c r="A5140" t="s">
        <v>48074</v>
      </c>
      <c r="B5140" t="s">
        <v>48060</v>
      </c>
      <c r="C5140" t="s">
        <v>24522</v>
      </c>
      <c r="D5140" t="s">
        <v>62</v>
      </c>
      <c r="E5140" t="s">
        <v>1</v>
      </c>
      <c r="F5140" t="s">
        <v>27</v>
      </c>
      <c r="G5140" t="s">
        <v>28</v>
      </c>
      <c r="H5140" t="s">
        <v>48075</v>
      </c>
      <c r="I5140" t="s">
        <v>27449</v>
      </c>
    </row>
    <row r="5141" spans="1:9" x14ac:dyDescent="0.2">
      <c r="A5141" t="s">
        <v>48076</v>
      </c>
      <c r="B5141" t="s">
        <v>48077</v>
      </c>
      <c r="C5141" t="s">
        <v>48078</v>
      </c>
      <c r="D5141" t="s">
        <v>78</v>
      </c>
      <c r="E5141" t="s">
        <v>2</v>
      </c>
      <c r="F5141" t="s">
        <v>28</v>
      </c>
      <c r="G5141" t="s">
        <v>27</v>
      </c>
      <c r="H5141" t="s">
        <v>48079</v>
      </c>
      <c r="I5141" t="s">
        <v>35</v>
      </c>
    </row>
    <row r="5142" spans="1:9" x14ac:dyDescent="0.2">
      <c r="A5142" t="s">
        <v>48080</v>
      </c>
      <c r="B5142" t="s">
        <v>48077</v>
      </c>
      <c r="C5142" t="s">
        <v>48078</v>
      </c>
      <c r="D5142" t="s">
        <v>26</v>
      </c>
      <c r="E5142" t="s">
        <v>3</v>
      </c>
      <c r="F5142" t="s">
        <v>28</v>
      </c>
      <c r="G5142" t="s">
        <v>27</v>
      </c>
      <c r="H5142" t="s">
        <v>48081</v>
      </c>
      <c r="I5142" t="s">
        <v>80</v>
      </c>
    </row>
    <row r="5143" spans="1:9" x14ac:dyDescent="0.2">
      <c r="A5143" t="s">
        <v>48082</v>
      </c>
      <c r="B5143" t="s">
        <v>48083</v>
      </c>
      <c r="C5143" t="s">
        <v>23946</v>
      </c>
      <c r="D5143" t="s">
        <v>942</v>
      </c>
      <c r="E5143" t="s">
        <v>4</v>
      </c>
      <c r="F5143" t="s">
        <v>27</v>
      </c>
      <c r="G5143" t="s">
        <v>27</v>
      </c>
      <c r="H5143" t="s">
        <v>48084</v>
      </c>
      <c r="I5143" t="s">
        <v>80</v>
      </c>
    </row>
    <row r="5144" spans="1:9" x14ac:dyDescent="0.2">
      <c r="A5144" t="s">
        <v>48085</v>
      </c>
      <c r="B5144" t="s">
        <v>48083</v>
      </c>
      <c r="C5144" t="s">
        <v>23946</v>
      </c>
      <c r="D5144" t="s">
        <v>33</v>
      </c>
      <c r="E5144" t="s">
        <v>2</v>
      </c>
      <c r="F5144" t="s">
        <v>27</v>
      </c>
      <c r="G5144" t="s">
        <v>28</v>
      </c>
      <c r="H5144" t="s">
        <v>48086</v>
      </c>
      <c r="I5144" t="s">
        <v>80</v>
      </c>
    </row>
    <row r="5145" spans="1:9" x14ac:dyDescent="0.2">
      <c r="A5145" t="s">
        <v>48087</v>
      </c>
      <c r="B5145" t="s">
        <v>48088</v>
      </c>
      <c r="C5145" t="s">
        <v>48089</v>
      </c>
      <c r="D5145" t="s">
        <v>33</v>
      </c>
      <c r="E5145" t="s">
        <v>2</v>
      </c>
      <c r="F5145" t="s">
        <v>27</v>
      </c>
      <c r="G5145" t="s">
        <v>27</v>
      </c>
      <c r="H5145" t="s">
        <v>48090</v>
      </c>
      <c r="I5145" t="s">
        <v>35</v>
      </c>
    </row>
    <row r="5146" spans="1:9" x14ac:dyDescent="0.2">
      <c r="A5146" t="s">
        <v>48091</v>
      </c>
      <c r="B5146" t="s">
        <v>48088</v>
      </c>
      <c r="C5146" t="s">
        <v>48089</v>
      </c>
      <c r="D5146" t="s">
        <v>297</v>
      </c>
      <c r="E5146" t="s">
        <v>4</v>
      </c>
      <c r="F5146" t="s">
        <v>27</v>
      </c>
      <c r="G5146" t="s">
        <v>28</v>
      </c>
      <c r="H5146" t="s">
        <v>48092</v>
      </c>
      <c r="I5146" t="s">
        <v>20265</v>
      </c>
    </row>
    <row r="5147" spans="1:9" x14ac:dyDescent="0.2">
      <c r="A5147" t="s">
        <v>48093</v>
      </c>
      <c r="B5147" t="s">
        <v>48094</v>
      </c>
      <c r="C5147" t="s">
        <v>29860</v>
      </c>
      <c r="D5147" t="s">
        <v>51</v>
      </c>
      <c r="E5147" t="s">
        <v>3</v>
      </c>
      <c r="F5147" t="s">
        <v>27</v>
      </c>
      <c r="G5147" t="s">
        <v>27</v>
      </c>
      <c r="H5147" t="s">
        <v>48095</v>
      </c>
      <c r="I5147" t="s">
        <v>20199</v>
      </c>
    </row>
    <row r="5148" spans="1:9" x14ac:dyDescent="0.2">
      <c r="A5148" t="s">
        <v>48096</v>
      </c>
      <c r="B5148" t="s">
        <v>48094</v>
      </c>
      <c r="C5148" t="s">
        <v>29860</v>
      </c>
      <c r="D5148" t="s">
        <v>51</v>
      </c>
      <c r="E5148" t="s">
        <v>3</v>
      </c>
      <c r="F5148" t="s">
        <v>27</v>
      </c>
      <c r="G5148" t="s">
        <v>28</v>
      </c>
      <c r="H5148" t="s">
        <v>48097</v>
      </c>
      <c r="I5148" t="s">
        <v>80</v>
      </c>
    </row>
    <row r="5149" spans="1:9" x14ac:dyDescent="0.2">
      <c r="A5149" t="s">
        <v>48098</v>
      </c>
      <c r="B5149" t="s">
        <v>48094</v>
      </c>
      <c r="C5149" t="s">
        <v>29860</v>
      </c>
      <c r="D5149" t="s">
        <v>33</v>
      </c>
      <c r="E5149" t="s">
        <v>2</v>
      </c>
      <c r="F5149" t="s">
        <v>27</v>
      </c>
      <c r="G5149" t="s">
        <v>27</v>
      </c>
      <c r="H5149" t="s">
        <v>48099</v>
      </c>
      <c r="I5149" t="s">
        <v>35</v>
      </c>
    </row>
    <row r="5150" spans="1:9" x14ac:dyDescent="0.2">
      <c r="A5150" t="s">
        <v>48100</v>
      </c>
      <c r="B5150" t="s">
        <v>48094</v>
      </c>
      <c r="C5150" t="s">
        <v>29860</v>
      </c>
      <c r="D5150" t="s">
        <v>33</v>
      </c>
      <c r="E5150" t="s">
        <v>2</v>
      </c>
      <c r="F5150" t="s">
        <v>27</v>
      </c>
      <c r="G5150" t="s">
        <v>27</v>
      </c>
      <c r="H5150" t="s">
        <v>48101</v>
      </c>
      <c r="I5150" t="s">
        <v>35</v>
      </c>
    </row>
    <row r="5151" spans="1:9" x14ac:dyDescent="0.2">
      <c r="A5151" t="s">
        <v>48102</v>
      </c>
      <c r="B5151" t="s">
        <v>48094</v>
      </c>
      <c r="C5151" t="s">
        <v>29860</v>
      </c>
      <c r="D5151" t="s">
        <v>26</v>
      </c>
      <c r="E5151" t="s">
        <v>3</v>
      </c>
      <c r="F5151" t="s">
        <v>27</v>
      </c>
      <c r="G5151" t="s">
        <v>27</v>
      </c>
      <c r="H5151" t="s">
        <v>48103</v>
      </c>
      <c r="I5151" t="s">
        <v>20265</v>
      </c>
    </row>
    <row r="5152" spans="1:9" x14ac:dyDescent="0.2">
      <c r="A5152" t="s">
        <v>48104</v>
      </c>
      <c r="B5152" t="s">
        <v>48094</v>
      </c>
      <c r="C5152" t="s">
        <v>29860</v>
      </c>
      <c r="D5152" t="s">
        <v>62</v>
      </c>
      <c r="E5152" t="s">
        <v>1</v>
      </c>
      <c r="F5152" t="s">
        <v>27</v>
      </c>
      <c r="G5152" t="s">
        <v>27</v>
      </c>
      <c r="H5152" t="s">
        <v>48105</v>
      </c>
      <c r="I5152" t="s">
        <v>20199</v>
      </c>
    </row>
    <row r="5153" spans="1:9" x14ac:dyDescent="0.2">
      <c r="A5153" t="s">
        <v>48106</v>
      </c>
      <c r="B5153" t="s">
        <v>48107</v>
      </c>
      <c r="C5153" t="s">
        <v>31260</v>
      </c>
      <c r="D5153" t="s">
        <v>51</v>
      </c>
      <c r="E5153" t="s">
        <v>3</v>
      </c>
      <c r="F5153" t="s">
        <v>28</v>
      </c>
      <c r="G5153" t="s">
        <v>27</v>
      </c>
      <c r="H5153" t="s">
        <v>48108</v>
      </c>
      <c r="I5153" t="s">
        <v>53</v>
      </c>
    </row>
    <row r="5154" spans="1:9" x14ac:dyDescent="0.2">
      <c r="A5154" t="s">
        <v>48109</v>
      </c>
      <c r="B5154" t="s">
        <v>48107</v>
      </c>
      <c r="C5154" t="s">
        <v>31260</v>
      </c>
      <c r="D5154" t="s">
        <v>51</v>
      </c>
      <c r="E5154" t="s">
        <v>3</v>
      </c>
      <c r="F5154" t="s">
        <v>28</v>
      </c>
      <c r="G5154" t="s">
        <v>28</v>
      </c>
      <c r="H5154" t="s">
        <v>48110</v>
      </c>
      <c r="I5154" t="s">
        <v>80</v>
      </c>
    </row>
    <row r="5155" spans="1:9" x14ac:dyDescent="0.2">
      <c r="A5155" t="s">
        <v>48111</v>
      </c>
      <c r="B5155" t="s">
        <v>48107</v>
      </c>
      <c r="C5155" t="s">
        <v>31260</v>
      </c>
      <c r="D5155" t="s">
        <v>36</v>
      </c>
      <c r="E5155" t="s">
        <v>1</v>
      </c>
      <c r="F5155" t="s">
        <v>28</v>
      </c>
      <c r="G5155" t="s">
        <v>28</v>
      </c>
      <c r="H5155" t="s">
        <v>48112</v>
      </c>
      <c r="I5155" t="s">
        <v>80</v>
      </c>
    </row>
    <row r="5156" spans="1:9" x14ac:dyDescent="0.2">
      <c r="A5156" t="s">
        <v>48113</v>
      </c>
      <c r="B5156" t="s">
        <v>48107</v>
      </c>
      <c r="C5156" t="s">
        <v>31260</v>
      </c>
      <c r="D5156" t="s">
        <v>36</v>
      </c>
      <c r="E5156" t="s">
        <v>1</v>
      </c>
      <c r="F5156" t="s">
        <v>28</v>
      </c>
      <c r="G5156" t="s">
        <v>28</v>
      </c>
      <c r="H5156" t="s">
        <v>48114</v>
      </c>
      <c r="I5156" t="s">
        <v>61</v>
      </c>
    </row>
    <row r="5157" spans="1:9" x14ac:dyDescent="0.2">
      <c r="A5157" t="s">
        <v>48115</v>
      </c>
      <c r="B5157" t="s">
        <v>48116</v>
      </c>
      <c r="C5157" t="s">
        <v>23954</v>
      </c>
      <c r="D5157" t="s">
        <v>51</v>
      </c>
      <c r="E5157" t="s">
        <v>3</v>
      </c>
      <c r="F5157" t="s">
        <v>27</v>
      </c>
      <c r="G5157" t="s">
        <v>27</v>
      </c>
      <c r="H5157" t="s">
        <v>48117</v>
      </c>
      <c r="I5157" t="s">
        <v>3066</v>
      </c>
    </row>
    <row r="5158" spans="1:9" x14ac:dyDescent="0.2">
      <c r="A5158" t="s">
        <v>48118</v>
      </c>
      <c r="B5158" t="s">
        <v>48116</v>
      </c>
      <c r="C5158" t="s">
        <v>23954</v>
      </c>
      <c r="D5158" t="s">
        <v>51</v>
      </c>
      <c r="E5158" t="s">
        <v>3</v>
      </c>
      <c r="F5158" t="s">
        <v>27</v>
      </c>
      <c r="G5158" t="s">
        <v>27</v>
      </c>
      <c r="H5158" t="s">
        <v>48119</v>
      </c>
      <c r="I5158" t="s">
        <v>64</v>
      </c>
    </row>
    <row r="5159" spans="1:9" x14ac:dyDescent="0.2">
      <c r="A5159" t="s">
        <v>48120</v>
      </c>
      <c r="B5159" t="s">
        <v>48116</v>
      </c>
      <c r="C5159" t="s">
        <v>23954</v>
      </c>
      <c r="D5159" t="s">
        <v>26</v>
      </c>
      <c r="E5159" t="s">
        <v>3</v>
      </c>
      <c r="F5159" t="s">
        <v>27</v>
      </c>
      <c r="G5159" t="s">
        <v>28</v>
      </c>
      <c r="H5159" t="s">
        <v>48121</v>
      </c>
      <c r="I5159" t="s">
        <v>64</v>
      </c>
    </row>
    <row r="5160" spans="1:9" x14ac:dyDescent="0.2">
      <c r="A5160" t="s">
        <v>48122</v>
      </c>
      <c r="B5160" t="s">
        <v>48116</v>
      </c>
      <c r="C5160" t="s">
        <v>23954</v>
      </c>
      <c r="D5160" t="s">
        <v>36</v>
      </c>
      <c r="E5160" t="s">
        <v>1</v>
      </c>
      <c r="F5160" t="s">
        <v>27</v>
      </c>
      <c r="G5160" t="s">
        <v>27</v>
      </c>
      <c r="H5160" t="s">
        <v>48123</v>
      </c>
      <c r="I5160" t="s">
        <v>27675</v>
      </c>
    </row>
    <row r="5161" spans="1:9" x14ac:dyDescent="0.2">
      <c r="A5161" t="s">
        <v>48124</v>
      </c>
      <c r="B5161" t="s">
        <v>48125</v>
      </c>
      <c r="C5161" t="s">
        <v>29864</v>
      </c>
      <c r="D5161" t="s">
        <v>78</v>
      </c>
      <c r="E5161" t="s">
        <v>2</v>
      </c>
      <c r="F5161" t="s">
        <v>27</v>
      </c>
      <c r="G5161" t="s">
        <v>28</v>
      </c>
      <c r="H5161" t="s">
        <v>35732</v>
      </c>
      <c r="I5161" t="s">
        <v>80</v>
      </c>
    </row>
    <row r="5162" spans="1:9" x14ac:dyDescent="0.2">
      <c r="A5162" t="s">
        <v>48126</v>
      </c>
      <c r="B5162" t="s">
        <v>48127</v>
      </c>
      <c r="C5162" t="s">
        <v>20898</v>
      </c>
      <c r="D5162" t="s">
        <v>33</v>
      </c>
      <c r="E5162" t="s">
        <v>2</v>
      </c>
      <c r="F5162" t="s">
        <v>27</v>
      </c>
      <c r="G5162" t="s">
        <v>28</v>
      </c>
      <c r="H5162" t="s">
        <v>48128</v>
      </c>
      <c r="I5162" t="s">
        <v>20065</v>
      </c>
    </row>
    <row r="5163" spans="1:9" x14ac:dyDescent="0.2">
      <c r="A5163" t="s">
        <v>48129</v>
      </c>
      <c r="B5163" t="s">
        <v>48127</v>
      </c>
      <c r="C5163" t="s">
        <v>20898</v>
      </c>
      <c r="D5163" t="s">
        <v>218</v>
      </c>
      <c r="E5163" t="s">
        <v>1</v>
      </c>
      <c r="F5163" t="s">
        <v>27</v>
      </c>
      <c r="G5163" t="s">
        <v>28</v>
      </c>
      <c r="H5163" t="s">
        <v>48130</v>
      </c>
      <c r="I5163" t="s">
        <v>236</v>
      </c>
    </row>
    <row r="5164" spans="1:9" x14ac:dyDescent="0.2">
      <c r="A5164" t="s">
        <v>48131</v>
      </c>
      <c r="B5164" t="s">
        <v>48132</v>
      </c>
      <c r="C5164" t="s">
        <v>48133</v>
      </c>
      <c r="D5164" t="s">
        <v>51</v>
      </c>
      <c r="E5164" t="s">
        <v>3</v>
      </c>
      <c r="F5164" t="s">
        <v>28</v>
      </c>
      <c r="G5164" t="s">
        <v>27</v>
      </c>
      <c r="H5164" t="s">
        <v>48134</v>
      </c>
      <c r="I5164" t="s">
        <v>80</v>
      </c>
    </row>
    <row r="5165" spans="1:9" x14ac:dyDescent="0.2">
      <c r="A5165" t="s">
        <v>48135</v>
      </c>
      <c r="B5165" t="s">
        <v>48132</v>
      </c>
      <c r="C5165" t="s">
        <v>48133</v>
      </c>
      <c r="D5165" t="s">
        <v>78</v>
      </c>
      <c r="E5165" t="s">
        <v>2</v>
      </c>
      <c r="F5165" t="s">
        <v>28</v>
      </c>
      <c r="G5165" t="s">
        <v>27</v>
      </c>
      <c r="H5165" t="s">
        <v>48136</v>
      </c>
      <c r="I5165" t="s">
        <v>80</v>
      </c>
    </row>
    <row r="5166" spans="1:9" x14ac:dyDescent="0.2">
      <c r="A5166" t="s">
        <v>48137</v>
      </c>
      <c r="B5166" t="s">
        <v>48132</v>
      </c>
      <c r="C5166" t="s">
        <v>48133</v>
      </c>
      <c r="D5166" t="s">
        <v>62</v>
      </c>
      <c r="E5166" t="s">
        <v>1</v>
      </c>
      <c r="F5166" t="s">
        <v>28</v>
      </c>
      <c r="G5166" t="s">
        <v>28</v>
      </c>
      <c r="H5166" t="s">
        <v>48138</v>
      </c>
      <c r="I5166" t="s">
        <v>20060</v>
      </c>
    </row>
    <row r="5167" spans="1:9" x14ac:dyDescent="0.2">
      <c r="A5167" t="s">
        <v>48139</v>
      </c>
      <c r="B5167" t="s">
        <v>48140</v>
      </c>
      <c r="C5167" t="s">
        <v>25317</v>
      </c>
      <c r="D5167" t="s">
        <v>51</v>
      </c>
      <c r="E5167" t="s">
        <v>3</v>
      </c>
      <c r="F5167" t="s">
        <v>27</v>
      </c>
      <c r="G5167" t="s">
        <v>28</v>
      </c>
      <c r="H5167" t="s">
        <v>48141</v>
      </c>
      <c r="I5167" t="s">
        <v>20065</v>
      </c>
    </row>
    <row r="5168" spans="1:9" x14ac:dyDescent="0.2">
      <c r="A5168" t="s">
        <v>48142</v>
      </c>
      <c r="B5168" t="s">
        <v>48140</v>
      </c>
      <c r="C5168" t="s">
        <v>25317</v>
      </c>
      <c r="D5168" t="s">
        <v>942</v>
      </c>
      <c r="E5168" t="s">
        <v>4</v>
      </c>
      <c r="F5168" t="s">
        <v>27</v>
      </c>
      <c r="G5168" t="s">
        <v>27</v>
      </c>
      <c r="H5168" t="s">
        <v>36965</v>
      </c>
      <c r="I5168" t="s">
        <v>80</v>
      </c>
    </row>
    <row r="5169" spans="1:9" x14ac:dyDescent="0.2">
      <c r="A5169" t="s">
        <v>48143</v>
      </c>
      <c r="B5169" t="s">
        <v>48144</v>
      </c>
      <c r="C5169" t="s">
        <v>48145</v>
      </c>
      <c r="D5169" t="s">
        <v>51</v>
      </c>
      <c r="E5169" t="s">
        <v>3</v>
      </c>
      <c r="F5169" t="s">
        <v>27</v>
      </c>
      <c r="G5169" t="s">
        <v>27</v>
      </c>
      <c r="H5169" t="s">
        <v>48146</v>
      </c>
      <c r="I5169" t="s">
        <v>80</v>
      </c>
    </row>
    <row r="5170" spans="1:9" x14ac:dyDescent="0.2">
      <c r="A5170" t="s">
        <v>48147</v>
      </c>
      <c r="B5170" t="s">
        <v>48144</v>
      </c>
      <c r="C5170" t="s">
        <v>48145</v>
      </c>
      <c r="D5170" t="s">
        <v>36</v>
      </c>
      <c r="E5170" t="s">
        <v>1</v>
      </c>
      <c r="F5170" t="s">
        <v>27</v>
      </c>
      <c r="G5170" t="s">
        <v>27</v>
      </c>
      <c r="H5170" t="s">
        <v>37388</v>
      </c>
      <c r="I5170" t="s">
        <v>53</v>
      </c>
    </row>
    <row r="5171" spans="1:9" x14ac:dyDescent="0.2">
      <c r="A5171" t="s">
        <v>48148</v>
      </c>
      <c r="B5171" t="s">
        <v>48149</v>
      </c>
      <c r="D5171" t="s">
        <v>942</v>
      </c>
      <c r="E5171" t="s">
        <v>4</v>
      </c>
      <c r="F5171" t="s">
        <v>27</v>
      </c>
      <c r="G5171" t="s">
        <v>27</v>
      </c>
      <c r="H5171" t="s">
        <v>48150</v>
      </c>
      <c r="I5171" t="s">
        <v>80</v>
      </c>
    </row>
    <row r="5172" spans="1:9" x14ac:dyDescent="0.2">
      <c r="A5172" t="s">
        <v>48151</v>
      </c>
      <c r="B5172" t="s">
        <v>48149</v>
      </c>
      <c r="D5172" t="s">
        <v>33</v>
      </c>
      <c r="E5172" t="s">
        <v>2</v>
      </c>
      <c r="F5172" t="s">
        <v>27</v>
      </c>
      <c r="G5172" t="s">
        <v>28</v>
      </c>
      <c r="H5172" t="s">
        <v>48152</v>
      </c>
      <c r="I5172" t="s">
        <v>20116</v>
      </c>
    </row>
    <row r="5173" spans="1:9" x14ac:dyDescent="0.2">
      <c r="A5173" t="s">
        <v>48153</v>
      </c>
      <c r="B5173" t="s">
        <v>48149</v>
      </c>
      <c r="D5173" t="s">
        <v>78</v>
      </c>
      <c r="E5173" t="s">
        <v>2</v>
      </c>
      <c r="F5173" t="s">
        <v>27</v>
      </c>
      <c r="G5173" t="s">
        <v>27</v>
      </c>
      <c r="H5173" t="s">
        <v>48154</v>
      </c>
      <c r="I5173" t="s">
        <v>80</v>
      </c>
    </row>
    <row r="5174" spans="1:9" x14ac:dyDescent="0.2">
      <c r="A5174" t="s">
        <v>48155</v>
      </c>
      <c r="B5174" t="s">
        <v>48149</v>
      </c>
      <c r="D5174" t="s">
        <v>218</v>
      </c>
      <c r="E5174" t="s">
        <v>1</v>
      </c>
      <c r="F5174" t="s">
        <v>27</v>
      </c>
      <c r="G5174" t="s">
        <v>27</v>
      </c>
      <c r="H5174" t="s">
        <v>48156</v>
      </c>
      <c r="I5174" t="s">
        <v>27445</v>
      </c>
    </row>
    <row r="5175" spans="1:9" x14ac:dyDescent="0.2">
      <c r="A5175" t="s">
        <v>48157</v>
      </c>
      <c r="B5175" t="s">
        <v>48149</v>
      </c>
      <c r="D5175" t="s">
        <v>36</v>
      </c>
      <c r="E5175" t="s">
        <v>1</v>
      </c>
      <c r="F5175" t="s">
        <v>27</v>
      </c>
      <c r="G5175" t="s">
        <v>27</v>
      </c>
      <c r="H5175" t="s">
        <v>48158</v>
      </c>
      <c r="I5175" t="s">
        <v>20116</v>
      </c>
    </row>
    <row r="5176" spans="1:9" x14ac:dyDescent="0.2">
      <c r="A5176" t="s">
        <v>48159</v>
      </c>
      <c r="B5176" t="s">
        <v>48160</v>
      </c>
      <c r="D5176" t="s">
        <v>51</v>
      </c>
      <c r="E5176" t="s">
        <v>3</v>
      </c>
      <c r="F5176" t="s">
        <v>27</v>
      </c>
      <c r="G5176" t="s">
        <v>28</v>
      </c>
      <c r="H5176" t="s">
        <v>48161</v>
      </c>
      <c r="I5176" t="s">
        <v>131</v>
      </c>
    </row>
    <row r="5177" spans="1:9" x14ac:dyDescent="0.2">
      <c r="A5177" t="s">
        <v>48162</v>
      </c>
      <c r="B5177" t="s">
        <v>48160</v>
      </c>
      <c r="D5177" t="s">
        <v>33</v>
      </c>
      <c r="E5177" t="s">
        <v>2</v>
      </c>
      <c r="F5177" t="s">
        <v>27</v>
      </c>
      <c r="G5177" t="s">
        <v>28</v>
      </c>
      <c r="H5177" t="s">
        <v>48163</v>
      </c>
      <c r="I5177" t="s">
        <v>131</v>
      </c>
    </row>
    <row r="5178" spans="1:9" x14ac:dyDescent="0.2">
      <c r="A5178" t="s">
        <v>48164</v>
      </c>
      <c r="B5178" t="s">
        <v>48165</v>
      </c>
      <c r="D5178" t="s">
        <v>51</v>
      </c>
      <c r="E5178" t="s">
        <v>3</v>
      </c>
      <c r="F5178" t="s">
        <v>27</v>
      </c>
      <c r="G5178" t="s">
        <v>27</v>
      </c>
      <c r="H5178" t="s">
        <v>48166</v>
      </c>
      <c r="I5178" t="s">
        <v>57</v>
      </c>
    </row>
    <row r="5179" spans="1:9" x14ac:dyDescent="0.2">
      <c r="A5179" t="s">
        <v>48167</v>
      </c>
      <c r="B5179" t="s">
        <v>48168</v>
      </c>
      <c r="D5179" t="s">
        <v>51</v>
      </c>
      <c r="E5179" t="s">
        <v>3</v>
      </c>
      <c r="F5179" t="s">
        <v>27</v>
      </c>
      <c r="G5179" t="s">
        <v>28</v>
      </c>
      <c r="H5179" t="s">
        <v>48169</v>
      </c>
      <c r="I5179" t="s">
        <v>64</v>
      </c>
    </row>
    <row r="5180" spans="1:9" x14ac:dyDescent="0.2">
      <c r="A5180" t="s">
        <v>48170</v>
      </c>
      <c r="B5180" t="s">
        <v>48168</v>
      </c>
      <c r="D5180" t="s">
        <v>36</v>
      </c>
      <c r="E5180" t="s">
        <v>1</v>
      </c>
      <c r="F5180" t="s">
        <v>27</v>
      </c>
      <c r="G5180" t="s">
        <v>27</v>
      </c>
      <c r="H5180" t="s">
        <v>48171</v>
      </c>
      <c r="I5180" t="s">
        <v>1234</v>
      </c>
    </row>
    <row r="5181" spans="1:9" x14ac:dyDescent="0.2">
      <c r="A5181" t="s">
        <v>48172</v>
      </c>
      <c r="B5181" t="s">
        <v>48173</v>
      </c>
      <c r="D5181" t="s">
        <v>33</v>
      </c>
      <c r="E5181" t="s">
        <v>2</v>
      </c>
      <c r="F5181" t="s">
        <v>28</v>
      </c>
      <c r="G5181" t="s">
        <v>28</v>
      </c>
      <c r="H5181" t="s">
        <v>48174</v>
      </c>
      <c r="I5181" t="s">
        <v>80</v>
      </c>
    </row>
    <row r="5182" spans="1:9" x14ac:dyDescent="0.2">
      <c r="A5182" t="s">
        <v>48175</v>
      </c>
      <c r="B5182" t="s">
        <v>48173</v>
      </c>
      <c r="D5182" t="s">
        <v>33</v>
      </c>
      <c r="E5182" t="s">
        <v>2</v>
      </c>
      <c r="F5182" t="s">
        <v>28</v>
      </c>
      <c r="G5182" t="s">
        <v>28</v>
      </c>
      <c r="H5182" t="s">
        <v>48176</v>
      </c>
      <c r="I5182" t="s">
        <v>80</v>
      </c>
    </row>
    <row r="5183" spans="1:9" x14ac:dyDescent="0.2">
      <c r="A5183" t="s">
        <v>48177</v>
      </c>
      <c r="B5183" t="s">
        <v>48178</v>
      </c>
      <c r="C5183" t="s">
        <v>48179</v>
      </c>
      <c r="D5183" t="s">
        <v>36</v>
      </c>
      <c r="E5183" t="s">
        <v>1</v>
      </c>
      <c r="F5183" t="s">
        <v>28</v>
      </c>
      <c r="G5183" t="s">
        <v>28</v>
      </c>
      <c r="H5183" t="s">
        <v>48180</v>
      </c>
      <c r="I5183" t="s">
        <v>80</v>
      </c>
    </row>
    <row r="5184" spans="1:9" x14ac:dyDescent="0.2">
      <c r="A5184" t="s">
        <v>48181</v>
      </c>
      <c r="B5184" t="s">
        <v>48182</v>
      </c>
      <c r="C5184" t="s">
        <v>48183</v>
      </c>
      <c r="D5184" t="s">
        <v>942</v>
      </c>
      <c r="E5184" t="s">
        <v>4</v>
      </c>
      <c r="F5184" t="s">
        <v>28</v>
      </c>
      <c r="G5184" t="s">
        <v>28</v>
      </c>
      <c r="H5184" t="s">
        <v>48184</v>
      </c>
      <c r="I5184" t="s">
        <v>80</v>
      </c>
    </row>
    <row r="5185" spans="1:9" x14ac:dyDescent="0.2">
      <c r="A5185" t="s">
        <v>48185</v>
      </c>
      <c r="B5185" t="s">
        <v>48182</v>
      </c>
      <c r="C5185" t="s">
        <v>48183</v>
      </c>
      <c r="D5185" t="s">
        <v>297</v>
      </c>
      <c r="E5185" t="s">
        <v>4</v>
      </c>
      <c r="F5185" t="s">
        <v>28</v>
      </c>
      <c r="G5185" t="s">
        <v>27</v>
      </c>
      <c r="H5185" t="s">
        <v>48186</v>
      </c>
      <c r="I5185" t="s">
        <v>32737</v>
      </c>
    </row>
    <row r="5186" spans="1:9" x14ac:dyDescent="0.2">
      <c r="A5186" t="s">
        <v>48187</v>
      </c>
      <c r="B5186" t="s">
        <v>48182</v>
      </c>
      <c r="C5186" t="s">
        <v>48183</v>
      </c>
      <c r="D5186" t="s">
        <v>26</v>
      </c>
      <c r="E5186" t="s">
        <v>3</v>
      </c>
      <c r="F5186" t="s">
        <v>28</v>
      </c>
      <c r="G5186" t="s">
        <v>27</v>
      </c>
      <c r="H5186" t="s">
        <v>48188</v>
      </c>
      <c r="I5186" t="s">
        <v>27449</v>
      </c>
    </row>
    <row r="5187" spans="1:9" x14ac:dyDescent="0.2">
      <c r="A5187" t="s">
        <v>48189</v>
      </c>
      <c r="B5187" t="s">
        <v>48182</v>
      </c>
      <c r="C5187" t="s">
        <v>48183</v>
      </c>
      <c r="D5187" t="s">
        <v>218</v>
      </c>
      <c r="E5187" t="s">
        <v>1</v>
      </c>
      <c r="F5187" t="s">
        <v>28</v>
      </c>
      <c r="G5187" t="s">
        <v>28</v>
      </c>
      <c r="H5187" t="s">
        <v>48190</v>
      </c>
      <c r="I5187" t="s">
        <v>27449</v>
      </c>
    </row>
    <row r="5188" spans="1:9" x14ac:dyDescent="0.2">
      <c r="A5188" t="s">
        <v>48191</v>
      </c>
      <c r="B5188" t="s">
        <v>48192</v>
      </c>
      <c r="C5188" t="s">
        <v>48193</v>
      </c>
      <c r="D5188" t="s">
        <v>51</v>
      </c>
      <c r="E5188" t="s">
        <v>3</v>
      </c>
      <c r="F5188" t="s">
        <v>27</v>
      </c>
      <c r="G5188" t="s">
        <v>28</v>
      </c>
      <c r="H5188" t="s">
        <v>48194</v>
      </c>
      <c r="I5188" t="s">
        <v>80</v>
      </c>
    </row>
    <row r="5189" spans="1:9" x14ac:dyDescent="0.2">
      <c r="A5189" t="s">
        <v>48195</v>
      </c>
      <c r="B5189" t="s">
        <v>48192</v>
      </c>
      <c r="C5189" t="s">
        <v>48193</v>
      </c>
      <c r="D5189" t="s">
        <v>51</v>
      </c>
      <c r="E5189" t="s">
        <v>3</v>
      </c>
      <c r="F5189" t="s">
        <v>27</v>
      </c>
      <c r="G5189" t="s">
        <v>27</v>
      </c>
      <c r="H5189" t="s">
        <v>48196</v>
      </c>
      <c r="I5189" t="s">
        <v>20065</v>
      </c>
    </row>
    <row r="5190" spans="1:9" x14ac:dyDescent="0.2">
      <c r="A5190" t="s">
        <v>48197</v>
      </c>
      <c r="B5190" t="s">
        <v>48192</v>
      </c>
      <c r="C5190" t="s">
        <v>48193</v>
      </c>
      <c r="D5190" t="s">
        <v>51</v>
      </c>
      <c r="E5190" t="s">
        <v>3</v>
      </c>
      <c r="F5190" t="s">
        <v>27</v>
      </c>
      <c r="G5190" t="s">
        <v>27</v>
      </c>
      <c r="H5190" t="s">
        <v>48198</v>
      </c>
      <c r="I5190" t="s">
        <v>236</v>
      </c>
    </row>
    <row r="5191" spans="1:9" x14ac:dyDescent="0.2">
      <c r="A5191" t="s">
        <v>48199</v>
      </c>
      <c r="B5191" t="s">
        <v>48192</v>
      </c>
      <c r="C5191" t="s">
        <v>48193</v>
      </c>
      <c r="D5191" t="s">
        <v>51</v>
      </c>
      <c r="E5191" t="s">
        <v>3</v>
      </c>
      <c r="F5191" t="s">
        <v>27</v>
      </c>
      <c r="G5191" t="s">
        <v>28</v>
      </c>
      <c r="H5191" t="s">
        <v>48200</v>
      </c>
      <c r="I5191" t="s">
        <v>80</v>
      </c>
    </row>
    <row r="5192" spans="1:9" x14ac:dyDescent="0.2">
      <c r="A5192" t="s">
        <v>48201</v>
      </c>
      <c r="B5192" t="s">
        <v>48192</v>
      </c>
      <c r="C5192" t="s">
        <v>48193</v>
      </c>
      <c r="D5192" t="s">
        <v>51</v>
      </c>
      <c r="E5192" t="s">
        <v>3</v>
      </c>
      <c r="F5192" t="s">
        <v>27</v>
      </c>
      <c r="G5192" t="s">
        <v>28</v>
      </c>
      <c r="H5192" t="s">
        <v>48202</v>
      </c>
      <c r="I5192" t="s">
        <v>27621</v>
      </c>
    </row>
    <row r="5193" spans="1:9" x14ac:dyDescent="0.2">
      <c r="A5193" t="s">
        <v>48203</v>
      </c>
      <c r="B5193" t="s">
        <v>48204</v>
      </c>
      <c r="C5193" t="s">
        <v>48205</v>
      </c>
      <c r="D5193" t="s">
        <v>51</v>
      </c>
      <c r="E5193" t="s">
        <v>3</v>
      </c>
      <c r="F5193" t="s">
        <v>28</v>
      </c>
      <c r="G5193" t="s">
        <v>27</v>
      </c>
      <c r="H5193" t="s">
        <v>48206</v>
      </c>
      <c r="I5193" t="s">
        <v>236</v>
      </c>
    </row>
    <row r="5194" spans="1:9" x14ac:dyDescent="0.2">
      <c r="A5194" t="s">
        <v>48207</v>
      </c>
      <c r="B5194" t="s">
        <v>48204</v>
      </c>
      <c r="C5194" t="s">
        <v>48205</v>
      </c>
      <c r="D5194" t="s">
        <v>51</v>
      </c>
      <c r="E5194" t="s">
        <v>3</v>
      </c>
      <c r="F5194" t="s">
        <v>28</v>
      </c>
      <c r="G5194" t="s">
        <v>28</v>
      </c>
      <c r="H5194" t="s">
        <v>48208</v>
      </c>
      <c r="I5194" t="s">
        <v>20265</v>
      </c>
    </row>
    <row r="5195" spans="1:9" x14ac:dyDescent="0.2">
      <c r="A5195" t="s">
        <v>48209</v>
      </c>
      <c r="B5195" t="s">
        <v>48204</v>
      </c>
      <c r="C5195" t="s">
        <v>48205</v>
      </c>
      <c r="D5195" t="s">
        <v>51</v>
      </c>
      <c r="E5195" t="s">
        <v>3</v>
      </c>
      <c r="F5195" t="s">
        <v>28</v>
      </c>
      <c r="G5195" t="s">
        <v>27</v>
      </c>
      <c r="H5195" t="s">
        <v>48210</v>
      </c>
      <c r="I5195" t="s">
        <v>27709</v>
      </c>
    </row>
    <row r="5196" spans="1:9" x14ac:dyDescent="0.2">
      <c r="A5196" t="s">
        <v>48211</v>
      </c>
      <c r="B5196" t="s">
        <v>48204</v>
      </c>
      <c r="C5196" t="s">
        <v>48205</v>
      </c>
      <c r="D5196" t="s">
        <v>51</v>
      </c>
      <c r="E5196" t="s">
        <v>3</v>
      </c>
      <c r="F5196" t="s">
        <v>28</v>
      </c>
      <c r="G5196" t="s">
        <v>27</v>
      </c>
      <c r="H5196" t="s">
        <v>48212</v>
      </c>
      <c r="I5196" t="s">
        <v>29561</v>
      </c>
    </row>
    <row r="5197" spans="1:9" x14ac:dyDescent="0.2">
      <c r="A5197" t="s">
        <v>48213</v>
      </c>
      <c r="B5197" t="s">
        <v>48204</v>
      </c>
      <c r="C5197" t="s">
        <v>48205</v>
      </c>
      <c r="D5197" t="s">
        <v>51</v>
      </c>
      <c r="E5197" t="s">
        <v>3</v>
      </c>
      <c r="F5197" t="s">
        <v>28</v>
      </c>
      <c r="G5197" t="s">
        <v>28</v>
      </c>
      <c r="H5197" t="s">
        <v>48214</v>
      </c>
      <c r="I5197" t="s">
        <v>20265</v>
      </c>
    </row>
    <row r="5198" spans="1:9" x14ac:dyDescent="0.2">
      <c r="A5198" t="s">
        <v>48215</v>
      </c>
      <c r="B5198" t="s">
        <v>48204</v>
      </c>
      <c r="C5198" t="s">
        <v>48205</v>
      </c>
      <c r="D5198" t="s">
        <v>62</v>
      </c>
      <c r="E5198" t="s">
        <v>1</v>
      </c>
      <c r="F5198" t="s">
        <v>28</v>
      </c>
      <c r="G5198" t="s">
        <v>27</v>
      </c>
      <c r="H5198" t="s">
        <v>48216</v>
      </c>
      <c r="I5198" t="s">
        <v>27656</v>
      </c>
    </row>
    <row r="5199" spans="1:9" x14ac:dyDescent="0.2">
      <c r="A5199" t="s">
        <v>48217</v>
      </c>
      <c r="B5199" t="s">
        <v>48204</v>
      </c>
      <c r="C5199" t="s">
        <v>48205</v>
      </c>
      <c r="D5199" t="s">
        <v>62</v>
      </c>
      <c r="E5199" t="s">
        <v>1</v>
      </c>
      <c r="F5199" t="s">
        <v>28</v>
      </c>
      <c r="G5199" t="s">
        <v>28</v>
      </c>
      <c r="H5199" t="s">
        <v>48218</v>
      </c>
      <c r="I5199" t="s">
        <v>80</v>
      </c>
    </row>
    <row r="5200" spans="1:9" x14ac:dyDescent="0.2">
      <c r="A5200" t="s">
        <v>48219</v>
      </c>
      <c r="B5200" t="s">
        <v>48204</v>
      </c>
      <c r="C5200" t="s">
        <v>48205</v>
      </c>
      <c r="D5200" t="s">
        <v>62</v>
      </c>
      <c r="E5200" t="s">
        <v>1</v>
      </c>
      <c r="F5200" t="s">
        <v>28</v>
      </c>
      <c r="G5200" t="s">
        <v>28</v>
      </c>
      <c r="H5200" t="s">
        <v>48220</v>
      </c>
      <c r="I5200" t="s">
        <v>80</v>
      </c>
    </row>
    <row r="5201" spans="1:9" x14ac:dyDescent="0.2">
      <c r="A5201" t="s">
        <v>48221</v>
      </c>
      <c r="B5201" t="s">
        <v>48204</v>
      </c>
      <c r="C5201" t="s">
        <v>48205</v>
      </c>
      <c r="D5201" t="s">
        <v>36</v>
      </c>
      <c r="E5201" t="s">
        <v>1</v>
      </c>
      <c r="F5201" t="s">
        <v>28</v>
      </c>
      <c r="G5201" t="s">
        <v>28</v>
      </c>
      <c r="H5201" t="s">
        <v>48222</v>
      </c>
      <c r="I5201" t="s">
        <v>27449</v>
      </c>
    </row>
    <row r="5202" spans="1:9" x14ac:dyDescent="0.2">
      <c r="A5202" t="s">
        <v>48223</v>
      </c>
      <c r="B5202" t="s">
        <v>48224</v>
      </c>
      <c r="D5202" t="s">
        <v>36</v>
      </c>
      <c r="E5202" t="s">
        <v>1</v>
      </c>
      <c r="F5202" t="s">
        <v>28</v>
      </c>
      <c r="G5202" t="s">
        <v>28</v>
      </c>
      <c r="H5202" t="s">
        <v>48225</v>
      </c>
      <c r="I5202" t="s">
        <v>145</v>
      </c>
    </row>
    <row r="5203" spans="1:9" x14ac:dyDescent="0.2">
      <c r="A5203" t="s">
        <v>48226</v>
      </c>
      <c r="B5203" t="s">
        <v>48227</v>
      </c>
      <c r="D5203" t="s">
        <v>36</v>
      </c>
      <c r="E5203" t="s">
        <v>1</v>
      </c>
      <c r="F5203" t="s">
        <v>27</v>
      </c>
      <c r="G5203" t="s">
        <v>27</v>
      </c>
      <c r="H5203" t="s">
        <v>48228</v>
      </c>
      <c r="I5203" t="s">
        <v>131</v>
      </c>
    </row>
    <row r="5204" spans="1:9" x14ac:dyDescent="0.2">
      <c r="A5204" t="s">
        <v>48229</v>
      </c>
      <c r="B5204" t="s">
        <v>48230</v>
      </c>
      <c r="C5204" t="s">
        <v>48231</v>
      </c>
      <c r="D5204" t="s">
        <v>62</v>
      </c>
      <c r="E5204" t="s">
        <v>1</v>
      </c>
      <c r="F5204" t="s">
        <v>27</v>
      </c>
      <c r="G5204" t="s">
        <v>28</v>
      </c>
      <c r="H5204" t="s">
        <v>48232</v>
      </c>
      <c r="I5204" t="s">
        <v>64</v>
      </c>
    </row>
    <row r="5205" spans="1:9" x14ac:dyDescent="0.2">
      <c r="A5205" t="s">
        <v>48233</v>
      </c>
      <c r="B5205" t="s">
        <v>48234</v>
      </c>
      <c r="C5205" t="s">
        <v>30925</v>
      </c>
      <c r="D5205" t="s">
        <v>51</v>
      </c>
      <c r="E5205" t="s">
        <v>3</v>
      </c>
      <c r="F5205" t="s">
        <v>28</v>
      </c>
      <c r="G5205" t="s">
        <v>28</v>
      </c>
      <c r="H5205" t="s">
        <v>48235</v>
      </c>
      <c r="I5205" t="s">
        <v>80</v>
      </c>
    </row>
    <row r="5206" spans="1:9" x14ac:dyDescent="0.2">
      <c r="A5206" t="s">
        <v>48236</v>
      </c>
      <c r="B5206" t="s">
        <v>48234</v>
      </c>
      <c r="C5206" t="s">
        <v>30925</v>
      </c>
      <c r="D5206" t="s">
        <v>36</v>
      </c>
      <c r="E5206" t="s">
        <v>1</v>
      </c>
      <c r="F5206" t="s">
        <v>28</v>
      </c>
      <c r="G5206" t="s">
        <v>28</v>
      </c>
      <c r="H5206" t="s">
        <v>48237</v>
      </c>
      <c r="I5206" t="s">
        <v>80</v>
      </c>
    </row>
    <row r="5207" spans="1:9" x14ac:dyDescent="0.2">
      <c r="A5207" t="s">
        <v>48238</v>
      </c>
      <c r="B5207" t="s">
        <v>48239</v>
      </c>
      <c r="C5207" t="s">
        <v>30634</v>
      </c>
      <c r="D5207" t="s">
        <v>33</v>
      </c>
      <c r="E5207" t="s">
        <v>2</v>
      </c>
      <c r="F5207" t="s">
        <v>28</v>
      </c>
      <c r="G5207" t="s">
        <v>28</v>
      </c>
      <c r="H5207" t="s">
        <v>48240</v>
      </c>
      <c r="I5207" t="s">
        <v>80</v>
      </c>
    </row>
    <row r="5208" spans="1:9" x14ac:dyDescent="0.2">
      <c r="A5208" t="s">
        <v>48241</v>
      </c>
      <c r="B5208" t="s">
        <v>48239</v>
      </c>
      <c r="C5208" t="s">
        <v>30634</v>
      </c>
      <c r="D5208" t="s">
        <v>33</v>
      </c>
      <c r="E5208" t="s">
        <v>2</v>
      </c>
      <c r="F5208" t="s">
        <v>28</v>
      </c>
      <c r="G5208" t="s">
        <v>28</v>
      </c>
      <c r="H5208" t="s">
        <v>48242</v>
      </c>
      <c r="I5208" t="s">
        <v>1861</v>
      </c>
    </row>
    <row r="5209" spans="1:9" x14ac:dyDescent="0.2">
      <c r="A5209" t="s">
        <v>48243</v>
      </c>
      <c r="B5209" t="s">
        <v>48239</v>
      </c>
      <c r="C5209" t="s">
        <v>30634</v>
      </c>
      <c r="D5209" t="s">
        <v>78</v>
      </c>
      <c r="E5209" t="s">
        <v>2</v>
      </c>
      <c r="F5209" t="s">
        <v>28</v>
      </c>
      <c r="G5209" t="s">
        <v>28</v>
      </c>
      <c r="H5209" t="s">
        <v>48244</v>
      </c>
      <c r="I5209" t="s">
        <v>35</v>
      </c>
    </row>
    <row r="5210" spans="1:9" x14ac:dyDescent="0.2">
      <c r="A5210" t="s">
        <v>48245</v>
      </c>
      <c r="B5210" t="s">
        <v>48246</v>
      </c>
      <c r="D5210" t="s">
        <v>36</v>
      </c>
      <c r="E5210" t="s">
        <v>1</v>
      </c>
      <c r="F5210" t="s">
        <v>27</v>
      </c>
      <c r="G5210" t="s">
        <v>27</v>
      </c>
      <c r="H5210" t="s">
        <v>48247</v>
      </c>
      <c r="I5210" t="s">
        <v>64</v>
      </c>
    </row>
    <row r="5211" spans="1:9" x14ac:dyDescent="0.2">
      <c r="A5211" t="s">
        <v>48248</v>
      </c>
      <c r="B5211" t="s">
        <v>48249</v>
      </c>
      <c r="C5211" t="s">
        <v>48250</v>
      </c>
      <c r="D5211" t="s">
        <v>51</v>
      </c>
      <c r="E5211" t="s">
        <v>3</v>
      </c>
      <c r="F5211" t="s">
        <v>27</v>
      </c>
      <c r="G5211" t="s">
        <v>28</v>
      </c>
      <c r="H5211" t="s">
        <v>48251</v>
      </c>
      <c r="I5211" t="s">
        <v>27449</v>
      </c>
    </row>
    <row r="5212" spans="1:9" x14ac:dyDescent="0.2">
      <c r="A5212" t="s">
        <v>48252</v>
      </c>
      <c r="B5212" t="s">
        <v>48253</v>
      </c>
      <c r="D5212" t="s">
        <v>51</v>
      </c>
      <c r="E5212" t="s">
        <v>3</v>
      </c>
      <c r="F5212" t="s">
        <v>27</v>
      </c>
      <c r="G5212" t="s">
        <v>28</v>
      </c>
      <c r="H5212" t="s">
        <v>48254</v>
      </c>
      <c r="I5212" t="s">
        <v>27936</v>
      </c>
    </row>
    <row r="5213" spans="1:9" x14ac:dyDescent="0.2">
      <c r="A5213" t="s">
        <v>48255</v>
      </c>
      <c r="B5213" t="s">
        <v>48253</v>
      </c>
      <c r="D5213" t="s">
        <v>297</v>
      </c>
      <c r="E5213" t="s">
        <v>4</v>
      </c>
      <c r="F5213" t="s">
        <v>27</v>
      </c>
      <c r="G5213" t="s">
        <v>28</v>
      </c>
      <c r="H5213" t="s">
        <v>48256</v>
      </c>
      <c r="I5213" t="s">
        <v>236</v>
      </c>
    </row>
    <row r="5214" spans="1:9" x14ac:dyDescent="0.2">
      <c r="A5214" t="s">
        <v>48257</v>
      </c>
      <c r="B5214" t="s">
        <v>48258</v>
      </c>
      <c r="C5214" t="s">
        <v>48259</v>
      </c>
      <c r="D5214" t="s">
        <v>62</v>
      </c>
      <c r="E5214" t="s">
        <v>1</v>
      </c>
      <c r="F5214" t="s">
        <v>28</v>
      </c>
      <c r="G5214" t="s">
        <v>28</v>
      </c>
      <c r="H5214" t="s">
        <v>48260</v>
      </c>
      <c r="I5214" t="s">
        <v>131</v>
      </c>
    </row>
    <row r="5215" spans="1:9" x14ac:dyDescent="0.2">
      <c r="A5215" t="s">
        <v>48261</v>
      </c>
      <c r="B5215" t="s">
        <v>48258</v>
      </c>
      <c r="C5215" t="s">
        <v>48259</v>
      </c>
      <c r="D5215" t="s">
        <v>36</v>
      </c>
      <c r="E5215" t="s">
        <v>1</v>
      </c>
      <c r="F5215" t="s">
        <v>28</v>
      </c>
      <c r="G5215" t="s">
        <v>28</v>
      </c>
      <c r="H5215" t="s">
        <v>48262</v>
      </c>
      <c r="I5215" t="s">
        <v>363</v>
      </c>
    </row>
    <row r="5216" spans="1:9" x14ac:dyDescent="0.2">
      <c r="A5216" t="s">
        <v>48263</v>
      </c>
      <c r="B5216" t="s">
        <v>48258</v>
      </c>
      <c r="C5216" t="s">
        <v>48259</v>
      </c>
      <c r="D5216" t="s">
        <v>62</v>
      </c>
      <c r="E5216" t="s">
        <v>1</v>
      </c>
      <c r="F5216" t="s">
        <v>28</v>
      </c>
      <c r="G5216" t="s">
        <v>28</v>
      </c>
      <c r="H5216" t="s">
        <v>48264</v>
      </c>
      <c r="I5216" t="s">
        <v>363</v>
      </c>
    </row>
    <row r="5217" spans="1:9" x14ac:dyDescent="0.2">
      <c r="A5217" t="s">
        <v>48265</v>
      </c>
      <c r="B5217" t="s">
        <v>48266</v>
      </c>
      <c r="C5217" t="s">
        <v>48267</v>
      </c>
      <c r="D5217" t="s">
        <v>218</v>
      </c>
      <c r="E5217" t="s">
        <v>1</v>
      </c>
      <c r="F5217" t="s">
        <v>27</v>
      </c>
      <c r="G5217" t="s">
        <v>28</v>
      </c>
      <c r="H5217" t="s">
        <v>48268</v>
      </c>
      <c r="I5217" t="s">
        <v>35</v>
      </c>
    </row>
    <row r="5218" spans="1:9" x14ac:dyDescent="0.2">
      <c r="A5218" t="s">
        <v>48269</v>
      </c>
      <c r="B5218" t="s">
        <v>48266</v>
      </c>
      <c r="C5218" t="s">
        <v>48267</v>
      </c>
      <c r="D5218" t="s">
        <v>218</v>
      </c>
      <c r="E5218" t="s">
        <v>1</v>
      </c>
      <c r="F5218" t="s">
        <v>27</v>
      </c>
      <c r="G5218" t="s">
        <v>28</v>
      </c>
      <c r="H5218" t="s">
        <v>48270</v>
      </c>
      <c r="I5218" t="s">
        <v>1861</v>
      </c>
    </row>
    <row r="5219" spans="1:9" x14ac:dyDescent="0.2">
      <c r="A5219" t="s">
        <v>48271</v>
      </c>
      <c r="B5219" t="s">
        <v>48266</v>
      </c>
      <c r="C5219" t="s">
        <v>48267</v>
      </c>
      <c r="D5219" t="s">
        <v>36</v>
      </c>
      <c r="E5219" t="s">
        <v>1</v>
      </c>
      <c r="F5219" t="s">
        <v>27</v>
      </c>
      <c r="G5219" t="s">
        <v>28</v>
      </c>
      <c r="H5219" t="s">
        <v>48272</v>
      </c>
      <c r="I5219" t="s">
        <v>35</v>
      </c>
    </row>
    <row r="5220" spans="1:9" x14ac:dyDescent="0.2">
      <c r="A5220" t="s">
        <v>48273</v>
      </c>
      <c r="B5220" t="s">
        <v>48274</v>
      </c>
      <c r="D5220" t="s">
        <v>942</v>
      </c>
      <c r="E5220" t="s">
        <v>4</v>
      </c>
      <c r="F5220" t="s">
        <v>27</v>
      </c>
      <c r="G5220" t="s">
        <v>28</v>
      </c>
      <c r="H5220" t="s">
        <v>48275</v>
      </c>
      <c r="I5220" t="s">
        <v>35</v>
      </c>
    </row>
    <row r="5221" spans="1:9" x14ac:dyDescent="0.2">
      <c r="A5221" t="s">
        <v>48276</v>
      </c>
      <c r="B5221" t="s">
        <v>48274</v>
      </c>
      <c r="D5221" t="s">
        <v>942</v>
      </c>
      <c r="E5221" t="s">
        <v>4</v>
      </c>
      <c r="F5221" t="s">
        <v>27</v>
      </c>
      <c r="G5221" t="s">
        <v>27</v>
      </c>
      <c r="H5221" t="s">
        <v>48277</v>
      </c>
      <c r="I5221" t="s">
        <v>20199</v>
      </c>
    </row>
    <row r="5222" spans="1:9" x14ac:dyDescent="0.2">
      <c r="A5222" t="s">
        <v>48278</v>
      </c>
      <c r="B5222" t="s">
        <v>48279</v>
      </c>
      <c r="C5222" t="s">
        <v>48280</v>
      </c>
      <c r="D5222" t="s">
        <v>33</v>
      </c>
      <c r="E5222" t="s">
        <v>2</v>
      </c>
      <c r="F5222" t="s">
        <v>27</v>
      </c>
      <c r="G5222" t="s">
        <v>27</v>
      </c>
      <c r="H5222" t="s">
        <v>48281</v>
      </c>
      <c r="I5222" t="s">
        <v>131</v>
      </c>
    </row>
    <row r="5223" spans="1:9" x14ac:dyDescent="0.2">
      <c r="A5223" t="s">
        <v>48282</v>
      </c>
      <c r="B5223" t="s">
        <v>48283</v>
      </c>
      <c r="D5223" t="s">
        <v>51</v>
      </c>
      <c r="E5223" t="s">
        <v>3</v>
      </c>
      <c r="F5223" t="s">
        <v>27</v>
      </c>
      <c r="G5223" t="s">
        <v>28</v>
      </c>
      <c r="H5223" t="s">
        <v>48284</v>
      </c>
      <c r="I5223" t="s">
        <v>236</v>
      </c>
    </row>
    <row r="5224" spans="1:9" x14ac:dyDescent="0.2">
      <c r="A5224" t="s">
        <v>48285</v>
      </c>
      <c r="B5224" t="s">
        <v>48286</v>
      </c>
      <c r="D5224" t="s">
        <v>26</v>
      </c>
      <c r="E5224" t="s">
        <v>3</v>
      </c>
      <c r="F5224" t="s">
        <v>27</v>
      </c>
      <c r="G5224" t="s">
        <v>28</v>
      </c>
      <c r="H5224" t="s">
        <v>48287</v>
      </c>
      <c r="I5224" t="s">
        <v>61</v>
      </c>
    </row>
    <row r="5225" spans="1:9" x14ac:dyDescent="0.2">
      <c r="A5225" t="s">
        <v>48288</v>
      </c>
      <c r="B5225" t="s">
        <v>48289</v>
      </c>
      <c r="D5225" t="s">
        <v>26</v>
      </c>
      <c r="E5225" t="s">
        <v>3</v>
      </c>
      <c r="F5225" t="s">
        <v>27</v>
      </c>
      <c r="G5225" t="s">
        <v>28</v>
      </c>
      <c r="H5225" t="s">
        <v>48290</v>
      </c>
      <c r="I5225" t="s">
        <v>236</v>
      </c>
    </row>
    <row r="5226" spans="1:9" x14ac:dyDescent="0.2">
      <c r="A5226" t="s">
        <v>48291</v>
      </c>
      <c r="B5226" t="s">
        <v>48292</v>
      </c>
      <c r="C5226" t="s">
        <v>48293</v>
      </c>
      <c r="D5226" t="s">
        <v>33</v>
      </c>
      <c r="E5226" t="s">
        <v>2</v>
      </c>
      <c r="F5226" t="s">
        <v>28</v>
      </c>
      <c r="G5226" t="s">
        <v>27</v>
      </c>
      <c r="H5226" t="s">
        <v>48294</v>
      </c>
      <c r="I5226" t="s">
        <v>64</v>
      </c>
    </row>
    <row r="5227" spans="1:9" x14ac:dyDescent="0.2">
      <c r="A5227" t="s">
        <v>48295</v>
      </c>
      <c r="B5227" t="s">
        <v>48296</v>
      </c>
      <c r="D5227" t="s">
        <v>33</v>
      </c>
      <c r="E5227" t="s">
        <v>2</v>
      </c>
      <c r="F5227" t="s">
        <v>27</v>
      </c>
      <c r="G5227" t="s">
        <v>28</v>
      </c>
      <c r="H5227" t="s">
        <v>48297</v>
      </c>
      <c r="I5227" t="s">
        <v>64</v>
      </c>
    </row>
    <row r="5228" spans="1:9" x14ac:dyDescent="0.2">
      <c r="A5228" t="s">
        <v>48298</v>
      </c>
      <c r="B5228" t="s">
        <v>48296</v>
      </c>
      <c r="D5228" t="s">
        <v>36</v>
      </c>
      <c r="E5228" t="s">
        <v>1</v>
      </c>
      <c r="F5228" t="s">
        <v>27</v>
      </c>
      <c r="G5228" t="s">
        <v>27</v>
      </c>
      <c r="H5228" t="s">
        <v>48299</v>
      </c>
      <c r="I5228" t="s">
        <v>131</v>
      </c>
    </row>
    <row r="5229" spans="1:9" x14ac:dyDescent="0.2">
      <c r="A5229" t="s">
        <v>48300</v>
      </c>
      <c r="B5229" t="s">
        <v>48296</v>
      </c>
      <c r="D5229" t="s">
        <v>36</v>
      </c>
      <c r="E5229" t="s">
        <v>1</v>
      </c>
      <c r="F5229" t="s">
        <v>27</v>
      </c>
      <c r="G5229" t="s">
        <v>27</v>
      </c>
      <c r="H5229" t="s">
        <v>48301</v>
      </c>
      <c r="I5229" t="s">
        <v>131</v>
      </c>
    </row>
    <row r="5230" spans="1:9" x14ac:dyDescent="0.2">
      <c r="A5230" t="s">
        <v>48302</v>
      </c>
      <c r="B5230" t="s">
        <v>48303</v>
      </c>
      <c r="D5230" t="s">
        <v>78</v>
      </c>
      <c r="E5230" t="s">
        <v>2</v>
      </c>
      <c r="F5230" t="s">
        <v>28</v>
      </c>
      <c r="G5230" t="s">
        <v>27</v>
      </c>
      <c r="H5230" t="s">
        <v>48304</v>
      </c>
      <c r="I5230" t="s">
        <v>64</v>
      </c>
    </row>
    <row r="5231" spans="1:9" x14ac:dyDescent="0.2">
      <c r="A5231" t="s">
        <v>48305</v>
      </c>
      <c r="B5231" t="s">
        <v>48306</v>
      </c>
      <c r="D5231" t="s">
        <v>51</v>
      </c>
      <c r="E5231" t="s">
        <v>3</v>
      </c>
      <c r="F5231" t="s">
        <v>27</v>
      </c>
      <c r="G5231" t="s">
        <v>28</v>
      </c>
      <c r="H5231" t="s">
        <v>48307</v>
      </c>
      <c r="I5231" t="s">
        <v>64</v>
      </c>
    </row>
    <row r="5232" spans="1:9" x14ac:dyDescent="0.2">
      <c r="A5232" t="s">
        <v>48308</v>
      </c>
      <c r="B5232" t="s">
        <v>48309</v>
      </c>
      <c r="D5232" t="s">
        <v>51</v>
      </c>
      <c r="E5232" t="s">
        <v>3</v>
      </c>
      <c r="F5232" t="s">
        <v>27</v>
      </c>
      <c r="G5232" t="s">
        <v>28</v>
      </c>
      <c r="H5232" t="s">
        <v>48310</v>
      </c>
      <c r="I5232" t="s">
        <v>20065</v>
      </c>
    </row>
    <row r="5233" spans="1:9" x14ac:dyDescent="0.2">
      <c r="A5233" t="s">
        <v>48311</v>
      </c>
      <c r="B5233" t="s">
        <v>48309</v>
      </c>
      <c r="D5233" t="s">
        <v>36</v>
      </c>
      <c r="E5233" t="s">
        <v>1</v>
      </c>
      <c r="F5233" t="s">
        <v>27</v>
      </c>
      <c r="G5233" t="s">
        <v>27</v>
      </c>
      <c r="H5233" t="s">
        <v>48312</v>
      </c>
      <c r="I5233" t="s">
        <v>57</v>
      </c>
    </row>
    <row r="5234" spans="1:9" x14ac:dyDescent="0.2">
      <c r="A5234" t="s">
        <v>48313</v>
      </c>
      <c r="B5234" t="s">
        <v>48314</v>
      </c>
      <c r="C5234" t="s">
        <v>48315</v>
      </c>
      <c r="D5234" t="s">
        <v>51</v>
      </c>
      <c r="E5234" t="s">
        <v>3</v>
      </c>
      <c r="F5234" t="s">
        <v>28</v>
      </c>
      <c r="G5234" t="s">
        <v>27</v>
      </c>
      <c r="H5234" t="s">
        <v>48316</v>
      </c>
      <c r="I5234" t="s">
        <v>27936</v>
      </c>
    </row>
    <row r="5235" spans="1:9" x14ac:dyDescent="0.2">
      <c r="A5235" t="s">
        <v>48317</v>
      </c>
      <c r="B5235" t="s">
        <v>48314</v>
      </c>
      <c r="C5235" t="s">
        <v>48315</v>
      </c>
      <c r="D5235" t="s">
        <v>616</v>
      </c>
      <c r="E5235" t="s">
        <v>4</v>
      </c>
      <c r="F5235" t="s">
        <v>28</v>
      </c>
      <c r="G5235" t="s">
        <v>27</v>
      </c>
      <c r="H5235" t="s">
        <v>48318</v>
      </c>
      <c r="I5235" t="s">
        <v>80</v>
      </c>
    </row>
    <row r="5236" spans="1:9" x14ac:dyDescent="0.2">
      <c r="A5236" t="s">
        <v>48319</v>
      </c>
      <c r="B5236" t="s">
        <v>48320</v>
      </c>
      <c r="C5236" t="s">
        <v>48321</v>
      </c>
      <c r="D5236" t="s">
        <v>46</v>
      </c>
      <c r="E5236" t="s">
        <v>1</v>
      </c>
      <c r="F5236" t="s">
        <v>27</v>
      </c>
      <c r="G5236" t="s">
        <v>27</v>
      </c>
      <c r="H5236" t="s">
        <v>48322</v>
      </c>
      <c r="I5236" t="s">
        <v>64</v>
      </c>
    </row>
    <row r="5237" spans="1:9" x14ac:dyDescent="0.2">
      <c r="A5237" t="s">
        <v>48323</v>
      </c>
      <c r="B5237" t="s">
        <v>48320</v>
      </c>
      <c r="C5237" t="s">
        <v>48321</v>
      </c>
      <c r="D5237" t="s">
        <v>36</v>
      </c>
      <c r="E5237" t="s">
        <v>1</v>
      </c>
      <c r="F5237" t="s">
        <v>27</v>
      </c>
      <c r="G5237" t="s">
        <v>27</v>
      </c>
      <c r="H5237" t="s">
        <v>48324</v>
      </c>
      <c r="I5237" t="s">
        <v>64</v>
      </c>
    </row>
    <row r="5238" spans="1:9" x14ac:dyDescent="0.2">
      <c r="A5238" t="s">
        <v>48325</v>
      </c>
      <c r="B5238" t="s">
        <v>48326</v>
      </c>
      <c r="C5238" t="s">
        <v>21544</v>
      </c>
      <c r="D5238" t="s">
        <v>218</v>
      </c>
      <c r="E5238" t="s">
        <v>1</v>
      </c>
      <c r="F5238" t="s">
        <v>28</v>
      </c>
      <c r="G5238" t="s">
        <v>27</v>
      </c>
      <c r="H5238" t="s">
        <v>48327</v>
      </c>
      <c r="I5238" t="s">
        <v>131</v>
      </c>
    </row>
    <row r="5239" spans="1:9" x14ac:dyDescent="0.2">
      <c r="A5239" t="s">
        <v>48328</v>
      </c>
      <c r="B5239" t="s">
        <v>48326</v>
      </c>
      <c r="C5239" t="s">
        <v>21544</v>
      </c>
      <c r="D5239" t="s">
        <v>36</v>
      </c>
      <c r="E5239" t="s">
        <v>1</v>
      </c>
      <c r="F5239" t="s">
        <v>28</v>
      </c>
      <c r="G5239" t="s">
        <v>28</v>
      </c>
      <c r="H5239" t="s">
        <v>48329</v>
      </c>
      <c r="I5239" t="s">
        <v>64</v>
      </c>
    </row>
    <row r="5240" spans="1:9" x14ac:dyDescent="0.2">
      <c r="A5240" t="s">
        <v>48330</v>
      </c>
      <c r="B5240" t="s">
        <v>48331</v>
      </c>
      <c r="C5240" t="s">
        <v>21540</v>
      </c>
      <c r="D5240" t="s">
        <v>51</v>
      </c>
      <c r="E5240" t="s">
        <v>3</v>
      </c>
      <c r="F5240" t="s">
        <v>27</v>
      </c>
      <c r="G5240" t="s">
        <v>28</v>
      </c>
      <c r="H5240" t="s">
        <v>48332</v>
      </c>
      <c r="I5240" t="s">
        <v>80</v>
      </c>
    </row>
    <row r="5241" spans="1:9" x14ac:dyDescent="0.2">
      <c r="A5241" t="s">
        <v>48333</v>
      </c>
      <c r="B5241" t="s">
        <v>48331</v>
      </c>
      <c r="C5241" t="s">
        <v>21540</v>
      </c>
      <c r="D5241" t="s">
        <v>78</v>
      </c>
      <c r="E5241" t="s">
        <v>2</v>
      </c>
      <c r="F5241" t="s">
        <v>27</v>
      </c>
      <c r="G5241" t="s">
        <v>28</v>
      </c>
      <c r="H5241" t="s">
        <v>48334</v>
      </c>
      <c r="I5241" t="s">
        <v>80</v>
      </c>
    </row>
    <row r="5242" spans="1:9" x14ac:dyDescent="0.2">
      <c r="A5242" t="s">
        <v>48335</v>
      </c>
      <c r="B5242" t="s">
        <v>48331</v>
      </c>
      <c r="C5242" t="s">
        <v>21540</v>
      </c>
      <c r="D5242" t="s">
        <v>26</v>
      </c>
      <c r="E5242" t="s">
        <v>3</v>
      </c>
      <c r="F5242" t="s">
        <v>27</v>
      </c>
      <c r="G5242" t="s">
        <v>28</v>
      </c>
      <c r="H5242" t="s">
        <v>48336</v>
      </c>
      <c r="I5242" t="s">
        <v>80</v>
      </c>
    </row>
    <row r="5243" spans="1:9" x14ac:dyDescent="0.2">
      <c r="A5243" t="s">
        <v>48337</v>
      </c>
      <c r="B5243" t="s">
        <v>48338</v>
      </c>
      <c r="C5243" t="s">
        <v>48339</v>
      </c>
      <c r="D5243" t="s">
        <v>51</v>
      </c>
      <c r="E5243" t="s">
        <v>3</v>
      </c>
      <c r="F5243" t="s">
        <v>28</v>
      </c>
      <c r="G5243" t="s">
        <v>27</v>
      </c>
      <c r="H5243" t="s">
        <v>48340</v>
      </c>
      <c r="I5243" t="s">
        <v>80</v>
      </c>
    </row>
    <row r="5244" spans="1:9" x14ac:dyDescent="0.2">
      <c r="A5244" t="s">
        <v>48341</v>
      </c>
      <c r="B5244" t="s">
        <v>48338</v>
      </c>
      <c r="C5244" t="s">
        <v>48339</v>
      </c>
      <c r="D5244" t="s">
        <v>218</v>
      </c>
      <c r="E5244" t="s">
        <v>1</v>
      </c>
      <c r="F5244" t="s">
        <v>28</v>
      </c>
      <c r="G5244" t="s">
        <v>27</v>
      </c>
      <c r="H5244" t="s">
        <v>48342</v>
      </c>
      <c r="I5244" t="s">
        <v>27449</v>
      </c>
    </row>
    <row r="5245" spans="1:9" x14ac:dyDescent="0.2">
      <c r="A5245" t="s">
        <v>48343</v>
      </c>
      <c r="B5245" t="s">
        <v>48338</v>
      </c>
      <c r="C5245" t="s">
        <v>48339</v>
      </c>
      <c r="D5245" t="s">
        <v>218</v>
      </c>
      <c r="E5245" t="s">
        <v>1</v>
      </c>
      <c r="F5245" t="s">
        <v>28</v>
      </c>
      <c r="G5245" t="s">
        <v>27</v>
      </c>
      <c r="H5245" t="s">
        <v>48344</v>
      </c>
      <c r="I5245" t="s">
        <v>27449</v>
      </c>
    </row>
    <row r="5246" spans="1:9" x14ac:dyDescent="0.2">
      <c r="A5246" t="s">
        <v>48345</v>
      </c>
      <c r="B5246" t="s">
        <v>48346</v>
      </c>
      <c r="C5246" t="s">
        <v>30700</v>
      </c>
      <c r="D5246" t="s">
        <v>36</v>
      </c>
      <c r="E5246" t="s">
        <v>1</v>
      </c>
      <c r="F5246" t="s">
        <v>27</v>
      </c>
      <c r="G5246" t="s">
        <v>27</v>
      </c>
      <c r="H5246" t="s">
        <v>48347</v>
      </c>
      <c r="I5246" t="s">
        <v>70</v>
      </c>
    </row>
    <row r="5247" spans="1:9" x14ac:dyDescent="0.2">
      <c r="A5247" t="s">
        <v>48348</v>
      </c>
      <c r="B5247" t="s">
        <v>48349</v>
      </c>
      <c r="C5247" t="s">
        <v>48350</v>
      </c>
      <c r="D5247" t="s">
        <v>11249</v>
      </c>
      <c r="E5247" t="s">
        <v>2</v>
      </c>
      <c r="F5247" t="s">
        <v>27</v>
      </c>
      <c r="G5247" t="s">
        <v>27</v>
      </c>
      <c r="H5247" t="s">
        <v>48351</v>
      </c>
      <c r="I5247" t="s">
        <v>80</v>
      </c>
    </row>
    <row r="5248" spans="1:9" x14ac:dyDescent="0.2">
      <c r="A5248" t="s">
        <v>48352</v>
      </c>
      <c r="B5248" t="s">
        <v>48353</v>
      </c>
      <c r="C5248" t="s">
        <v>48354</v>
      </c>
      <c r="D5248" t="s">
        <v>46</v>
      </c>
      <c r="E5248" t="s">
        <v>1</v>
      </c>
      <c r="F5248" t="s">
        <v>28</v>
      </c>
      <c r="G5248" t="s">
        <v>28</v>
      </c>
      <c r="H5248" t="s">
        <v>48355</v>
      </c>
      <c r="I5248" t="s">
        <v>64</v>
      </c>
    </row>
    <row r="5249" spans="1:9" x14ac:dyDescent="0.2">
      <c r="A5249" t="s">
        <v>48356</v>
      </c>
      <c r="B5249" t="s">
        <v>48357</v>
      </c>
      <c r="C5249" t="s">
        <v>48358</v>
      </c>
      <c r="D5249" t="s">
        <v>26</v>
      </c>
      <c r="E5249" t="s">
        <v>3</v>
      </c>
      <c r="F5249" t="s">
        <v>28</v>
      </c>
      <c r="G5249" t="s">
        <v>27</v>
      </c>
      <c r="H5249" t="s">
        <v>48359</v>
      </c>
      <c r="I5249" t="s">
        <v>27755</v>
      </c>
    </row>
    <row r="5250" spans="1:9" x14ac:dyDescent="0.2">
      <c r="A5250" t="s">
        <v>48360</v>
      </c>
      <c r="B5250" t="s">
        <v>48357</v>
      </c>
      <c r="C5250" t="s">
        <v>48358</v>
      </c>
      <c r="D5250" t="s">
        <v>26</v>
      </c>
      <c r="E5250" t="s">
        <v>3</v>
      </c>
      <c r="F5250" t="s">
        <v>28</v>
      </c>
      <c r="G5250" t="s">
        <v>27</v>
      </c>
      <c r="H5250" t="s">
        <v>48361</v>
      </c>
      <c r="I5250" t="s">
        <v>27936</v>
      </c>
    </row>
    <row r="5251" spans="1:9" x14ac:dyDescent="0.2">
      <c r="A5251" t="s">
        <v>48362</v>
      </c>
      <c r="B5251" t="s">
        <v>48363</v>
      </c>
      <c r="D5251" t="s">
        <v>218</v>
      </c>
      <c r="E5251" t="s">
        <v>1</v>
      </c>
      <c r="F5251" t="s">
        <v>27</v>
      </c>
      <c r="G5251" t="s">
        <v>27</v>
      </c>
      <c r="H5251" t="s">
        <v>48364</v>
      </c>
      <c r="I5251" t="s">
        <v>20265</v>
      </c>
    </row>
    <row r="5252" spans="1:9" x14ac:dyDescent="0.2">
      <c r="A5252" t="s">
        <v>48365</v>
      </c>
      <c r="B5252" t="s">
        <v>48363</v>
      </c>
      <c r="D5252" t="s">
        <v>46</v>
      </c>
      <c r="E5252" t="s">
        <v>1</v>
      </c>
      <c r="F5252" t="s">
        <v>27</v>
      </c>
      <c r="G5252" t="s">
        <v>27</v>
      </c>
      <c r="H5252" t="s">
        <v>48366</v>
      </c>
      <c r="I5252" t="s">
        <v>20265</v>
      </c>
    </row>
    <row r="5253" spans="1:9" x14ac:dyDescent="0.2">
      <c r="A5253" t="s">
        <v>48367</v>
      </c>
      <c r="B5253" t="s">
        <v>48368</v>
      </c>
      <c r="D5253" t="s">
        <v>51</v>
      </c>
      <c r="E5253" t="s">
        <v>3</v>
      </c>
      <c r="F5253" t="s">
        <v>27</v>
      </c>
      <c r="G5253" t="s">
        <v>27</v>
      </c>
      <c r="H5253" t="s">
        <v>48369</v>
      </c>
      <c r="I5253" t="s">
        <v>236</v>
      </c>
    </row>
    <row r="5254" spans="1:9" x14ac:dyDescent="0.2">
      <c r="A5254" t="s">
        <v>48370</v>
      </c>
      <c r="B5254" t="s">
        <v>48368</v>
      </c>
      <c r="D5254" t="s">
        <v>36</v>
      </c>
      <c r="E5254" t="s">
        <v>1</v>
      </c>
      <c r="F5254" t="s">
        <v>27</v>
      </c>
      <c r="G5254" t="s">
        <v>27</v>
      </c>
      <c r="H5254" t="s">
        <v>48371</v>
      </c>
      <c r="I5254" t="s">
        <v>64</v>
      </c>
    </row>
    <row r="5255" spans="1:9" x14ac:dyDescent="0.2">
      <c r="A5255" t="s">
        <v>48372</v>
      </c>
      <c r="B5255" t="s">
        <v>48373</v>
      </c>
      <c r="C5255" t="s">
        <v>48374</v>
      </c>
      <c r="D5255" t="s">
        <v>26</v>
      </c>
      <c r="E5255" t="s">
        <v>3</v>
      </c>
      <c r="F5255" t="s">
        <v>27</v>
      </c>
      <c r="G5255" t="s">
        <v>27</v>
      </c>
      <c r="H5255" t="s">
        <v>48375</v>
      </c>
      <c r="I5255" t="s">
        <v>64</v>
      </c>
    </row>
    <row r="5256" spans="1:9" x14ac:dyDescent="0.2">
      <c r="A5256" t="s">
        <v>48376</v>
      </c>
      <c r="B5256" t="s">
        <v>48377</v>
      </c>
      <c r="C5256" t="s">
        <v>29391</v>
      </c>
      <c r="D5256" t="s">
        <v>51</v>
      </c>
      <c r="E5256" t="s">
        <v>3</v>
      </c>
      <c r="F5256" t="s">
        <v>28</v>
      </c>
      <c r="G5256" t="s">
        <v>27</v>
      </c>
      <c r="H5256" t="s">
        <v>48378</v>
      </c>
      <c r="I5256" t="s">
        <v>64</v>
      </c>
    </row>
    <row r="5257" spans="1:9" x14ac:dyDescent="0.2">
      <c r="A5257" t="s">
        <v>48379</v>
      </c>
      <c r="B5257" t="s">
        <v>48377</v>
      </c>
      <c r="C5257" t="s">
        <v>29391</v>
      </c>
      <c r="D5257" t="s">
        <v>51</v>
      </c>
      <c r="E5257" t="s">
        <v>3</v>
      </c>
      <c r="F5257" t="s">
        <v>28</v>
      </c>
      <c r="G5257" t="s">
        <v>28</v>
      </c>
      <c r="H5257" t="s">
        <v>48380</v>
      </c>
      <c r="I5257" t="s">
        <v>61</v>
      </c>
    </row>
    <row r="5258" spans="1:9" x14ac:dyDescent="0.2">
      <c r="A5258" t="s">
        <v>48381</v>
      </c>
      <c r="B5258" t="s">
        <v>48377</v>
      </c>
      <c r="C5258" t="s">
        <v>29391</v>
      </c>
      <c r="D5258" t="s">
        <v>51</v>
      </c>
      <c r="E5258" t="s">
        <v>3</v>
      </c>
      <c r="F5258" t="s">
        <v>28</v>
      </c>
      <c r="G5258" t="s">
        <v>28</v>
      </c>
      <c r="H5258" t="s">
        <v>48382</v>
      </c>
      <c r="I5258" t="s">
        <v>64</v>
      </c>
    </row>
    <row r="5259" spans="1:9" x14ac:dyDescent="0.2">
      <c r="A5259" t="s">
        <v>48383</v>
      </c>
      <c r="B5259" t="s">
        <v>48384</v>
      </c>
      <c r="C5259" t="s">
        <v>48385</v>
      </c>
      <c r="D5259" t="s">
        <v>51</v>
      </c>
      <c r="E5259" t="s">
        <v>3</v>
      </c>
      <c r="F5259" t="s">
        <v>28</v>
      </c>
      <c r="G5259" t="s">
        <v>27</v>
      </c>
      <c r="H5259" t="s">
        <v>48378</v>
      </c>
      <c r="I5259" t="s">
        <v>64</v>
      </c>
    </row>
    <row r="5260" spans="1:9" x14ac:dyDescent="0.2">
      <c r="A5260" t="s">
        <v>48386</v>
      </c>
      <c r="B5260" t="s">
        <v>48387</v>
      </c>
      <c r="C5260" t="s">
        <v>48388</v>
      </c>
      <c r="D5260" t="s">
        <v>51</v>
      </c>
      <c r="E5260" t="s">
        <v>3</v>
      </c>
      <c r="F5260" t="s">
        <v>27</v>
      </c>
      <c r="G5260" t="s">
        <v>27</v>
      </c>
      <c r="H5260" t="s">
        <v>48389</v>
      </c>
      <c r="I5260" t="s">
        <v>30213</v>
      </c>
    </row>
    <row r="5261" spans="1:9" x14ac:dyDescent="0.2">
      <c r="A5261" t="s">
        <v>48390</v>
      </c>
      <c r="B5261" t="s">
        <v>48387</v>
      </c>
      <c r="C5261" t="s">
        <v>48388</v>
      </c>
      <c r="D5261" t="s">
        <v>1117</v>
      </c>
      <c r="E5261" t="s">
        <v>4</v>
      </c>
      <c r="F5261" t="s">
        <v>27</v>
      </c>
      <c r="G5261" t="s">
        <v>27</v>
      </c>
      <c r="H5261" t="s">
        <v>48391</v>
      </c>
      <c r="I5261" t="s">
        <v>64</v>
      </c>
    </row>
    <row r="5262" spans="1:9" x14ac:dyDescent="0.2">
      <c r="A5262" t="s">
        <v>48392</v>
      </c>
      <c r="B5262" t="s">
        <v>48387</v>
      </c>
      <c r="C5262" t="s">
        <v>48388</v>
      </c>
      <c r="D5262" t="s">
        <v>218</v>
      </c>
      <c r="E5262" t="s">
        <v>1</v>
      </c>
      <c r="F5262" t="s">
        <v>27</v>
      </c>
      <c r="G5262" t="s">
        <v>27</v>
      </c>
      <c r="H5262" t="s">
        <v>48393</v>
      </c>
      <c r="I5262" t="s">
        <v>80</v>
      </c>
    </row>
    <row r="5263" spans="1:9" x14ac:dyDescent="0.2">
      <c r="A5263" t="s">
        <v>48394</v>
      </c>
      <c r="B5263" t="s">
        <v>48395</v>
      </c>
      <c r="D5263" t="s">
        <v>51</v>
      </c>
      <c r="E5263" t="s">
        <v>3</v>
      </c>
      <c r="F5263" t="s">
        <v>28</v>
      </c>
      <c r="G5263" t="s">
        <v>27</v>
      </c>
      <c r="H5263" t="s">
        <v>48396</v>
      </c>
      <c r="I5263" t="s">
        <v>80</v>
      </c>
    </row>
    <row r="5264" spans="1:9" x14ac:dyDescent="0.2">
      <c r="A5264" t="s">
        <v>48397</v>
      </c>
      <c r="B5264" t="s">
        <v>48395</v>
      </c>
      <c r="D5264" t="s">
        <v>218</v>
      </c>
      <c r="E5264" t="s">
        <v>1</v>
      </c>
      <c r="F5264" t="s">
        <v>28</v>
      </c>
      <c r="G5264" t="s">
        <v>27</v>
      </c>
      <c r="H5264" t="s">
        <v>48398</v>
      </c>
      <c r="I5264" t="s">
        <v>80</v>
      </c>
    </row>
    <row r="5265" spans="1:9" x14ac:dyDescent="0.2">
      <c r="A5265" t="s">
        <v>48399</v>
      </c>
      <c r="B5265" t="s">
        <v>48395</v>
      </c>
      <c r="D5265" t="s">
        <v>218</v>
      </c>
      <c r="E5265" t="s">
        <v>1</v>
      </c>
      <c r="F5265" t="s">
        <v>28</v>
      </c>
      <c r="G5265" t="s">
        <v>27</v>
      </c>
      <c r="H5265" t="s">
        <v>48393</v>
      </c>
      <c r="I5265" t="s">
        <v>1861</v>
      </c>
    </row>
    <row r="5266" spans="1:9" x14ac:dyDescent="0.2">
      <c r="A5266" t="s">
        <v>48400</v>
      </c>
      <c r="B5266" t="s">
        <v>48401</v>
      </c>
      <c r="C5266" t="s">
        <v>48402</v>
      </c>
      <c r="D5266" t="s">
        <v>942</v>
      </c>
      <c r="E5266" t="s">
        <v>4</v>
      </c>
      <c r="F5266" t="s">
        <v>28</v>
      </c>
      <c r="G5266" t="s">
        <v>27</v>
      </c>
      <c r="H5266" t="s">
        <v>48403</v>
      </c>
      <c r="I5266" t="s">
        <v>80</v>
      </c>
    </row>
    <row r="5267" spans="1:9" x14ac:dyDescent="0.2">
      <c r="A5267" t="s">
        <v>48404</v>
      </c>
      <c r="B5267" t="s">
        <v>48401</v>
      </c>
      <c r="C5267" t="s">
        <v>48402</v>
      </c>
      <c r="D5267" t="s">
        <v>942</v>
      </c>
      <c r="E5267" t="s">
        <v>4</v>
      </c>
      <c r="F5267" t="s">
        <v>28</v>
      </c>
      <c r="G5267" t="s">
        <v>28</v>
      </c>
      <c r="H5267" t="s">
        <v>48405</v>
      </c>
      <c r="I5267" t="s">
        <v>80</v>
      </c>
    </row>
    <row r="5268" spans="1:9" x14ac:dyDescent="0.2">
      <c r="A5268" t="s">
        <v>48406</v>
      </c>
      <c r="B5268" t="s">
        <v>48401</v>
      </c>
      <c r="C5268" t="s">
        <v>48402</v>
      </c>
      <c r="D5268" t="s">
        <v>26</v>
      </c>
      <c r="E5268" t="s">
        <v>3</v>
      </c>
      <c r="F5268" t="s">
        <v>28</v>
      </c>
      <c r="G5268" t="s">
        <v>28</v>
      </c>
      <c r="H5268" t="s">
        <v>48407</v>
      </c>
      <c r="I5268" t="s">
        <v>27656</v>
      </c>
    </row>
    <row r="5269" spans="1:9" x14ac:dyDescent="0.2">
      <c r="A5269" t="s">
        <v>48408</v>
      </c>
      <c r="B5269" t="s">
        <v>48401</v>
      </c>
      <c r="C5269" t="s">
        <v>48402</v>
      </c>
      <c r="D5269" t="s">
        <v>26</v>
      </c>
      <c r="E5269" t="s">
        <v>3</v>
      </c>
      <c r="F5269" t="s">
        <v>28</v>
      </c>
      <c r="G5269" t="s">
        <v>28</v>
      </c>
      <c r="H5269" t="s">
        <v>48409</v>
      </c>
      <c r="I5269" t="s">
        <v>27449</v>
      </c>
    </row>
    <row r="5270" spans="1:9" x14ac:dyDescent="0.2">
      <c r="A5270" t="s">
        <v>48410</v>
      </c>
      <c r="B5270" t="s">
        <v>48401</v>
      </c>
      <c r="C5270" t="s">
        <v>48402</v>
      </c>
      <c r="D5270" t="s">
        <v>1117</v>
      </c>
      <c r="E5270" t="s">
        <v>4</v>
      </c>
      <c r="F5270" t="s">
        <v>28</v>
      </c>
      <c r="G5270" t="s">
        <v>28</v>
      </c>
      <c r="H5270" t="s">
        <v>48411</v>
      </c>
      <c r="I5270" t="s">
        <v>80</v>
      </c>
    </row>
    <row r="5271" spans="1:9" x14ac:dyDescent="0.2">
      <c r="A5271" t="s">
        <v>48412</v>
      </c>
      <c r="B5271" t="s">
        <v>48413</v>
      </c>
      <c r="C5271" t="s">
        <v>48414</v>
      </c>
      <c r="D5271" t="s">
        <v>78</v>
      </c>
      <c r="E5271" t="s">
        <v>2</v>
      </c>
      <c r="F5271" t="s">
        <v>28</v>
      </c>
      <c r="G5271" t="s">
        <v>28</v>
      </c>
      <c r="H5271" t="s">
        <v>48415</v>
      </c>
      <c r="I5271" t="s">
        <v>236</v>
      </c>
    </row>
    <row r="5272" spans="1:9" x14ac:dyDescent="0.2">
      <c r="A5272" t="s">
        <v>48416</v>
      </c>
      <c r="B5272" t="s">
        <v>48417</v>
      </c>
      <c r="D5272" t="s">
        <v>297</v>
      </c>
      <c r="E5272" t="s">
        <v>4</v>
      </c>
      <c r="F5272" t="s">
        <v>28</v>
      </c>
      <c r="G5272" t="s">
        <v>28</v>
      </c>
      <c r="H5272" t="s">
        <v>48418</v>
      </c>
      <c r="I5272" t="s">
        <v>80</v>
      </c>
    </row>
    <row r="5273" spans="1:9" x14ac:dyDescent="0.2">
      <c r="A5273" t="s">
        <v>48419</v>
      </c>
      <c r="B5273" t="s">
        <v>48420</v>
      </c>
      <c r="C5273" t="s">
        <v>48421</v>
      </c>
      <c r="D5273" t="s">
        <v>51</v>
      </c>
      <c r="E5273" t="s">
        <v>3</v>
      </c>
      <c r="F5273" t="s">
        <v>27</v>
      </c>
      <c r="G5273" t="s">
        <v>28</v>
      </c>
      <c r="H5273" t="s">
        <v>48422</v>
      </c>
      <c r="I5273" t="s">
        <v>53</v>
      </c>
    </row>
    <row r="5274" spans="1:9" x14ac:dyDescent="0.2">
      <c r="A5274" t="s">
        <v>48423</v>
      </c>
      <c r="B5274" t="s">
        <v>48424</v>
      </c>
      <c r="C5274" t="s">
        <v>48425</v>
      </c>
      <c r="D5274" t="s">
        <v>51</v>
      </c>
      <c r="E5274" t="s">
        <v>3</v>
      </c>
      <c r="F5274" t="s">
        <v>28</v>
      </c>
      <c r="G5274" t="s">
        <v>27</v>
      </c>
      <c r="H5274" t="s">
        <v>48426</v>
      </c>
      <c r="I5274" t="s">
        <v>27449</v>
      </c>
    </row>
    <row r="5275" spans="1:9" x14ac:dyDescent="0.2">
      <c r="A5275" t="s">
        <v>48427</v>
      </c>
      <c r="B5275" t="s">
        <v>48424</v>
      </c>
      <c r="C5275" t="s">
        <v>48425</v>
      </c>
      <c r="D5275" t="s">
        <v>78</v>
      </c>
      <c r="E5275" t="s">
        <v>2</v>
      </c>
      <c r="F5275" t="s">
        <v>28</v>
      </c>
      <c r="G5275" t="s">
        <v>27</v>
      </c>
      <c r="H5275" t="s">
        <v>48428</v>
      </c>
      <c r="I5275" t="s">
        <v>236</v>
      </c>
    </row>
    <row r="5276" spans="1:9" x14ac:dyDescent="0.2">
      <c r="A5276" t="s">
        <v>48429</v>
      </c>
      <c r="B5276" t="s">
        <v>48424</v>
      </c>
      <c r="C5276" t="s">
        <v>48425</v>
      </c>
      <c r="D5276" t="s">
        <v>297</v>
      </c>
      <c r="E5276" t="s">
        <v>4</v>
      </c>
      <c r="F5276" t="s">
        <v>28</v>
      </c>
      <c r="G5276" t="s">
        <v>28</v>
      </c>
      <c r="H5276" t="s">
        <v>48430</v>
      </c>
      <c r="I5276" t="s">
        <v>31267</v>
      </c>
    </row>
    <row r="5277" spans="1:9" x14ac:dyDescent="0.2">
      <c r="A5277" t="s">
        <v>48431</v>
      </c>
      <c r="B5277" t="s">
        <v>48424</v>
      </c>
      <c r="C5277" t="s">
        <v>48425</v>
      </c>
      <c r="D5277" t="s">
        <v>297</v>
      </c>
      <c r="E5277" t="s">
        <v>4</v>
      </c>
      <c r="F5277" t="s">
        <v>28</v>
      </c>
      <c r="G5277" t="s">
        <v>28</v>
      </c>
      <c r="H5277" t="s">
        <v>48432</v>
      </c>
      <c r="I5277" t="s">
        <v>27709</v>
      </c>
    </row>
    <row r="5278" spans="1:9" x14ac:dyDescent="0.2">
      <c r="A5278" t="s">
        <v>48433</v>
      </c>
      <c r="B5278" t="s">
        <v>48434</v>
      </c>
      <c r="C5278" t="s">
        <v>48435</v>
      </c>
      <c r="D5278" t="s">
        <v>51</v>
      </c>
      <c r="E5278" t="s">
        <v>3</v>
      </c>
      <c r="F5278" t="s">
        <v>28</v>
      </c>
      <c r="G5278" t="s">
        <v>28</v>
      </c>
      <c r="H5278" t="s">
        <v>48436</v>
      </c>
      <c r="I5278" t="s">
        <v>80</v>
      </c>
    </row>
    <row r="5279" spans="1:9" x14ac:dyDescent="0.2">
      <c r="A5279" t="s">
        <v>48437</v>
      </c>
      <c r="B5279" t="s">
        <v>48434</v>
      </c>
      <c r="C5279" t="s">
        <v>48435</v>
      </c>
      <c r="D5279" t="s">
        <v>33</v>
      </c>
      <c r="E5279" t="s">
        <v>2</v>
      </c>
      <c r="F5279" t="s">
        <v>28</v>
      </c>
      <c r="G5279" t="s">
        <v>27</v>
      </c>
      <c r="H5279" t="s">
        <v>48438</v>
      </c>
      <c r="I5279" t="s">
        <v>80</v>
      </c>
    </row>
    <row r="5280" spans="1:9" x14ac:dyDescent="0.2">
      <c r="A5280" t="s">
        <v>48439</v>
      </c>
      <c r="B5280" t="s">
        <v>48440</v>
      </c>
      <c r="C5280" t="s">
        <v>48441</v>
      </c>
      <c r="D5280" t="s">
        <v>26</v>
      </c>
      <c r="E5280" t="s">
        <v>3</v>
      </c>
      <c r="F5280" t="s">
        <v>27</v>
      </c>
      <c r="G5280" t="s">
        <v>28</v>
      </c>
      <c r="H5280" t="s">
        <v>48442</v>
      </c>
      <c r="I5280" t="s">
        <v>20265</v>
      </c>
    </row>
    <row r="5281" spans="1:9" x14ac:dyDescent="0.2">
      <c r="A5281" t="s">
        <v>48443</v>
      </c>
      <c r="B5281" t="s">
        <v>48444</v>
      </c>
      <c r="D5281" t="s">
        <v>51</v>
      </c>
      <c r="E5281" t="s">
        <v>3</v>
      </c>
      <c r="F5281" t="s">
        <v>28</v>
      </c>
      <c r="G5281" t="s">
        <v>28</v>
      </c>
      <c r="H5281" t="s">
        <v>48445</v>
      </c>
      <c r="I5281" t="s">
        <v>64</v>
      </c>
    </row>
    <row r="5282" spans="1:9" x14ac:dyDescent="0.2">
      <c r="A5282" t="s">
        <v>48446</v>
      </c>
      <c r="B5282" t="s">
        <v>48444</v>
      </c>
      <c r="D5282" t="s">
        <v>51</v>
      </c>
      <c r="E5282" t="s">
        <v>3</v>
      </c>
      <c r="F5282" t="s">
        <v>28</v>
      </c>
      <c r="G5282" t="s">
        <v>27</v>
      </c>
      <c r="H5282" t="s">
        <v>48447</v>
      </c>
      <c r="I5282" t="s">
        <v>64</v>
      </c>
    </row>
    <row r="5283" spans="1:9" x14ac:dyDescent="0.2">
      <c r="A5283" t="s">
        <v>48448</v>
      </c>
      <c r="B5283" t="s">
        <v>48449</v>
      </c>
      <c r="C5283" t="s">
        <v>48450</v>
      </c>
      <c r="D5283" t="s">
        <v>36</v>
      </c>
      <c r="E5283" t="s">
        <v>1</v>
      </c>
      <c r="F5283" t="s">
        <v>27</v>
      </c>
      <c r="G5283" t="s">
        <v>27</v>
      </c>
      <c r="H5283" t="s">
        <v>48451</v>
      </c>
      <c r="I5283" t="s">
        <v>236</v>
      </c>
    </row>
    <row r="5284" spans="1:9" x14ac:dyDescent="0.2">
      <c r="A5284" t="s">
        <v>48452</v>
      </c>
      <c r="B5284" t="s">
        <v>48453</v>
      </c>
      <c r="D5284" t="s">
        <v>11249</v>
      </c>
      <c r="E5284" t="s">
        <v>2</v>
      </c>
      <c r="F5284" t="s">
        <v>27</v>
      </c>
      <c r="G5284" t="s">
        <v>28</v>
      </c>
      <c r="H5284" t="s">
        <v>48454</v>
      </c>
      <c r="I5284" t="s">
        <v>80</v>
      </c>
    </row>
    <row r="5285" spans="1:9" x14ac:dyDescent="0.2">
      <c r="A5285" t="s">
        <v>48455</v>
      </c>
      <c r="B5285" t="s">
        <v>48456</v>
      </c>
      <c r="D5285" t="s">
        <v>51</v>
      </c>
      <c r="E5285" t="s">
        <v>3</v>
      </c>
      <c r="F5285" t="s">
        <v>27</v>
      </c>
      <c r="G5285" t="s">
        <v>27</v>
      </c>
      <c r="H5285" t="s">
        <v>48457</v>
      </c>
      <c r="I5285" t="s">
        <v>35</v>
      </c>
    </row>
    <row r="5286" spans="1:9" x14ac:dyDescent="0.2">
      <c r="A5286" t="s">
        <v>48458</v>
      </c>
      <c r="B5286" t="s">
        <v>48459</v>
      </c>
      <c r="C5286" t="s">
        <v>48460</v>
      </c>
      <c r="D5286" t="s">
        <v>51</v>
      </c>
      <c r="E5286" t="s">
        <v>3</v>
      </c>
      <c r="F5286" t="s">
        <v>28</v>
      </c>
      <c r="G5286" t="s">
        <v>27</v>
      </c>
      <c r="H5286" t="s">
        <v>48461</v>
      </c>
      <c r="I5286" t="s">
        <v>64</v>
      </c>
    </row>
    <row r="5287" spans="1:9" x14ac:dyDescent="0.2">
      <c r="A5287" t="s">
        <v>48462</v>
      </c>
      <c r="B5287" t="s">
        <v>48459</v>
      </c>
      <c r="C5287" t="s">
        <v>48460</v>
      </c>
      <c r="D5287" t="s">
        <v>51</v>
      </c>
      <c r="E5287" t="s">
        <v>3</v>
      </c>
      <c r="F5287" t="s">
        <v>28</v>
      </c>
      <c r="G5287" t="s">
        <v>27</v>
      </c>
      <c r="H5287" t="s">
        <v>48463</v>
      </c>
      <c r="I5287" t="s">
        <v>34440</v>
      </c>
    </row>
    <row r="5288" spans="1:9" x14ac:dyDescent="0.2">
      <c r="A5288" t="s">
        <v>48464</v>
      </c>
      <c r="B5288" t="s">
        <v>48459</v>
      </c>
      <c r="C5288" t="s">
        <v>48460</v>
      </c>
      <c r="D5288" t="s">
        <v>33</v>
      </c>
      <c r="E5288" t="s">
        <v>2</v>
      </c>
      <c r="F5288" t="s">
        <v>28</v>
      </c>
      <c r="G5288" t="s">
        <v>27</v>
      </c>
      <c r="H5288" t="s">
        <v>48465</v>
      </c>
      <c r="I5288" t="s">
        <v>64</v>
      </c>
    </row>
    <row r="5289" spans="1:9" x14ac:dyDescent="0.2">
      <c r="A5289" t="s">
        <v>48466</v>
      </c>
      <c r="B5289" t="s">
        <v>48467</v>
      </c>
      <c r="D5289" t="s">
        <v>51</v>
      </c>
      <c r="E5289" t="s">
        <v>3</v>
      </c>
      <c r="F5289" t="s">
        <v>28</v>
      </c>
      <c r="G5289" t="s">
        <v>27</v>
      </c>
      <c r="H5289" t="s">
        <v>48468</v>
      </c>
      <c r="I5289" t="s">
        <v>28788</v>
      </c>
    </row>
    <row r="5290" spans="1:9" x14ac:dyDescent="0.2">
      <c r="A5290" t="s">
        <v>48469</v>
      </c>
      <c r="B5290" t="s">
        <v>48467</v>
      </c>
      <c r="D5290" t="s">
        <v>78</v>
      </c>
      <c r="E5290" t="s">
        <v>2</v>
      </c>
      <c r="F5290" t="s">
        <v>28</v>
      </c>
      <c r="G5290" t="s">
        <v>28</v>
      </c>
      <c r="H5290" t="s">
        <v>48470</v>
      </c>
      <c r="I5290" t="s">
        <v>64</v>
      </c>
    </row>
    <row r="5291" spans="1:9" x14ac:dyDescent="0.2">
      <c r="A5291" t="s">
        <v>48471</v>
      </c>
      <c r="B5291" t="s">
        <v>48467</v>
      </c>
      <c r="D5291" t="s">
        <v>46</v>
      </c>
      <c r="E5291" t="s">
        <v>1</v>
      </c>
      <c r="F5291" t="s">
        <v>28</v>
      </c>
      <c r="G5291" t="s">
        <v>28</v>
      </c>
      <c r="H5291" t="s">
        <v>48472</v>
      </c>
      <c r="I5291" t="s">
        <v>20265</v>
      </c>
    </row>
    <row r="5292" spans="1:9" x14ac:dyDescent="0.2">
      <c r="A5292" t="s">
        <v>48473</v>
      </c>
      <c r="B5292" t="s">
        <v>48467</v>
      </c>
      <c r="D5292" t="s">
        <v>36</v>
      </c>
      <c r="E5292" t="s">
        <v>1</v>
      </c>
      <c r="F5292" t="s">
        <v>28</v>
      </c>
      <c r="G5292" t="s">
        <v>28</v>
      </c>
      <c r="H5292" t="s">
        <v>48474</v>
      </c>
      <c r="I5292" t="s">
        <v>64</v>
      </c>
    </row>
    <row r="5293" spans="1:9" x14ac:dyDescent="0.2">
      <c r="A5293" t="s">
        <v>48475</v>
      </c>
      <c r="B5293" t="s">
        <v>48476</v>
      </c>
      <c r="C5293" t="s">
        <v>48477</v>
      </c>
      <c r="D5293" t="s">
        <v>51</v>
      </c>
      <c r="E5293" t="s">
        <v>3</v>
      </c>
      <c r="F5293" t="s">
        <v>27</v>
      </c>
      <c r="G5293" t="s">
        <v>27</v>
      </c>
      <c r="H5293" t="s">
        <v>48478</v>
      </c>
      <c r="I5293" t="s">
        <v>64</v>
      </c>
    </row>
    <row r="5294" spans="1:9" x14ac:dyDescent="0.2">
      <c r="A5294" t="s">
        <v>48479</v>
      </c>
      <c r="B5294" t="s">
        <v>48476</v>
      </c>
      <c r="C5294" t="s">
        <v>48477</v>
      </c>
      <c r="D5294" t="s">
        <v>51</v>
      </c>
      <c r="E5294" t="s">
        <v>3</v>
      </c>
      <c r="F5294" t="s">
        <v>27</v>
      </c>
      <c r="G5294" t="s">
        <v>27</v>
      </c>
      <c r="H5294" t="s">
        <v>48480</v>
      </c>
      <c r="I5294" t="s">
        <v>363</v>
      </c>
    </row>
    <row r="5295" spans="1:9" x14ac:dyDescent="0.2">
      <c r="A5295" t="s">
        <v>48481</v>
      </c>
      <c r="B5295" t="s">
        <v>48482</v>
      </c>
      <c r="C5295" t="s">
        <v>48483</v>
      </c>
      <c r="D5295" t="s">
        <v>26</v>
      </c>
      <c r="E5295" t="s">
        <v>3</v>
      </c>
      <c r="F5295" t="s">
        <v>28</v>
      </c>
      <c r="G5295" t="s">
        <v>27</v>
      </c>
      <c r="H5295" t="s">
        <v>48484</v>
      </c>
      <c r="I5295" t="s">
        <v>29039</v>
      </c>
    </row>
    <row r="5296" spans="1:9" x14ac:dyDescent="0.2">
      <c r="A5296" t="s">
        <v>48485</v>
      </c>
      <c r="B5296" t="s">
        <v>48482</v>
      </c>
      <c r="C5296" t="s">
        <v>48483</v>
      </c>
      <c r="D5296" t="s">
        <v>26</v>
      </c>
      <c r="E5296" t="s">
        <v>3</v>
      </c>
      <c r="F5296" t="s">
        <v>28</v>
      </c>
      <c r="G5296" t="s">
        <v>27</v>
      </c>
      <c r="H5296" t="s">
        <v>48486</v>
      </c>
      <c r="I5296" t="s">
        <v>29039</v>
      </c>
    </row>
    <row r="5297" spans="1:9" x14ac:dyDescent="0.2">
      <c r="A5297" t="s">
        <v>48487</v>
      </c>
      <c r="B5297" t="s">
        <v>48482</v>
      </c>
      <c r="C5297" t="s">
        <v>48483</v>
      </c>
      <c r="D5297" t="s">
        <v>26</v>
      </c>
      <c r="E5297" t="s">
        <v>3</v>
      </c>
      <c r="F5297" t="s">
        <v>28</v>
      </c>
      <c r="G5297" t="s">
        <v>28</v>
      </c>
      <c r="H5297" t="s">
        <v>48488</v>
      </c>
      <c r="I5297" t="s">
        <v>20116</v>
      </c>
    </row>
    <row r="5298" spans="1:9" x14ac:dyDescent="0.2">
      <c r="A5298" t="s">
        <v>48489</v>
      </c>
      <c r="B5298" t="s">
        <v>48482</v>
      </c>
      <c r="C5298" t="s">
        <v>48483</v>
      </c>
      <c r="D5298" t="s">
        <v>26</v>
      </c>
      <c r="E5298" t="s">
        <v>3</v>
      </c>
      <c r="F5298" t="s">
        <v>28</v>
      </c>
      <c r="G5298" t="s">
        <v>27</v>
      </c>
      <c r="H5298" t="s">
        <v>48490</v>
      </c>
      <c r="I5298" t="s">
        <v>34440</v>
      </c>
    </row>
    <row r="5299" spans="1:9" x14ac:dyDescent="0.2">
      <c r="A5299" t="s">
        <v>48491</v>
      </c>
      <c r="B5299" t="s">
        <v>48492</v>
      </c>
      <c r="C5299" t="s">
        <v>48493</v>
      </c>
      <c r="D5299" t="s">
        <v>33</v>
      </c>
      <c r="E5299" t="s">
        <v>2</v>
      </c>
      <c r="F5299" t="s">
        <v>28</v>
      </c>
      <c r="G5299" t="s">
        <v>27</v>
      </c>
      <c r="H5299" t="s">
        <v>48494</v>
      </c>
      <c r="I5299" t="s">
        <v>27936</v>
      </c>
    </row>
    <row r="5300" spans="1:9" x14ac:dyDescent="0.2">
      <c r="A5300" t="s">
        <v>48495</v>
      </c>
      <c r="B5300" t="s">
        <v>48492</v>
      </c>
      <c r="C5300" t="s">
        <v>48493</v>
      </c>
      <c r="D5300" t="s">
        <v>33</v>
      </c>
      <c r="E5300" t="s">
        <v>2</v>
      </c>
      <c r="F5300" t="s">
        <v>28</v>
      </c>
      <c r="G5300" t="s">
        <v>27</v>
      </c>
      <c r="H5300" t="s">
        <v>48496</v>
      </c>
      <c r="I5300" t="s">
        <v>80</v>
      </c>
    </row>
    <row r="5301" spans="1:9" x14ac:dyDescent="0.2">
      <c r="A5301" t="s">
        <v>48497</v>
      </c>
      <c r="B5301" t="s">
        <v>48492</v>
      </c>
      <c r="C5301" t="s">
        <v>48493</v>
      </c>
      <c r="D5301" t="s">
        <v>33</v>
      </c>
      <c r="E5301" t="s">
        <v>2</v>
      </c>
      <c r="F5301" t="s">
        <v>28</v>
      </c>
      <c r="G5301" t="s">
        <v>27</v>
      </c>
      <c r="H5301" t="s">
        <v>48498</v>
      </c>
      <c r="I5301" t="s">
        <v>27936</v>
      </c>
    </row>
    <row r="5302" spans="1:9" x14ac:dyDescent="0.2">
      <c r="A5302" t="s">
        <v>48499</v>
      </c>
      <c r="B5302" t="s">
        <v>48500</v>
      </c>
      <c r="C5302" t="s">
        <v>22939</v>
      </c>
      <c r="D5302" t="s">
        <v>51</v>
      </c>
      <c r="E5302" t="s">
        <v>3</v>
      </c>
      <c r="F5302" t="s">
        <v>27</v>
      </c>
      <c r="G5302" t="s">
        <v>27</v>
      </c>
      <c r="H5302" t="s">
        <v>48501</v>
      </c>
      <c r="I5302" t="s">
        <v>20265</v>
      </c>
    </row>
    <row r="5303" spans="1:9" x14ac:dyDescent="0.2">
      <c r="A5303" t="s">
        <v>48502</v>
      </c>
      <c r="B5303" t="s">
        <v>48500</v>
      </c>
      <c r="C5303" t="s">
        <v>22939</v>
      </c>
      <c r="D5303" t="s">
        <v>26</v>
      </c>
      <c r="E5303" t="s">
        <v>3</v>
      </c>
      <c r="F5303" t="s">
        <v>27</v>
      </c>
      <c r="G5303" t="s">
        <v>28</v>
      </c>
      <c r="H5303" t="s">
        <v>48503</v>
      </c>
      <c r="I5303" t="s">
        <v>1861</v>
      </c>
    </row>
    <row r="5304" spans="1:9" x14ac:dyDescent="0.2">
      <c r="A5304" t="s">
        <v>48504</v>
      </c>
      <c r="B5304" t="s">
        <v>48500</v>
      </c>
      <c r="C5304" t="s">
        <v>22939</v>
      </c>
      <c r="D5304" t="s">
        <v>218</v>
      </c>
      <c r="E5304" t="s">
        <v>1</v>
      </c>
      <c r="F5304" t="s">
        <v>27</v>
      </c>
      <c r="G5304" t="s">
        <v>28</v>
      </c>
      <c r="H5304" t="s">
        <v>48505</v>
      </c>
      <c r="I5304" t="s">
        <v>20265</v>
      </c>
    </row>
    <row r="5305" spans="1:9" x14ac:dyDescent="0.2">
      <c r="A5305" t="s">
        <v>48506</v>
      </c>
      <c r="B5305" t="s">
        <v>48507</v>
      </c>
      <c r="D5305" t="s">
        <v>51</v>
      </c>
      <c r="E5305" t="s">
        <v>3</v>
      </c>
      <c r="F5305" t="s">
        <v>27</v>
      </c>
      <c r="G5305" t="s">
        <v>28</v>
      </c>
      <c r="H5305" t="s">
        <v>48508</v>
      </c>
      <c r="I5305" t="s">
        <v>64</v>
      </c>
    </row>
    <row r="5306" spans="1:9" x14ac:dyDescent="0.2">
      <c r="A5306" t="s">
        <v>48509</v>
      </c>
      <c r="B5306" t="s">
        <v>48510</v>
      </c>
      <c r="D5306" t="s">
        <v>51</v>
      </c>
      <c r="E5306" t="s">
        <v>3</v>
      </c>
      <c r="F5306" t="s">
        <v>28</v>
      </c>
      <c r="G5306" t="s">
        <v>28</v>
      </c>
      <c r="H5306" t="s">
        <v>48511</v>
      </c>
      <c r="I5306" t="s">
        <v>80</v>
      </c>
    </row>
    <row r="5307" spans="1:9" x14ac:dyDescent="0.2">
      <c r="A5307" t="s">
        <v>48512</v>
      </c>
      <c r="B5307" t="s">
        <v>48513</v>
      </c>
      <c r="D5307" t="s">
        <v>36</v>
      </c>
      <c r="E5307" t="s">
        <v>1</v>
      </c>
      <c r="F5307" t="s">
        <v>28</v>
      </c>
      <c r="G5307" t="s">
        <v>28</v>
      </c>
      <c r="H5307" t="s">
        <v>48514</v>
      </c>
      <c r="I5307" t="s">
        <v>28863</v>
      </c>
    </row>
    <row r="5308" spans="1:9" x14ac:dyDescent="0.2">
      <c r="A5308" t="s">
        <v>48515</v>
      </c>
      <c r="B5308" t="s">
        <v>48513</v>
      </c>
      <c r="D5308" t="s">
        <v>36</v>
      </c>
      <c r="E5308" t="s">
        <v>1</v>
      </c>
      <c r="F5308" t="s">
        <v>28</v>
      </c>
      <c r="G5308" t="s">
        <v>28</v>
      </c>
      <c r="H5308" t="s">
        <v>48516</v>
      </c>
      <c r="I5308" t="s">
        <v>28863</v>
      </c>
    </row>
    <row r="5309" spans="1:9" x14ac:dyDescent="0.2">
      <c r="A5309" t="s">
        <v>48517</v>
      </c>
      <c r="B5309" t="s">
        <v>48518</v>
      </c>
      <c r="D5309" t="s">
        <v>33</v>
      </c>
      <c r="E5309" t="s">
        <v>2</v>
      </c>
      <c r="F5309" t="s">
        <v>27</v>
      </c>
      <c r="G5309" t="s">
        <v>28</v>
      </c>
      <c r="H5309" t="s">
        <v>48519</v>
      </c>
      <c r="I5309" t="s">
        <v>64</v>
      </c>
    </row>
    <row r="5310" spans="1:9" x14ac:dyDescent="0.2">
      <c r="A5310" t="s">
        <v>48520</v>
      </c>
      <c r="B5310" t="s">
        <v>48521</v>
      </c>
      <c r="D5310" t="s">
        <v>51</v>
      </c>
      <c r="E5310" t="s">
        <v>3</v>
      </c>
      <c r="F5310" t="s">
        <v>28</v>
      </c>
      <c r="G5310" t="s">
        <v>28</v>
      </c>
      <c r="H5310" t="s">
        <v>48522</v>
      </c>
      <c r="I5310" t="s">
        <v>131</v>
      </c>
    </row>
    <row r="5311" spans="1:9" x14ac:dyDescent="0.2">
      <c r="A5311" t="s">
        <v>48523</v>
      </c>
      <c r="B5311" t="s">
        <v>48524</v>
      </c>
      <c r="D5311" t="s">
        <v>51</v>
      </c>
      <c r="E5311" t="s">
        <v>3</v>
      </c>
      <c r="F5311" t="s">
        <v>27</v>
      </c>
      <c r="G5311" t="s">
        <v>28</v>
      </c>
      <c r="H5311" t="s">
        <v>48525</v>
      </c>
      <c r="I5311" t="s">
        <v>80</v>
      </c>
    </row>
    <row r="5312" spans="1:9" x14ac:dyDescent="0.2">
      <c r="A5312" t="s">
        <v>48526</v>
      </c>
      <c r="B5312" t="s">
        <v>48527</v>
      </c>
      <c r="D5312" t="s">
        <v>218</v>
      </c>
      <c r="E5312" t="s">
        <v>1</v>
      </c>
      <c r="F5312" t="s">
        <v>27</v>
      </c>
      <c r="G5312" t="s">
        <v>27</v>
      </c>
      <c r="H5312" t="s">
        <v>48528</v>
      </c>
      <c r="I5312" t="s">
        <v>131</v>
      </c>
    </row>
    <row r="5313" spans="1:9" x14ac:dyDescent="0.2">
      <c r="A5313" t="s">
        <v>48529</v>
      </c>
      <c r="B5313" t="s">
        <v>48530</v>
      </c>
      <c r="C5313" t="s">
        <v>48531</v>
      </c>
      <c r="D5313" t="s">
        <v>51</v>
      </c>
      <c r="E5313" t="s">
        <v>3</v>
      </c>
      <c r="F5313" t="s">
        <v>27</v>
      </c>
      <c r="G5313" t="s">
        <v>27</v>
      </c>
      <c r="H5313" t="s">
        <v>48532</v>
      </c>
      <c r="I5313" t="s">
        <v>236</v>
      </c>
    </row>
    <row r="5314" spans="1:9" x14ac:dyDescent="0.2">
      <c r="A5314" t="s">
        <v>48533</v>
      </c>
      <c r="B5314" t="s">
        <v>48530</v>
      </c>
      <c r="C5314" t="s">
        <v>48531</v>
      </c>
      <c r="D5314" t="s">
        <v>218</v>
      </c>
      <c r="E5314" t="s">
        <v>1</v>
      </c>
      <c r="F5314" t="s">
        <v>27</v>
      </c>
      <c r="G5314" t="s">
        <v>27</v>
      </c>
      <c r="H5314" t="s">
        <v>48534</v>
      </c>
      <c r="I5314" t="s">
        <v>64</v>
      </c>
    </row>
    <row r="5315" spans="1:9" x14ac:dyDescent="0.2">
      <c r="A5315" t="s">
        <v>48535</v>
      </c>
      <c r="B5315" t="s">
        <v>48530</v>
      </c>
      <c r="C5315" t="s">
        <v>48531</v>
      </c>
      <c r="D5315" t="s">
        <v>218</v>
      </c>
      <c r="E5315" t="s">
        <v>1</v>
      </c>
      <c r="F5315" t="s">
        <v>27</v>
      </c>
      <c r="G5315" t="s">
        <v>28</v>
      </c>
      <c r="H5315" t="s">
        <v>48536</v>
      </c>
      <c r="I5315" t="s">
        <v>64</v>
      </c>
    </row>
    <row r="5316" spans="1:9" x14ac:dyDescent="0.2">
      <c r="A5316" t="s">
        <v>48537</v>
      </c>
      <c r="B5316" t="s">
        <v>48530</v>
      </c>
      <c r="C5316" t="s">
        <v>48531</v>
      </c>
      <c r="D5316" t="s">
        <v>26</v>
      </c>
      <c r="E5316" t="s">
        <v>3</v>
      </c>
      <c r="F5316" t="s">
        <v>27</v>
      </c>
      <c r="G5316" t="s">
        <v>27</v>
      </c>
      <c r="H5316" t="s">
        <v>48538</v>
      </c>
      <c r="I5316" t="s">
        <v>64</v>
      </c>
    </row>
    <row r="5317" spans="1:9" x14ac:dyDescent="0.2">
      <c r="A5317" t="s">
        <v>48539</v>
      </c>
      <c r="B5317" t="s">
        <v>48530</v>
      </c>
      <c r="C5317" t="s">
        <v>48531</v>
      </c>
      <c r="D5317" t="s">
        <v>36</v>
      </c>
      <c r="E5317" t="s">
        <v>1</v>
      </c>
      <c r="F5317" t="s">
        <v>27</v>
      </c>
      <c r="G5317" t="s">
        <v>27</v>
      </c>
      <c r="H5317" t="s">
        <v>48540</v>
      </c>
      <c r="I5317" t="s">
        <v>29915</v>
      </c>
    </row>
    <row r="5318" spans="1:9" x14ac:dyDescent="0.2">
      <c r="A5318" t="s">
        <v>48541</v>
      </c>
      <c r="B5318" t="s">
        <v>48542</v>
      </c>
      <c r="D5318" t="s">
        <v>51</v>
      </c>
      <c r="E5318" t="s">
        <v>3</v>
      </c>
      <c r="F5318" t="s">
        <v>28</v>
      </c>
      <c r="G5318" t="s">
        <v>27</v>
      </c>
      <c r="H5318" t="s">
        <v>48543</v>
      </c>
      <c r="I5318" t="s">
        <v>80</v>
      </c>
    </row>
    <row r="5319" spans="1:9" x14ac:dyDescent="0.2">
      <c r="A5319" t="s">
        <v>48544</v>
      </c>
      <c r="B5319" t="s">
        <v>48542</v>
      </c>
      <c r="D5319" t="s">
        <v>51</v>
      </c>
      <c r="E5319" t="s">
        <v>3</v>
      </c>
      <c r="F5319" t="s">
        <v>28</v>
      </c>
      <c r="G5319" t="s">
        <v>27</v>
      </c>
      <c r="H5319" t="s">
        <v>48545</v>
      </c>
      <c r="I5319" t="s">
        <v>29656</v>
      </c>
    </row>
    <row r="5320" spans="1:9" x14ac:dyDescent="0.2">
      <c r="A5320" t="s">
        <v>48546</v>
      </c>
      <c r="B5320" t="s">
        <v>48542</v>
      </c>
      <c r="D5320" t="s">
        <v>51</v>
      </c>
      <c r="E5320" t="s">
        <v>3</v>
      </c>
      <c r="F5320" t="s">
        <v>28</v>
      </c>
      <c r="G5320" t="s">
        <v>27</v>
      </c>
      <c r="H5320" t="s">
        <v>48547</v>
      </c>
      <c r="I5320" t="s">
        <v>27634</v>
      </c>
    </row>
    <row r="5321" spans="1:9" x14ac:dyDescent="0.2">
      <c r="A5321" t="s">
        <v>48548</v>
      </c>
      <c r="B5321" t="s">
        <v>48542</v>
      </c>
      <c r="D5321" t="s">
        <v>51</v>
      </c>
      <c r="E5321" t="s">
        <v>3</v>
      </c>
      <c r="F5321" t="s">
        <v>28</v>
      </c>
      <c r="G5321" t="s">
        <v>28</v>
      </c>
      <c r="H5321" t="s">
        <v>48549</v>
      </c>
      <c r="I5321" t="s">
        <v>64</v>
      </c>
    </row>
    <row r="5322" spans="1:9" x14ac:dyDescent="0.2">
      <c r="A5322" t="s">
        <v>48550</v>
      </c>
      <c r="B5322" t="s">
        <v>48551</v>
      </c>
      <c r="D5322" t="s">
        <v>46</v>
      </c>
      <c r="E5322" t="s">
        <v>1</v>
      </c>
      <c r="F5322" t="s">
        <v>27</v>
      </c>
      <c r="G5322" t="s">
        <v>27</v>
      </c>
      <c r="H5322" t="s">
        <v>48552</v>
      </c>
      <c r="I5322" t="s">
        <v>64</v>
      </c>
    </row>
    <row r="5323" spans="1:9" x14ac:dyDescent="0.2">
      <c r="A5323" t="s">
        <v>48553</v>
      </c>
      <c r="B5323" t="s">
        <v>48554</v>
      </c>
      <c r="C5323" t="s">
        <v>24512</v>
      </c>
      <c r="D5323" t="s">
        <v>51</v>
      </c>
      <c r="E5323" t="s">
        <v>3</v>
      </c>
      <c r="F5323" t="s">
        <v>28</v>
      </c>
      <c r="G5323" t="s">
        <v>27</v>
      </c>
      <c r="H5323" t="s">
        <v>48555</v>
      </c>
      <c r="I5323" t="s">
        <v>80</v>
      </c>
    </row>
    <row r="5324" spans="1:9" x14ac:dyDescent="0.2">
      <c r="A5324" t="s">
        <v>48556</v>
      </c>
      <c r="B5324" t="s">
        <v>48557</v>
      </c>
      <c r="C5324" t="s">
        <v>48558</v>
      </c>
      <c r="D5324" t="s">
        <v>51</v>
      </c>
      <c r="E5324" t="s">
        <v>3</v>
      </c>
      <c r="F5324" t="s">
        <v>27</v>
      </c>
      <c r="G5324" t="s">
        <v>27</v>
      </c>
      <c r="H5324" t="s">
        <v>48559</v>
      </c>
      <c r="I5324" t="s">
        <v>64</v>
      </c>
    </row>
    <row r="5325" spans="1:9" x14ac:dyDescent="0.2">
      <c r="A5325" t="s">
        <v>48560</v>
      </c>
      <c r="B5325" t="s">
        <v>48561</v>
      </c>
      <c r="C5325" t="s">
        <v>48562</v>
      </c>
      <c r="D5325" t="s">
        <v>51</v>
      </c>
      <c r="E5325" t="s">
        <v>3</v>
      </c>
      <c r="F5325" t="s">
        <v>28</v>
      </c>
      <c r="G5325" t="s">
        <v>27</v>
      </c>
      <c r="H5325" t="s">
        <v>48563</v>
      </c>
      <c r="I5325" t="s">
        <v>236</v>
      </c>
    </row>
    <row r="5326" spans="1:9" x14ac:dyDescent="0.2">
      <c r="A5326" t="s">
        <v>48564</v>
      </c>
      <c r="B5326" t="s">
        <v>48565</v>
      </c>
      <c r="D5326" t="s">
        <v>51</v>
      </c>
      <c r="E5326" t="s">
        <v>3</v>
      </c>
      <c r="F5326" t="s">
        <v>28</v>
      </c>
      <c r="G5326" t="s">
        <v>28</v>
      </c>
      <c r="H5326" t="s">
        <v>48566</v>
      </c>
      <c r="I5326" t="s">
        <v>80</v>
      </c>
    </row>
    <row r="5327" spans="1:9" x14ac:dyDescent="0.2">
      <c r="A5327" t="s">
        <v>48567</v>
      </c>
      <c r="B5327" t="s">
        <v>48565</v>
      </c>
      <c r="D5327" t="s">
        <v>51</v>
      </c>
      <c r="E5327" t="s">
        <v>3</v>
      </c>
      <c r="F5327" t="s">
        <v>28</v>
      </c>
      <c r="G5327" t="s">
        <v>27</v>
      </c>
      <c r="H5327" t="s">
        <v>48568</v>
      </c>
      <c r="I5327" t="s">
        <v>80</v>
      </c>
    </row>
    <row r="5328" spans="1:9" x14ac:dyDescent="0.2">
      <c r="A5328" t="s">
        <v>48569</v>
      </c>
      <c r="B5328" t="s">
        <v>48565</v>
      </c>
      <c r="D5328" t="s">
        <v>33</v>
      </c>
      <c r="E5328" t="s">
        <v>2</v>
      </c>
      <c r="F5328" t="s">
        <v>28</v>
      </c>
      <c r="G5328" t="s">
        <v>28</v>
      </c>
      <c r="H5328" t="s">
        <v>48570</v>
      </c>
      <c r="I5328" t="s">
        <v>80</v>
      </c>
    </row>
    <row r="5329" spans="1:9" x14ac:dyDescent="0.2">
      <c r="A5329" t="s">
        <v>48571</v>
      </c>
      <c r="B5329" t="s">
        <v>48565</v>
      </c>
      <c r="D5329" t="s">
        <v>33</v>
      </c>
      <c r="E5329" t="s">
        <v>2</v>
      </c>
      <c r="F5329" t="s">
        <v>28</v>
      </c>
      <c r="G5329" t="s">
        <v>28</v>
      </c>
      <c r="H5329" t="s">
        <v>48572</v>
      </c>
      <c r="I5329" t="s">
        <v>80</v>
      </c>
    </row>
    <row r="5330" spans="1:9" x14ac:dyDescent="0.2">
      <c r="A5330" t="s">
        <v>48573</v>
      </c>
      <c r="B5330" t="s">
        <v>48565</v>
      </c>
      <c r="D5330" t="s">
        <v>942</v>
      </c>
      <c r="E5330" t="s">
        <v>4</v>
      </c>
      <c r="F5330" t="s">
        <v>28</v>
      </c>
      <c r="G5330" t="s">
        <v>27</v>
      </c>
      <c r="H5330" t="s">
        <v>48574</v>
      </c>
      <c r="I5330" t="s">
        <v>27449</v>
      </c>
    </row>
    <row r="5331" spans="1:9" x14ac:dyDescent="0.2">
      <c r="A5331" t="s">
        <v>48575</v>
      </c>
      <c r="B5331" t="s">
        <v>48576</v>
      </c>
      <c r="C5331" t="s">
        <v>48577</v>
      </c>
      <c r="D5331" t="s">
        <v>51</v>
      </c>
      <c r="E5331" t="s">
        <v>3</v>
      </c>
      <c r="F5331" t="s">
        <v>27</v>
      </c>
      <c r="G5331" t="s">
        <v>28</v>
      </c>
      <c r="H5331" t="s">
        <v>48578</v>
      </c>
      <c r="I5331" t="s">
        <v>236</v>
      </c>
    </row>
    <row r="5332" spans="1:9" x14ac:dyDescent="0.2">
      <c r="A5332" t="s">
        <v>48579</v>
      </c>
      <c r="B5332" t="s">
        <v>48576</v>
      </c>
      <c r="C5332" t="s">
        <v>48577</v>
      </c>
      <c r="D5332" t="s">
        <v>51</v>
      </c>
      <c r="E5332" t="s">
        <v>3</v>
      </c>
      <c r="F5332" t="s">
        <v>27</v>
      </c>
      <c r="G5332" t="s">
        <v>27</v>
      </c>
      <c r="H5332" t="s">
        <v>48580</v>
      </c>
      <c r="I5332" t="s">
        <v>236</v>
      </c>
    </row>
    <row r="5333" spans="1:9" x14ac:dyDescent="0.2">
      <c r="A5333" t="s">
        <v>48581</v>
      </c>
      <c r="B5333" t="s">
        <v>48576</v>
      </c>
      <c r="C5333" t="s">
        <v>48577</v>
      </c>
      <c r="D5333" t="s">
        <v>33</v>
      </c>
      <c r="E5333" t="s">
        <v>2</v>
      </c>
      <c r="F5333" t="s">
        <v>27</v>
      </c>
      <c r="G5333" t="s">
        <v>27</v>
      </c>
      <c r="H5333" t="s">
        <v>48582</v>
      </c>
      <c r="I5333" t="s">
        <v>236</v>
      </c>
    </row>
    <row r="5334" spans="1:9" x14ac:dyDescent="0.2">
      <c r="A5334" t="s">
        <v>48583</v>
      </c>
      <c r="B5334" t="s">
        <v>48584</v>
      </c>
      <c r="C5334" t="s">
        <v>48585</v>
      </c>
      <c r="D5334" t="s">
        <v>36</v>
      </c>
      <c r="E5334" t="s">
        <v>1</v>
      </c>
      <c r="F5334" t="s">
        <v>27</v>
      </c>
      <c r="G5334" t="s">
        <v>27</v>
      </c>
      <c r="H5334" t="s">
        <v>48586</v>
      </c>
      <c r="I5334" t="s">
        <v>3066</v>
      </c>
    </row>
    <row r="5335" spans="1:9" x14ac:dyDescent="0.2">
      <c r="A5335" t="s">
        <v>48587</v>
      </c>
      <c r="B5335" t="s">
        <v>48588</v>
      </c>
      <c r="C5335" t="s">
        <v>48589</v>
      </c>
      <c r="D5335" t="s">
        <v>36</v>
      </c>
      <c r="E5335" t="s">
        <v>1</v>
      </c>
      <c r="F5335" t="s">
        <v>28</v>
      </c>
      <c r="G5335" t="s">
        <v>28</v>
      </c>
      <c r="H5335" t="s">
        <v>48590</v>
      </c>
      <c r="I5335" t="s">
        <v>64</v>
      </c>
    </row>
    <row r="5336" spans="1:9" x14ac:dyDescent="0.2">
      <c r="A5336" t="s">
        <v>48591</v>
      </c>
      <c r="B5336" t="s">
        <v>48592</v>
      </c>
      <c r="D5336" t="s">
        <v>51</v>
      </c>
      <c r="E5336" t="s">
        <v>3</v>
      </c>
      <c r="F5336" t="s">
        <v>27</v>
      </c>
      <c r="G5336" t="s">
        <v>27</v>
      </c>
      <c r="H5336" t="s">
        <v>48593</v>
      </c>
      <c r="I5336" t="s">
        <v>64</v>
      </c>
    </row>
    <row r="5337" spans="1:9" x14ac:dyDescent="0.2">
      <c r="A5337" t="s">
        <v>48594</v>
      </c>
      <c r="B5337" t="s">
        <v>48592</v>
      </c>
      <c r="D5337" t="s">
        <v>218</v>
      </c>
      <c r="E5337" t="s">
        <v>1</v>
      </c>
      <c r="F5337" t="s">
        <v>27</v>
      </c>
      <c r="G5337" t="s">
        <v>28</v>
      </c>
      <c r="H5337" t="s">
        <v>48595</v>
      </c>
      <c r="I5337" t="s">
        <v>80</v>
      </c>
    </row>
    <row r="5338" spans="1:9" x14ac:dyDescent="0.2">
      <c r="A5338" t="s">
        <v>48596</v>
      </c>
      <c r="B5338" t="s">
        <v>48597</v>
      </c>
      <c r="C5338" t="s">
        <v>48598</v>
      </c>
      <c r="D5338" t="s">
        <v>33</v>
      </c>
      <c r="E5338" t="s">
        <v>2</v>
      </c>
      <c r="F5338" t="s">
        <v>27</v>
      </c>
      <c r="G5338" t="s">
        <v>28</v>
      </c>
      <c r="H5338" t="s">
        <v>48599</v>
      </c>
      <c r="I5338" t="s">
        <v>28620</v>
      </c>
    </row>
    <row r="5339" spans="1:9" x14ac:dyDescent="0.2">
      <c r="A5339" t="s">
        <v>48600</v>
      </c>
      <c r="B5339" t="s">
        <v>48601</v>
      </c>
      <c r="C5339" t="s">
        <v>48602</v>
      </c>
      <c r="D5339" t="s">
        <v>26</v>
      </c>
      <c r="E5339" t="s">
        <v>3</v>
      </c>
      <c r="F5339" t="s">
        <v>28</v>
      </c>
      <c r="G5339" t="s">
        <v>28</v>
      </c>
      <c r="H5339" t="s">
        <v>48603</v>
      </c>
      <c r="I5339" t="s">
        <v>80</v>
      </c>
    </row>
    <row r="5340" spans="1:9" x14ac:dyDescent="0.2">
      <c r="A5340" t="s">
        <v>48604</v>
      </c>
      <c r="B5340" t="s">
        <v>48601</v>
      </c>
      <c r="C5340" t="s">
        <v>48602</v>
      </c>
      <c r="D5340" t="s">
        <v>26</v>
      </c>
      <c r="E5340" t="s">
        <v>3</v>
      </c>
      <c r="F5340" t="s">
        <v>28</v>
      </c>
      <c r="G5340" t="s">
        <v>28</v>
      </c>
      <c r="H5340" t="s">
        <v>48605</v>
      </c>
      <c r="I5340" t="s">
        <v>80</v>
      </c>
    </row>
    <row r="5341" spans="1:9" x14ac:dyDescent="0.2">
      <c r="A5341" t="s">
        <v>48606</v>
      </c>
      <c r="B5341" t="s">
        <v>48607</v>
      </c>
      <c r="D5341" t="s">
        <v>51</v>
      </c>
      <c r="E5341" t="s">
        <v>3</v>
      </c>
      <c r="F5341" t="s">
        <v>27</v>
      </c>
      <c r="G5341" t="s">
        <v>28</v>
      </c>
      <c r="H5341" t="s">
        <v>48608</v>
      </c>
      <c r="I5341" t="s">
        <v>20065</v>
      </c>
    </row>
    <row r="5342" spans="1:9" x14ac:dyDescent="0.2">
      <c r="A5342" t="s">
        <v>48609</v>
      </c>
      <c r="B5342" t="s">
        <v>48607</v>
      </c>
      <c r="D5342" t="s">
        <v>51</v>
      </c>
      <c r="E5342" t="s">
        <v>3</v>
      </c>
      <c r="F5342" t="s">
        <v>27</v>
      </c>
      <c r="G5342" t="s">
        <v>28</v>
      </c>
      <c r="H5342" t="s">
        <v>48610</v>
      </c>
      <c r="I5342" t="s">
        <v>20065</v>
      </c>
    </row>
    <row r="5343" spans="1:9" x14ac:dyDescent="0.2">
      <c r="A5343" t="s">
        <v>48611</v>
      </c>
      <c r="B5343" t="s">
        <v>48607</v>
      </c>
      <c r="D5343" t="s">
        <v>942</v>
      </c>
      <c r="E5343" t="s">
        <v>4</v>
      </c>
      <c r="F5343" t="s">
        <v>27</v>
      </c>
      <c r="G5343" t="s">
        <v>27</v>
      </c>
      <c r="H5343" t="s">
        <v>48612</v>
      </c>
      <c r="I5343" t="s">
        <v>20199</v>
      </c>
    </row>
    <row r="5344" spans="1:9" x14ac:dyDescent="0.2">
      <c r="A5344" t="s">
        <v>48613</v>
      </c>
      <c r="B5344" t="s">
        <v>48614</v>
      </c>
      <c r="C5344" t="s">
        <v>21654</v>
      </c>
      <c r="D5344" t="s">
        <v>33</v>
      </c>
      <c r="E5344" t="s">
        <v>2</v>
      </c>
      <c r="F5344" t="s">
        <v>27</v>
      </c>
      <c r="G5344" t="s">
        <v>28</v>
      </c>
      <c r="H5344" t="s">
        <v>48615</v>
      </c>
      <c r="I5344" t="s">
        <v>64</v>
      </c>
    </row>
    <row r="5345" spans="1:9" x14ac:dyDescent="0.2">
      <c r="A5345" t="s">
        <v>48616</v>
      </c>
      <c r="B5345" t="s">
        <v>48614</v>
      </c>
      <c r="C5345" t="s">
        <v>21654</v>
      </c>
      <c r="D5345" t="s">
        <v>78</v>
      </c>
      <c r="E5345" t="s">
        <v>2</v>
      </c>
      <c r="F5345" t="s">
        <v>27</v>
      </c>
      <c r="G5345" t="s">
        <v>28</v>
      </c>
      <c r="H5345" t="s">
        <v>48617</v>
      </c>
      <c r="I5345" t="s">
        <v>20265</v>
      </c>
    </row>
    <row r="5346" spans="1:9" x14ac:dyDescent="0.2">
      <c r="A5346" t="s">
        <v>48618</v>
      </c>
      <c r="B5346" t="s">
        <v>48614</v>
      </c>
      <c r="C5346" t="s">
        <v>21654</v>
      </c>
      <c r="D5346" t="s">
        <v>26</v>
      </c>
      <c r="E5346" t="s">
        <v>3</v>
      </c>
      <c r="F5346" t="s">
        <v>27</v>
      </c>
      <c r="G5346" t="s">
        <v>28</v>
      </c>
      <c r="H5346" t="s">
        <v>48619</v>
      </c>
      <c r="I5346" t="s">
        <v>236</v>
      </c>
    </row>
    <row r="5347" spans="1:9" x14ac:dyDescent="0.2">
      <c r="A5347" t="s">
        <v>48620</v>
      </c>
      <c r="B5347" t="s">
        <v>48621</v>
      </c>
      <c r="C5347" t="s">
        <v>48622</v>
      </c>
      <c r="D5347" t="s">
        <v>51</v>
      </c>
      <c r="E5347" t="s">
        <v>3</v>
      </c>
      <c r="F5347" t="s">
        <v>27</v>
      </c>
      <c r="G5347" t="s">
        <v>27</v>
      </c>
      <c r="H5347" t="s">
        <v>48623</v>
      </c>
      <c r="I5347" t="s">
        <v>64</v>
      </c>
    </row>
    <row r="5348" spans="1:9" x14ac:dyDescent="0.2">
      <c r="A5348" t="s">
        <v>48624</v>
      </c>
      <c r="B5348" t="s">
        <v>48621</v>
      </c>
      <c r="C5348" t="s">
        <v>48622</v>
      </c>
      <c r="D5348" t="s">
        <v>78</v>
      </c>
      <c r="E5348" t="s">
        <v>2</v>
      </c>
      <c r="F5348" t="s">
        <v>27</v>
      </c>
      <c r="G5348" t="s">
        <v>28</v>
      </c>
      <c r="H5348" t="s">
        <v>48625</v>
      </c>
      <c r="I5348" t="s">
        <v>64</v>
      </c>
    </row>
    <row r="5349" spans="1:9" x14ac:dyDescent="0.2">
      <c r="A5349" t="s">
        <v>48626</v>
      </c>
      <c r="B5349" t="s">
        <v>48621</v>
      </c>
      <c r="C5349" t="s">
        <v>48622</v>
      </c>
      <c r="D5349" t="s">
        <v>36</v>
      </c>
      <c r="E5349" t="s">
        <v>1</v>
      </c>
      <c r="F5349" t="s">
        <v>27</v>
      </c>
      <c r="G5349" t="s">
        <v>27</v>
      </c>
      <c r="H5349" t="s">
        <v>48627</v>
      </c>
      <c r="I5349" t="s">
        <v>64</v>
      </c>
    </row>
    <row r="5350" spans="1:9" x14ac:dyDescent="0.2">
      <c r="A5350" t="s">
        <v>48628</v>
      </c>
      <c r="B5350" t="s">
        <v>48629</v>
      </c>
      <c r="C5350" t="s">
        <v>29637</v>
      </c>
      <c r="D5350" t="s">
        <v>51</v>
      </c>
      <c r="E5350" t="s">
        <v>3</v>
      </c>
      <c r="F5350" t="s">
        <v>27</v>
      </c>
      <c r="G5350" t="s">
        <v>28</v>
      </c>
      <c r="H5350" t="s">
        <v>48630</v>
      </c>
      <c r="I5350" t="s">
        <v>236</v>
      </c>
    </row>
    <row r="5351" spans="1:9" x14ac:dyDescent="0.2">
      <c r="A5351" t="s">
        <v>48631</v>
      </c>
      <c r="B5351" t="s">
        <v>48632</v>
      </c>
      <c r="D5351" t="s">
        <v>51</v>
      </c>
      <c r="E5351" t="s">
        <v>3</v>
      </c>
      <c r="F5351" t="s">
        <v>28</v>
      </c>
      <c r="G5351" t="s">
        <v>28</v>
      </c>
      <c r="H5351" t="s">
        <v>48633</v>
      </c>
      <c r="I5351" t="s">
        <v>64</v>
      </c>
    </row>
    <row r="5352" spans="1:9" x14ac:dyDescent="0.2">
      <c r="A5352" t="s">
        <v>48634</v>
      </c>
      <c r="B5352" t="s">
        <v>48635</v>
      </c>
      <c r="D5352" t="s">
        <v>218</v>
      </c>
      <c r="E5352" t="s">
        <v>1</v>
      </c>
      <c r="F5352" t="s">
        <v>27</v>
      </c>
      <c r="G5352" t="s">
        <v>28</v>
      </c>
      <c r="H5352" t="s">
        <v>48636</v>
      </c>
      <c r="I5352" t="s">
        <v>80</v>
      </c>
    </row>
    <row r="5353" spans="1:9" x14ac:dyDescent="0.2">
      <c r="A5353" t="s">
        <v>48637</v>
      </c>
      <c r="B5353" t="s">
        <v>48638</v>
      </c>
      <c r="D5353" t="s">
        <v>51</v>
      </c>
      <c r="E5353" t="s">
        <v>3</v>
      </c>
      <c r="F5353" t="s">
        <v>27</v>
      </c>
      <c r="G5353" t="s">
        <v>28</v>
      </c>
      <c r="H5353" t="s">
        <v>48639</v>
      </c>
      <c r="I5353" t="s">
        <v>236</v>
      </c>
    </row>
    <row r="5354" spans="1:9" x14ac:dyDescent="0.2">
      <c r="A5354" t="s">
        <v>48640</v>
      </c>
      <c r="B5354" t="s">
        <v>48641</v>
      </c>
      <c r="D5354" t="s">
        <v>1117</v>
      </c>
      <c r="E5354" t="s">
        <v>4</v>
      </c>
      <c r="F5354" t="s">
        <v>28</v>
      </c>
      <c r="G5354" t="s">
        <v>27</v>
      </c>
      <c r="H5354" t="s">
        <v>48642</v>
      </c>
      <c r="I5354" t="s">
        <v>20265</v>
      </c>
    </row>
    <row r="5355" spans="1:9" x14ac:dyDescent="0.2">
      <c r="A5355" t="s">
        <v>48643</v>
      </c>
      <c r="B5355" t="s">
        <v>48641</v>
      </c>
      <c r="D5355" t="s">
        <v>942</v>
      </c>
      <c r="E5355" t="s">
        <v>4</v>
      </c>
      <c r="F5355" t="s">
        <v>28</v>
      </c>
      <c r="G5355" t="s">
        <v>27</v>
      </c>
      <c r="H5355" t="s">
        <v>48644</v>
      </c>
      <c r="I5355" t="s">
        <v>35</v>
      </c>
    </row>
    <row r="5356" spans="1:9" x14ac:dyDescent="0.2">
      <c r="A5356" t="s">
        <v>48645</v>
      </c>
      <c r="B5356" t="s">
        <v>48646</v>
      </c>
      <c r="D5356" t="s">
        <v>51</v>
      </c>
      <c r="E5356" t="s">
        <v>3</v>
      </c>
      <c r="F5356" t="s">
        <v>27</v>
      </c>
      <c r="G5356" t="s">
        <v>27</v>
      </c>
      <c r="H5356" t="s">
        <v>48647</v>
      </c>
      <c r="I5356" t="s">
        <v>53</v>
      </c>
    </row>
    <row r="5357" spans="1:9" x14ac:dyDescent="0.2">
      <c r="A5357" t="s">
        <v>48648</v>
      </c>
      <c r="B5357" t="s">
        <v>48649</v>
      </c>
      <c r="C5357" t="s">
        <v>31988</v>
      </c>
      <c r="D5357" t="s">
        <v>51</v>
      </c>
      <c r="E5357" t="s">
        <v>3</v>
      </c>
      <c r="F5357" t="s">
        <v>27</v>
      </c>
      <c r="G5357" t="s">
        <v>27</v>
      </c>
      <c r="H5357" t="s">
        <v>48650</v>
      </c>
      <c r="I5357" t="s">
        <v>80</v>
      </c>
    </row>
    <row r="5358" spans="1:9" x14ac:dyDescent="0.2">
      <c r="A5358" t="s">
        <v>48651</v>
      </c>
      <c r="B5358" t="s">
        <v>48652</v>
      </c>
      <c r="D5358" t="s">
        <v>1117</v>
      </c>
      <c r="E5358" t="s">
        <v>4</v>
      </c>
      <c r="F5358" t="s">
        <v>27</v>
      </c>
      <c r="G5358" t="s">
        <v>28</v>
      </c>
      <c r="H5358" t="s">
        <v>48653</v>
      </c>
      <c r="I5358" t="s">
        <v>61</v>
      </c>
    </row>
    <row r="5359" spans="1:9" x14ac:dyDescent="0.2">
      <c r="A5359" t="s">
        <v>48654</v>
      </c>
      <c r="B5359" t="s">
        <v>48655</v>
      </c>
      <c r="C5359" t="s">
        <v>48656</v>
      </c>
      <c r="D5359" t="s">
        <v>78</v>
      </c>
      <c r="E5359" t="s">
        <v>2</v>
      </c>
      <c r="F5359" t="s">
        <v>27</v>
      </c>
      <c r="G5359" t="s">
        <v>28</v>
      </c>
      <c r="H5359" t="s">
        <v>48657</v>
      </c>
      <c r="I5359" t="s">
        <v>1861</v>
      </c>
    </row>
    <row r="5360" spans="1:9" x14ac:dyDescent="0.2">
      <c r="A5360" t="s">
        <v>48658</v>
      </c>
      <c r="B5360" t="s">
        <v>48655</v>
      </c>
      <c r="C5360" t="s">
        <v>48656</v>
      </c>
      <c r="D5360" t="s">
        <v>26</v>
      </c>
      <c r="E5360" t="s">
        <v>3</v>
      </c>
      <c r="F5360" t="s">
        <v>27</v>
      </c>
      <c r="G5360" t="s">
        <v>28</v>
      </c>
      <c r="H5360" t="s">
        <v>48659</v>
      </c>
      <c r="I5360" t="s">
        <v>20265</v>
      </c>
    </row>
    <row r="5361" spans="1:9" x14ac:dyDescent="0.2">
      <c r="A5361" t="s">
        <v>48660</v>
      </c>
      <c r="B5361" t="s">
        <v>48655</v>
      </c>
      <c r="C5361" t="s">
        <v>48656</v>
      </c>
      <c r="D5361" t="s">
        <v>36</v>
      </c>
      <c r="E5361" t="s">
        <v>1</v>
      </c>
      <c r="F5361" t="s">
        <v>27</v>
      </c>
      <c r="G5361" t="s">
        <v>27</v>
      </c>
      <c r="H5361" t="s">
        <v>48661</v>
      </c>
      <c r="I5361" t="s">
        <v>80</v>
      </c>
    </row>
    <row r="5362" spans="1:9" x14ac:dyDescent="0.2">
      <c r="A5362" t="s">
        <v>48662</v>
      </c>
      <c r="B5362" t="s">
        <v>48663</v>
      </c>
      <c r="C5362" t="s">
        <v>48664</v>
      </c>
      <c r="D5362" t="s">
        <v>78</v>
      </c>
      <c r="E5362" t="s">
        <v>2</v>
      </c>
      <c r="F5362" t="s">
        <v>27</v>
      </c>
      <c r="G5362" t="s">
        <v>28</v>
      </c>
      <c r="H5362" t="s">
        <v>48665</v>
      </c>
      <c r="I5362" t="s">
        <v>80</v>
      </c>
    </row>
    <row r="5363" spans="1:9" x14ac:dyDescent="0.2">
      <c r="A5363" t="s">
        <v>48666</v>
      </c>
      <c r="B5363" t="s">
        <v>48663</v>
      </c>
      <c r="C5363" t="s">
        <v>48664</v>
      </c>
      <c r="D5363" t="s">
        <v>78</v>
      </c>
      <c r="E5363" t="s">
        <v>2</v>
      </c>
      <c r="F5363" t="s">
        <v>27</v>
      </c>
      <c r="G5363" t="s">
        <v>28</v>
      </c>
      <c r="H5363" t="s">
        <v>48667</v>
      </c>
      <c r="I5363" t="s">
        <v>80</v>
      </c>
    </row>
    <row r="5364" spans="1:9" x14ac:dyDescent="0.2">
      <c r="A5364" t="s">
        <v>48668</v>
      </c>
      <c r="B5364" t="s">
        <v>48663</v>
      </c>
      <c r="C5364" t="s">
        <v>48664</v>
      </c>
      <c r="D5364" t="s">
        <v>78</v>
      </c>
      <c r="E5364" t="s">
        <v>2</v>
      </c>
      <c r="F5364" t="s">
        <v>27</v>
      </c>
      <c r="G5364" t="s">
        <v>28</v>
      </c>
      <c r="H5364" t="s">
        <v>48669</v>
      </c>
      <c r="I5364" t="s">
        <v>80</v>
      </c>
    </row>
    <row r="5365" spans="1:9" x14ac:dyDescent="0.2">
      <c r="A5365" t="s">
        <v>48670</v>
      </c>
      <c r="B5365" t="s">
        <v>48671</v>
      </c>
      <c r="D5365" t="s">
        <v>26</v>
      </c>
      <c r="E5365" t="s">
        <v>3</v>
      </c>
      <c r="F5365" t="s">
        <v>27</v>
      </c>
      <c r="G5365" t="s">
        <v>28</v>
      </c>
      <c r="H5365" t="s">
        <v>48672</v>
      </c>
      <c r="I5365" t="s">
        <v>80</v>
      </c>
    </row>
    <row r="5366" spans="1:9" x14ac:dyDescent="0.2">
      <c r="A5366" t="s">
        <v>48673</v>
      </c>
      <c r="B5366" t="s">
        <v>48671</v>
      </c>
      <c r="D5366" t="s">
        <v>26</v>
      </c>
      <c r="E5366" t="s">
        <v>3</v>
      </c>
      <c r="F5366" t="s">
        <v>27</v>
      </c>
      <c r="G5366" t="s">
        <v>28</v>
      </c>
      <c r="H5366" t="s">
        <v>48674</v>
      </c>
      <c r="I5366" t="s">
        <v>80</v>
      </c>
    </row>
    <row r="5367" spans="1:9" x14ac:dyDescent="0.2">
      <c r="A5367" t="s">
        <v>48675</v>
      </c>
      <c r="B5367" t="s">
        <v>48676</v>
      </c>
      <c r="C5367" t="s">
        <v>22577</v>
      </c>
      <c r="D5367" t="s">
        <v>51</v>
      </c>
      <c r="E5367" t="s">
        <v>3</v>
      </c>
      <c r="F5367" t="s">
        <v>28</v>
      </c>
      <c r="G5367" t="s">
        <v>27</v>
      </c>
      <c r="H5367" t="s">
        <v>48677</v>
      </c>
      <c r="I5367" t="s">
        <v>80</v>
      </c>
    </row>
    <row r="5368" spans="1:9" x14ac:dyDescent="0.2">
      <c r="A5368" t="s">
        <v>48678</v>
      </c>
      <c r="B5368" t="s">
        <v>48676</v>
      </c>
      <c r="C5368" t="s">
        <v>22577</v>
      </c>
      <c r="D5368" t="s">
        <v>33</v>
      </c>
      <c r="E5368" t="s">
        <v>2</v>
      </c>
      <c r="F5368" t="s">
        <v>28</v>
      </c>
      <c r="G5368" t="s">
        <v>28</v>
      </c>
      <c r="H5368" t="s">
        <v>48679</v>
      </c>
      <c r="I5368" t="s">
        <v>80</v>
      </c>
    </row>
    <row r="5369" spans="1:9" x14ac:dyDescent="0.2">
      <c r="A5369" t="s">
        <v>48680</v>
      </c>
      <c r="B5369" t="s">
        <v>48676</v>
      </c>
      <c r="C5369" t="s">
        <v>22577</v>
      </c>
      <c r="D5369" t="s">
        <v>33</v>
      </c>
      <c r="E5369" t="s">
        <v>2</v>
      </c>
      <c r="F5369" t="s">
        <v>28</v>
      </c>
      <c r="G5369" t="s">
        <v>27</v>
      </c>
      <c r="H5369" t="s">
        <v>48681</v>
      </c>
      <c r="I5369" t="s">
        <v>80</v>
      </c>
    </row>
    <row r="5370" spans="1:9" x14ac:dyDescent="0.2">
      <c r="A5370" t="s">
        <v>48682</v>
      </c>
      <c r="B5370" t="s">
        <v>48683</v>
      </c>
      <c r="D5370" t="s">
        <v>51</v>
      </c>
      <c r="E5370" t="s">
        <v>3</v>
      </c>
      <c r="F5370" t="s">
        <v>28</v>
      </c>
      <c r="G5370" t="s">
        <v>27</v>
      </c>
      <c r="H5370" t="s">
        <v>48684</v>
      </c>
      <c r="I5370" t="s">
        <v>236</v>
      </c>
    </row>
    <row r="5371" spans="1:9" x14ac:dyDescent="0.2">
      <c r="A5371" t="s">
        <v>48685</v>
      </c>
      <c r="B5371" t="s">
        <v>48686</v>
      </c>
      <c r="D5371" t="s">
        <v>33</v>
      </c>
      <c r="E5371" t="s">
        <v>2</v>
      </c>
      <c r="F5371" t="s">
        <v>28</v>
      </c>
      <c r="G5371" t="s">
        <v>27</v>
      </c>
      <c r="H5371" t="s">
        <v>48687</v>
      </c>
      <c r="I5371" t="s">
        <v>64</v>
      </c>
    </row>
    <row r="5372" spans="1:9" x14ac:dyDescent="0.2">
      <c r="A5372" t="s">
        <v>48688</v>
      </c>
      <c r="B5372" t="s">
        <v>48689</v>
      </c>
      <c r="C5372" t="s">
        <v>48690</v>
      </c>
      <c r="D5372" t="s">
        <v>51</v>
      </c>
      <c r="E5372" t="s">
        <v>3</v>
      </c>
      <c r="F5372" t="s">
        <v>27</v>
      </c>
      <c r="G5372" t="s">
        <v>28</v>
      </c>
      <c r="H5372" t="s">
        <v>48691</v>
      </c>
      <c r="I5372" t="s">
        <v>236</v>
      </c>
    </row>
    <row r="5373" spans="1:9" x14ac:dyDescent="0.2">
      <c r="A5373" t="s">
        <v>48692</v>
      </c>
      <c r="B5373" t="s">
        <v>48689</v>
      </c>
      <c r="C5373" t="s">
        <v>48690</v>
      </c>
      <c r="D5373" t="s">
        <v>51</v>
      </c>
      <c r="E5373" t="s">
        <v>3</v>
      </c>
      <c r="F5373" t="s">
        <v>27</v>
      </c>
      <c r="G5373" t="s">
        <v>28</v>
      </c>
      <c r="H5373" t="s">
        <v>48693</v>
      </c>
      <c r="I5373" t="s">
        <v>131</v>
      </c>
    </row>
    <row r="5374" spans="1:9" x14ac:dyDescent="0.2">
      <c r="A5374" t="s">
        <v>48694</v>
      </c>
      <c r="B5374" t="s">
        <v>48689</v>
      </c>
      <c r="C5374" t="s">
        <v>48690</v>
      </c>
      <c r="D5374" t="s">
        <v>51</v>
      </c>
      <c r="E5374" t="s">
        <v>3</v>
      </c>
      <c r="F5374" t="s">
        <v>27</v>
      </c>
      <c r="G5374" t="s">
        <v>28</v>
      </c>
      <c r="H5374" t="s">
        <v>48695</v>
      </c>
      <c r="I5374" t="s">
        <v>131</v>
      </c>
    </row>
    <row r="5375" spans="1:9" x14ac:dyDescent="0.2">
      <c r="A5375" t="s">
        <v>48696</v>
      </c>
      <c r="B5375" t="s">
        <v>48689</v>
      </c>
      <c r="C5375" t="s">
        <v>48690</v>
      </c>
      <c r="D5375" t="s">
        <v>51</v>
      </c>
      <c r="E5375" t="s">
        <v>3</v>
      </c>
      <c r="F5375" t="s">
        <v>27</v>
      </c>
      <c r="G5375" t="s">
        <v>28</v>
      </c>
      <c r="H5375" t="s">
        <v>48697</v>
      </c>
      <c r="I5375" t="s">
        <v>27665</v>
      </c>
    </row>
    <row r="5376" spans="1:9" x14ac:dyDescent="0.2">
      <c r="A5376" t="s">
        <v>48698</v>
      </c>
      <c r="B5376" t="s">
        <v>48689</v>
      </c>
      <c r="C5376" t="s">
        <v>48690</v>
      </c>
      <c r="D5376" t="s">
        <v>51</v>
      </c>
      <c r="E5376" t="s">
        <v>3</v>
      </c>
      <c r="F5376" t="s">
        <v>27</v>
      </c>
      <c r="G5376" t="s">
        <v>28</v>
      </c>
      <c r="H5376" t="s">
        <v>48699</v>
      </c>
      <c r="I5376" t="s">
        <v>20036</v>
      </c>
    </row>
    <row r="5377" spans="1:9" x14ac:dyDescent="0.2">
      <c r="A5377" t="s">
        <v>48700</v>
      </c>
      <c r="B5377" t="s">
        <v>48689</v>
      </c>
      <c r="C5377" t="s">
        <v>48690</v>
      </c>
      <c r="D5377" t="s">
        <v>51</v>
      </c>
      <c r="E5377" t="s">
        <v>3</v>
      </c>
      <c r="F5377" t="s">
        <v>27</v>
      </c>
      <c r="G5377" t="s">
        <v>28</v>
      </c>
      <c r="H5377" t="s">
        <v>48701</v>
      </c>
      <c r="I5377" t="s">
        <v>20036</v>
      </c>
    </row>
    <row r="5378" spans="1:9" x14ac:dyDescent="0.2">
      <c r="A5378" t="s">
        <v>48702</v>
      </c>
      <c r="B5378" t="s">
        <v>48689</v>
      </c>
      <c r="C5378" t="s">
        <v>48690</v>
      </c>
      <c r="D5378" t="s">
        <v>78</v>
      </c>
      <c r="E5378" t="s">
        <v>2</v>
      </c>
      <c r="F5378" t="s">
        <v>27</v>
      </c>
      <c r="G5378" t="s">
        <v>28</v>
      </c>
      <c r="H5378" t="s">
        <v>48703</v>
      </c>
      <c r="I5378" t="s">
        <v>145</v>
      </c>
    </row>
    <row r="5379" spans="1:9" x14ac:dyDescent="0.2">
      <c r="A5379" t="s">
        <v>48704</v>
      </c>
      <c r="B5379" t="s">
        <v>48689</v>
      </c>
      <c r="C5379" t="s">
        <v>48690</v>
      </c>
      <c r="D5379" t="s">
        <v>26</v>
      </c>
      <c r="E5379" t="s">
        <v>3</v>
      </c>
      <c r="F5379" t="s">
        <v>27</v>
      </c>
      <c r="G5379" t="s">
        <v>28</v>
      </c>
      <c r="H5379" t="s">
        <v>48705</v>
      </c>
      <c r="I5379" t="s">
        <v>80</v>
      </c>
    </row>
    <row r="5380" spans="1:9" x14ac:dyDescent="0.2">
      <c r="A5380" t="s">
        <v>48706</v>
      </c>
      <c r="B5380" t="s">
        <v>48707</v>
      </c>
      <c r="C5380" t="s">
        <v>24583</v>
      </c>
      <c r="D5380" t="s">
        <v>51</v>
      </c>
      <c r="E5380" t="s">
        <v>3</v>
      </c>
      <c r="F5380" t="s">
        <v>28</v>
      </c>
      <c r="G5380" t="s">
        <v>27</v>
      </c>
      <c r="H5380" t="s">
        <v>48708</v>
      </c>
      <c r="I5380" t="s">
        <v>34440</v>
      </c>
    </row>
    <row r="5381" spans="1:9" x14ac:dyDescent="0.2">
      <c r="A5381" t="s">
        <v>48709</v>
      </c>
      <c r="B5381" t="s">
        <v>48710</v>
      </c>
      <c r="D5381" t="s">
        <v>51</v>
      </c>
      <c r="E5381" t="s">
        <v>3</v>
      </c>
      <c r="F5381" t="s">
        <v>28</v>
      </c>
      <c r="G5381" t="s">
        <v>27</v>
      </c>
      <c r="H5381" t="s">
        <v>48711</v>
      </c>
      <c r="I5381" t="s">
        <v>53</v>
      </c>
    </row>
    <row r="5382" spans="1:9" x14ac:dyDescent="0.2">
      <c r="A5382" t="s">
        <v>48712</v>
      </c>
      <c r="B5382" t="s">
        <v>48710</v>
      </c>
      <c r="D5382" t="s">
        <v>26</v>
      </c>
      <c r="E5382" t="s">
        <v>3</v>
      </c>
      <c r="F5382" t="s">
        <v>28</v>
      </c>
      <c r="G5382" t="s">
        <v>27</v>
      </c>
      <c r="H5382" t="s">
        <v>48713</v>
      </c>
      <c r="I5382" t="s">
        <v>53</v>
      </c>
    </row>
    <row r="5383" spans="1:9" x14ac:dyDescent="0.2">
      <c r="A5383" t="s">
        <v>48714</v>
      </c>
      <c r="B5383" t="s">
        <v>48715</v>
      </c>
      <c r="C5383" t="s">
        <v>24810</v>
      </c>
      <c r="D5383" t="s">
        <v>51</v>
      </c>
      <c r="E5383" t="s">
        <v>3</v>
      </c>
      <c r="F5383" t="s">
        <v>27</v>
      </c>
      <c r="G5383" t="s">
        <v>28</v>
      </c>
      <c r="H5383" t="s">
        <v>48716</v>
      </c>
      <c r="I5383" t="s">
        <v>28700</v>
      </c>
    </row>
    <row r="5384" spans="1:9" x14ac:dyDescent="0.2">
      <c r="A5384" t="s">
        <v>48717</v>
      </c>
      <c r="B5384" t="s">
        <v>48715</v>
      </c>
      <c r="C5384" t="s">
        <v>24810</v>
      </c>
      <c r="D5384" t="s">
        <v>51</v>
      </c>
      <c r="E5384" t="s">
        <v>3</v>
      </c>
      <c r="F5384" t="s">
        <v>27</v>
      </c>
      <c r="G5384" t="s">
        <v>28</v>
      </c>
      <c r="H5384" t="s">
        <v>48718</v>
      </c>
      <c r="I5384" t="s">
        <v>131</v>
      </c>
    </row>
    <row r="5385" spans="1:9" x14ac:dyDescent="0.2">
      <c r="A5385" t="s">
        <v>48719</v>
      </c>
      <c r="B5385" t="s">
        <v>48720</v>
      </c>
      <c r="C5385" t="s">
        <v>31799</v>
      </c>
      <c r="D5385" t="s">
        <v>51</v>
      </c>
      <c r="E5385" t="s">
        <v>3</v>
      </c>
      <c r="F5385" t="s">
        <v>27</v>
      </c>
      <c r="G5385" t="s">
        <v>27</v>
      </c>
      <c r="H5385" t="s">
        <v>48721</v>
      </c>
      <c r="I5385" t="s">
        <v>1861</v>
      </c>
    </row>
    <row r="5386" spans="1:9" x14ac:dyDescent="0.2">
      <c r="A5386" t="s">
        <v>48722</v>
      </c>
      <c r="B5386" t="s">
        <v>48720</v>
      </c>
      <c r="C5386" t="s">
        <v>31799</v>
      </c>
      <c r="D5386" t="s">
        <v>218</v>
      </c>
      <c r="E5386" t="s">
        <v>1</v>
      </c>
      <c r="F5386" t="s">
        <v>27</v>
      </c>
      <c r="G5386" t="s">
        <v>27</v>
      </c>
      <c r="H5386" t="s">
        <v>48723</v>
      </c>
      <c r="I5386" t="s">
        <v>35</v>
      </c>
    </row>
    <row r="5387" spans="1:9" x14ac:dyDescent="0.2">
      <c r="A5387" t="s">
        <v>48724</v>
      </c>
      <c r="B5387" t="s">
        <v>48720</v>
      </c>
      <c r="C5387" t="s">
        <v>31799</v>
      </c>
      <c r="D5387" t="s">
        <v>26</v>
      </c>
      <c r="E5387" t="s">
        <v>3</v>
      </c>
      <c r="F5387" t="s">
        <v>27</v>
      </c>
      <c r="G5387" t="s">
        <v>27</v>
      </c>
      <c r="H5387" t="s">
        <v>48725</v>
      </c>
      <c r="I5387" t="s">
        <v>80</v>
      </c>
    </row>
    <row r="5388" spans="1:9" x14ac:dyDescent="0.2">
      <c r="A5388" t="s">
        <v>48726</v>
      </c>
      <c r="B5388" t="s">
        <v>48720</v>
      </c>
      <c r="C5388" t="s">
        <v>31799</v>
      </c>
      <c r="D5388" t="s">
        <v>62</v>
      </c>
      <c r="E5388" t="s">
        <v>1</v>
      </c>
      <c r="F5388" t="s">
        <v>27</v>
      </c>
      <c r="G5388" t="s">
        <v>27</v>
      </c>
      <c r="H5388" t="s">
        <v>48727</v>
      </c>
      <c r="I5388" t="s">
        <v>3066</v>
      </c>
    </row>
    <row r="5389" spans="1:9" x14ac:dyDescent="0.2">
      <c r="A5389" t="s">
        <v>48728</v>
      </c>
      <c r="B5389" t="s">
        <v>48729</v>
      </c>
      <c r="C5389" t="s">
        <v>33054</v>
      </c>
      <c r="D5389" t="s">
        <v>942</v>
      </c>
      <c r="E5389" t="s">
        <v>4</v>
      </c>
      <c r="F5389" t="s">
        <v>27</v>
      </c>
      <c r="G5389" t="s">
        <v>27</v>
      </c>
      <c r="H5389" t="s">
        <v>48730</v>
      </c>
      <c r="I5389" t="s">
        <v>20265</v>
      </c>
    </row>
    <row r="5390" spans="1:9" x14ac:dyDescent="0.2">
      <c r="A5390" t="s">
        <v>48731</v>
      </c>
      <c r="B5390" t="s">
        <v>48729</v>
      </c>
      <c r="C5390" t="s">
        <v>33054</v>
      </c>
      <c r="D5390" t="s">
        <v>942</v>
      </c>
      <c r="E5390" t="s">
        <v>4</v>
      </c>
      <c r="F5390" t="s">
        <v>27</v>
      </c>
      <c r="G5390" t="s">
        <v>27</v>
      </c>
      <c r="H5390" t="s">
        <v>48732</v>
      </c>
      <c r="I5390" t="s">
        <v>80</v>
      </c>
    </row>
    <row r="5391" spans="1:9" x14ac:dyDescent="0.2">
      <c r="A5391" t="s">
        <v>48733</v>
      </c>
      <c r="B5391" t="s">
        <v>48734</v>
      </c>
      <c r="D5391" t="s">
        <v>51</v>
      </c>
      <c r="E5391" t="s">
        <v>3</v>
      </c>
      <c r="F5391" t="s">
        <v>28</v>
      </c>
      <c r="G5391" t="s">
        <v>27</v>
      </c>
      <c r="H5391" t="s">
        <v>48735</v>
      </c>
      <c r="I5391" t="s">
        <v>64</v>
      </c>
    </row>
    <row r="5392" spans="1:9" x14ac:dyDescent="0.2">
      <c r="A5392" t="s">
        <v>48736</v>
      </c>
      <c r="B5392" t="s">
        <v>48737</v>
      </c>
      <c r="C5392" t="s">
        <v>48738</v>
      </c>
      <c r="D5392" t="s">
        <v>942</v>
      </c>
      <c r="E5392" t="s">
        <v>4</v>
      </c>
      <c r="F5392" t="s">
        <v>27</v>
      </c>
      <c r="G5392" t="s">
        <v>28</v>
      </c>
      <c r="H5392" t="s">
        <v>48739</v>
      </c>
      <c r="I5392" t="s">
        <v>3066</v>
      </c>
    </row>
    <row r="5393" spans="1:9" x14ac:dyDescent="0.2">
      <c r="A5393" t="s">
        <v>48740</v>
      </c>
      <c r="B5393" t="s">
        <v>48737</v>
      </c>
      <c r="C5393" t="s">
        <v>48738</v>
      </c>
      <c r="D5393" t="s">
        <v>26</v>
      </c>
      <c r="E5393" t="s">
        <v>3</v>
      </c>
      <c r="F5393" t="s">
        <v>27</v>
      </c>
      <c r="G5393" t="s">
        <v>27</v>
      </c>
      <c r="H5393" t="s">
        <v>48741</v>
      </c>
      <c r="I5393" t="s">
        <v>64</v>
      </c>
    </row>
    <row r="5394" spans="1:9" x14ac:dyDescent="0.2">
      <c r="A5394" t="s">
        <v>48742</v>
      </c>
      <c r="B5394" t="s">
        <v>48743</v>
      </c>
      <c r="D5394" t="s">
        <v>218</v>
      </c>
      <c r="E5394" t="s">
        <v>1</v>
      </c>
      <c r="F5394" t="s">
        <v>28</v>
      </c>
      <c r="G5394" t="s">
        <v>28</v>
      </c>
      <c r="H5394" t="s">
        <v>48744</v>
      </c>
      <c r="I5394" t="s">
        <v>64</v>
      </c>
    </row>
    <row r="5395" spans="1:9" x14ac:dyDescent="0.2">
      <c r="A5395" t="s">
        <v>48745</v>
      </c>
      <c r="B5395" t="s">
        <v>48746</v>
      </c>
      <c r="D5395" t="s">
        <v>51</v>
      </c>
      <c r="E5395" t="s">
        <v>3</v>
      </c>
      <c r="F5395" t="s">
        <v>28</v>
      </c>
      <c r="G5395" t="s">
        <v>27</v>
      </c>
      <c r="H5395" t="s">
        <v>48747</v>
      </c>
      <c r="I5395" t="s">
        <v>80</v>
      </c>
    </row>
    <row r="5396" spans="1:9" x14ac:dyDescent="0.2">
      <c r="A5396" t="s">
        <v>48748</v>
      </c>
      <c r="B5396" t="s">
        <v>48749</v>
      </c>
      <c r="D5396" t="s">
        <v>36</v>
      </c>
      <c r="E5396" t="s">
        <v>1</v>
      </c>
      <c r="F5396" t="s">
        <v>27</v>
      </c>
      <c r="G5396" t="s">
        <v>27</v>
      </c>
      <c r="H5396" t="s">
        <v>48750</v>
      </c>
      <c r="I5396" t="s">
        <v>53</v>
      </c>
    </row>
    <row r="5397" spans="1:9" x14ac:dyDescent="0.2">
      <c r="A5397" t="s">
        <v>48751</v>
      </c>
      <c r="B5397" t="s">
        <v>48752</v>
      </c>
      <c r="D5397" t="s">
        <v>11249</v>
      </c>
      <c r="E5397" t="s">
        <v>2</v>
      </c>
      <c r="F5397" t="s">
        <v>27</v>
      </c>
      <c r="G5397" t="s">
        <v>28</v>
      </c>
      <c r="H5397" t="s">
        <v>48753</v>
      </c>
      <c r="I5397" t="s">
        <v>12268</v>
      </c>
    </row>
    <row r="5398" spans="1:9" x14ac:dyDescent="0.2">
      <c r="A5398" t="s">
        <v>48754</v>
      </c>
      <c r="B5398" t="s">
        <v>48755</v>
      </c>
      <c r="D5398" t="s">
        <v>51</v>
      </c>
      <c r="E5398" t="s">
        <v>3</v>
      </c>
      <c r="F5398" t="s">
        <v>27</v>
      </c>
      <c r="G5398" t="s">
        <v>28</v>
      </c>
      <c r="H5398" t="s">
        <v>48756</v>
      </c>
      <c r="I5398" t="s">
        <v>131</v>
      </c>
    </row>
    <row r="5399" spans="1:9" x14ac:dyDescent="0.2">
      <c r="A5399" t="s">
        <v>48757</v>
      </c>
      <c r="B5399" t="s">
        <v>48758</v>
      </c>
      <c r="D5399" t="s">
        <v>33</v>
      </c>
      <c r="E5399" t="s">
        <v>2</v>
      </c>
      <c r="F5399" t="s">
        <v>28</v>
      </c>
      <c r="G5399" t="s">
        <v>28</v>
      </c>
      <c r="H5399" t="s">
        <v>48759</v>
      </c>
      <c r="I5399" t="s">
        <v>80</v>
      </c>
    </row>
    <row r="5400" spans="1:9" x14ac:dyDescent="0.2">
      <c r="A5400" t="s">
        <v>48760</v>
      </c>
      <c r="B5400" t="s">
        <v>48761</v>
      </c>
      <c r="C5400" t="s">
        <v>48762</v>
      </c>
      <c r="D5400" t="s">
        <v>51</v>
      </c>
      <c r="E5400" t="s">
        <v>3</v>
      </c>
      <c r="F5400" t="s">
        <v>28</v>
      </c>
      <c r="G5400" t="s">
        <v>27</v>
      </c>
      <c r="H5400" t="s">
        <v>48763</v>
      </c>
      <c r="I5400" t="s">
        <v>64</v>
      </c>
    </row>
    <row r="5401" spans="1:9" x14ac:dyDescent="0.2">
      <c r="A5401" t="s">
        <v>48764</v>
      </c>
      <c r="B5401" t="s">
        <v>48765</v>
      </c>
      <c r="D5401" t="s">
        <v>36</v>
      </c>
      <c r="E5401" t="s">
        <v>1</v>
      </c>
      <c r="F5401" t="s">
        <v>27</v>
      </c>
      <c r="G5401" t="s">
        <v>28</v>
      </c>
      <c r="H5401" t="s">
        <v>48766</v>
      </c>
      <c r="I5401" t="s">
        <v>64</v>
      </c>
    </row>
    <row r="5402" spans="1:9" x14ac:dyDescent="0.2">
      <c r="A5402" t="s">
        <v>48767</v>
      </c>
      <c r="B5402" t="s">
        <v>48768</v>
      </c>
      <c r="C5402" t="s">
        <v>48769</v>
      </c>
      <c r="D5402" t="s">
        <v>51</v>
      </c>
      <c r="E5402" t="s">
        <v>3</v>
      </c>
      <c r="F5402" t="s">
        <v>28</v>
      </c>
      <c r="G5402" t="s">
        <v>28</v>
      </c>
      <c r="H5402" t="s">
        <v>47380</v>
      </c>
      <c r="I5402" t="s">
        <v>64</v>
      </c>
    </row>
    <row r="5403" spans="1:9" x14ac:dyDescent="0.2">
      <c r="A5403" t="s">
        <v>48770</v>
      </c>
      <c r="B5403" t="s">
        <v>48768</v>
      </c>
      <c r="C5403" t="s">
        <v>48769</v>
      </c>
      <c r="D5403" t="s">
        <v>62</v>
      </c>
      <c r="E5403" t="s">
        <v>1</v>
      </c>
      <c r="F5403" t="s">
        <v>28</v>
      </c>
      <c r="G5403" t="s">
        <v>27</v>
      </c>
      <c r="H5403" t="s">
        <v>48771</v>
      </c>
      <c r="I5403" t="s">
        <v>64</v>
      </c>
    </row>
    <row r="5404" spans="1:9" x14ac:dyDescent="0.2">
      <c r="A5404" t="s">
        <v>48772</v>
      </c>
      <c r="B5404" t="s">
        <v>48768</v>
      </c>
      <c r="C5404" t="s">
        <v>48769</v>
      </c>
      <c r="D5404" t="s">
        <v>46</v>
      </c>
      <c r="E5404" t="s">
        <v>1</v>
      </c>
      <c r="F5404" t="s">
        <v>28</v>
      </c>
      <c r="G5404" t="s">
        <v>27</v>
      </c>
      <c r="H5404" t="s">
        <v>48773</v>
      </c>
      <c r="I5404" t="s">
        <v>64</v>
      </c>
    </row>
    <row r="5405" spans="1:9" x14ac:dyDescent="0.2">
      <c r="A5405" t="s">
        <v>48774</v>
      </c>
      <c r="B5405" t="s">
        <v>48775</v>
      </c>
      <c r="C5405" t="s">
        <v>48776</v>
      </c>
      <c r="D5405" t="s">
        <v>33</v>
      </c>
      <c r="E5405" t="s">
        <v>2</v>
      </c>
      <c r="F5405" t="s">
        <v>27</v>
      </c>
      <c r="G5405" t="s">
        <v>28</v>
      </c>
      <c r="H5405" t="s">
        <v>48777</v>
      </c>
      <c r="I5405" t="s">
        <v>20065</v>
      </c>
    </row>
    <row r="5406" spans="1:9" x14ac:dyDescent="0.2">
      <c r="A5406" t="s">
        <v>48778</v>
      </c>
      <c r="B5406" t="s">
        <v>48775</v>
      </c>
      <c r="C5406" t="s">
        <v>48776</v>
      </c>
      <c r="D5406" t="s">
        <v>33</v>
      </c>
      <c r="E5406" t="s">
        <v>2</v>
      </c>
      <c r="F5406" t="s">
        <v>27</v>
      </c>
      <c r="G5406" t="s">
        <v>27</v>
      </c>
      <c r="H5406" t="s">
        <v>48779</v>
      </c>
      <c r="I5406" t="s">
        <v>20065</v>
      </c>
    </row>
    <row r="5407" spans="1:9" x14ac:dyDescent="0.2">
      <c r="A5407" t="s">
        <v>48780</v>
      </c>
      <c r="B5407" t="s">
        <v>48775</v>
      </c>
      <c r="C5407" t="s">
        <v>48776</v>
      </c>
      <c r="D5407" t="s">
        <v>26</v>
      </c>
      <c r="E5407" t="s">
        <v>3</v>
      </c>
      <c r="F5407" t="s">
        <v>27</v>
      </c>
      <c r="G5407" t="s">
        <v>27</v>
      </c>
      <c r="H5407" t="s">
        <v>48781</v>
      </c>
      <c r="I5407" t="s">
        <v>80</v>
      </c>
    </row>
    <row r="5408" spans="1:9" x14ac:dyDescent="0.2">
      <c r="A5408" t="s">
        <v>48782</v>
      </c>
      <c r="B5408" t="s">
        <v>48783</v>
      </c>
      <c r="D5408" t="s">
        <v>51</v>
      </c>
      <c r="E5408" t="s">
        <v>3</v>
      </c>
      <c r="F5408" t="s">
        <v>28</v>
      </c>
      <c r="G5408" t="s">
        <v>27</v>
      </c>
      <c r="H5408" t="s">
        <v>48784</v>
      </c>
      <c r="I5408" t="s">
        <v>80</v>
      </c>
    </row>
    <row r="5409" spans="1:9" x14ac:dyDescent="0.2">
      <c r="A5409" t="s">
        <v>48785</v>
      </c>
      <c r="B5409" t="s">
        <v>48783</v>
      </c>
      <c r="D5409" t="s">
        <v>218</v>
      </c>
      <c r="E5409" t="s">
        <v>1</v>
      </c>
      <c r="F5409" t="s">
        <v>28</v>
      </c>
      <c r="G5409" t="s">
        <v>27</v>
      </c>
      <c r="H5409" t="s">
        <v>48786</v>
      </c>
      <c r="I5409" t="s">
        <v>80</v>
      </c>
    </row>
    <row r="5410" spans="1:9" x14ac:dyDescent="0.2">
      <c r="A5410" t="s">
        <v>48787</v>
      </c>
      <c r="B5410" t="s">
        <v>48783</v>
      </c>
      <c r="D5410" t="s">
        <v>942</v>
      </c>
      <c r="E5410" t="s">
        <v>4</v>
      </c>
      <c r="F5410" t="s">
        <v>28</v>
      </c>
      <c r="G5410" t="s">
        <v>28</v>
      </c>
      <c r="H5410" t="s">
        <v>48788</v>
      </c>
      <c r="I5410" t="s">
        <v>80</v>
      </c>
    </row>
    <row r="5411" spans="1:9" x14ac:dyDescent="0.2">
      <c r="A5411" t="s">
        <v>48789</v>
      </c>
      <c r="B5411" t="s">
        <v>48790</v>
      </c>
      <c r="D5411" t="s">
        <v>218</v>
      </c>
      <c r="E5411" t="s">
        <v>1</v>
      </c>
      <c r="F5411" t="s">
        <v>27</v>
      </c>
      <c r="G5411" t="s">
        <v>28</v>
      </c>
      <c r="H5411" t="s">
        <v>48791</v>
      </c>
      <c r="I5411" t="s">
        <v>28863</v>
      </c>
    </row>
    <row r="5412" spans="1:9" x14ac:dyDescent="0.2">
      <c r="A5412" t="s">
        <v>48792</v>
      </c>
      <c r="B5412" t="s">
        <v>48790</v>
      </c>
      <c r="D5412" t="s">
        <v>33</v>
      </c>
      <c r="E5412" t="s">
        <v>2</v>
      </c>
      <c r="F5412" t="s">
        <v>27</v>
      </c>
      <c r="G5412" t="s">
        <v>28</v>
      </c>
      <c r="H5412" t="s">
        <v>48793</v>
      </c>
      <c r="I5412" t="s">
        <v>53</v>
      </c>
    </row>
    <row r="5413" spans="1:9" x14ac:dyDescent="0.2">
      <c r="A5413" t="s">
        <v>48794</v>
      </c>
      <c r="B5413" t="s">
        <v>48795</v>
      </c>
      <c r="C5413" t="s">
        <v>48796</v>
      </c>
      <c r="D5413" t="s">
        <v>51</v>
      </c>
      <c r="E5413" t="s">
        <v>3</v>
      </c>
      <c r="F5413" t="s">
        <v>27</v>
      </c>
      <c r="G5413" t="s">
        <v>27</v>
      </c>
      <c r="H5413" t="s">
        <v>48797</v>
      </c>
      <c r="I5413" t="s">
        <v>80</v>
      </c>
    </row>
    <row r="5414" spans="1:9" x14ac:dyDescent="0.2">
      <c r="A5414" t="s">
        <v>48798</v>
      </c>
      <c r="B5414" t="s">
        <v>48799</v>
      </c>
      <c r="D5414" t="s">
        <v>51</v>
      </c>
      <c r="E5414" t="s">
        <v>3</v>
      </c>
      <c r="F5414" t="s">
        <v>28</v>
      </c>
      <c r="G5414" t="s">
        <v>28</v>
      </c>
      <c r="H5414" t="s">
        <v>48800</v>
      </c>
      <c r="I5414" t="s">
        <v>27709</v>
      </c>
    </row>
    <row r="5415" spans="1:9" x14ac:dyDescent="0.2">
      <c r="A5415" t="s">
        <v>48801</v>
      </c>
      <c r="B5415" t="s">
        <v>48799</v>
      </c>
      <c r="D5415" t="s">
        <v>942</v>
      </c>
      <c r="E5415" t="s">
        <v>4</v>
      </c>
      <c r="F5415" t="s">
        <v>28</v>
      </c>
      <c r="G5415" t="s">
        <v>28</v>
      </c>
      <c r="H5415" t="s">
        <v>48802</v>
      </c>
      <c r="I5415" t="s">
        <v>28863</v>
      </c>
    </row>
    <row r="5416" spans="1:9" x14ac:dyDescent="0.2">
      <c r="A5416" t="s">
        <v>48803</v>
      </c>
      <c r="B5416" t="s">
        <v>48799</v>
      </c>
      <c r="D5416" t="s">
        <v>297</v>
      </c>
      <c r="E5416" t="s">
        <v>4</v>
      </c>
      <c r="F5416" t="s">
        <v>28</v>
      </c>
      <c r="G5416" t="s">
        <v>27</v>
      </c>
      <c r="H5416" t="s">
        <v>48804</v>
      </c>
      <c r="I5416" t="s">
        <v>27449</v>
      </c>
    </row>
    <row r="5417" spans="1:9" x14ac:dyDescent="0.2">
      <c r="A5417" t="s">
        <v>48805</v>
      </c>
      <c r="B5417" t="s">
        <v>48806</v>
      </c>
      <c r="D5417" t="s">
        <v>51</v>
      </c>
      <c r="E5417" t="s">
        <v>3</v>
      </c>
      <c r="F5417" t="s">
        <v>28</v>
      </c>
      <c r="G5417" t="s">
        <v>27</v>
      </c>
      <c r="H5417" t="s">
        <v>48807</v>
      </c>
      <c r="I5417" t="s">
        <v>3066</v>
      </c>
    </row>
    <row r="5418" spans="1:9" x14ac:dyDescent="0.2">
      <c r="A5418" t="s">
        <v>48808</v>
      </c>
      <c r="B5418" t="s">
        <v>48806</v>
      </c>
      <c r="D5418" t="s">
        <v>36</v>
      </c>
      <c r="E5418" t="s">
        <v>1</v>
      </c>
      <c r="F5418" t="s">
        <v>28</v>
      </c>
      <c r="G5418" t="s">
        <v>28</v>
      </c>
      <c r="H5418" t="s">
        <v>48809</v>
      </c>
      <c r="I5418" t="s">
        <v>61</v>
      </c>
    </row>
    <row r="5419" spans="1:9" x14ac:dyDescent="0.2">
      <c r="A5419" t="s">
        <v>48810</v>
      </c>
      <c r="B5419" t="s">
        <v>48811</v>
      </c>
      <c r="C5419" t="s">
        <v>31224</v>
      </c>
      <c r="D5419" t="s">
        <v>51</v>
      </c>
      <c r="E5419" t="s">
        <v>3</v>
      </c>
      <c r="F5419" t="s">
        <v>27</v>
      </c>
      <c r="G5419" t="s">
        <v>28</v>
      </c>
      <c r="H5419" t="s">
        <v>48812</v>
      </c>
      <c r="I5419" t="s">
        <v>27656</v>
      </c>
    </row>
    <row r="5420" spans="1:9" x14ac:dyDescent="0.2">
      <c r="A5420" t="s">
        <v>48813</v>
      </c>
      <c r="B5420" t="s">
        <v>48811</v>
      </c>
      <c r="C5420" t="s">
        <v>31224</v>
      </c>
      <c r="D5420" t="s">
        <v>51</v>
      </c>
      <c r="E5420" t="s">
        <v>3</v>
      </c>
      <c r="F5420" t="s">
        <v>27</v>
      </c>
      <c r="G5420" t="s">
        <v>28</v>
      </c>
      <c r="H5420" t="s">
        <v>48814</v>
      </c>
      <c r="I5420" t="s">
        <v>80</v>
      </c>
    </row>
    <row r="5421" spans="1:9" x14ac:dyDescent="0.2">
      <c r="A5421" t="s">
        <v>48815</v>
      </c>
      <c r="B5421" t="s">
        <v>48811</v>
      </c>
      <c r="C5421" t="s">
        <v>31224</v>
      </c>
      <c r="D5421" t="s">
        <v>51</v>
      </c>
      <c r="E5421" t="s">
        <v>3</v>
      </c>
      <c r="F5421" t="s">
        <v>27</v>
      </c>
      <c r="G5421" t="s">
        <v>27</v>
      </c>
      <c r="H5421" t="s">
        <v>48816</v>
      </c>
      <c r="I5421" t="s">
        <v>80</v>
      </c>
    </row>
    <row r="5422" spans="1:9" x14ac:dyDescent="0.2">
      <c r="A5422" t="s">
        <v>48817</v>
      </c>
      <c r="B5422" t="s">
        <v>48811</v>
      </c>
      <c r="C5422" t="s">
        <v>31224</v>
      </c>
      <c r="D5422" t="s">
        <v>33</v>
      </c>
      <c r="E5422" t="s">
        <v>2</v>
      </c>
      <c r="F5422" t="s">
        <v>27</v>
      </c>
      <c r="G5422" t="s">
        <v>27</v>
      </c>
      <c r="H5422" t="s">
        <v>48818</v>
      </c>
      <c r="I5422" t="s">
        <v>80</v>
      </c>
    </row>
    <row r="5423" spans="1:9" x14ac:dyDescent="0.2">
      <c r="A5423" t="s">
        <v>48819</v>
      </c>
      <c r="B5423" t="s">
        <v>48811</v>
      </c>
      <c r="C5423" t="s">
        <v>31224</v>
      </c>
      <c r="D5423" t="s">
        <v>78</v>
      </c>
      <c r="E5423" t="s">
        <v>2</v>
      </c>
      <c r="F5423" t="s">
        <v>27</v>
      </c>
      <c r="G5423" t="s">
        <v>28</v>
      </c>
      <c r="H5423" t="s">
        <v>48820</v>
      </c>
      <c r="I5423" t="s">
        <v>80</v>
      </c>
    </row>
    <row r="5424" spans="1:9" x14ac:dyDescent="0.2">
      <c r="A5424" t="s">
        <v>48821</v>
      </c>
      <c r="B5424" t="s">
        <v>48811</v>
      </c>
      <c r="C5424" t="s">
        <v>31224</v>
      </c>
      <c r="D5424" t="s">
        <v>942</v>
      </c>
      <c r="E5424" t="s">
        <v>4</v>
      </c>
      <c r="F5424" t="s">
        <v>27</v>
      </c>
      <c r="G5424" t="s">
        <v>28</v>
      </c>
      <c r="H5424" t="s">
        <v>48822</v>
      </c>
      <c r="I5424" t="s">
        <v>80</v>
      </c>
    </row>
    <row r="5425" spans="1:9" x14ac:dyDescent="0.2">
      <c r="A5425" t="s">
        <v>48823</v>
      </c>
      <c r="B5425" t="s">
        <v>48811</v>
      </c>
      <c r="C5425" t="s">
        <v>31224</v>
      </c>
      <c r="D5425" t="s">
        <v>26</v>
      </c>
      <c r="E5425" t="s">
        <v>3</v>
      </c>
      <c r="F5425" t="s">
        <v>27</v>
      </c>
      <c r="G5425" t="s">
        <v>27</v>
      </c>
      <c r="H5425" t="s">
        <v>48824</v>
      </c>
      <c r="I5425" t="s">
        <v>80</v>
      </c>
    </row>
    <row r="5426" spans="1:9" x14ac:dyDescent="0.2">
      <c r="A5426" t="s">
        <v>48825</v>
      </c>
      <c r="B5426" t="s">
        <v>48811</v>
      </c>
      <c r="C5426" t="s">
        <v>31224</v>
      </c>
      <c r="D5426" t="s">
        <v>26</v>
      </c>
      <c r="E5426" t="s">
        <v>3</v>
      </c>
      <c r="F5426" t="s">
        <v>27</v>
      </c>
      <c r="G5426" t="s">
        <v>27</v>
      </c>
      <c r="H5426" t="s">
        <v>48826</v>
      </c>
      <c r="I5426" t="s">
        <v>35</v>
      </c>
    </row>
    <row r="5427" spans="1:9" x14ac:dyDescent="0.2">
      <c r="A5427" t="s">
        <v>48827</v>
      </c>
      <c r="B5427" t="s">
        <v>48811</v>
      </c>
      <c r="C5427" t="s">
        <v>31224</v>
      </c>
      <c r="D5427" t="s">
        <v>36</v>
      </c>
      <c r="E5427" t="s">
        <v>1</v>
      </c>
      <c r="F5427" t="s">
        <v>27</v>
      </c>
      <c r="G5427" t="s">
        <v>28</v>
      </c>
      <c r="H5427" t="s">
        <v>48828</v>
      </c>
      <c r="I5427" t="s">
        <v>80</v>
      </c>
    </row>
    <row r="5428" spans="1:9" x14ac:dyDescent="0.2">
      <c r="A5428" t="s">
        <v>48829</v>
      </c>
      <c r="B5428" t="s">
        <v>48811</v>
      </c>
      <c r="C5428" t="s">
        <v>31224</v>
      </c>
      <c r="D5428" t="s">
        <v>36</v>
      </c>
      <c r="E5428" t="s">
        <v>1</v>
      </c>
      <c r="F5428" t="s">
        <v>27</v>
      </c>
      <c r="G5428" t="s">
        <v>28</v>
      </c>
      <c r="H5428" t="s">
        <v>48830</v>
      </c>
      <c r="I5428" t="s">
        <v>35</v>
      </c>
    </row>
    <row r="5429" spans="1:9" x14ac:dyDescent="0.2">
      <c r="A5429" t="s">
        <v>48831</v>
      </c>
      <c r="B5429" t="s">
        <v>48811</v>
      </c>
      <c r="C5429" t="s">
        <v>31224</v>
      </c>
      <c r="D5429" t="s">
        <v>36</v>
      </c>
      <c r="E5429" t="s">
        <v>1</v>
      </c>
      <c r="F5429" t="s">
        <v>27</v>
      </c>
      <c r="G5429" t="s">
        <v>28</v>
      </c>
      <c r="H5429" t="s">
        <v>48832</v>
      </c>
      <c r="I5429" t="s">
        <v>80</v>
      </c>
    </row>
    <row r="5430" spans="1:9" x14ac:dyDescent="0.2">
      <c r="A5430" t="s">
        <v>48833</v>
      </c>
      <c r="B5430" t="s">
        <v>48834</v>
      </c>
      <c r="D5430" t="s">
        <v>51</v>
      </c>
      <c r="E5430" t="s">
        <v>3</v>
      </c>
      <c r="F5430" t="s">
        <v>27</v>
      </c>
      <c r="G5430" t="s">
        <v>28</v>
      </c>
      <c r="H5430" t="s">
        <v>48835</v>
      </c>
      <c r="I5430" t="s">
        <v>64</v>
      </c>
    </row>
    <row r="5431" spans="1:9" x14ac:dyDescent="0.2">
      <c r="A5431" t="s">
        <v>48836</v>
      </c>
      <c r="B5431" t="s">
        <v>48834</v>
      </c>
      <c r="D5431" t="s">
        <v>78</v>
      </c>
      <c r="E5431" t="s">
        <v>2</v>
      </c>
      <c r="F5431" t="s">
        <v>27</v>
      </c>
      <c r="G5431" t="s">
        <v>28</v>
      </c>
      <c r="H5431" t="s">
        <v>48837</v>
      </c>
      <c r="I5431" t="s">
        <v>3066</v>
      </c>
    </row>
    <row r="5432" spans="1:9" x14ac:dyDescent="0.2">
      <c r="A5432" t="s">
        <v>48838</v>
      </c>
      <c r="B5432" t="s">
        <v>48834</v>
      </c>
      <c r="D5432" t="s">
        <v>62</v>
      </c>
      <c r="E5432" t="s">
        <v>1</v>
      </c>
      <c r="F5432" t="s">
        <v>27</v>
      </c>
      <c r="G5432" t="s">
        <v>28</v>
      </c>
      <c r="H5432" t="s">
        <v>48839</v>
      </c>
      <c r="I5432" t="s">
        <v>3066</v>
      </c>
    </row>
    <row r="5433" spans="1:9" x14ac:dyDescent="0.2">
      <c r="A5433" t="s">
        <v>48840</v>
      </c>
      <c r="B5433" t="s">
        <v>48841</v>
      </c>
      <c r="D5433" t="s">
        <v>51</v>
      </c>
      <c r="E5433" t="s">
        <v>3</v>
      </c>
      <c r="F5433" t="s">
        <v>28</v>
      </c>
      <c r="G5433" t="s">
        <v>27</v>
      </c>
      <c r="H5433" t="s">
        <v>37551</v>
      </c>
      <c r="I5433" t="s">
        <v>64</v>
      </c>
    </row>
    <row r="5434" spans="1:9" x14ac:dyDescent="0.2">
      <c r="A5434" t="s">
        <v>48842</v>
      </c>
      <c r="B5434" t="s">
        <v>48843</v>
      </c>
      <c r="C5434" t="s">
        <v>48844</v>
      </c>
      <c r="D5434" t="s">
        <v>51</v>
      </c>
      <c r="E5434" t="s">
        <v>3</v>
      </c>
      <c r="F5434" t="s">
        <v>27</v>
      </c>
      <c r="G5434" t="s">
        <v>28</v>
      </c>
      <c r="H5434" t="s">
        <v>48845</v>
      </c>
      <c r="I5434" t="s">
        <v>80</v>
      </c>
    </row>
    <row r="5435" spans="1:9" x14ac:dyDescent="0.2">
      <c r="A5435" t="s">
        <v>48846</v>
      </c>
      <c r="B5435" t="s">
        <v>48843</v>
      </c>
      <c r="C5435" t="s">
        <v>48844</v>
      </c>
      <c r="D5435" t="s">
        <v>51</v>
      </c>
      <c r="E5435" t="s">
        <v>3</v>
      </c>
      <c r="F5435" t="s">
        <v>27</v>
      </c>
      <c r="G5435" t="s">
        <v>27</v>
      </c>
      <c r="H5435" t="s">
        <v>48847</v>
      </c>
      <c r="I5435" t="s">
        <v>80</v>
      </c>
    </row>
    <row r="5436" spans="1:9" x14ac:dyDescent="0.2">
      <c r="A5436" t="s">
        <v>48848</v>
      </c>
      <c r="B5436" t="s">
        <v>48849</v>
      </c>
      <c r="D5436" t="s">
        <v>51</v>
      </c>
      <c r="E5436" t="s">
        <v>3</v>
      </c>
      <c r="F5436" t="s">
        <v>28</v>
      </c>
      <c r="G5436" t="s">
        <v>27</v>
      </c>
      <c r="H5436" t="s">
        <v>48850</v>
      </c>
      <c r="I5436" t="s">
        <v>80</v>
      </c>
    </row>
    <row r="5437" spans="1:9" x14ac:dyDescent="0.2">
      <c r="A5437" t="s">
        <v>48851</v>
      </c>
      <c r="B5437" t="s">
        <v>48852</v>
      </c>
      <c r="C5437" t="s">
        <v>48853</v>
      </c>
      <c r="D5437" t="s">
        <v>33</v>
      </c>
      <c r="E5437" t="s">
        <v>2</v>
      </c>
      <c r="F5437" t="s">
        <v>28</v>
      </c>
      <c r="G5437" t="s">
        <v>28</v>
      </c>
      <c r="H5437" t="s">
        <v>48854</v>
      </c>
      <c r="I5437" t="s">
        <v>80</v>
      </c>
    </row>
    <row r="5438" spans="1:9" x14ac:dyDescent="0.2">
      <c r="A5438" t="s">
        <v>48855</v>
      </c>
      <c r="B5438" t="s">
        <v>48856</v>
      </c>
      <c r="C5438" t="s">
        <v>48857</v>
      </c>
      <c r="D5438" t="s">
        <v>62</v>
      </c>
      <c r="E5438" t="s">
        <v>1</v>
      </c>
      <c r="F5438" t="s">
        <v>27</v>
      </c>
      <c r="G5438" t="s">
        <v>28</v>
      </c>
      <c r="H5438" t="s">
        <v>48858</v>
      </c>
      <c r="I5438" t="s">
        <v>80</v>
      </c>
    </row>
    <row r="5439" spans="1:9" x14ac:dyDescent="0.2">
      <c r="A5439" t="s">
        <v>48859</v>
      </c>
      <c r="B5439" t="s">
        <v>48860</v>
      </c>
      <c r="C5439" t="s">
        <v>21751</v>
      </c>
      <c r="D5439" t="s">
        <v>33</v>
      </c>
      <c r="E5439" t="s">
        <v>2</v>
      </c>
      <c r="F5439" t="s">
        <v>28</v>
      </c>
      <c r="G5439" t="s">
        <v>27</v>
      </c>
      <c r="H5439" t="s">
        <v>48861</v>
      </c>
      <c r="I5439" t="s">
        <v>64</v>
      </c>
    </row>
    <row r="5440" spans="1:9" x14ac:dyDescent="0.2">
      <c r="A5440" t="s">
        <v>48862</v>
      </c>
      <c r="B5440" t="s">
        <v>48860</v>
      </c>
      <c r="C5440" t="s">
        <v>21751</v>
      </c>
      <c r="D5440" t="s">
        <v>33</v>
      </c>
      <c r="E5440" t="s">
        <v>2</v>
      </c>
      <c r="F5440" t="s">
        <v>28</v>
      </c>
      <c r="G5440" t="s">
        <v>27</v>
      </c>
      <c r="H5440" t="s">
        <v>48863</v>
      </c>
      <c r="I5440" t="s">
        <v>64</v>
      </c>
    </row>
    <row r="5441" spans="1:9" x14ac:dyDescent="0.2">
      <c r="A5441" t="s">
        <v>48864</v>
      </c>
      <c r="B5441" t="s">
        <v>48865</v>
      </c>
      <c r="D5441" t="s">
        <v>33</v>
      </c>
      <c r="E5441" t="s">
        <v>2</v>
      </c>
      <c r="F5441" t="s">
        <v>27</v>
      </c>
      <c r="G5441" t="s">
        <v>28</v>
      </c>
      <c r="H5441" t="s">
        <v>48866</v>
      </c>
      <c r="I5441" t="s">
        <v>34440</v>
      </c>
    </row>
    <row r="5442" spans="1:9" x14ac:dyDescent="0.2">
      <c r="A5442" t="s">
        <v>48867</v>
      </c>
      <c r="B5442" t="s">
        <v>48868</v>
      </c>
      <c r="C5442" t="s">
        <v>48869</v>
      </c>
      <c r="D5442" t="s">
        <v>51</v>
      </c>
      <c r="E5442" t="s">
        <v>3</v>
      </c>
      <c r="F5442" t="s">
        <v>27</v>
      </c>
      <c r="G5442" t="s">
        <v>28</v>
      </c>
      <c r="H5442" t="s">
        <v>48870</v>
      </c>
      <c r="I5442" t="s">
        <v>80</v>
      </c>
    </row>
    <row r="5443" spans="1:9" x14ac:dyDescent="0.2">
      <c r="A5443" t="s">
        <v>48871</v>
      </c>
      <c r="B5443" t="s">
        <v>48872</v>
      </c>
      <c r="D5443" t="s">
        <v>51</v>
      </c>
      <c r="E5443" t="s">
        <v>3</v>
      </c>
      <c r="F5443" t="s">
        <v>27</v>
      </c>
      <c r="G5443" t="s">
        <v>27</v>
      </c>
      <c r="H5443" t="s">
        <v>48873</v>
      </c>
      <c r="I5443" t="s">
        <v>53</v>
      </c>
    </row>
    <row r="5444" spans="1:9" x14ac:dyDescent="0.2">
      <c r="A5444" t="s">
        <v>48874</v>
      </c>
      <c r="B5444" t="s">
        <v>48875</v>
      </c>
      <c r="D5444" t="s">
        <v>51</v>
      </c>
      <c r="E5444" t="s">
        <v>3</v>
      </c>
      <c r="F5444" t="s">
        <v>28</v>
      </c>
      <c r="G5444" t="s">
        <v>27</v>
      </c>
      <c r="H5444" t="s">
        <v>48876</v>
      </c>
      <c r="I5444" t="s">
        <v>80</v>
      </c>
    </row>
    <row r="5445" spans="1:9" x14ac:dyDescent="0.2">
      <c r="A5445" t="s">
        <v>48877</v>
      </c>
      <c r="B5445" t="s">
        <v>48875</v>
      </c>
      <c r="D5445" t="s">
        <v>78</v>
      </c>
      <c r="E5445" t="s">
        <v>2</v>
      </c>
      <c r="F5445" t="s">
        <v>28</v>
      </c>
      <c r="G5445" t="s">
        <v>27</v>
      </c>
      <c r="H5445" t="s">
        <v>48878</v>
      </c>
      <c r="I5445" t="s">
        <v>53</v>
      </c>
    </row>
    <row r="5446" spans="1:9" x14ac:dyDescent="0.2">
      <c r="A5446" t="s">
        <v>48879</v>
      </c>
      <c r="B5446" t="s">
        <v>48875</v>
      </c>
      <c r="D5446" t="s">
        <v>218</v>
      </c>
      <c r="E5446" t="s">
        <v>1</v>
      </c>
      <c r="F5446" t="s">
        <v>28</v>
      </c>
      <c r="G5446" t="s">
        <v>27</v>
      </c>
      <c r="H5446" t="s">
        <v>48880</v>
      </c>
      <c r="I5446" t="s">
        <v>64</v>
      </c>
    </row>
    <row r="5447" spans="1:9" x14ac:dyDescent="0.2">
      <c r="A5447" t="s">
        <v>48881</v>
      </c>
      <c r="B5447" t="s">
        <v>48875</v>
      </c>
      <c r="D5447" t="s">
        <v>297</v>
      </c>
      <c r="E5447" t="s">
        <v>4</v>
      </c>
      <c r="F5447" t="s">
        <v>28</v>
      </c>
      <c r="G5447" t="s">
        <v>27</v>
      </c>
      <c r="H5447" t="s">
        <v>48882</v>
      </c>
      <c r="I5447" t="s">
        <v>64</v>
      </c>
    </row>
    <row r="5448" spans="1:9" x14ac:dyDescent="0.2">
      <c r="A5448" t="s">
        <v>48883</v>
      </c>
      <c r="B5448" t="s">
        <v>48884</v>
      </c>
      <c r="D5448" t="s">
        <v>51</v>
      </c>
      <c r="E5448" t="s">
        <v>3</v>
      </c>
      <c r="F5448" t="s">
        <v>27</v>
      </c>
      <c r="G5448" t="s">
        <v>28</v>
      </c>
      <c r="H5448" t="s">
        <v>48885</v>
      </c>
      <c r="I5448" t="s">
        <v>64</v>
      </c>
    </row>
    <row r="5449" spans="1:9" x14ac:dyDescent="0.2">
      <c r="A5449" t="s">
        <v>48886</v>
      </c>
      <c r="B5449" t="s">
        <v>48884</v>
      </c>
      <c r="D5449" t="s">
        <v>942</v>
      </c>
      <c r="E5449" t="s">
        <v>4</v>
      </c>
      <c r="F5449" t="s">
        <v>27</v>
      </c>
      <c r="G5449" t="s">
        <v>28</v>
      </c>
      <c r="H5449" t="s">
        <v>48887</v>
      </c>
      <c r="I5449" t="s">
        <v>131</v>
      </c>
    </row>
    <row r="5450" spans="1:9" x14ac:dyDescent="0.2">
      <c r="A5450" t="s">
        <v>48888</v>
      </c>
      <c r="B5450" t="s">
        <v>48889</v>
      </c>
      <c r="D5450" t="s">
        <v>78</v>
      </c>
      <c r="E5450" t="s">
        <v>2</v>
      </c>
      <c r="F5450" t="s">
        <v>28</v>
      </c>
      <c r="G5450" t="s">
        <v>27</v>
      </c>
      <c r="H5450" t="s">
        <v>48890</v>
      </c>
      <c r="I5450" t="s">
        <v>64</v>
      </c>
    </row>
    <row r="5451" spans="1:9" x14ac:dyDescent="0.2">
      <c r="A5451" t="s">
        <v>48891</v>
      </c>
      <c r="B5451" t="s">
        <v>48889</v>
      </c>
      <c r="D5451" t="s">
        <v>218</v>
      </c>
      <c r="E5451" t="s">
        <v>1</v>
      </c>
      <c r="F5451" t="s">
        <v>28</v>
      </c>
      <c r="G5451" t="s">
        <v>28</v>
      </c>
      <c r="H5451" t="s">
        <v>48892</v>
      </c>
      <c r="I5451" t="s">
        <v>145</v>
      </c>
    </row>
    <row r="5452" spans="1:9" x14ac:dyDescent="0.2">
      <c r="A5452" t="s">
        <v>48893</v>
      </c>
      <c r="B5452" t="s">
        <v>48889</v>
      </c>
      <c r="D5452" t="s">
        <v>942</v>
      </c>
      <c r="E5452" t="s">
        <v>4</v>
      </c>
      <c r="F5452" t="s">
        <v>28</v>
      </c>
      <c r="G5452" t="s">
        <v>28</v>
      </c>
      <c r="H5452" t="s">
        <v>48894</v>
      </c>
      <c r="I5452" t="s">
        <v>145</v>
      </c>
    </row>
    <row r="5453" spans="1:9" x14ac:dyDescent="0.2">
      <c r="A5453" t="s">
        <v>48895</v>
      </c>
      <c r="B5453" t="s">
        <v>48889</v>
      </c>
      <c r="D5453" t="s">
        <v>26</v>
      </c>
      <c r="E5453" t="s">
        <v>3</v>
      </c>
      <c r="F5453" t="s">
        <v>28</v>
      </c>
      <c r="G5453" t="s">
        <v>28</v>
      </c>
      <c r="H5453" t="s">
        <v>48896</v>
      </c>
      <c r="I5453" t="s">
        <v>53</v>
      </c>
    </row>
    <row r="5454" spans="1:9" x14ac:dyDescent="0.2">
      <c r="A5454" t="s">
        <v>48897</v>
      </c>
      <c r="B5454" t="s">
        <v>48898</v>
      </c>
      <c r="D5454" t="s">
        <v>51</v>
      </c>
      <c r="E5454" t="s">
        <v>3</v>
      </c>
      <c r="F5454" t="s">
        <v>28</v>
      </c>
      <c r="G5454" t="s">
        <v>27</v>
      </c>
      <c r="H5454" t="s">
        <v>48899</v>
      </c>
      <c r="I5454" t="s">
        <v>131</v>
      </c>
    </row>
    <row r="5455" spans="1:9" x14ac:dyDescent="0.2">
      <c r="A5455" t="s">
        <v>48900</v>
      </c>
      <c r="B5455" t="s">
        <v>48898</v>
      </c>
      <c r="D5455" t="s">
        <v>36</v>
      </c>
      <c r="E5455" t="s">
        <v>1</v>
      </c>
      <c r="F5455" t="s">
        <v>28</v>
      </c>
      <c r="G5455" t="s">
        <v>28</v>
      </c>
      <c r="H5455" t="s">
        <v>48901</v>
      </c>
      <c r="I5455" t="s">
        <v>27621</v>
      </c>
    </row>
    <row r="5456" spans="1:9" x14ac:dyDescent="0.2">
      <c r="A5456" t="s">
        <v>48902</v>
      </c>
      <c r="B5456" t="s">
        <v>48898</v>
      </c>
      <c r="D5456" t="s">
        <v>297</v>
      </c>
      <c r="E5456" t="s">
        <v>4</v>
      </c>
      <c r="F5456" t="s">
        <v>28</v>
      </c>
      <c r="G5456" t="s">
        <v>27</v>
      </c>
      <c r="H5456" t="s">
        <v>48903</v>
      </c>
      <c r="I5456" t="s">
        <v>64</v>
      </c>
    </row>
    <row r="5457" spans="1:9" x14ac:dyDescent="0.2">
      <c r="A5457" t="s">
        <v>48904</v>
      </c>
      <c r="B5457" t="s">
        <v>48905</v>
      </c>
      <c r="D5457" t="s">
        <v>51</v>
      </c>
      <c r="E5457" t="s">
        <v>3</v>
      </c>
      <c r="F5457" t="s">
        <v>27</v>
      </c>
      <c r="G5457" t="s">
        <v>28</v>
      </c>
      <c r="H5457" t="s">
        <v>48906</v>
      </c>
      <c r="I5457" t="s">
        <v>64</v>
      </c>
    </row>
    <row r="5458" spans="1:9" x14ac:dyDescent="0.2">
      <c r="A5458" t="s">
        <v>48907</v>
      </c>
      <c r="B5458" t="s">
        <v>48905</v>
      </c>
      <c r="D5458" t="s">
        <v>36</v>
      </c>
      <c r="E5458" t="s">
        <v>1</v>
      </c>
      <c r="F5458" t="s">
        <v>27</v>
      </c>
      <c r="G5458" t="s">
        <v>27</v>
      </c>
      <c r="H5458" t="s">
        <v>48908</v>
      </c>
      <c r="I5458" t="s">
        <v>61</v>
      </c>
    </row>
    <row r="5459" spans="1:9" x14ac:dyDescent="0.2">
      <c r="A5459" t="s">
        <v>48909</v>
      </c>
      <c r="B5459" t="s">
        <v>48910</v>
      </c>
      <c r="C5459" t="s">
        <v>27335</v>
      </c>
      <c r="D5459" t="s">
        <v>51</v>
      </c>
      <c r="E5459" t="s">
        <v>3</v>
      </c>
      <c r="F5459" t="s">
        <v>28</v>
      </c>
      <c r="G5459" t="s">
        <v>27</v>
      </c>
      <c r="H5459" t="s">
        <v>48911</v>
      </c>
      <c r="I5459" t="s">
        <v>29561</v>
      </c>
    </row>
    <row r="5460" spans="1:9" x14ac:dyDescent="0.2">
      <c r="A5460" t="s">
        <v>48912</v>
      </c>
      <c r="B5460" t="s">
        <v>48910</v>
      </c>
      <c r="C5460" t="s">
        <v>27335</v>
      </c>
      <c r="D5460" t="s">
        <v>33</v>
      </c>
      <c r="E5460" t="s">
        <v>2</v>
      </c>
      <c r="F5460" t="s">
        <v>28</v>
      </c>
      <c r="G5460" t="s">
        <v>27</v>
      </c>
      <c r="H5460" t="s">
        <v>48913</v>
      </c>
      <c r="I5460" t="s">
        <v>3066</v>
      </c>
    </row>
    <row r="5461" spans="1:9" x14ac:dyDescent="0.2">
      <c r="A5461" t="s">
        <v>48914</v>
      </c>
      <c r="B5461" t="s">
        <v>48910</v>
      </c>
      <c r="C5461" t="s">
        <v>27335</v>
      </c>
      <c r="D5461" t="s">
        <v>942</v>
      </c>
      <c r="E5461" t="s">
        <v>4</v>
      </c>
      <c r="F5461" t="s">
        <v>28</v>
      </c>
      <c r="G5461" t="s">
        <v>27</v>
      </c>
      <c r="H5461" t="s">
        <v>48915</v>
      </c>
      <c r="I5461" t="s">
        <v>80</v>
      </c>
    </row>
    <row r="5462" spans="1:9" x14ac:dyDescent="0.2">
      <c r="A5462" t="s">
        <v>48916</v>
      </c>
      <c r="B5462" t="s">
        <v>48917</v>
      </c>
      <c r="D5462" t="s">
        <v>51</v>
      </c>
      <c r="E5462" t="s">
        <v>3</v>
      </c>
      <c r="F5462" t="s">
        <v>27</v>
      </c>
      <c r="G5462" t="s">
        <v>27</v>
      </c>
      <c r="H5462" t="s">
        <v>48911</v>
      </c>
      <c r="I5462" t="s">
        <v>236</v>
      </c>
    </row>
    <row r="5463" spans="1:9" x14ac:dyDescent="0.2">
      <c r="A5463" t="s">
        <v>48918</v>
      </c>
      <c r="B5463" t="s">
        <v>48919</v>
      </c>
      <c r="C5463" t="s">
        <v>48920</v>
      </c>
      <c r="D5463" t="s">
        <v>51</v>
      </c>
      <c r="E5463" t="s">
        <v>3</v>
      </c>
      <c r="F5463" t="s">
        <v>28</v>
      </c>
      <c r="G5463" t="s">
        <v>28</v>
      </c>
      <c r="H5463" t="s">
        <v>48921</v>
      </c>
      <c r="I5463" t="s">
        <v>80</v>
      </c>
    </row>
    <row r="5464" spans="1:9" x14ac:dyDescent="0.2">
      <c r="A5464" t="s">
        <v>48922</v>
      </c>
      <c r="B5464" t="s">
        <v>48919</v>
      </c>
      <c r="C5464" t="s">
        <v>48920</v>
      </c>
      <c r="D5464" t="s">
        <v>51</v>
      </c>
      <c r="E5464" t="s">
        <v>3</v>
      </c>
      <c r="F5464" t="s">
        <v>28</v>
      </c>
      <c r="G5464" t="s">
        <v>27</v>
      </c>
      <c r="H5464" t="s">
        <v>48923</v>
      </c>
      <c r="I5464" t="s">
        <v>80</v>
      </c>
    </row>
    <row r="5465" spans="1:9" x14ac:dyDescent="0.2">
      <c r="A5465" t="s">
        <v>48924</v>
      </c>
      <c r="B5465" t="s">
        <v>48925</v>
      </c>
      <c r="D5465" t="s">
        <v>51</v>
      </c>
      <c r="E5465" t="s">
        <v>3</v>
      </c>
      <c r="F5465" t="s">
        <v>28</v>
      </c>
      <c r="G5465" t="s">
        <v>27</v>
      </c>
      <c r="H5465" t="s">
        <v>48926</v>
      </c>
      <c r="I5465" t="s">
        <v>80</v>
      </c>
    </row>
    <row r="5466" spans="1:9" x14ac:dyDescent="0.2">
      <c r="A5466" t="s">
        <v>48927</v>
      </c>
      <c r="B5466" t="s">
        <v>48925</v>
      </c>
      <c r="D5466" t="s">
        <v>11249</v>
      </c>
      <c r="E5466" t="s">
        <v>2</v>
      </c>
      <c r="F5466" t="s">
        <v>28</v>
      </c>
      <c r="G5466" t="s">
        <v>28</v>
      </c>
      <c r="H5466" t="s">
        <v>48928</v>
      </c>
      <c r="I5466" t="s">
        <v>28863</v>
      </c>
    </row>
    <row r="5467" spans="1:9" x14ac:dyDescent="0.2">
      <c r="A5467" t="s">
        <v>48929</v>
      </c>
      <c r="B5467" t="s">
        <v>48925</v>
      </c>
      <c r="D5467" t="s">
        <v>942</v>
      </c>
      <c r="E5467" t="s">
        <v>4</v>
      </c>
      <c r="F5467" t="s">
        <v>28</v>
      </c>
      <c r="G5467" t="s">
        <v>28</v>
      </c>
      <c r="H5467" t="s">
        <v>48930</v>
      </c>
      <c r="I5467" t="s">
        <v>28863</v>
      </c>
    </row>
    <row r="5468" spans="1:9" x14ac:dyDescent="0.2">
      <c r="A5468" t="s">
        <v>48931</v>
      </c>
      <c r="B5468" t="s">
        <v>48932</v>
      </c>
      <c r="C5468" t="s">
        <v>48933</v>
      </c>
      <c r="D5468" t="s">
        <v>33</v>
      </c>
      <c r="E5468" t="s">
        <v>2</v>
      </c>
      <c r="F5468" t="s">
        <v>28</v>
      </c>
      <c r="G5468" t="s">
        <v>28</v>
      </c>
      <c r="H5468" t="s">
        <v>48934</v>
      </c>
      <c r="I5468" t="s">
        <v>20265</v>
      </c>
    </row>
    <row r="5469" spans="1:9" x14ac:dyDescent="0.2">
      <c r="A5469" t="s">
        <v>48935</v>
      </c>
      <c r="B5469" t="s">
        <v>48936</v>
      </c>
      <c r="C5469" t="s">
        <v>48937</v>
      </c>
      <c r="D5469" t="s">
        <v>51</v>
      </c>
      <c r="E5469" t="s">
        <v>3</v>
      </c>
      <c r="F5469" t="s">
        <v>28</v>
      </c>
      <c r="G5469" t="s">
        <v>27</v>
      </c>
      <c r="H5469" t="s">
        <v>48938</v>
      </c>
      <c r="I5469" t="s">
        <v>3066</v>
      </c>
    </row>
    <row r="5470" spans="1:9" x14ac:dyDescent="0.2">
      <c r="A5470" t="s">
        <v>48939</v>
      </c>
      <c r="B5470" t="s">
        <v>48936</v>
      </c>
      <c r="C5470" t="s">
        <v>48937</v>
      </c>
      <c r="D5470" t="s">
        <v>78</v>
      </c>
      <c r="E5470" t="s">
        <v>2</v>
      </c>
      <c r="F5470" t="s">
        <v>28</v>
      </c>
      <c r="G5470" t="s">
        <v>27</v>
      </c>
      <c r="H5470" t="s">
        <v>48940</v>
      </c>
      <c r="I5470" t="s">
        <v>3066</v>
      </c>
    </row>
    <row r="5471" spans="1:9" x14ac:dyDescent="0.2">
      <c r="A5471" t="s">
        <v>48941</v>
      </c>
      <c r="B5471" t="s">
        <v>48936</v>
      </c>
      <c r="C5471" t="s">
        <v>48937</v>
      </c>
      <c r="D5471" t="s">
        <v>78</v>
      </c>
      <c r="E5471" t="s">
        <v>2</v>
      </c>
      <c r="F5471" t="s">
        <v>28</v>
      </c>
      <c r="G5471" t="s">
        <v>27</v>
      </c>
      <c r="H5471" t="s">
        <v>48942</v>
      </c>
      <c r="I5471" t="s">
        <v>3066</v>
      </c>
    </row>
    <row r="5472" spans="1:9" x14ac:dyDescent="0.2">
      <c r="A5472" t="s">
        <v>48943</v>
      </c>
      <c r="B5472" t="s">
        <v>48936</v>
      </c>
      <c r="C5472" t="s">
        <v>48937</v>
      </c>
      <c r="D5472" t="s">
        <v>297</v>
      </c>
      <c r="E5472" t="s">
        <v>4</v>
      </c>
      <c r="F5472" t="s">
        <v>28</v>
      </c>
      <c r="G5472" t="s">
        <v>27</v>
      </c>
      <c r="H5472" t="s">
        <v>48944</v>
      </c>
      <c r="I5472" t="s">
        <v>64</v>
      </c>
    </row>
    <row r="5473" spans="1:9" x14ac:dyDescent="0.2">
      <c r="A5473" t="s">
        <v>48945</v>
      </c>
      <c r="B5473" t="s">
        <v>48946</v>
      </c>
      <c r="D5473" t="s">
        <v>26</v>
      </c>
      <c r="E5473" t="s">
        <v>3</v>
      </c>
      <c r="F5473" t="s">
        <v>27</v>
      </c>
      <c r="G5473" t="s">
        <v>28</v>
      </c>
      <c r="H5473" t="s">
        <v>48947</v>
      </c>
      <c r="I5473" t="s">
        <v>20265</v>
      </c>
    </row>
    <row r="5474" spans="1:9" x14ac:dyDescent="0.2">
      <c r="A5474" t="s">
        <v>48948</v>
      </c>
      <c r="B5474" t="s">
        <v>48949</v>
      </c>
      <c r="C5474" t="s">
        <v>48950</v>
      </c>
      <c r="D5474" t="s">
        <v>36</v>
      </c>
      <c r="E5474" t="s">
        <v>1</v>
      </c>
      <c r="F5474" t="s">
        <v>27</v>
      </c>
      <c r="G5474" t="s">
        <v>28</v>
      </c>
      <c r="H5474" t="s">
        <v>48951</v>
      </c>
      <c r="I5474" t="s">
        <v>80</v>
      </c>
    </row>
    <row r="5475" spans="1:9" x14ac:dyDescent="0.2">
      <c r="A5475" t="s">
        <v>48952</v>
      </c>
      <c r="B5475" t="s">
        <v>48953</v>
      </c>
      <c r="C5475" t="s">
        <v>48954</v>
      </c>
      <c r="D5475" t="s">
        <v>51</v>
      </c>
      <c r="E5475" t="s">
        <v>3</v>
      </c>
      <c r="F5475" t="s">
        <v>28</v>
      </c>
      <c r="G5475" t="s">
        <v>27</v>
      </c>
      <c r="H5475" t="s">
        <v>48955</v>
      </c>
      <c r="I5475" t="s">
        <v>80</v>
      </c>
    </row>
    <row r="5476" spans="1:9" x14ac:dyDescent="0.2">
      <c r="A5476" t="s">
        <v>48956</v>
      </c>
      <c r="B5476" t="s">
        <v>48957</v>
      </c>
      <c r="D5476" t="s">
        <v>33</v>
      </c>
      <c r="E5476" t="s">
        <v>2</v>
      </c>
      <c r="F5476" t="s">
        <v>27</v>
      </c>
      <c r="G5476" t="s">
        <v>27</v>
      </c>
      <c r="H5476" t="s">
        <v>48958</v>
      </c>
      <c r="I5476" t="s">
        <v>64</v>
      </c>
    </row>
    <row r="5477" spans="1:9" x14ac:dyDescent="0.2">
      <c r="A5477" t="s">
        <v>48959</v>
      </c>
      <c r="B5477" t="s">
        <v>48960</v>
      </c>
      <c r="D5477" t="s">
        <v>36</v>
      </c>
      <c r="E5477" t="s">
        <v>1</v>
      </c>
      <c r="F5477" t="s">
        <v>27</v>
      </c>
      <c r="G5477" t="s">
        <v>27</v>
      </c>
      <c r="H5477" t="s">
        <v>48961</v>
      </c>
      <c r="I5477" t="s">
        <v>80</v>
      </c>
    </row>
    <row r="5478" spans="1:9" x14ac:dyDescent="0.2">
      <c r="A5478" t="s">
        <v>48962</v>
      </c>
      <c r="B5478" t="s">
        <v>48963</v>
      </c>
      <c r="C5478" t="s">
        <v>48964</v>
      </c>
      <c r="D5478" t="s">
        <v>36</v>
      </c>
      <c r="E5478" t="s">
        <v>1</v>
      </c>
      <c r="F5478" t="s">
        <v>28</v>
      </c>
      <c r="G5478" t="s">
        <v>28</v>
      </c>
      <c r="H5478" t="s">
        <v>48965</v>
      </c>
      <c r="I5478" t="s">
        <v>131</v>
      </c>
    </row>
    <row r="5479" spans="1:9" x14ac:dyDescent="0.2">
      <c r="A5479" t="s">
        <v>48966</v>
      </c>
      <c r="B5479" t="s">
        <v>48967</v>
      </c>
      <c r="C5479" t="s">
        <v>48968</v>
      </c>
      <c r="D5479" t="s">
        <v>942</v>
      </c>
      <c r="E5479" t="s">
        <v>4</v>
      </c>
      <c r="F5479" t="s">
        <v>28</v>
      </c>
      <c r="G5479" t="s">
        <v>27</v>
      </c>
      <c r="H5479" t="s">
        <v>48969</v>
      </c>
      <c r="I5479" t="s">
        <v>64</v>
      </c>
    </row>
    <row r="5480" spans="1:9" x14ac:dyDescent="0.2">
      <c r="A5480" t="s">
        <v>48970</v>
      </c>
      <c r="B5480" t="s">
        <v>48971</v>
      </c>
      <c r="C5480" t="s">
        <v>48972</v>
      </c>
      <c r="D5480" t="s">
        <v>942</v>
      </c>
      <c r="E5480" t="s">
        <v>4</v>
      </c>
      <c r="F5480" t="s">
        <v>28</v>
      </c>
      <c r="G5480" t="s">
        <v>27</v>
      </c>
      <c r="H5480" t="s">
        <v>48973</v>
      </c>
      <c r="I5480" t="s">
        <v>80</v>
      </c>
    </row>
    <row r="5481" spans="1:9" x14ac:dyDescent="0.2">
      <c r="A5481" t="s">
        <v>48974</v>
      </c>
      <c r="B5481" t="s">
        <v>48975</v>
      </c>
      <c r="D5481" t="s">
        <v>51</v>
      </c>
      <c r="E5481" t="s">
        <v>3</v>
      </c>
      <c r="F5481" t="s">
        <v>27</v>
      </c>
      <c r="G5481" t="s">
        <v>28</v>
      </c>
      <c r="H5481" t="s">
        <v>48976</v>
      </c>
      <c r="I5481" t="s">
        <v>20265</v>
      </c>
    </row>
    <row r="5482" spans="1:9" x14ac:dyDescent="0.2">
      <c r="A5482" t="s">
        <v>48977</v>
      </c>
      <c r="B5482" t="s">
        <v>48975</v>
      </c>
      <c r="D5482" t="s">
        <v>218</v>
      </c>
      <c r="E5482" t="s">
        <v>1</v>
      </c>
      <c r="F5482" t="s">
        <v>27</v>
      </c>
      <c r="G5482" t="s">
        <v>27</v>
      </c>
      <c r="H5482" t="s">
        <v>48978</v>
      </c>
      <c r="I5482" t="s">
        <v>20265</v>
      </c>
    </row>
    <row r="5483" spans="1:9" x14ac:dyDescent="0.2">
      <c r="A5483" t="s">
        <v>48979</v>
      </c>
      <c r="B5483" t="s">
        <v>48980</v>
      </c>
      <c r="C5483" t="s">
        <v>48981</v>
      </c>
      <c r="D5483" t="s">
        <v>78</v>
      </c>
      <c r="E5483" t="s">
        <v>2</v>
      </c>
      <c r="F5483" t="s">
        <v>28</v>
      </c>
      <c r="G5483" t="s">
        <v>28</v>
      </c>
      <c r="H5483" t="s">
        <v>48982</v>
      </c>
      <c r="I5483" t="s">
        <v>80</v>
      </c>
    </row>
    <row r="5484" spans="1:9" x14ac:dyDescent="0.2">
      <c r="A5484" t="s">
        <v>48983</v>
      </c>
      <c r="B5484" t="s">
        <v>48980</v>
      </c>
      <c r="C5484" t="s">
        <v>48981</v>
      </c>
      <c r="D5484" t="s">
        <v>26</v>
      </c>
      <c r="E5484" t="s">
        <v>3</v>
      </c>
      <c r="F5484" t="s">
        <v>28</v>
      </c>
      <c r="G5484" t="s">
        <v>27</v>
      </c>
      <c r="H5484" t="s">
        <v>48984</v>
      </c>
      <c r="I5484" t="s">
        <v>80</v>
      </c>
    </row>
    <row r="5485" spans="1:9" x14ac:dyDescent="0.2">
      <c r="A5485" t="s">
        <v>48985</v>
      </c>
      <c r="B5485" t="s">
        <v>48980</v>
      </c>
      <c r="C5485" t="s">
        <v>48981</v>
      </c>
      <c r="D5485" t="s">
        <v>26</v>
      </c>
      <c r="E5485" t="s">
        <v>3</v>
      </c>
      <c r="F5485" t="s">
        <v>28</v>
      </c>
      <c r="G5485" t="s">
        <v>28</v>
      </c>
      <c r="H5485" t="s">
        <v>48986</v>
      </c>
      <c r="I5485" t="s">
        <v>80</v>
      </c>
    </row>
    <row r="5486" spans="1:9" x14ac:dyDescent="0.2">
      <c r="A5486" t="s">
        <v>48987</v>
      </c>
      <c r="B5486" t="s">
        <v>48980</v>
      </c>
      <c r="C5486" t="s">
        <v>48981</v>
      </c>
      <c r="D5486" t="s">
        <v>36</v>
      </c>
      <c r="E5486" t="s">
        <v>1</v>
      </c>
      <c r="F5486" t="s">
        <v>28</v>
      </c>
      <c r="G5486" t="s">
        <v>27</v>
      </c>
      <c r="H5486" t="s">
        <v>48988</v>
      </c>
      <c r="I5486" t="s">
        <v>20265</v>
      </c>
    </row>
    <row r="5487" spans="1:9" x14ac:dyDescent="0.2">
      <c r="A5487" t="s">
        <v>48989</v>
      </c>
      <c r="B5487" t="s">
        <v>48990</v>
      </c>
      <c r="C5487" t="s">
        <v>32847</v>
      </c>
      <c r="D5487" t="s">
        <v>942</v>
      </c>
      <c r="E5487" t="s">
        <v>4</v>
      </c>
      <c r="F5487" t="s">
        <v>28</v>
      </c>
      <c r="G5487" t="s">
        <v>27</v>
      </c>
      <c r="H5487" t="s">
        <v>48991</v>
      </c>
      <c r="I5487" t="s">
        <v>35</v>
      </c>
    </row>
    <row r="5488" spans="1:9" x14ac:dyDescent="0.2">
      <c r="A5488" t="s">
        <v>48992</v>
      </c>
      <c r="B5488" t="s">
        <v>48993</v>
      </c>
      <c r="C5488" t="s">
        <v>22562</v>
      </c>
      <c r="D5488" t="s">
        <v>51</v>
      </c>
      <c r="E5488" t="s">
        <v>3</v>
      </c>
      <c r="F5488" t="s">
        <v>28</v>
      </c>
      <c r="G5488" t="s">
        <v>28</v>
      </c>
      <c r="H5488" t="s">
        <v>48994</v>
      </c>
      <c r="I5488" t="s">
        <v>80</v>
      </c>
    </row>
    <row r="5489" spans="1:9" x14ac:dyDescent="0.2">
      <c r="A5489" t="s">
        <v>48995</v>
      </c>
      <c r="B5489" t="s">
        <v>48996</v>
      </c>
      <c r="C5489" t="s">
        <v>48997</v>
      </c>
      <c r="D5489" t="s">
        <v>218</v>
      </c>
      <c r="E5489" t="s">
        <v>1</v>
      </c>
      <c r="F5489" t="s">
        <v>27</v>
      </c>
      <c r="G5489" t="s">
        <v>28</v>
      </c>
      <c r="H5489" t="s">
        <v>48998</v>
      </c>
      <c r="I5489" t="s">
        <v>64</v>
      </c>
    </row>
    <row r="5490" spans="1:9" x14ac:dyDescent="0.2">
      <c r="A5490" t="s">
        <v>48999</v>
      </c>
      <c r="B5490" t="s">
        <v>48996</v>
      </c>
      <c r="C5490" t="s">
        <v>48997</v>
      </c>
      <c r="D5490" t="s">
        <v>36</v>
      </c>
      <c r="E5490" t="s">
        <v>1</v>
      </c>
      <c r="F5490" t="s">
        <v>27</v>
      </c>
      <c r="G5490" t="s">
        <v>27</v>
      </c>
      <c r="H5490" t="s">
        <v>49000</v>
      </c>
      <c r="I5490" t="s">
        <v>64</v>
      </c>
    </row>
    <row r="5491" spans="1:9" x14ac:dyDescent="0.2">
      <c r="A5491" t="s">
        <v>49001</v>
      </c>
      <c r="B5491" t="s">
        <v>49002</v>
      </c>
      <c r="C5491" t="s">
        <v>49003</v>
      </c>
      <c r="D5491" t="s">
        <v>51</v>
      </c>
      <c r="E5491" t="s">
        <v>3</v>
      </c>
      <c r="F5491" t="s">
        <v>28</v>
      </c>
      <c r="G5491" t="s">
        <v>28</v>
      </c>
      <c r="H5491" t="s">
        <v>49004</v>
      </c>
      <c r="I5491" t="s">
        <v>64</v>
      </c>
    </row>
    <row r="5492" spans="1:9" x14ac:dyDescent="0.2">
      <c r="A5492" t="s">
        <v>49005</v>
      </c>
      <c r="B5492" t="s">
        <v>49002</v>
      </c>
      <c r="C5492" t="s">
        <v>49003</v>
      </c>
      <c r="D5492" t="s">
        <v>51</v>
      </c>
      <c r="E5492" t="s">
        <v>3</v>
      </c>
      <c r="F5492" t="s">
        <v>28</v>
      </c>
      <c r="G5492" t="s">
        <v>28</v>
      </c>
      <c r="H5492" t="s">
        <v>49006</v>
      </c>
      <c r="I5492" t="s">
        <v>64</v>
      </c>
    </row>
    <row r="5493" spans="1:9" x14ac:dyDescent="0.2">
      <c r="A5493" t="s">
        <v>49007</v>
      </c>
      <c r="B5493" t="s">
        <v>49002</v>
      </c>
      <c r="C5493" t="s">
        <v>49003</v>
      </c>
      <c r="D5493" t="s">
        <v>33</v>
      </c>
      <c r="E5493" t="s">
        <v>2</v>
      </c>
      <c r="F5493" t="s">
        <v>28</v>
      </c>
      <c r="G5493" t="s">
        <v>28</v>
      </c>
      <c r="H5493" t="s">
        <v>49008</v>
      </c>
      <c r="I5493" t="s">
        <v>64</v>
      </c>
    </row>
    <row r="5494" spans="1:9" x14ac:dyDescent="0.2">
      <c r="A5494" t="s">
        <v>49009</v>
      </c>
      <c r="B5494" t="s">
        <v>49002</v>
      </c>
      <c r="C5494" t="s">
        <v>49003</v>
      </c>
      <c r="D5494" t="s">
        <v>78</v>
      </c>
      <c r="E5494" t="s">
        <v>2</v>
      </c>
      <c r="F5494" t="s">
        <v>28</v>
      </c>
      <c r="G5494" t="s">
        <v>27</v>
      </c>
      <c r="H5494" t="s">
        <v>49010</v>
      </c>
      <c r="I5494" t="s">
        <v>145</v>
      </c>
    </row>
    <row r="5495" spans="1:9" x14ac:dyDescent="0.2">
      <c r="A5495" t="s">
        <v>49011</v>
      </c>
      <c r="B5495" t="s">
        <v>49002</v>
      </c>
      <c r="C5495" t="s">
        <v>49003</v>
      </c>
      <c r="D5495" t="s">
        <v>36</v>
      </c>
      <c r="E5495" t="s">
        <v>1</v>
      </c>
      <c r="F5495" t="s">
        <v>28</v>
      </c>
      <c r="G5495" t="s">
        <v>27</v>
      </c>
      <c r="H5495" t="s">
        <v>49012</v>
      </c>
      <c r="I5495" t="s">
        <v>131</v>
      </c>
    </row>
    <row r="5496" spans="1:9" x14ac:dyDescent="0.2">
      <c r="A5496" t="s">
        <v>49013</v>
      </c>
      <c r="B5496" t="s">
        <v>49014</v>
      </c>
      <c r="D5496" t="s">
        <v>297</v>
      </c>
      <c r="E5496" t="s">
        <v>4</v>
      </c>
      <c r="F5496" t="s">
        <v>28</v>
      </c>
      <c r="G5496" t="s">
        <v>27</v>
      </c>
      <c r="H5496" t="s">
        <v>49015</v>
      </c>
      <c r="I5496" t="s">
        <v>80</v>
      </c>
    </row>
    <row r="5497" spans="1:9" x14ac:dyDescent="0.2">
      <c r="A5497" t="s">
        <v>49016</v>
      </c>
      <c r="B5497" t="s">
        <v>49017</v>
      </c>
      <c r="D5497" t="s">
        <v>51</v>
      </c>
      <c r="E5497" t="s">
        <v>3</v>
      </c>
      <c r="F5497" t="s">
        <v>27</v>
      </c>
      <c r="G5497" t="s">
        <v>28</v>
      </c>
      <c r="H5497" t="s">
        <v>49018</v>
      </c>
      <c r="I5497" t="s">
        <v>236</v>
      </c>
    </row>
    <row r="5498" spans="1:9" x14ac:dyDescent="0.2">
      <c r="A5498" t="s">
        <v>49019</v>
      </c>
      <c r="B5498" t="s">
        <v>49017</v>
      </c>
      <c r="D5498" t="s">
        <v>51</v>
      </c>
      <c r="E5498" t="s">
        <v>3</v>
      </c>
      <c r="F5498" t="s">
        <v>27</v>
      </c>
      <c r="G5498" t="s">
        <v>27</v>
      </c>
      <c r="H5498" t="s">
        <v>49020</v>
      </c>
      <c r="I5498" t="s">
        <v>80</v>
      </c>
    </row>
    <row r="5499" spans="1:9" x14ac:dyDescent="0.2">
      <c r="A5499" t="s">
        <v>49021</v>
      </c>
      <c r="B5499" t="s">
        <v>49017</v>
      </c>
      <c r="D5499" t="s">
        <v>78</v>
      </c>
      <c r="E5499" t="s">
        <v>2</v>
      </c>
      <c r="F5499" t="s">
        <v>27</v>
      </c>
      <c r="G5499" t="s">
        <v>27</v>
      </c>
      <c r="H5499" t="s">
        <v>49022</v>
      </c>
      <c r="I5499" t="s">
        <v>20265</v>
      </c>
    </row>
    <row r="5500" spans="1:9" x14ac:dyDescent="0.2">
      <c r="A5500" t="s">
        <v>49023</v>
      </c>
      <c r="B5500" t="s">
        <v>49017</v>
      </c>
      <c r="D5500" t="s">
        <v>78</v>
      </c>
      <c r="E5500" t="s">
        <v>2</v>
      </c>
      <c r="F5500" t="s">
        <v>27</v>
      </c>
      <c r="G5500" t="s">
        <v>27</v>
      </c>
      <c r="H5500" t="s">
        <v>49024</v>
      </c>
      <c r="I5500" t="s">
        <v>20265</v>
      </c>
    </row>
    <row r="5501" spans="1:9" x14ac:dyDescent="0.2">
      <c r="A5501" t="s">
        <v>49025</v>
      </c>
      <c r="B5501" t="s">
        <v>49017</v>
      </c>
      <c r="D5501" t="s">
        <v>11249</v>
      </c>
      <c r="E5501" t="s">
        <v>2</v>
      </c>
      <c r="F5501" t="s">
        <v>27</v>
      </c>
      <c r="G5501" t="s">
        <v>27</v>
      </c>
      <c r="H5501" t="s">
        <v>49026</v>
      </c>
      <c r="I5501" t="s">
        <v>20065</v>
      </c>
    </row>
    <row r="5502" spans="1:9" x14ac:dyDescent="0.2">
      <c r="A5502" t="s">
        <v>49027</v>
      </c>
      <c r="B5502" t="s">
        <v>49017</v>
      </c>
      <c r="D5502" t="s">
        <v>942</v>
      </c>
      <c r="E5502" t="s">
        <v>4</v>
      </c>
      <c r="F5502" t="s">
        <v>27</v>
      </c>
      <c r="G5502" t="s">
        <v>27</v>
      </c>
      <c r="H5502" t="s">
        <v>49028</v>
      </c>
      <c r="I5502" t="s">
        <v>80</v>
      </c>
    </row>
    <row r="5503" spans="1:9" x14ac:dyDescent="0.2">
      <c r="A5503" t="s">
        <v>49029</v>
      </c>
      <c r="B5503" t="s">
        <v>49017</v>
      </c>
      <c r="D5503" t="s">
        <v>36</v>
      </c>
      <c r="E5503" t="s">
        <v>1</v>
      </c>
      <c r="F5503" t="s">
        <v>27</v>
      </c>
      <c r="G5503" t="s">
        <v>27</v>
      </c>
      <c r="H5503" t="s">
        <v>49030</v>
      </c>
      <c r="I5503" t="s">
        <v>20036</v>
      </c>
    </row>
    <row r="5504" spans="1:9" x14ac:dyDescent="0.2">
      <c r="A5504" t="s">
        <v>49031</v>
      </c>
      <c r="B5504" t="s">
        <v>49032</v>
      </c>
      <c r="D5504" t="s">
        <v>51</v>
      </c>
      <c r="E5504" t="s">
        <v>3</v>
      </c>
      <c r="F5504" t="s">
        <v>27</v>
      </c>
      <c r="G5504" t="s">
        <v>28</v>
      </c>
      <c r="H5504" t="s">
        <v>49033</v>
      </c>
      <c r="I5504" t="s">
        <v>61</v>
      </c>
    </row>
    <row r="5505" spans="1:9" x14ac:dyDescent="0.2">
      <c r="A5505" t="s">
        <v>49034</v>
      </c>
      <c r="B5505" t="s">
        <v>49032</v>
      </c>
      <c r="D5505" t="s">
        <v>78</v>
      </c>
      <c r="E5505" t="s">
        <v>2</v>
      </c>
      <c r="F5505" t="s">
        <v>27</v>
      </c>
      <c r="G5505" t="s">
        <v>28</v>
      </c>
      <c r="H5505" t="s">
        <v>49035</v>
      </c>
      <c r="I5505" t="s">
        <v>64</v>
      </c>
    </row>
    <row r="5506" spans="1:9" x14ac:dyDescent="0.2">
      <c r="A5506" t="s">
        <v>49036</v>
      </c>
      <c r="B5506" t="s">
        <v>49037</v>
      </c>
      <c r="C5506" t="s">
        <v>49038</v>
      </c>
      <c r="D5506" t="s">
        <v>51</v>
      </c>
      <c r="E5506" t="s">
        <v>3</v>
      </c>
      <c r="F5506" t="s">
        <v>28</v>
      </c>
      <c r="G5506" t="s">
        <v>27</v>
      </c>
      <c r="H5506" t="s">
        <v>49039</v>
      </c>
      <c r="I5506" t="s">
        <v>80</v>
      </c>
    </row>
    <row r="5507" spans="1:9" x14ac:dyDescent="0.2">
      <c r="A5507" t="s">
        <v>49040</v>
      </c>
      <c r="B5507" t="s">
        <v>49041</v>
      </c>
      <c r="D5507" t="s">
        <v>78</v>
      </c>
      <c r="E5507" t="s">
        <v>2</v>
      </c>
      <c r="F5507" t="s">
        <v>27</v>
      </c>
      <c r="G5507" t="s">
        <v>27</v>
      </c>
      <c r="H5507" t="s">
        <v>49042</v>
      </c>
      <c r="I5507" t="s">
        <v>20265</v>
      </c>
    </row>
    <row r="5508" spans="1:9" x14ac:dyDescent="0.2">
      <c r="A5508" t="s">
        <v>49043</v>
      </c>
      <c r="B5508" t="s">
        <v>49041</v>
      </c>
      <c r="D5508" t="s">
        <v>26</v>
      </c>
      <c r="E5508" t="s">
        <v>3</v>
      </c>
      <c r="F5508" t="s">
        <v>27</v>
      </c>
      <c r="G5508" t="s">
        <v>28</v>
      </c>
      <c r="H5508" t="s">
        <v>49044</v>
      </c>
      <c r="I5508" t="s">
        <v>80</v>
      </c>
    </row>
    <row r="5509" spans="1:9" x14ac:dyDescent="0.2">
      <c r="A5509" t="s">
        <v>49045</v>
      </c>
      <c r="B5509" t="s">
        <v>49046</v>
      </c>
      <c r="D5509" t="s">
        <v>51</v>
      </c>
      <c r="E5509" t="s">
        <v>3</v>
      </c>
      <c r="F5509" t="s">
        <v>28</v>
      </c>
      <c r="G5509" t="s">
        <v>28</v>
      </c>
      <c r="H5509" t="s">
        <v>49047</v>
      </c>
      <c r="I5509" t="s">
        <v>80</v>
      </c>
    </row>
    <row r="5510" spans="1:9" x14ac:dyDescent="0.2">
      <c r="A5510" t="s">
        <v>49048</v>
      </c>
      <c r="B5510" t="s">
        <v>49046</v>
      </c>
      <c r="D5510" t="s">
        <v>51</v>
      </c>
      <c r="E5510" t="s">
        <v>3</v>
      </c>
      <c r="F5510" t="s">
        <v>28</v>
      </c>
      <c r="G5510" t="s">
        <v>27</v>
      </c>
      <c r="H5510" t="s">
        <v>49049</v>
      </c>
      <c r="I5510" t="s">
        <v>3066</v>
      </c>
    </row>
    <row r="5511" spans="1:9" x14ac:dyDescent="0.2">
      <c r="A5511" t="s">
        <v>49050</v>
      </c>
      <c r="B5511" t="s">
        <v>49046</v>
      </c>
      <c r="D5511" t="s">
        <v>78</v>
      </c>
      <c r="E5511" t="s">
        <v>2</v>
      </c>
      <c r="F5511" t="s">
        <v>28</v>
      </c>
      <c r="G5511" t="s">
        <v>27</v>
      </c>
      <c r="H5511" t="s">
        <v>49042</v>
      </c>
      <c r="I5511" t="s">
        <v>80</v>
      </c>
    </row>
    <row r="5512" spans="1:9" x14ac:dyDescent="0.2">
      <c r="A5512" t="s">
        <v>49051</v>
      </c>
      <c r="B5512" t="s">
        <v>49046</v>
      </c>
      <c r="D5512" t="s">
        <v>78</v>
      </c>
      <c r="E5512" t="s">
        <v>2</v>
      </c>
      <c r="F5512" t="s">
        <v>28</v>
      </c>
      <c r="G5512" t="s">
        <v>28</v>
      </c>
      <c r="H5512" t="s">
        <v>49052</v>
      </c>
      <c r="I5512" t="s">
        <v>20065</v>
      </c>
    </row>
    <row r="5513" spans="1:9" x14ac:dyDescent="0.2">
      <c r="A5513" t="s">
        <v>49053</v>
      </c>
      <c r="B5513" t="s">
        <v>49046</v>
      </c>
      <c r="D5513" t="s">
        <v>26</v>
      </c>
      <c r="E5513" t="s">
        <v>3</v>
      </c>
      <c r="F5513" t="s">
        <v>28</v>
      </c>
      <c r="G5513" t="s">
        <v>28</v>
      </c>
      <c r="H5513" t="s">
        <v>49044</v>
      </c>
      <c r="I5513" t="s">
        <v>20199</v>
      </c>
    </row>
    <row r="5514" spans="1:9" x14ac:dyDescent="0.2">
      <c r="A5514" t="s">
        <v>49054</v>
      </c>
      <c r="B5514" t="s">
        <v>49055</v>
      </c>
      <c r="C5514" t="s">
        <v>49056</v>
      </c>
      <c r="D5514" t="s">
        <v>51</v>
      </c>
      <c r="E5514" t="s">
        <v>3</v>
      </c>
      <c r="F5514" t="s">
        <v>28</v>
      </c>
      <c r="G5514" t="s">
        <v>27</v>
      </c>
      <c r="H5514" t="s">
        <v>49057</v>
      </c>
      <c r="I5514" t="s">
        <v>53</v>
      </c>
    </row>
    <row r="5515" spans="1:9" x14ac:dyDescent="0.2">
      <c r="A5515" t="s">
        <v>49058</v>
      </c>
      <c r="B5515" t="s">
        <v>49055</v>
      </c>
      <c r="C5515" t="s">
        <v>49056</v>
      </c>
      <c r="D5515" t="s">
        <v>33</v>
      </c>
      <c r="E5515" t="s">
        <v>2</v>
      </c>
      <c r="F5515" t="s">
        <v>28</v>
      </c>
      <c r="G5515" t="s">
        <v>27</v>
      </c>
      <c r="H5515" t="s">
        <v>49059</v>
      </c>
      <c r="I5515" t="s">
        <v>20036</v>
      </c>
    </row>
    <row r="5516" spans="1:9" x14ac:dyDescent="0.2">
      <c r="A5516" t="s">
        <v>49060</v>
      </c>
      <c r="B5516" t="s">
        <v>49055</v>
      </c>
      <c r="C5516" t="s">
        <v>49056</v>
      </c>
      <c r="D5516" t="s">
        <v>33</v>
      </c>
      <c r="E5516" t="s">
        <v>2</v>
      </c>
      <c r="F5516" t="s">
        <v>28</v>
      </c>
      <c r="G5516" t="s">
        <v>27</v>
      </c>
      <c r="H5516" t="s">
        <v>49061</v>
      </c>
      <c r="I5516" t="s">
        <v>53</v>
      </c>
    </row>
    <row r="5517" spans="1:9" x14ac:dyDescent="0.2">
      <c r="A5517" t="s">
        <v>49062</v>
      </c>
      <c r="B5517" t="s">
        <v>49055</v>
      </c>
      <c r="C5517" t="s">
        <v>49056</v>
      </c>
      <c r="D5517" t="s">
        <v>78</v>
      </c>
      <c r="E5517" t="s">
        <v>2</v>
      </c>
      <c r="F5517" t="s">
        <v>28</v>
      </c>
      <c r="G5517" t="s">
        <v>27</v>
      </c>
      <c r="H5517" t="s">
        <v>49063</v>
      </c>
      <c r="I5517" t="s">
        <v>53</v>
      </c>
    </row>
    <row r="5518" spans="1:9" x14ac:dyDescent="0.2">
      <c r="A5518" t="s">
        <v>49064</v>
      </c>
      <c r="B5518" t="s">
        <v>49055</v>
      </c>
      <c r="C5518" t="s">
        <v>49056</v>
      </c>
      <c r="D5518" t="s">
        <v>36</v>
      </c>
      <c r="E5518" t="s">
        <v>1</v>
      </c>
      <c r="F5518" t="s">
        <v>28</v>
      </c>
      <c r="G5518" t="s">
        <v>28</v>
      </c>
      <c r="H5518" t="s">
        <v>49065</v>
      </c>
      <c r="I5518" t="s">
        <v>80</v>
      </c>
    </row>
    <row r="5519" spans="1:9" x14ac:dyDescent="0.2">
      <c r="A5519" t="s">
        <v>49066</v>
      </c>
      <c r="B5519" t="s">
        <v>49067</v>
      </c>
      <c r="D5519" t="s">
        <v>297</v>
      </c>
      <c r="E5519" t="s">
        <v>4</v>
      </c>
      <c r="F5519" t="s">
        <v>28</v>
      </c>
      <c r="G5519" t="s">
        <v>28</v>
      </c>
      <c r="H5519" t="s">
        <v>49068</v>
      </c>
      <c r="I5519" t="s">
        <v>53</v>
      </c>
    </row>
    <row r="5520" spans="1:9" x14ac:dyDescent="0.2">
      <c r="A5520" t="s">
        <v>49069</v>
      </c>
      <c r="B5520" t="s">
        <v>49070</v>
      </c>
      <c r="C5520" t="s">
        <v>49071</v>
      </c>
      <c r="D5520" t="s">
        <v>36</v>
      </c>
      <c r="E5520" t="s">
        <v>1</v>
      </c>
      <c r="F5520" t="s">
        <v>27</v>
      </c>
      <c r="G5520" t="s">
        <v>28</v>
      </c>
      <c r="H5520" t="s">
        <v>49072</v>
      </c>
      <c r="I5520" t="s">
        <v>80</v>
      </c>
    </row>
    <row r="5521" spans="1:9" x14ac:dyDescent="0.2">
      <c r="A5521" t="s">
        <v>49073</v>
      </c>
      <c r="B5521" t="s">
        <v>49074</v>
      </c>
      <c r="D5521" t="s">
        <v>51</v>
      </c>
      <c r="E5521" t="s">
        <v>3</v>
      </c>
      <c r="F5521" t="s">
        <v>28</v>
      </c>
      <c r="G5521" t="s">
        <v>28</v>
      </c>
      <c r="H5521" t="s">
        <v>49075</v>
      </c>
      <c r="I5521" t="s">
        <v>64</v>
      </c>
    </row>
    <row r="5522" spans="1:9" x14ac:dyDescent="0.2">
      <c r="A5522" t="s">
        <v>49076</v>
      </c>
      <c r="B5522" t="s">
        <v>49074</v>
      </c>
      <c r="D5522" t="s">
        <v>1</v>
      </c>
      <c r="E5522" t="s">
        <v>1</v>
      </c>
      <c r="F5522" t="s">
        <v>28</v>
      </c>
      <c r="G5522" t="s">
        <v>27</v>
      </c>
      <c r="H5522" t="s">
        <v>49077</v>
      </c>
      <c r="I5522" t="s">
        <v>64</v>
      </c>
    </row>
    <row r="5523" spans="1:9" x14ac:dyDescent="0.2">
      <c r="A5523" t="s">
        <v>49078</v>
      </c>
      <c r="B5523" t="s">
        <v>49079</v>
      </c>
      <c r="D5523" t="s">
        <v>78</v>
      </c>
      <c r="E5523" t="s">
        <v>2</v>
      </c>
      <c r="F5523" t="s">
        <v>27</v>
      </c>
      <c r="G5523" t="s">
        <v>27</v>
      </c>
      <c r="H5523" t="s">
        <v>49080</v>
      </c>
      <c r="I5523" t="s">
        <v>80</v>
      </c>
    </row>
    <row r="5524" spans="1:9" x14ac:dyDescent="0.2">
      <c r="A5524" t="s">
        <v>49081</v>
      </c>
      <c r="B5524" t="s">
        <v>49082</v>
      </c>
      <c r="D5524" t="s">
        <v>26</v>
      </c>
      <c r="E5524" t="s">
        <v>3</v>
      </c>
      <c r="F5524" t="s">
        <v>28</v>
      </c>
      <c r="G5524" t="s">
        <v>27</v>
      </c>
      <c r="H5524" t="s">
        <v>49083</v>
      </c>
      <c r="I5524" t="s">
        <v>80</v>
      </c>
    </row>
    <row r="5525" spans="1:9" x14ac:dyDescent="0.2">
      <c r="A5525" t="s">
        <v>49084</v>
      </c>
      <c r="B5525" t="s">
        <v>49082</v>
      </c>
      <c r="D5525" t="s">
        <v>36</v>
      </c>
      <c r="E5525" t="s">
        <v>1</v>
      </c>
      <c r="F5525" t="s">
        <v>28</v>
      </c>
      <c r="G5525" t="s">
        <v>27</v>
      </c>
      <c r="H5525" t="s">
        <v>49085</v>
      </c>
      <c r="I5525" t="s">
        <v>131</v>
      </c>
    </row>
    <row r="5526" spans="1:9" x14ac:dyDescent="0.2">
      <c r="A5526" t="s">
        <v>49086</v>
      </c>
      <c r="B5526" t="s">
        <v>49087</v>
      </c>
      <c r="C5526" t="s">
        <v>49088</v>
      </c>
      <c r="D5526" t="s">
        <v>51</v>
      </c>
      <c r="E5526" t="s">
        <v>3</v>
      </c>
      <c r="F5526" t="s">
        <v>28</v>
      </c>
      <c r="G5526" t="s">
        <v>27</v>
      </c>
      <c r="H5526" t="s">
        <v>49089</v>
      </c>
      <c r="I5526" t="s">
        <v>236</v>
      </c>
    </row>
    <row r="5527" spans="1:9" x14ac:dyDescent="0.2">
      <c r="A5527" t="s">
        <v>49090</v>
      </c>
      <c r="B5527" t="s">
        <v>49087</v>
      </c>
      <c r="C5527" t="s">
        <v>49088</v>
      </c>
      <c r="D5527" t="s">
        <v>51</v>
      </c>
      <c r="E5527" t="s">
        <v>3</v>
      </c>
      <c r="F5527" t="s">
        <v>28</v>
      </c>
      <c r="G5527" t="s">
        <v>27</v>
      </c>
      <c r="H5527" t="s">
        <v>41851</v>
      </c>
      <c r="I5527" t="s">
        <v>236</v>
      </c>
    </row>
    <row r="5528" spans="1:9" x14ac:dyDescent="0.2">
      <c r="A5528" t="s">
        <v>49091</v>
      </c>
      <c r="B5528" t="s">
        <v>49092</v>
      </c>
      <c r="C5528" t="s">
        <v>49093</v>
      </c>
      <c r="D5528" t="s">
        <v>33</v>
      </c>
      <c r="E5528" t="s">
        <v>2</v>
      </c>
      <c r="F5528" t="s">
        <v>28</v>
      </c>
      <c r="G5528" t="s">
        <v>27</v>
      </c>
      <c r="H5528" t="s">
        <v>49094</v>
      </c>
      <c r="I5528" t="s">
        <v>27936</v>
      </c>
    </row>
    <row r="5529" spans="1:9" x14ac:dyDescent="0.2">
      <c r="A5529" t="s">
        <v>49095</v>
      </c>
      <c r="B5529" t="s">
        <v>49092</v>
      </c>
      <c r="C5529" t="s">
        <v>49093</v>
      </c>
      <c r="D5529" t="s">
        <v>33</v>
      </c>
      <c r="E5529" t="s">
        <v>2</v>
      </c>
      <c r="F5529" t="s">
        <v>28</v>
      </c>
      <c r="G5529" t="s">
        <v>28</v>
      </c>
      <c r="H5529" t="s">
        <v>49096</v>
      </c>
      <c r="I5529" t="s">
        <v>27481</v>
      </c>
    </row>
    <row r="5530" spans="1:9" x14ac:dyDescent="0.2">
      <c r="A5530" t="s">
        <v>49097</v>
      </c>
      <c r="B5530" t="s">
        <v>49098</v>
      </c>
      <c r="C5530" t="s">
        <v>49099</v>
      </c>
      <c r="D5530" t="s">
        <v>26</v>
      </c>
      <c r="E5530" t="s">
        <v>3</v>
      </c>
      <c r="F5530" t="s">
        <v>27</v>
      </c>
      <c r="G5530" t="s">
        <v>28</v>
      </c>
      <c r="H5530" t="s">
        <v>49100</v>
      </c>
      <c r="I5530" t="s">
        <v>80</v>
      </c>
    </row>
    <row r="5531" spans="1:9" x14ac:dyDescent="0.2">
      <c r="A5531" t="s">
        <v>49101</v>
      </c>
      <c r="B5531" t="s">
        <v>49102</v>
      </c>
      <c r="C5531" t="s">
        <v>49103</v>
      </c>
      <c r="D5531" t="s">
        <v>51</v>
      </c>
      <c r="E5531" t="s">
        <v>3</v>
      </c>
      <c r="F5531" t="s">
        <v>28</v>
      </c>
      <c r="G5531" t="s">
        <v>27</v>
      </c>
      <c r="H5531" t="s">
        <v>49104</v>
      </c>
      <c r="I5531" t="s">
        <v>20265</v>
      </c>
    </row>
    <row r="5532" spans="1:9" x14ac:dyDescent="0.2">
      <c r="A5532" t="s">
        <v>49105</v>
      </c>
      <c r="B5532" t="s">
        <v>49102</v>
      </c>
      <c r="C5532" t="s">
        <v>49103</v>
      </c>
      <c r="D5532" t="s">
        <v>51</v>
      </c>
      <c r="E5532" t="s">
        <v>3</v>
      </c>
      <c r="F5532" t="s">
        <v>28</v>
      </c>
      <c r="G5532" t="s">
        <v>28</v>
      </c>
      <c r="H5532" t="s">
        <v>49106</v>
      </c>
      <c r="I5532" t="s">
        <v>64</v>
      </c>
    </row>
    <row r="5533" spans="1:9" x14ac:dyDescent="0.2">
      <c r="A5533" t="s">
        <v>49107</v>
      </c>
      <c r="B5533" t="s">
        <v>49108</v>
      </c>
      <c r="C5533" t="s">
        <v>23837</v>
      </c>
      <c r="D5533" t="s">
        <v>51</v>
      </c>
      <c r="E5533" t="s">
        <v>3</v>
      </c>
      <c r="F5533" t="s">
        <v>27</v>
      </c>
      <c r="G5533" t="s">
        <v>28</v>
      </c>
      <c r="H5533" t="s">
        <v>49109</v>
      </c>
      <c r="I5533" t="s">
        <v>80</v>
      </c>
    </row>
    <row r="5534" spans="1:9" x14ac:dyDescent="0.2">
      <c r="A5534" t="s">
        <v>49110</v>
      </c>
      <c r="B5534" t="s">
        <v>49108</v>
      </c>
      <c r="C5534" t="s">
        <v>23837</v>
      </c>
      <c r="D5534" t="s">
        <v>51</v>
      </c>
      <c r="E5534" t="s">
        <v>3</v>
      </c>
      <c r="F5534" t="s">
        <v>27</v>
      </c>
      <c r="G5534" t="s">
        <v>27</v>
      </c>
      <c r="H5534" t="s">
        <v>49111</v>
      </c>
      <c r="I5534" t="s">
        <v>80</v>
      </c>
    </row>
    <row r="5535" spans="1:9" x14ac:dyDescent="0.2">
      <c r="A5535" t="s">
        <v>49112</v>
      </c>
      <c r="B5535" t="s">
        <v>49108</v>
      </c>
      <c r="C5535" t="s">
        <v>23837</v>
      </c>
      <c r="D5535" t="s">
        <v>297</v>
      </c>
      <c r="E5535" t="s">
        <v>4</v>
      </c>
      <c r="F5535" t="s">
        <v>27</v>
      </c>
      <c r="G5535" t="s">
        <v>28</v>
      </c>
      <c r="H5535" t="s">
        <v>49113</v>
      </c>
      <c r="I5535" t="s">
        <v>80</v>
      </c>
    </row>
    <row r="5536" spans="1:9" x14ac:dyDescent="0.2">
      <c r="A5536" t="s">
        <v>49114</v>
      </c>
      <c r="B5536" t="s">
        <v>49115</v>
      </c>
      <c r="C5536" t="s">
        <v>49116</v>
      </c>
      <c r="D5536" t="s">
        <v>51</v>
      </c>
      <c r="E5536" t="s">
        <v>3</v>
      </c>
      <c r="F5536" t="s">
        <v>27</v>
      </c>
      <c r="G5536" t="s">
        <v>28</v>
      </c>
      <c r="H5536" t="s">
        <v>49117</v>
      </c>
      <c r="I5536" t="s">
        <v>131</v>
      </c>
    </row>
    <row r="5537" spans="1:9" x14ac:dyDescent="0.2">
      <c r="A5537" t="s">
        <v>49118</v>
      </c>
      <c r="B5537" t="s">
        <v>49119</v>
      </c>
      <c r="C5537" t="s">
        <v>24858</v>
      </c>
      <c r="D5537" t="s">
        <v>26</v>
      </c>
      <c r="E5537" t="s">
        <v>3</v>
      </c>
      <c r="F5537" t="s">
        <v>27</v>
      </c>
      <c r="G5537" t="s">
        <v>28</v>
      </c>
      <c r="H5537" t="s">
        <v>49120</v>
      </c>
      <c r="I5537" t="s">
        <v>20065</v>
      </c>
    </row>
    <row r="5538" spans="1:9" x14ac:dyDescent="0.2">
      <c r="A5538" t="s">
        <v>49121</v>
      </c>
      <c r="B5538" t="s">
        <v>49119</v>
      </c>
      <c r="C5538" t="s">
        <v>24858</v>
      </c>
      <c r="D5538" t="s">
        <v>36</v>
      </c>
      <c r="E5538" t="s">
        <v>1</v>
      </c>
      <c r="F5538" t="s">
        <v>27</v>
      </c>
      <c r="G5538" t="s">
        <v>28</v>
      </c>
      <c r="H5538" t="s">
        <v>49122</v>
      </c>
      <c r="I5538" t="s">
        <v>35</v>
      </c>
    </row>
    <row r="5539" spans="1:9" x14ac:dyDescent="0.2">
      <c r="A5539" t="s">
        <v>49123</v>
      </c>
      <c r="B5539" t="s">
        <v>49124</v>
      </c>
      <c r="D5539" t="s">
        <v>26</v>
      </c>
      <c r="E5539" t="s">
        <v>3</v>
      </c>
      <c r="F5539" t="s">
        <v>27</v>
      </c>
      <c r="G5539" t="s">
        <v>27</v>
      </c>
      <c r="H5539" t="s">
        <v>49125</v>
      </c>
      <c r="I5539" t="s">
        <v>70</v>
      </c>
    </row>
    <row r="5540" spans="1:9" x14ac:dyDescent="0.2">
      <c r="A5540" t="s">
        <v>49126</v>
      </c>
      <c r="B5540" t="s">
        <v>49127</v>
      </c>
      <c r="D5540" t="s">
        <v>51</v>
      </c>
      <c r="E5540" t="s">
        <v>3</v>
      </c>
      <c r="F5540" t="s">
        <v>28</v>
      </c>
      <c r="G5540" t="s">
        <v>27</v>
      </c>
      <c r="H5540" t="s">
        <v>49128</v>
      </c>
      <c r="I5540" t="s">
        <v>80</v>
      </c>
    </row>
    <row r="5541" spans="1:9" x14ac:dyDescent="0.2">
      <c r="A5541" t="s">
        <v>49129</v>
      </c>
      <c r="B5541" t="s">
        <v>49130</v>
      </c>
      <c r="D5541" t="s">
        <v>51</v>
      </c>
      <c r="E5541" t="s">
        <v>3</v>
      </c>
      <c r="F5541" t="s">
        <v>28</v>
      </c>
      <c r="G5541" t="s">
        <v>27</v>
      </c>
      <c r="H5541" t="s">
        <v>49131</v>
      </c>
      <c r="I5541" t="s">
        <v>35</v>
      </c>
    </row>
    <row r="5542" spans="1:9" x14ac:dyDescent="0.2">
      <c r="A5542" t="s">
        <v>49132</v>
      </c>
      <c r="B5542" t="s">
        <v>49130</v>
      </c>
      <c r="D5542" t="s">
        <v>297</v>
      </c>
      <c r="E5542" t="s">
        <v>4</v>
      </c>
      <c r="F5542" t="s">
        <v>28</v>
      </c>
      <c r="G5542" t="s">
        <v>28</v>
      </c>
      <c r="H5542" t="s">
        <v>49133</v>
      </c>
      <c r="I5542" t="s">
        <v>64</v>
      </c>
    </row>
    <row r="5543" spans="1:9" x14ac:dyDescent="0.2">
      <c r="A5543" t="s">
        <v>49134</v>
      </c>
      <c r="B5543" t="s">
        <v>49135</v>
      </c>
      <c r="C5543" t="s">
        <v>49136</v>
      </c>
      <c r="D5543" t="s">
        <v>51</v>
      </c>
      <c r="E5543" t="s">
        <v>3</v>
      </c>
      <c r="F5543" t="s">
        <v>27</v>
      </c>
      <c r="G5543" t="s">
        <v>28</v>
      </c>
      <c r="H5543" t="s">
        <v>49137</v>
      </c>
      <c r="I5543" t="s">
        <v>3066</v>
      </c>
    </row>
    <row r="5544" spans="1:9" x14ac:dyDescent="0.2">
      <c r="A5544" t="s">
        <v>49138</v>
      </c>
      <c r="B5544" t="s">
        <v>49135</v>
      </c>
      <c r="C5544" t="s">
        <v>49136</v>
      </c>
      <c r="D5544" t="s">
        <v>51</v>
      </c>
      <c r="E5544" t="s">
        <v>3</v>
      </c>
      <c r="F5544" t="s">
        <v>27</v>
      </c>
      <c r="G5544" t="s">
        <v>28</v>
      </c>
      <c r="H5544" t="s">
        <v>49139</v>
      </c>
      <c r="I5544" t="s">
        <v>28863</v>
      </c>
    </row>
    <row r="5545" spans="1:9" x14ac:dyDescent="0.2">
      <c r="A5545" t="s">
        <v>49140</v>
      </c>
      <c r="B5545" t="s">
        <v>49135</v>
      </c>
      <c r="C5545" t="s">
        <v>49136</v>
      </c>
      <c r="D5545" t="s">
        <v>51</v>
      </c>
      <c r="E5545" t="s">
        <v>3</v>
      </c>
      <c r="F5545" t="s">
        <v>27</v>
      </c>
      <c r="G5545" t="s">
        <v>28</v>
      </c>
      <c r="H5545" t="s">
        <v>49141</v>
      </c>
      <c r="I5545" t="s">
        <v>80</v>
      </c>
    </row>
    <row r="5546" spans="1:9" x14ac:dyDescent="0.2">
      <c r="A5546" t="s">
        <v>49142</v>
      </c>
      <c r="B5546" t="s">
        <v>49143</v>
      </c>
      <c r="D5546" t="s">
        <v>51</v>
      </c>
      <c r="E5546" t="s">
        <v>3</v>
      </c>
      <c r="F5546" t="s">
        <v>27</v>
      </c>
      <c r="G5546" t="s">
        <v>28</v>
      </c>
      <c r="H5546" t="s">
        <v>49141</v>
      </c>
      <c r="I5546" t="s">
        <v>80</v>
      </c>
    </row>
    <row r="5547" spans="1:9" x14ac:dyDescent="0.2">
      <c r="A5547" t="s">
        <v>49144</v>
      </c>
      <c r="B5547" t="s">
        <v>49145</v>
      </c>
      <c r="D5547" t="s">
        <v>26</v>
      </c>
      <c r="E5547" t="s">
        <v>3</v>
      </c>
      <c r="F5547" t="s">
        <v>28</v>
      </c>
      <c r="G5547" t="s">
        <v>28</v>
      </c>
      <c r="H5547" t="s">
        <v>49146</v>
      </c>
      <c r="I5547" t="s">
        <v>80</v>
      </c>
    </row>
    <row r="5548" spans="1:9" x14ac:dyDescent="0.2">
      <c r="A5548" t="s">
        <v>49147</v>
      </c>
      <c r="B5548" t="s">
        <v>49148</v>
      </c>
      <c r="D5548" t="s">
        <v>36</v>
      </c>
      <c r="E5548" t="s">
        <v>1</v>
      </c>
      <c r="F5548" t="s">
        <v>28</v>
      </c>
      <c r="G5548" t="s">
        <v>27</v>
      </c>
      <c r="H5548" t="s">
        <v>49149</v>
      </c>
      <c r="I5548" t="s">
        <v>53</v>
      </c>
    </row>
    <row r="5549" spans="1:9" x14ac:dyDescent="0.2">
      <c r="A5549" t="s">
        <v>49150</v>
      </c>
      <c r="B5549" t="s">
        <v>49151</v>
      </c>
      <c r="D5549" t="s">
        <v>51</v>
      </c>
      <c r="E5549" t="s">
        <v>3</v>
      </c>
      <c r="F5549" t="s">
        <v>28</v>
      </c>
      <c r="G5549" t="s">
        <v>27</v>
      </c>
      <c r="H5549" t="s">
        <v>49152</v>
      </c>
      <c r="I5549" t="s">
        <v>27656</v>
      </c>
    </row>
    <row r="5550" spans="1:9" x14ac:dyDescent="0.2">
      <c r="A5550" t="s">
        <v>49153</v>
      </c>
      <c r="B5550" t="s">
        <v>49154</v>
      </c>
      <c r="C5550" t="s">
        <v>49155</v>
      </c>
      <c r="D5550" t="s">
        <v>33</v>
      </c>
      <c r="E5550" t="s">
        <v>2</v>
      </c>
      <c r="F5550" t="s">
        <v>28</v>
      </c>
      <c r="G5550" t="s">
        <v>27</v>
      </c>
      <c r="H5550" t="s">
        <v>49156</v>
      </c>
      <c r="I5550" t="s">
        <v>35</v>
      </c>
    </row>
    <row r="5551" spans="1:9" x14ac:dyDescent="0.2">
      <c r="A5551" t="s">
        <v>49157</v>
      </c>
      <c r="B5551" t="s">
        <v>49154</v>
      </c>
      <c r="C5551" t="s">
        <v>49155</v>
      </c>
      <c r="D5551" t="s">
        <v>62</v>
      </c>
      <c r="E5551" t="s">
        <v>1</v>
      </c>
      <c r="F5551" t="s">
        <v>28</v>
      </c>
      <c r="G5551" t="s">
        <v>27</v>
      </c>
      <c r="H5551" t="s">
        <v>49158</v>
      </c>
      <c r="I5551" t="s">
        <v>80</v>
      </c>
    </row>
    <row r="5552" spans="1:9" x14ac:dyDescent="0.2">
      <c r="A5552" t="s">
        <v>49159</v>
      </c>
      <c r="B5552" t="s">
        <v>49160</v>
      </c>
      <c r="C5552" t="s">
        <v>49161</v>
      </c>
      <c r="D5552" t="s">
        <v>36</v>
      </c>
      <c r="E5552" t="s">
        <v>1</v>
      </c>
      <c r="F5552" t="s">
        <v>28</v>
      </c>
      <c r="G5552" t="s">
        <v>28</v>
      </c>
      <c r="H5552" t="s">
        <v>49162</v>
      </c>
      <c r="I5552" t="s">
        <v>64</v>
      </c>
    </row>
    <row r="5553" spans="1:9" x14ac:dyDescent="0.2">
      <c r="A5553" t="s">
        <v>49163</v>
      </c>
      <c r="B5553" t="s">
        <v>49164</v>
      </c>
      <c r="C5553" t="s">
        <v>49165</v>
      </c>
      <c r="D5553" t="s">
        <v>218</v>
      </c>
      <c r="E5553" t="s">
        <v>1</v>
      </c>
      <c r="F5553" t="s">
        <v>27</v>
      </c>
      <c r="G5553" t="s">
        <v>28</v>
      </c>
      <c r="H5553" t="s">
        <v>49166</v>
      </c>
      <c r="I5553" t="s">
        <v>64</v>
      </c>
    </row>
    <row r="5554" spans="1:9" x14ac:dyDescent="0.2">
      <c r="A5554" t="s">
        <v>49167</v>
      </c>
      <c r="B5554" t="s">
        <v>49168</v>
      </c>
      <c r="C5554" t="s">
        <v>49169</v>
      </c>
      <c r="D5554" t="s">
        <v>51</v>
      </c>
      <c r="E5554" t="s">
        <v>3</v>
      </c>
      <c r="F5554" t="s">
        <v>28</v>
      </c>
      <c r="G5554" t="s">
        <v>28</v>
      </c>
      <c r="H5554" t="s">
        <v>49170</v>
      </c>
      <c r="I5554" t="s">
        <v>64</v>
      </c>
    </row>
    <row r="5555" spans="1:9" x14ac:dyDescent="0.2">
      <c r="A5555" t="s">
        <v>49171</v>
      </c>
      <c r="B5555" t="s">
        <v>49168</v>
      </c>
      <c r="C5555" t="s">
        <v>49169</v>
      </c>
      <c r="D5555" t="s">
        <v>51</v>
      </c>
      <c r="E5555" t="s">
        <v>3</v>
      </c>
      <c r="F5555" t="s">
        <v>28</v>
      </c>
      <c r="G5555" t="s">
        <v>28</v>
      </c>
      <c r="H5555" t="s">
        <v>49172</v>
      </c>
      <c r="I5555" t="s">
        <v>363</v>
      </c>
    </row>
    <row r="5556" spans="1:9" x14ac:dyDescent="0.2">
      <c r="A5556" t="s">
        <v>49173</v>
      </c>
      <c r="B5556" t="s">
        <v>49168</v>
      </c>
      <c r="C5556" t="s">
        <v>49169</v>
      </c>
      <c r="D5556" t="s">
        <v>51</v>
      </c>
      <c r="E5556" t="s">
        <v>3</v>
      </c>
      <c r="F5556" t="s">
        <v>28</v>
      </c>
      <c r="G5556" t="s">
        <v>27</v>
      </c>
      <c r="H5556" t="s">
        <v>49174</v>
      </c>
      <c r="I5556" t="s">
        <v>64</v>
      </c>
    </row>
    <row r="5557" spans="1:9" x14ac:dyDescent="0.2">
      <c r="A5557" t="s">
        <v>49175</v>
      </c>
      <c r="B5557" t="s">
        <v>49168</v>
      </c>
      <c r="C5557" t="s">
        <v>49169</v>
      </c>
      <c r="D5557" t="s">
        <v>218</v>
      </c>
      <c r="E5557" t="s">
        <v>1</v>
      </c>
      <c r="F5557" t="s">
        <v>28</v>
      </c>
      <c r="G5557" t="s">
        <v>27</v>
      </c>
      <c r="H5557" t="s">
        <v>49176</v>
      </c>
      <c r="I5557" t="s">
        <v>64</v>
      </c>
    </row>
    <row r="5558" spans="1:9" x14ac:dyDescent="0.2">
      <c r="A5558" t="s">
        <v>49177</v>
      </c>
      <c r="B5558" t="s">
        <v>49168</v>
      </c>
      <c r="C5558" t="s">
        <v>49169</v>
      </c>
      <c r="D5558" t="s">
        <v>218</v>
      </c>
      <c r="E5558" t="s">
        <v>1</v>
      </c>
      <c r="F5558" t="s">
        <v>28</v>
      </c>
      <c r="G5558" t="s">
        <v>27</v>
      </c>
      <c r="H5558" t="s">
        <v>49178</v>
      </c>
      <c r="I5558" t="s">
        <v>70</v>
      </c>
    </row>
    <row r="5559" spans="1:9" x14ac:dyDescent="0.2">
      <c r="A5559" t="s">
        <v>49179</v>
      </c>
      <c r="B5559" t="s">
        <v>49180</v>
      </c>
      <c r="D5559" t="s">
        <v>51</v>
      </c>
      <c r="E5559" t="s">
        <v>3</v>
      </c>
      <c r="F5559" t="s">
        <v>28</v>
      </c>
      <c r="G5559" t="s">
        <v>28</v>
      </c>
      <c r="H5559" t="s">
        <v>49181</v>
      </c>
      <c r="I5559" t="s">
        <v>80</v>
      </c>
    </row>
    <row r="5560" spans="1:9" x14ac:dyDescent="0.2">
      <c r="A5560" t="s">
        <v>49182</v>
      </c>
      <c r="B5560" t="s">
        <v>49180</v>
      </c>
      <c r="D5560" t="s">
        <v>78</v>
      </c>
      <c r="E5560" t="s">
        <v>2</v>
      </c>
      <c r="F5560" t="s">
        <v>28</v>
      </c>
      <c r="G5560" t="s">
        <v>27</v>
      </c>
      <c r="H5560" t="s">
        <v>49183</v>
      </c>
      <c r="I5560" t="s">
        <v>20199</v>
      </c>
    </row>
    <row r="5561" spans="1:9" x14ac:dyDescent="0.2">
      <c r="A5561" t="s">
        <v>49184</v>
      </c>
      <c r="B5561" t="s">
        <v>49180</v>
      </c>
      <c r="D5561" t="s">
        <v>78</v>
      </c>
      <c r="E5561" t="s">
        <v>2</v>
      </c>
      <c r="F5561" t="s">
        <v>28</v>
      </c>
      <c r="G5561" t="s">
        <v>27</v>
      </c>
      <c r="H5561" t="s">
        <v>49185</v>
      </c>
      <c r="I5561" t="s">
        <v>80</v>
      </c>
    </row>
    <row r="5562" spans="1:9" x14ac:dyDescent="0.2">
      <c r="A5562" t="s">
        <v>49186</v>
      </c>
      <c r="B5562" t="s">
        <v>49180</v>
      </c>
      <c r="D5562" t="s">
        <v>942</v>
      </c>
      <c r="E5562" t="s">
        <v>4</v>
      </c>
      <c r="F5562" t="s">
        <v>28</v>
      </c>
      <c r="G5562" t="s">
        <v>28</v>
      </c>
      <c r="H5562" t="s">
        <v>49187</v>
      </c>
      <c r="I5562" t="s">
        <v>80</v>
      </c>
    </row>
    <row r="5563" spans="1:9" x14ac:dyDescent="0.2">
      <c r="A5563" t="s">
        <v>49188</v>
      </c>
      <c r="B5563" t="s">
        <v>49189</v>
      </c>
      <c r="D5563" t="s">
        <v>1117</v>
      </c>
      <c r="E5563" t="s">
        <v>4</v>
      </c>
      <c r="F5563" t="s">
        <v>28</v>
      </c>
      <c r="G5563" t="s">
        <v>28</v>
      </c>
      <c r="H5563" t="s">
        <v>49190</v>
      </c>
      <c r="I5563" t="s">
        <v>53</v>
      </c>
    </row>
    <row r="5564" spans="1:9" x14ac:dyDescent="0.2">
      <c r="A5564" t="s">
        <v>49191</v>
      </c>
      <c r="B5564" t="s">
        <v>49192</v>
      </c>
      <c r="C5564" t="s">
        <v>49193</v>
      </c>
      <c r="D5564" t="s">
        <v>51</v>
      </c>
      <c r="E5564" t="s">
        <v>3</v>
      </c>
      <c r="F5564" t="s">
        <v>27</v>
      </c>
      <c r="G5564" t="s">
        <v>27</v>
      </c>
      <c r="H5564" t="s">
        <v>49194</v>
      </c>
      <c r="I5564" t="s">
        <v>80</v>
      </c>
    </row>
    <row r="5565" spans="1:9" x14ac:dyDescent="0.2">
      <c r="A5565" t="s">
        <v>49195</v>
      </c>
      <c r="B5565" t="s">
        <v>49192</v>
      </c>
      <c r="C5565" t="s">
        <v>49193</v>
      </c>
      <c r="D5565" t="s">
        <v>51</v>
      </c>
      <c r="E5565" t="s">
        <v>3</v>
      </c>
      <c r="F5565" t="s">
        <v>27</v>
      </c>
      <c r="G5565" t="s">
        <v>28</v>
      </c>
      <c r="H5565" t="s">
        <v>49196</v>
      </c>
      <c r="I5565" t="s">
        <v>27709</v>
      </c>
    </row>
    <row r="5566" spans="1:9" x14ac:dyDescent="0.2">
      <c r="A5566" t="s">
        <v>49197</v>
      </c>
      <c r="B5566" t="s">
        <v>49192</v>
      </c>
      <c r="C5566" t="s">
        <v>49193</v>
      </c>
      <c r="D5566" t="s">
        <v>218</v>
      </c>
      <c r="E5566" t="s">
        <v>1</v>
      </c>
      <c r="F5566" t="s">
        <v>27</v>
      </c>
      <c r="G5566" t="s">
        <v>28</v>
      </c>
      <c r="H5566" t="s">
        <v>49198</v>
      </c>
      <c r="I5566" t="s">
        <v>30741</v>
      </c>
    </row>
    <row r="5567" spans="1:9" x14ac:dyDescent="0.2">
      <c r="A5567" t="s">
        <v>49199</v>
      </c>
      <c r="B5567" t="s">
        <v>49192</v>
      </c>
      <c r="C5567" t="s">
        <v>49193</v>
      </c>
      <c r="D5567" t="s">
        <v>218</v>
      </c>
      <c r="E5567" t="s">
        <v>1</v>
      </c>
      <c r="F5567" t="s">
        <v>27</v>
      </c>
      <c r="G5567" t="s">
        <v>27</v>
      </c>
      <c r="H5567" t="s">
        <v>49200</v>
      </c>
      <c r="I5567" t="s">
        <v>80</v>
      </c>
    </row>
    <row r="5568" spans="1:9" x14ac:dyDescent="0.2">
      <c r="A5568" t="s">
        <v>49201</v>
      </c>
      <c r="B5568" t="s">
        <v>49192</v>
      </c>
      <c r="C5568" t="s">
        <v>49193</v>
      </c>
      <c r="D5568" t="s">
        <v>36</v>
      </c>
      <c r="E5568" t="s">
        <v>1</v>
      </c>
      <c r="F5568" t="s">
        <v>27</v>
      </c>
      <c r="G5568" t="s">
        <v>27</v>
      </c>
      <c r="H5568" t="s">
        <v>49202</v>
      </c>
      <c r="I5568" t="s">
        <v>29656</v>
      </c>
    </row>
    <row r="5569" spans="1:9" x14ac:dyDescent="0.2">
      <c r="A5569" t="s">
        <v>49203</v>
      </c>
      <c r="B5569" t="s">
        <v>49204</v>
      </c>
      <c r="D5569" t="s">
        <v>51</v>
      </c>
      <c r="E5569" t="s">
        <v>3</v>
      </c>
      <c r="F5569" t="s">
        <v>28</v>
      </c>
      <c r="G5569" t="s">
        <v>27</v>
      </c>
      <c r="H5569" t="s">
        <v>49205</v>
      </c>
      <c r="I5569" t="s">
        <v>20265</v>
      </c>
    </row>
    <row r="5570" spans="1:9" x14ac:dyDescent="0.2">
      <c r="A5570" t="s">
        <v>49206</v>
      </c>
      <c r="B5570" t="s">
        <v>49207</v>
      </c>
      <c r="D5570" t="s">
        <v>51</v>
      </c>
      <c r="E5570" t="s">
        <v>3</v>
      </c>
      <c r="F5570" t="s">
        <v>27</v>
      </c>
      <c r="G5570" t="s">
        <v>27</v>
      </c>
      <c r="H5570" t="s">
        <v>49208</v>
      </c>
      <c r="I5570" t="s">
        <v>80</v>
      </c>
    </row>
    <row r="5571" spans="1:9" x14ac:dyDescent="0.2">
      <c r="A5571" t="s">
        <v>49209</v>
      </c>
      <c r="B5571" t="s">
        <v>49210</v>
      </c>
      <c r="C5571" t="s">
        <v>49211</v>
      </c>
      <c r="D5571" t="s">
        <v>33</v>
      </c>
      <c r="E5571" t="s">
        <v>2</v>
      </c>
      <c r="F5571" t="s">
        <v>28</v>
      </c>
      <c r="G5571" t="s">
        <v>28</v>
      </c>
      <c r="H5571" t="s">
        <v>49212</v>
      </c>
      <c r="I5571" t="s">
        <v>64</v>
      </c>
    </row>
    <row r="5572" spans="1:9" x14ac:dyDescent="0.2">
      <c r="A5572" t="s">
        <v>49213</v>
      </c>
      <c r="B5572" t="s">
        <v>49214</v>
      </c>
      <c r="C5572" t="s">
        <v>49215</v>
      </c>
      <c r="D5572" t="s">
        <v>36</v>
      </c>
      <c r="E5572" t="s">
        <v>1</v>
      </c>
      <c r="F5572" t="s">
        <v>27</v>
      </c>
      <c r="G5572" t="s">
        <v>27</v>
      </c>
      <c r="H5572" t="s">
        <v>49216</v>
      </c>
      <c r="I5572" t="s">
        <v>64</v>
      </c>
    </row>
    <row r="5573" spans="1:9" x14ac:dyDescent="0.2">
      <c r="A5573" t="s">
        <v>49217</v>
      </c>
      <c r="B5573" t="s">
        <v>49218</v>
      </c>
      <c r="D5573" t="s">
        <v>51</v>
      </c>
      <c r="E5573" t="s">
        <v>3</v>
      </c>
      <c r="F5573" t="s">
        <v>28</v>
      </c>
      <c r="G5573" t="s">
        <v>27</v>
      </c>
      <c r="H5573" t="s">
        <v>49219</v>
      </c>
      <c r="I5573" t="s">
        <v>34440</v>
      </c>
    </row>
    <row r="5574" spans="1:9" x14ac:dyDescent="0.2">
      <c r="A5574" t="s">
        <v>49220</v>
      </c>
      <c r="B5574" t="s">
        <v>49221</v>
      </c>
      <c r="C5574" t="s">
        <v>49222</v>
      </c>
      <c r="D5574" t="s">
        <v>51</v>
      </c>
      <c r="E5574" t="s">
        <v>3</v>
      </c>
      <c r="F5574" t="s">
        <v>28</v>
      </c>
      <c r="G5574" t="s">
        <v>28</v>
      </c>
      <c r="H5574" t="s">
        <v>49223</v>
      </c>
      <c r="I5574" t="s">
        <v>70</v>
      </c>
    </row>
    <row r="5575" spans="1:9" x14ac:dyDescent="0.2">
      <c r="A5575" t="s">
        <v>49224</v>
      </c>
      <c r="B5575" t="s">
        <v>49225</v>
      </c>
      <c r="D5575" t="s">
        <v>297</v>
      </c>
      <c r="E5575" t="s">
        <v>4</v>
      </c>
      <c r="F5575" t="s">
        <v>28</v>
      </c>
      <c r="G5575" t="s">
        <v>28</v>
      </c>
      <c r="H5575" t="s">
        <v>49226</v>
      </c>
      <c r="I5575" t="s">
        <v>64</v>
      </c>
    </row>
    <row r="5576" spans="1:9" x14ac:dyDescent="0.2">
      <c r="A5576" t="s">
        <v>49227</v>
      </c>
      <c r="B5576" t="s">
        <v>49228</v>
      </c>
      <c r="D5576" t="s">
        <v>51</v>
      </c>
      <c r="E5576" t="s">
        <v>3</v>
      </c>
      <c r="F5576" t="s">
        <v>28</v>
      </c>
      <c r="G5576" t="s">
        <v>28</v>
      </c>
      <c r="H5576" t="s">
        <v>49229</v>
      </c>
      <c r="I5576" t="s">
        <v>80</v>
      </c>
    </row>
    <row r="5577" spans="1:9" x14ac:dyDescent="0.2">
      <c r="A5577" t="s">
        <v>49230</v>
      </c>
      <c r="B5577" t="s">
        <v>49228</v>
      </c>
      <c r="D5577" t="s">
        <v>218</v>
      </c>
      <c r="E5577" t="s">
        <v>1</v>
      </c>
      <c r="F5577" t="s">
        <v>28</v>
      </c>
      <c r="G5577" t="s">
        <v>28</v>
      </c>
      <c r="H5577" t="s">
        <v>49231</v>
      </c>
      <c r="I5577" t="s">
        <v>29561</v>
      </c>
    </row>
    <row r="5578" spans="1:9" x14ac:dyDescent="0.2">
      <c r="A5578" t="s">
        <v>49232</v>
      </c>
      <c r="B5578" t="s">
        <v>49228</v>
      </c>
      <c r="D5578" t="s">
        <v>218</v>
      </c>
      <c r="E5578" t="s">
        <v>1</v>
      </c>
      <c r="F5578" t="s">
        <v>28</v>
      </c>
      <c r="G5578" t="s">
        <v>27</v>
      </c>
      <c r="H5578" t="s">
        <v>49233</v>
      </c>
      <c r="I5578" t="s">
        <v>236</v>
      </c>
    </row>
    <row r="5579" spans="1:9" x14ac:dyDescent="0.2">
      <c r="A5579" t="s">
        <v>49234</v>
      </c>
      <c r="B5579" t="s">
        <v>49235</v>
      </c>
      <c r="C5579" t="s">
        <v>49236</v>
      </c>
      <c r="D5579" t="s">
        <v>218</v>
      </c>
      <c r="E5579" t="s">
        <v>1</v>
      </c>
      <c r="F5579" t="s">
        <v>28</v>
      </c>
      <c r="G5579" t="s">
        <v>28</v>
      </c>
      <c r="H5579" t="s">
        <v>49237</v>
      </c>
      <c r="I5579" t="s">
        <v>80</v>
      </c>
    </row>
    <row r="5580" spans="1:9" x14ac:dyDescent="0.2">
      <c r="A5580" t="s">
        <v>49238</v>
      </c>
      <c r="B5580" t="s">
        <v>49235</v>
      </c>
      <c r="C5580" t="s">
        <v>49236</v>
      </c>
      <c r="D5580" t="s">
        <v>26</v>
      </c>
      <c r="E5580" t="s">
        <v>3</v>
      </c>
      <c r="F5580" t="s">
        <v>28</v>
      </c>
      <c r="G5580" t="s">
        <v>28</v>
      </c>
      <c r="H5580" t="s">
        <v>49239</v>
      </c>
      <c r="I5580" t="s">
        <v>80</v>
      </c>
    </row>
    <row r="5581" spans="1:9" x14ac:dyDescent="0.2">
      <c r="A5581" t="s">
        <v>49240</v>
      </c>
      <c r="B5581" t="s">
        <v>49241</v>
      </c>
      <c r="D5581" t="s">
        <v>78</v>
      </c>
      <c r="E5581" t="s">
        <v>2</v>
      </c>
      <c r="F5581" t="s">
        <v>28</v>
      </c>
      <c r="G5581" t="s">
        <v>27</v>
      </c>
      <c r="H5581" t="s">
        <v>49242</v>
      </c>
      <c r="I5581" t="s">
        <v>64</v>
      </c>
    </row>
    <row r="5582" spans="1:9" x14ac:dyDescent="0.2">
      <c r="A5582" t="s">
        <v>49243</v>
      </c>
      <c r="B5582" t="s">
        <v>49244</v>
      </c>
      <c r="C5582" t="s">
        <v>49245</v>
      </c>
      <c r="D5582" t="s">
        <v>78</v>
      </c>
      <c r="E5582" t="s">
        <v>2</v>
      </c>
      <c r="F5582" t="s">
        <v>28</v>
      </c>
      <c r="G5582" t="s">
        <v>28</v>
      </c>
      <c r="H5582" t="s">
        <v>49246</v>
      </c>
      <c r="I5582" t="s">
        <v>80</v>
      </c>
    </row>
    <row r="5583" spans="1:9" x14ac:dyDescent="0.2">
      <c r="A5583" t="s">
        <v>49247</v>
      </c>
      <c r="B5583" t="s">
        <v>49244</v>
      </c>
      <c r="C5583" t="s">
        <v>49245</v>
      </c>
      <c r="D5583" t="s">
        <v>218</v>
      </c>
      <c r="E5583" t="s">
        <v>1</v>
      </c>
      <c r="F5583" t="s">
        <v>28</v>
      </c>
      <c r="G5583" t="s">
        <v>27</v>
      </c>
      <c r="H5583" t="s">
        <v>49248</v>
      </c>
      <c r="I5583" t="s">
        <v>64</v>
      </c>
    </row>
    <row r="5584" spans="1:9" x14ac:dyDescent="0.2">
      <c r="A5584" t="s">
        <v>49249</v>
      </c>
      <c r="B5584" t="s">
        <v>49250</v>
      </c>
      <c r="C5584" t="s">
        <v>49251</v>
      </c>
      <c r="D5584" t="s">
        <v>942</v>
      </c>
      <c r="E5584" t="s">
        <v>4</v>
      </c>
      <c r="F5584" t="s">
        <v>28</v>
      </c>
      <c r="G5584" t="s">
        <v>27</v>
      </c>
      <c r="H5584" t="s">
        <v>49252</v>
      </c>
      <c r="I5584" t="s">
        <v>236</v>
      </c>
    </row>
    <row r="5585" spans="1:9" x14ac:dyDescent="0.2">
      <c r="A5585" t="s">
        <v>49253</v>
      </c>
      <c r="B5585" t="s">
        <v>49250</v>
      </c>
      <c r="C5585" t="s">
        <v>49251</v>
      </c>
      <c r="D5585" t="s">
        <v>12695</v>
      </c>
      <c r="E5585" t="s">
        <v>4</v>
      </c>
      <c r="F5585" t="s">
        <v>28</v>
      </c>
      <c r="G5585" t="s">
        <v>27</v>
      </c>
      <c r="H5585" t="s">
        <v>49254</v>
      </c>
      <c r="I5585" t="s">
        <v>236</v>
      </c>
    </row>
    <row r="5586" spans="1:9" x14ac:dyDescent="0.2">
      <c r="A5586" t="s">
        <v>49255</v>
      </c>
      <c r="B5586" t="s">
        <v>49256</v>
      </c>
      <c r="C5586" t="s">
        <v>49257</v>
      </c>
      <c r="D5586" t="s">
        <v>51</v>
      </c>
      <c r="E5586" t="s">
        <v>3</v>
      </c>
      <c r="F5586" t="s">
        <v>27</v>
      </c>
      <c r="G5586" t="s">
        <v>27</v>
      </c>
      <c r="H5586" t="s">
        <v>49258</v>
      </c>
      <c r="I5586" t="s">
        <v>61</v>
      </c>
    </row>
    <row r="5587" spans="1:9" x14ac:dyDescent="0.2">
      <c r="A5587" t="s">
        <v>49259</v>
      </c>
      <c r="B5587" t="s">
        <v>49260</v>
      </c>
      <c r="C5587" t="s">
        <v>49261</v>
      </c>
      <c r="D5587" t="s">
        <v>78</v>
      </c>
      <c r="E5587" t="s">
        <v>2</v>
      </c>
      <c r="F5587" t="s">
        <v>27</v>
      </c>
      <c r="G5587" t="s">
        <v>28</v>
      </c>
      <c r="H5587" t="s">
        <v>49262</v>
      </c>
      <c r="I5587" t="s">
        <v>3066</v>
      </c>
    </row>
    <row r="5588" spans="1:9" x14ac:dyDescent="0.2">
      <c r="A5588" t="s">
        <v>49263</v>
      </c>
      <c r="B5588" t="s">
        <v>49260</v>
      </c>
      <c r="C5588" t="s">
        <v>49261</v>
      </c>
      <c r="D5588" t="s">
        <v>78</v>
      </c>
      <c r="E5588" t="s">
        <v>2</v>
      </c>
      <c r="F5588" t="s">
        <v>27</v>
      </c>
      <c r="G5588" t="s">
        <v>27</v>
      </c>
      <c r="H5588" t="s">
        <v>49264</v>
      </c>
      <c r="I5588" t="s">
        <v>80</v>
      </c>
    </row>
    <row r="5589" spans="1:9" x14ac:dyDescent="0.2">
      <c r="A5589" t="s">
        <v>49265</v>
      </c>
      <c r="B5589" t="s">
        <v>49260</v>
      </c>
      <c r="C5589" t="s">
        <v>49261</v>
      </c>
      <c r="D5589" t="s">
        <v>297</v>
      </c>
      <c r="E5589" t="s">
        <v>4</v>
      </c>
      <c r="F5589" t="s">
        <v>27</v>
      </c>
      <c r="G5589" t="s">
        <v>28</v>
      </c>
      <c r="H5589" t="s">
        <v>49266</v>
      </c>
      <c r="I5589" t="s">
        <v>27936</v>
      </c>
    </row>
    <row r="5590" spans="1:9" x14ac:dyDescent="0.2">
      <c r="A5590" t="s">
        <v>49267</v>
      </c>
      <c r="B5590" t="s">
        <v>49268</v>
      </c>
      <c r="C5590" t="s">
        <v>49269</v>
      </c>
      <c r="D5590" t="s">
        <v>51</v>
      </c>
      <c r="E5590" t="s">
        <v>3</v>
      </c>
      <c r="F5590" t="s">
        <v>27</v>
      </c>
      <c r="G5590" t="s">
        <v>28</v>
      </c>
      <c r="H5590" t="s">
        <v>49270</v>
      </c>
      <c r="I5590" t="s">
        <v>35</v>
      </c>
    </row>
    <row r="5591" spans="1:9" x14ac:dyDescent="0.2">
      <c r="A5591" t="s">
        <v>49271</v>
      </c>
      <c r="B5591" t="s">
        <v>49268</v>
      </c>
      <c r="C5591" t="s">
        <v>49269</v>
      </c>
      <c r="D5591" t="s">
        <v>51</v>
      </c>
      <c r="E5591" t="s">
        <v>3</v>
      </c>
      <c r="F5591" t="s">
        <v>27</v>
      </c>
      <c r="G5591" t="s">
        <v>28</v>
      </c>
      <c r="H5591" t="s">
        <v>49272</v>
      </c>
      <c r="I5591" t="s">
        <v>80</v>
      </c>
    </row>
    <row r="5592" spans="1:9" x14ac:dyDescent="0.2">
      <c r="A5592" t="s">
        <v>49273</v>
      </c>
      <c r="B5592" t="s">
        <v>49268</v>
      </c>
      <c r="C5592" t="s">
        <v>49269</v>
      </c>
      <c r="D5592" t="s">
        <v>62</v>
      </c>
      <c r="E5592" t="s">
        <v>1</v>
      </c>
      <c r="F5592" t="s">
        <v>27</v>
      </c>
      <c r="G5592" t="s">
        <v>27</v>
      </c>
      <c r="H5592" t="s">
        <v>49274</v>
      </c>
      <c r="I5592" t="s">
        <v>80</v>
      </c>
    </row>
    <row r="5593" spans="1:9" x14ac:dyDescent="0.2">
      <c r="A5593" t="s">
        <v>49275</v>
      </c>
      <c r="B5593" t="s">
        <v>49268</v>
      </c>
      <c r="C5593" t="s">
        <v>49269</v>
      </c>
      <c r="D5593" t="s">
        <v>942</v>
      </c>
      <c r="E5593" t="s">
        <v>4</v>
      </c>
      <c r="F5593" t="s">
        <v>27</v>
      </c>
      <c r="G5593" t="s">
        <v>27</v>
      </c>
      <c r="H5593" t="s">
        <v>49276</v>
      </c>
      <c r="I5593" t="s">
        <v>35</v>
      </c>
    </row>
    <row r="5594" spans="1:9" x14ac:dyDescent="0.2">
      <c r="A5594" t="s">
        <v>49277</v>
      </c>
      <c r="B5594" t="s">
        <v>49278</v>
      </c>
      <c r="C5594" t="s">
        <v>49279</v>
      </c>
      <c r="D5594" t="s">
        <v>62</v>
      </c>
      <c r="E5594" t="s">
        <v>1</v>
      </c>
      <c r="F5594" t="s">
        <v>28</v>
      </c>
      <c r="G5594" t="s">
        <v>28</v>
      </c>
      <c r="H5594" t="s">
        <v>49280</v>
      </c>
      <c r="I5594" t="s">
        <v>145</v>
      </c>
    </row>
    <row r="5595" spans="1:9" x14ac:dyDescent="0.2">
      <c r="A5595" t="s">
        <v>49281</v>
      </c>
      <c r="B5595" t="s">
        <v>49282</v>
      </c>
      <c r="D5595" t="s">
        <v>78</v>
      </c>
      <c r="E5595" t="s">
        <v>2</v>
      </c>
      <c r="F5595" t="s">
        <v>27</v>
      </c>
      <c r="G5595" t="s">
        <v>28</v>
      </c>
      <c r="H5595" t="s">
        <v>49283</v>
      </c>
      <c r="I5595" t="s">
        <v>80</v>
      </c>
    </row>
    <row r="5596" spans="1:9" x14ac:dyDescent="0.2">
      <c r="A5596" t="s">
        <v>49284</v>
      </c>
      <c r="B5596" t="s">
        <v>49282</v>
      </c>
      <c r="D5596" t="s">
        <v>218</v>
      </c>
      <c r="E5596" t="s">
        <v>1</v>
      </c>
      <c r="F5596" t="s">
        <v>27</v>
      </c>
      <c r="G5596" t="s">
        <v>27</v>
      </c>
      <c r="H5596" t="s">
        <v>49285</v>
      </c>
      <c r="I5596" t="s">
        <v>80</v>
      </c>
    </row>
    <row r="5597" spans="1:9" x14ac:dyDescent="0.2">
      <c r="A5597" t="s">
        <v>49286</v>
      </c>
      <c r="B5597" t="s">
        <v>49282</v>
      </c>
      <c r="D5597" t="s">
        <v>26</v>
      </c>
      <c r="E5597" t="s">
        <v>3</v>
      </c>
      <c r="F5597" t="s">
        <v>27</v>
      </c>
      <c r="G5597" t="s">
        <v>27</v>
      </c>
      <c r="H5597" t="s">
        <v>49287</v>
      </c>
      <c r="I5597" t="s">
        <v>80</v>
      </c>
    </row>
    <row r="5598" spans="1:9" x14ac:dyDescent="0.2">
      <c r="A5598" t="s">
        <v>49288</v>
      </c>
      <c r="B5598" t="s">
        <v>49289</v>
      </c>
      <c r="D5598" t="s">
        <v>218</v>
      </c>
      <c r="E5598" t="s">
        <v>1</v>
      </c>
      <c r="F5598" t="s">
        <v>28</v>
      </c>
      <c r="G5598" t="s">
        <v>27</v>
      </c>
      <c r="H5598" t="s">
        <v>49290</v>
      </c>
      <c r="I5598" t="s">
        <v>53</v>
      </c>
    </row>
    <row r="5599" spans="1:9" x14ac:dyDescent="0.2">
      <c r="A5599" t="s">
        <v>49291</v>
      </c>
      <c r="B5599" t="s">
        <v>49292</v>
      </c>
      <c r="D5599" t="s">
        <v>942</v>
      </c>
      <c r="E5599" t="s">
        <v>4</v>
      </c>
      <c r="F5599" t="s">
        <v>27</v>
      </c>
      <c r="G5599" t="s">
        <v>27</v>
      </c>
      <c r="H5599" t="s">
        <v>49293</v>
      </c>
      <c r="I5599" t="s">
        <v>3066</v>
      </c>
    </row>
    <row r="5600" spans="1:9" x14ac:dyDescent="0.2">
      <c r="A5600" t="s">
        <v>49294</v>
      </c>
      <c r="B5600" t="s">
        <v>49292</v>
      </c>
      <c r="D5600" t="s">
        <v>36</v>
      </c>
      <c r="E5600" t="s">
        <v>1</v>
      </c>
      <c r="F5600" t="s">
        <v>27</v>
      </c>
      <c r="G5600" t="s">
        <v>27</v>
      </c>
      <c r="H5600" t="s">
        <v>49295</v>
      </c>
      <c r="I5600" t="s">
        <v>70</v>
      </c>
    </row>
    <row r="5601" spans="1:9" x14ac:dyDescent="0.2">
      <c r="A5601" t="s">
        <v>49296</v>
      </c>
      <c r="B5601" t="s">
        <v>49297</v>
      </c>
      <c r="C5601" t="s">
        <v>49298</v>
      </c>
      <c r="D5601" t="s">
        <v>51</v>
      </c>
      <c r="E5601" t="s">
        <v>3</v>
      </c>
      <c r="F5601" t="s">
        <v>27</v>
      </c>
      <c r="G5601" t="s">
        <v>28</v>
      </c>
      <c r="H5601" t="s">
        <v>49299</v>
      </c>
      <c r="I5601" t="s">
        <v>28863</v>
      </c>
    </row>
    <row r="5602" spans="1:9" x14ac:dyDescent="0.2">
      <c r="A5602" t="s">
        <v>49300</v>
      </c>
      <c r="B5602" t="s">
        <v>49301</v>
      </c>
      <c r="C5602" t="s">
        <v>49302</v>
      </c>
      <c r="D5602" t="s">
        <v>942</v>
      </c>
      <c r="E5602" t="s">
        <v>4</v>
      </c>
      <c r="F5602" t="s">
        <v>27</v>
      </c>
      <c r="G5602" t="s">
        <v>28</v>
      </c>
      <c r="H5602" t="s">
        <v>49303</v>
      </c>
      <c r="I5602" t="s">
        <v>64</v>
      </c>
    </row>
    <row r="5603" spans="1:9" x14ac:dyDescent="0.2">
      <c r="A5603" t="s">
        <v>49304</v>
      </c>
      <c r="B5603" t="s">
        <v>49301</v>
      </c>
      <c r="C5603" t="s">
        <v>49302</v>
      </c>
      <c r="D5603" t="s">
        <v>36</v>
      </c>
      <c r="E5603" t="s">
        <v>1</v>
      </c>
      <c r="F5603" t="s">
        <v>27</v>
      </c>
      <c r="G5603" t="s">
        <v>27</v>
      </c>
      <c r="H5603" t="s">
        <v>49305</v>
      </c>
      <c r="I5603" t="s">
        <v>80</v>
      </c>
    </row>
    <row r="5604" spans="1:9" x14ac:dyDescent="0.2">
      <c r="A5604" t="s">
        <v>49306</v>
      </c>
      <c r="B5604" t="s">
        <v>49307</v>
      </c>
      <c r="D5604" t="s">
        <v>942</v>
      </c>
      <c r="E5604" t="s">
        <v>4</v>
      </c>
      <c r="F5604" t="s">
        <v>27</v>
      </c>
      <c r="G5604" t="s">
        <v>27</v>
      </c>
      <c r="H5604" t="s">
        <v>49308</v>
      </c>
      <c r="I5604" t="s">
        <v>27656</v>
      </c>
    </row>
    <row r="5605" spans="1:9" x14ac:dyDescent="0.2">
      <c r="A5605" t="s">
        <v>49309</v>
      </c>
      <c r="B5605" t="s">
        <v>49310</v>
      </c>
      <c r="C5605" t="s">
        <v>49311</v>
      </c>
      <c r="D5605" t="s">
        <v>51</v>
      </c>
      <c r="E5605" t="s">
        <v>3</v>
      </c>
      <c r="F5605" t="s">
        <v>28</v>
      </c>
      <c r="G5605" t="s">
        <v>27</v>
      </c>
      <c r="H5605" t="s">
        <v>49312</v>
      </c>
      <c r="I5605" t="s">
        <v>64</v>
      </c>
    </row>
    <row r="5606" spans="1:9" x14ac:dyDescent="0.2">
      <c r="A5606" t="s">
        <v>49313</v>
      </c>
      <c r="B5606" t="s">
        <v>49310</v>
      </c>
      <c r="C5606" t="s">
        <v>49311</v>
      </c>
      <c r="D5606" t="s">
        <v>51</v>
      </c>
      <c r="E5606" t="s">
        <v>3</v>
      </c>
      <c r="F5606" t="s">
        <v>28</v>
      </c>
      <c r="G5606" t="s">
        <v>27</v>
      </c>
      <c r="H5606" t="s">
        <v>49314</v>
      </c>
      <c r="I5606" t="s">
        <v>80</v>
      </c>
    </row>
    <row r="5607" spans="1:9" x14ac:dyDescent="0.2">
      <c r="A5607" t="s">
        <v>49315</v>
      </c>
      <c r="B5607" t="s">
        <v>49310</v>
      </c>
      <c r="C5607" t="s">
        <v>49311</v>
      </c>
      <c r="D5607" t="s">
        <v>942</v>
      </c>
      <c r="E5607" t="s">
        <v>4</v>
      </c>
      <c r="F5607" t="s">
        <v>28</v>
      </c>
      <c r="G5607" t="s">
        <v>27</v>
      </c>
      <c r="H5607" t="s">
        <v>49316</v>
      </c>
      <c r="I5607" t="s">
        <v>80</v>
      </c>
    </row>
    <row r="5608" spans="1:9" x14ac:dyDescent="0.2">
      <c r="A5608" t="s">
        <v>49317</v>
      </c>
      <c r="B5608" t="s">
        <v>49310</v>
      </c>
      <c r="C5608" t="s">
        <v>49311</v>
      </c>
      <c r="D5608" t="s">
        <v>36</v>
      </c>
      <c r="E5608" t="s">
        <v>1</v>
      </c>
      <c r="F5608" t="s">
        <v>28</v>
      </c>
      <c r="G5608" t="s">
        <v>28</v>
      </c>
      <c r="H5608" t="s">
        <v>49318</v>
      </c>
      <c r="I5608" t="s">
        <v>64</v>
      </c>
    </row>
    <row r="5609" spans="1:9" x14ac:dyDescent="0.2">
      <c r="A5609" t="s">
        <v>49319</v>
      </c>
      <c r="B5609" t="s">
        <v>49320</v>
      </c>
      <c r="C5609" t="s">
        <v>49321</v>
      </c>
      <c r="D5609" t="s">
        <v>33</v>
      </c>
      <c r="E5609" t="s">
        <v>2</v>
      </c>
      <c r="F5609" t="s">
        <v>27</v>
      </c>
      <c r="G5609" t="s">
        <v>28</v>
      </c>
      <c r="H5609" t="s">
        <v>49322</v>
      </c>
      <c r="I5609" t="s">
        <v>80</v>
      </c>
    </row>
    <row r="5610" spans="1:9" x14ac:dyDescent="0.2">
      <c r="A5610" t="s">
        <v>49323</v>
      </c>
      <c r="B5610" t="s">
        <v>49320</v>
      </c>
      <c r="C5610" t="s">
        <v>49321</v>
      </c>
      <c r="D5610" t="s">
        <v>33</v>
      </c>
      <c r="E5610" t="s">
        <v>2</v>
      </c>
      <c r="F5610" t="s">
        <v>27</v>
      </c>
      <c r="G5610" t="s">
        <v>28</v>
      </c>
      <c r="H5610" t="s">
        <v>49324</v>
      </c>
      <c r="I5610" t="s">
        <v>80</v>
      </c>
    </row>
    <row r="5611" spans="1:9" x14ac:dyDescent="0.2">
      <c r="A5611" t="s">
        <v>49325</v>
      </c>
      <c r="B5611" t="s">
        <v>49326</v>
      </c>
      <c r="D5611" t="s">
        <v>33</v>
      </c>
      <c r="E5611" t="s">
        <v>2</v>
      </c>
      <c r="F5611" t="s">
        <v>28</v>
      </c>
      <c r="G5611" t="s">
        <v>27</v>
      </c>
      <c r="H5611" t="s">
        <v>49327</v>
      </c>
      <c r="I5611" t="s">
        <v>27449</v>
      </c>
    </row>
    <row r="5612" spans="1:9" x14ac:dyDescent="0.2">
      <c r="A5612" t="s">
        <v>49328</v>
      </c>
      <c r="B5612" t="s">
        <v>49326</v>
      </c>
      <c r="D5612" t="s">
        <v>218</v>
      </c>
      <c r="E5612" t="s">
        <v>1</v>
      </c>
      <c r="F5612" t="s">
        <v>28</v>
      </c>
      <c r="G5612" t="s">
        <v>28</v>
      </c>
      <c r="H5612" t="s">
        <v>49329</v>
      </c>
      <c r="I5612" t="s">
        <v>80</v>
      </c>
    </row>
    <row r="5613" spans="1:9" x14ac:dyDescent="0.2">
      <c r="A5613" t="s">
        <v>49330</v>
      </c>
      <c r="B5613" t="s">
        <v>49326</v>
      </c>
      <c r="D5613" t="s">
        <v>36</v>
      </c>
      <c r="E5613" t="s">
        <v>1</v>
      </c>
      <c r="F5613" t="s">
        <v>28</v>
      </c>
      <c r="G5613" t="s">
        <v>28</v>
      </c>
      <c r="H5613" t="s">
        <v>49331</v>
      </c>
      <c r="I5613" t="s">
        <v>80</v>
      </c>
    </row>
    <row r="5614" spans="1:9" x14ac:dyDescent="0.2">
      <c r="A5614" t="s">
        <v>49332</v>
      </c>
      <c r="B5614" t="s">
        <v>49333</v>
      </c>
      <c r="C5614" t="s">
        <v>49334</v>
      </c>
      <c r="D5614" t="s">
        <v>218</v>
      </c>
      <c r="E5614" t="s">
        <v>1</v>
      </c>
      <c r="F5614" t="s">
        <v>28</v>
      </c>
      <c r="G5614" t="s">
        <v>27</v>
      </c>
      <c r="H5614" t="s">
        <v>49335</v>
      </c>
      <c r="I5614" t="s">
        <v>35</v>
      </c>
    </row>
    <row r="5615" spans="1:9" x14ac:dyDescent="0.2">
      <c r="A5615" t="s">
        <v>49336</v>
      </c>
      <c r="B5615" t="s">
        <v>49333</v>
      </c>
      <c r="C5615" t="s">
        <v>49334</v>
      </c>
      <c r="D5615" t="s">
        <v>218</v>
      </c>
      <c r="E5615" t="s">
        <v>1</v>
      </c>
      <c r="F5615" t="s">
        <v>28</v>
      </c>
      <c r="G5615" t="s">
        <v>28</v>
      </c>
      <c r="H5615" t="s">
        <v>49329</v>
      </c>
      <c r="I5615" t="s">
        <v>27936</v>
      </c>
    </row>
    <row r="5616" spans="1:9" x14ac:dyDescent="0.2">
      <c r="A5616" t="s">
        <v>49337</v>
      </c>
      <c r="B5616" t="s">
        <v>49338</v>
      </c>
      <c r="C5616" t="s">
        <v>49339</v>
      </c>
      <c r="D5616" t="s">
        <v>51</v>
      </c>
      <c r="E5616" t="s">
        <v>3</v>
      </c>
      <c r="F5616" t="s">
        <v>28</v>
      </c>
      <c r="G5616" t="s">
        <v>27</v>
      </c>
      <c r="H5616" t="s">
        <v>49340</v>
      </c>
      <c r="I5616" t="s">
        <v>80</v>
      </c>
    </row>
    <row r="5617" spans="1:9" x14ac:dyDescent="0.2">
      <c r="A5617" t="s">
        <v>49341</v>
      </c>
      <c r="B5617" t="s">
        <v>49342</v>
      </c>
      <c r="C5617" t="s">
        <v>49343</v>
      </c>
      <c r="D5617" t="s">
        <v>51</v>
      </c>
      <c r="E5617" t="s">
        <v>3</v>
      </c>
      <c r="F5617" t="s">
        <v>28</v>
      </c>
      <c r="G5617" t="s">
        <v>27</v>
      </c>
      <c r="H5617" t="s">
        <v>49344</v>
      </c>
      <c r="I5617" t="s">
        <v>29915</v>
      </c>
    </row>
    <row r="5618" spans="1:9" x14ac:dyDescent="0.2">
      <c r="A5618" t="s">
        <v>49345</v>
      </c>
      <c r="B5618" t="s">
        <v>49342</v>
      </c>
      <c r="C5618" t="s">
        <v>49343</v>
      </c>
      <c r="D5618" t="s">
        <v>33</v>
      </c>
      <c r="E5618" t="s">
        <v>2</v>
      </c>
      <c r="F5618" t="s">
        <v>28</v>
      </c>
      <c r="G5618" t="s">
        <v>27</v>
      </c>
      <c r="H5618" t="s">
        <v>49346</v>
      </c>
      <c r="I5618" t="s">
        <v>53</v>
      </c>
    </row>
    <row r="5619" spans="1:9" x14ac:dyDescent="0.2">
      <c r="A5619" t="s">
        <v>49347</v>
      </c>
      <c r="B5619" t="s">
        <v>49342</v>
      </c>
      <c r="C5619" t="s">
        <v>49343</v>
      </c>
      <c r="D5619" t="s">
        <v>78</v>
      </c>
      <c r="E5619" t="s">
        <v>2</v>
      </c>
      <c r="F5619" t="s">
        <v>28</v>
      </c>
      <c r="G5619" t="s">
        <v>27</v>
      </c>
      <c r="H5619" t="s">
        <v>49348</v>
      </c>
      <c r="I5619" t="s">
        <v>70</v>
      </c>
    </row>
    <row r="5620" spans="1:9" x14ac:dyDescent="0.2">
      <c r="A5620" t="s">
        <v>49349</v>
      </c>
      <c r="B5620" t="s">
        <v>49342</v>
      </c>
      <c r="C5620" t="s">
        <v>49343</v>
      </c>
      <c r="D5620" t="s">
        <v>78</v>
      </c>
      <c r="E5620" t="s">
        <v>2</v>
      </c>
      <c r="F5620" t="s">
        <v>28</v>
      </c>
      <c r="G5620" t="s">
        <v>28</v>
      </c>
      <c r="H5620" t="s">
        <v>49350</v>
      </c>
      <c r="I5620" t="s">
        <v>80</v>
      </c>
    </row>
    <row r="5621" spans="1:9" x14ac:dyDescent="0.2">
      <c r="A5621" t="s">
        <v>49351</v>
      </c>
      <c r="B5621" t="s">
        <v>49342</v>
      </c>
      <c r="C5621" t="s">
        <v>49343</v>
      </c>
      <c r="D5621" t="s">
        <v>78</v>
      </c>
      <c r="E5621" t="s">
        <v>2</v>
      </c>
      <c r="F5621" t="s">
        <v>28</v>
      </c>
      <c r="G5621" t="s">
        <v>28</v>
      </c>
      <c r="H5621" t="s">
        <v>49352</v>
      </c>
      <c r="I5621" t="s">
        <v>3066</v>
      </c>
    </row>
    <row r="5622" spans="1:9" x14ac:dyDescent="0.2">
      <c r="A5622" t="s">
        <v>49353</v>
      </c>
      <c r="B5622" t="s">
        <v>49354</v>
      </c>
      <c r="D5622" t="s">
        <v>297</v>
      </c>
      <c r="E5622" t="s">
        <v>4</v>
      </c>
      <c r="F5622" t="s">
        <v>27</v>
      </c>
      <c r="G5622" t="s">
        <v>28</v>
      </c>
      <c r="H5622" t="s">
        <v>49355</v>
      </c>
      <c r="I5622" t="s">
        <v>80</v>
      </c>
    </row>
    <row r="5623" spans="1:9" x14ac:dyDescent="0.2">
      <c r="A5623" t="s">
        <v>49356</v>
      </c>
      <c r="B5623" t="s">
        <v>49357</v>
      </c>
      <c r="C5623" t="s">
        <v>49358</v>
      </c>
      <c r="D5623" t="s">
        <v>51</v>
      </c>
      <c r="E5623" t="s">
        <v>3</v>
      </c>
      <c r="F5623" t="s">
        <v>27</v>
      </c>
      <c r="G5623" t="s">
        <v>27</v>
      </c>
      <c r="H5623" t="s">
        <v>49359</v>
      </c>
      <c r="I5623" t="s">
        <v>53</v>
      </c>
    </row>
    <row r="5624" spans="1:9" x14ac:dyDescent="0.2">
      <c r="A5624" t="s">
        <v>49360</v>
      </c>
      <c r="B5624" t="s">
        <v>49361</v>
      </c>
      <c r="D5624" t="s">
        <v>33</v>
      </c>
      <c r="E5624" t="s">
        <v>2</v>
      </c>
      <c r="F5624" t="s">
        <v>28</v>
      </c>
      <c r="G5624" t="s">
        <v>28</v>
      </c>
      <c r="H5624" t="s">
        <v>49362</v>
      </c>
      <c r="I5624" t="s">
        <v>27755</v>
      </c>
    </row>
    <row r="5625" spans="1:9" x14ac:dyDescent="0.2">
      <c r="A5625" t="s">
        <v>49363</v>
      </c>
      <c r="B5625" t="s">
        <v>49364</v>
      </c>
      <c r="C5625" t="s">
        <v>23786</v>
      </c>
      <c r="D5625" t="s">
        <v>78</v>
      </c>
      <c r="E5625" t="s">
        <v>2</v>
      </c>
      <c r="F5625" t="s">
        <v>27</v>
      </c>
      <c r="G5625" t="s">
        <v>28</v>
      </c>
      <c r="H5625" t="s">
        <v>49365</v>
      </c>
      <c r="I5625" t="s">
        <v>80</v>
      </c>
    </row>
    <row r="5626" spans="1:9" x14ac:dyDescent="0.2">
      <c r="A5626" t="s">
        <v>49366</v>
      </c>
      <c r="B5626" t="s">
        <v>49364</v>
      </c>
      <c r="C5626" t="s">
        <v>23786</v>
      </c>
      <c r="D5626" t="s">
        <v>218</v>
      </c>
      <c r="E5626" t="s">
        <v>1</v>
      </c>
      <c r="F5626" t="s">
        <v>27</v>
      </c>
      <c r="G5626" t="s">
        <v>28</v>
      </c>
      <c r="H5626" t="s">
        <v>49367</v>
      </c>
      <c r="I5626" t="s">
        <v>31267</v>
      </c>
    </row>
    <row r="5627" spans="1:9" x14ac:dyDescent="0.2">
      <c r="A5627" t="s">
        <v>49368</v>
      </c>
      <c r="B5627" t="s">
        <v>49369</v>
      </c>
      <c r="D5627" t="s">
        <v>51</v>
      </c>
      <c r="E5627" t="s">
        <v>3</v>
      </c>
      <c r="F5627" t="s">
        <v>28</v>
      </c>
      <c r="G5627" t="s">
        <v>28</v>
      </c>
      <c r="H5627" t="s">
        <v>49370</v>
      </c>
      <c r="I5627" t="s">
        <v>80</v>
      </c>
    </row>
    <row r="5628" spans="1:9" x14ac:dyDescent="0.2">
      <c r="A5628" t="s">
        <v>49371</v>
      </c>
      <c r="B5628" t="s">
        <v>49372</v>
      </c>
      <c r="D5628" t="s">
        <v>26</v>
      </c>
      <c r="E5628" t="s">
        <v>3</v>
      </c>
      <c r="F5628" t="s">
        <v>27</v>
      </c>
      <c r="G5628" t="s">
        <v>28</v>
      </c>
      <c r="H5628" t="s">
        <v>49373</v>
      </c>
      <c r="I5628" t="s">
        <v>80</v>
      </c>
    </row>
    <row r="5629" spans="1:9" x14ac:dyDescent="0.2">
      <c r="A5629" t="s">
        <v>49374</v>
      </c>
      <c r="B5629" t="s">
        <v>49375</v>
      </c>
      <c r="D5629" t="s">
        <v>26</v>
      </c>
      <c r="E5629" t="s">
        <v>3</v>
      </c>
      <c r="F5629" t="s">
        <v>28</v>
      </c>
      <c r="G5629" t="s">
        <v>27</v>
      </c>
      <c r="H5629" t="s">
        <v>49376</v>
      </c>
      <c r="I5629" t="s">
        <v>64</v>
      </c>
    </row>
    <row r="5630" spans="1:9" x14ac:dyDescent="0.2">
      <c r="A5630" t="s">
        <v>49377</v>
      </c>
      <c r="B5630" t="s">
        <v>49378</v>
      </c>
      <c r="C5630" t="s">
        <v>49379</v>
      </c>
      <c r="D5630" t="s">
        <v>51</v>
      </c>
      <c r="E5630" t="s">
        <v>3</v>
      </c>
      <c r="F5630" t="s">
        <v>27</v>
      </c>
      <c r="G5630" t="s">
        <v>27</v>
      </c>
      <c r="H5630" t="s">
        <v>49380</v>
      </c>
      <c r="I5630" t="s">
        <v>80</v>
      </c>
    </row>
    <row r="5631" spans="1:9" x14ac:dyDescent="0.2">
      <c r="A5631" t="s">
        <v>49381</v>
      </c>
      <c r="B5631" t="s">
        <v>49382</v>
      </c>
      <c r="C5631" t="s">
        <v>49383</v>
      </c>
      <c r="D5631" t="s">
        <v>51</v>
      </c>
      <c r="E5631" t="s">
        <v>3</v>
      </c>
      <c r="F5631" t="s">
        <v>28</v>
      </c>
      <c r="G5631" t="s">
        <v>28</v>
      </c>
      <c r="H5631" t="s">
        <v>49384</v>
      </c>
      <c r="I5631" t="s">
        <v>34440</v>
      </c>
    </row>
    <row r="5632" spans="1:9" x14ac:dyDescent="0.2">
      <c r="A5632" t="s">
        <v>49385</v>
      </c>
      <c r="B5632" t="s">
        <v>49386</v>
      </c>
      <c r="D5632" t="s">
        <v>51</v>
      </c>
      <c r="E5632" t="s">
        <v>3</v>
      </c>
      <c r="F5632" t="s">
        <v>27</v>
      </c>
      <c r="G5632" t="s">
        <v>27</v>
      </c>
      <c r="H5632" t="s">
        <v>49387</v>
      </c>
      <c r="I5632" t="s">
        <v>20265</v>
      </c>
    </row>
    <row r="5633" spans="1:9" x14ac:dyDescent="0.2">
      <c r="A5633" t="s">
        <v>49388</v>
      </c>
      <c r="B5633" t="s">
        <v>49386</v>
      </c>
      <c r="D5633" t="s">
        <v>26</v>
      </c>
      <c r="E5633" t="s">
        <v>3</v>
      </c>
      <c r="F5633" t="s">
        <v>27</v>
      </c>
      <c r="G5633" t="s">
        <v>27</v>
      </c>
      <c r="H5633" t="s">
        <v>49389</v>
      </c>
      <c r="I5633" t="s">
        <v>80</v>
      </c>
    </row>
    <row r="5634" spans="1:9" x14ac:dyDescent="0.2">
      <c r="A5634" t="s">
        <v>49390</v>
      </c>
      <c r="B5634" t="s">
        <v>49391</v>
      </c>
      <c r="D5634" t="s">
        <v>51</v>
      </c>
      <c r="E5634" t="s">
        <v>3</v>
      </c>
      <c r="F5634" t="s">
        <v>28</v>
      </c>
      <c r="G5634" t="s">
        <v>27</v>
      </c>
      <c r="H5634" t="s">
        <v>49392</v>
      </c>
      <c r="I5634" t="s">
        <v>80</v>
      </c>
    </row>
    <row r="5635" spans="1:9" x14ac:dyDescent="0.2">
      <c r="A5635" t="s">
        <v>49393</v>
      </c>
      <c r="B5635" t="s">
        <v>49391</v>
      </c>
      <c r="D5635" t="s">
        <v>36</v>
      </c>
      <c r="E5635" t="s">
        <v>1</v>
      </c>
      <c r="F5635" t="s">
        <v>28</v>
      </c>
      <c r="G5635" t="s">
        <v>28</v>
      </c>
      <c r="H5635" t="s">
        <v>49394</v>
      </c>
      <c r="I5635" t="s">
        <v>80</v>
      </c>
    </row>
    <row r="5636" spans="1:9" x14ac:dyDescent="0.2">
      <c r="A5636" t="s">
        <v>49395</v>
      </c>
      <c r="B5636" t="s">
        <v>49396</v>
      </c>
      <c r="C5636" t="s">
        <v>49397</v>
      </c>
      <c r="D5636" t="s">
        <v>51</v>
      </c>
      <c r="E5636" t="s">
        <v>3</v>
      </c>
      <c r="F5636" t="s">
        <v>27</v>
      </c>
      <c r="G5636" t="s">
        <v>27</v>
      </c>
      <c r="H5636" t="s">
        <v>49398</v>
      </c>
      <c r="I5636" t="s">
        <v>64</v>
      </c>
    </row>
    <row r="5637" spans="1:9" x14ac:dyDescent="0.2">
      <c r="A5637" t="s">
        <v>49399</v>
      </c>
      <c r="B5637" t="s">
        <v>49396</v>
      </c>
      <c r="C5637" t="s">
        <v>49397</v>
      </c>
      <c r="D5637" t="s">
        <v>51</v>
      </c>
      <c r="E5637" t="s">
        <v>3</v>
      </c>
      <c r="F5637" t="s">
        <v>27</v>
      </c>
      <c r="G5637" t="s">
        <v>27</v>
      </c>
      <c r="H5637" t="s">
        <v>49400</v>
      </c>
      <c r="I5637" t="s">
        <v>64</v>
      </c>
    </row>
    <row r="5638" spans="1:9" x14ac:dyDescent="0.2">
      <c r="A5638" t="s">
        <v>49401</v>
      </c>
      <c r="B5638" t="s">
        <v>49402</v>
      </c>
      <c r="D5638" t="s">
        <v>36</v>
      </c>
      <c r="E5638" t="s">
        <v>1</v>
      </c>
      <c r="F5638" t="s">
        <v>27</v>
      </c>
      <c r="G5638" t="s">
        <v>27</v>
      </c>
      <c r="H5638" t="s">
        <v>49403</v>
      </c>
      <c r="I5638" t="s">
        <v>20265</v>
      </c>
    </row>
    <row r="5639" spans="1:9" x14ac:dyDescent="0.2">
      <c r="A5639" t="s">
        <v>49404</v>
      </c>
      <c r="B5639" t="s">
        <v>49405</v>
      </c>
      <c r="D5639" t="s">
        <v>26</v>
      </c>
      <c r="E5639" t="s">
        <v>3</v>
      </c>
      <c r="F5639" t="s">
        <v>28</v>
      </c>
      <c r="G5639" t="s">
        <v>27</v>
      </c>
      <c r="H5639" t="s">
        <v>49406</v>
      </c>
      <c r="I5639" t="s">
        <v>80</v>
      </c>
    </row>
    <row r="5640" spans="1:9" x14ac:dyDescent="0.2">
      <c r="A5640" t="s">
        <v>49407</v>
      </c>
      <c r="B5640" t="s">
        <v>49405</v>
      </c>
      <c r="D5640" t="s">
        <v>26</v>
      </c>
      <c r="E5640" t="s">
        <v>3</v>
      </c>
      <c r="F5640" t="s">
        <v>28</v>
      </c>
      <c r="G5640" t="s">
        <v>27</v>
      </c>
      <c r="H5640" t="s">
        <v>49408</v>
      </c>
      <c r="I5640" t="s">
        <v>35</v>
      </c>
    </row>
    <row r="5641" spans="1:9" x14ac:dyDescent="0.2">
      <c r="A5641" t="s">
        <v>49409</v>
      </c>
      <c r="B5641" t="s">
        <v>49405</v>
      </c>
      <c r="D5641" t="s">
        <v>26</v>
      </c>
      <c r="E5641" t="s">
        <v>3</v>
      </c>
      <c r="F5641" t="s">
        <v>28</v>
      </c>
      <c r="G5641" t="s">
        <v>28</v>
      </c>
      <c r="H5641" t="s">
        <v>49410</v>
      </c>
      <c r="I5641" t="s">
        <v>80</v>
      </c>
    </row>
    <row r="5642" spans="1:9" x14ac:dyDescent="0.2">
      <c r="A5642" t="s">
        <v>49411</v>
      </c>
      <c r="B5642" t="s">
        <v>49412</v>
      </c>
      <c r="C5642" t="s">
        <v>49413</v>
      </c>
      <c r="D5642" t="s">
        <v>51</v>
      </c>
      <c r="E5642" t="s">
        <v>3</v>
      </c>
      <c r="F5642" t="s">
        <v>28</v>
      </c>
      <c r="G5642" t="s">
        <v>27</v>
      </c>
      <c r="H5642" t="s">
        <v>49414</v>
      </c>
      <c r="I5642" t="s">
        <v>131</v>
      </c>
    </row>
    <row r="5643" spans="1:9" x14ac:dyDescent="0.2">
      <c r="A5643" t="s">
        <v>49415</v>
      </c>
      <c r="B5643" t="s">
        <v>49412</v>
      </c>
      <c r="C5643" t="s">
        <v>49413</v>
      </c>
      <c r="D5643" t="s">
        <v>51</v>
      </c>
      <c r="E5643" t="s">
        <v>3</v>
      </c>
      <c r="F5643" t="s">
        <v>28</v>
      </c>
      <c r="G5643" t="s">
        <v>27</v>
      </c>
      <c r="H5643" t="s">
        <v>49416</v>
      </c>
      <c r="I5643" t="s">
        <v>64</v>
      </c>
    </row>
    <row r="5644" spans="1:9" x14ac:dyDescent="0.2">
      <c r="A5644" t="s">
        <v>49417</v>
      </c>
      <c r="B5644" t="s">
        <v>49412</v>
      </c>
      <c r="C5644" t="s">
        <v>49413</v>
      </c>
      <c r="D5644" t="s">
        <v>78</v>
      </c>
      <c r="E5644" t="s">
        <v>2</v>
      </c>
      <c r="F5644" t="s">
        <v>28</v>
      </c>
      <c r="G5644" t="s">
        <v>27</v>
      </c>
      <c r="H5644" t="s">
        <v>49418</v>
      </c>
      <c r="I5644" t="s">
        <v>64</v>
      </c>
    </row>
    <row r="5645" spans="1:9" x14ac:dyDescent="0.2">
      <c r="A5645" t="s">
        <v>49419</v>
      </c>
      <c r="B5645" t="s">
        <v>49412</v>
      </c>
      <c r="C5645" t="s">
        <v>49413</v>
      </c>
      <c r="D5645" t="s">
        <v>78</v>
      </c>
      <c r="E5645" t="s">
        <v>2</v>
      </c>
      <c r="F5645" t="s">
        <v>28</v>
      </c>
      <c r="G5645" t="s">
        <v>27</v>
      </c>
      <c r="H5645" t="s">
        <v>49420</v>
      </c>
      <c r="I5645" t="s">
        <v>64</v>
      </c>
    </row>
    <row r="5646" spans="1:9" x14ac:dyDescent="0.2">
      <c r="A5646" t="s">
        <v>49421</v>
      </c>
      <c r="B5646" t="s">
        <v>49412</v>
      </c>
      <c r="C5646" t="s">
        <v>49413</v>
      </c>
      <c r="D5646" t="s">
        <v>36</v>
      </c>
      <c r="E5646" t="s">
        <v>1</v>
      </c>
      <c r="F5646" t="s">
        <v>28</v>
      </c>
      <c r="G5646" t="s">
        <v>28</v>
      </c>
      <c r="H5646" t="s">
        <v>49422</v>
      </c>
      <c r="I5646" t="s">
        <v>70</v>
      </c>
    </row>
    <row r="5647" spans="1:9" x14ac:dyDescent="0.2">
      <c r="A5647" t="s">
        <v>49423</v>
      </c>
      <c r="B5647" t="s">
        <v>49412</v>
      </c>
      <c r="C5647" t="s">
        <v>49413</v>
      </c>
      <c r="D5647" t="s">
        <v>297</v>
      </c>
      <c r="E5647" t="s">
        <v>4</v>
      </c>
      <c r="F5647" t="s">
        <v>28</v>
      </c>
      <c r="G5647" t="s">
        <v>28</v>
      </c>
      <c r="H5647" t="s">
        <v>49424</v>
      </c>
      <c r="I5647" t="s">
        <v>363</v>
      </c>
    </row>
    <row r="5648" spans="1:9" x14ac:dyDescent="0.2">
      <c r="A5648" t="s">
        <v>49425</v>
      </c>
      <c r="B5648" t="s">
        <v>49426</v>
      </c>
      <c r="D5648" t="s">
        <v>51</v>
      </c>
      <c r="E5648" t="s">
        <v>3</v>
      </c>
      <c r="F5648" t="s">
        <v>28</v>
      </c>
      <c r="G5648" t="s">
        <v>27</v>
      </c>
      <c r="H5648" t="s">
        <v>49427</v>
      </c>
      <c r="I5648" t="s">
        <v>80</v>
      </c>
    </row>
    <row r="5649" spans="1:9" x14ac:dyDescent="0.2">
      <c r="A5649" t="s">
        <v>49428</v>
      </c>
      <c r="B5649" t="s">
        <v>49426</v>
      </c>
      <c r="D5649" t="s">
        <v>33</v>
      </c>
      <c r="E5649" t="s">
        <v>2</v>
      </c>
      <c r="F5649" t="s">
        <v>28</v>
      </c>
      <c r="G5649" t="s">
        <v>28</v>
      </c>
      <c r="H5649" t="s">
        <v>49429</v>
      </c>
      <c r="I5649" t="s">
        <v>236</v>
      </c>
    </row>
    <row r="5650" spans="1:9" x14ac:dyDescent="0.2">
      <c r="A5650" t="s">
        <v>49430</v>
      </c>
      <c r="B5650" t="s">
        <v>49426</v>
      </c>
      <c r="D5650" t="s">
        <v>36</v>
      </c>
      <c r="E5650" t="s">
        <v>1</v>
      </c>
      <c r="F5650" t="s">
        <v>28</v>
      </c>
      <c r="G5650" t="s">
        <v>28</v>
      </c>
      <c r="H5650" t="s">
        <v>49431</v>
      </c>
      <c r="I5650" t="s">
        <v>20265</v>
      </c>
    </row>
    <row r="5651" spans="1:9" x14ac:dyDescent="0.2">
      <c r="A5651" t="s">
        <v>49432</v>
      </c>
      <c r="B5651" t="s">
        <v>49433</v>
      </c>
      <c r="D5651" t="s">
        <v>51</v>
      </c>
      <c r="E5651" t="s">
        <v>3</v>
      </c>
      <c r="F5651" t="s">
        <v>27</v>
      </c>
      <c r="G5651" t="s">
        <v>28</v>
      </c>
      <c r="H5651" t="s">
        <v>49434</v>
      </c>
      <c r="I5651" t="s">
        <v>80</v>
      </c>
    </row>
    <row r="5652" spans="1:9" x14ac:dyDescent="0.2">
      <c r="A5652" t="s">
        <v>49435</v>
      </c>
      <c r="B5652" t="s">
        <v>49436</v>
      </c>
      <c r="C5652" t="s">
        <v>49437</v>
      </c>
      <c r="D5652" t="s">
        <v>36</v>
      </c>
      <c r="E5652" t="s">
        <v>1</v>
      </c>
      <c r="F5652" t="s">
        <v>27</v>
      </c>
      <c r="G5652" t="s">
        <v>27</v>
      </c>
      <c r="H5652" t="s">
        <v>49438</v>
      </c>
      <c r="I5652" t="s">
        <v>61</v>
      </c>
    </row>
    <row r="5653" spans="1:9" x14ac:dyDescent="0.2">
      <c r="A5653" t="s">
        <v>49439</v>
      </c>
      <c r="B5653" t="s">
        <v>49440</v>
      </c>
      <c r="C5653" t="s">
        <v>49441</v>
      </c>
      <c r="D5653" t="s">
        <v>51</v>
      </c>
      <c r="E5653" t="s">
        <v>3</v>
      </c>
      <c r="F5653" t="s">
        <v>27</v>
      </c>
      <c r="G5653" t="s">
        <v>27</v>
      </c>
      <c r="H5653" t="s">
        <v>49442</v>
      </c>
      <c r="I5653" t="s">
        <v>61</v>
      </c>
    </row>
    <row r="5654" spans="1:9" x14ac:dyDescent="0.2">
      <c r="A5654" t="s">
        <v>49443</v>
      </c>
      <c r="B5654" t="s">
        <v>49444</v>
      </c>
      <c r="C5654" t="s">
        <v>49445</v>
      </c>
      <c r="D5654" t="s">
        <v>51</v>
      </c>
      <c r="E5654" t="s">
        <v>3</v>
      </c>
      <c r="F5654" t="s">
        <v>27</v>
      </c>
      <c r="G5654" t="s">
        <v>27</v>
      </c>
      <c r="H5654" t="s">
        <v>49446</v>
      </c>
      <c r="I5654" t="s">
        <v>80</v>
      </c>
    </row>
    <row r="5655" spans="1:9" x14ac:dyDescent="0.2">
      <c r="A5655" t="s">
        <v>49447</v>
      </c>
      <c r="B5655" t="s">
        <v>49444</v>
      </c>
      <c r="C5655" t="s">
        <v>49445</v>
      </c>
      <c r="D5655" t="s">
        <v>36</v>
      </c>
      <c r="E5655" t="s">
        <v>1</v>
      </c>
      <c r="F5655" t="s">
        <v>27</v>
      </c>
      <c r="G5655" t="s">
        <v>27</v>
      </c>
      <c r="H5655" t="s">
        <v>49448</v>
      </c>
      <c r="I5655" t="s">
        <v>53</v>
      </c>
    </row>
    <row r="5656" spans="1:9" x14ac:dyDescent="0.2">
      <c r="A5656" t="s">
        <v>49449</v>
      </c>
      <c r="B5656" t="s">
        <v>49444</v>
      </c>
      <c r="C5656" t="s">
        <v>49445</v>
      </c>
      <c r="D5656" t="s">
        <v>4</v>
      </c>
      <c r="E5656" t="s">
        <v>4</v>
      </c>
      <c r="F5656" t="s">
        <v>27</v>
      </c>
      <c r="G5656" t="s">
        <v>27</v>
      </c>
      <c r="H5656" t="s">
        <v>49450</v>
      </c>
      <c r="I5656" t="s">
        <v>80</v>
      </c>
    </row>
    <row r="5657" spans="1:9" x14ac:dyDescent="0.2">
      <c r="A5657" t="s">
        <v>49451</v>
      </c>
      <c r="B5657" t="s">
        <v>49452</v>
      </c>
      <c r="C5657" t="s">
        <v>49453</v>
      </c>
      <c r="D5657" t="s">
        <v>26</v>
      </c>
      <c r="E5657" t="s">
        <v>3</v>
      </c>
      <c r="F5657" t="s">
        <v>27</v>
      </c>
      <c r="G5657" t="s">
        <v>27</v>
      </c>
      <c r="H5657" t="s">
        <v>49454</v>
      </c>
      <c r="I5657" t="s">
        <v>12268</v>
      </c>
    </row>
    <row r="5658" spans="1:9" x14ac:dyDescent="0.2">
      <c r="A5658" t="s">
        <v>49455</v>
      </c>
      <c r="B5658" t="s">
        <v>49452</v>
      </c>
      <c r="C5658" t="s">
        <v>49453</v>
      </c>
      <c r="D5658" t="s">
        <v>26</v>
      </c>
      <c r="E5658" t="s">
        <v>3</v>
      </c>
      <c r="F5658" t="s">
        <v>27</v>
      </c>
      <c r="G5658" t="s">
        <v>27</v>
      </c>
      <c r="H5658" t="s">
        <v>49456</v>
      </c>
      <c r="I5658" t="s">
        <v>236</v>
      </c>
    </row>
    <row r="5659" spans="1:9" x14ac:dyDescent="0.2">
      <c r="A5659" t="s">
        <v>49457</v>
      </c>
      <c r="B5659" t="s">
        <v>49452</v>
      </c>
      <c r="C5659" t="s">
        <v>49453</v>
      </c>
      <c r="D5659" t="s">
        <v>36</v>
      </c>
      <c r="E5659" t="s">
        <v>1</v>
      </c>
      <c r="F5659" t="s">
        <v>27</v>
      </c>
      <c r="G5659" t="s">
        <v>27</v>
      </c>
      <c r="H5659" t="s">
        <v>49458</v>
      </c>
      <c r="I5659" t="s">
        <v>29915</v>
      </c>
    </row>
    <row r="5660" spans="1:9" x14ac:dyDescent="0.2">
      <c r="A5660" t="s">
        <v>49459</v>
      </c>
      <c r="B5660" t="s">
        <v>49460</v>
      </c>
      <c r="D5660" t="s">
        <v>942</v>
      </c>
      <c r="E5660" t="s">
        <v>4</v>
      </c>
      <c r="F5660" t="s">
        <v>27</v>
      </c>
      <c r="G5660" t="s">
        <v>28</v>
      </c>
      <c r="H5660" t="s">
        <v>49461</v>
      </c>
      <c r="I5660" t="s">
        <v>80</v>
      </c>
    </row>
    <row r="5661" spans="1:9" x14ac:dyDescent="0.2">
      <c r="A5661" t="s">
        <v>49462</v>
      </c>
      <c r="B5661" t="s">
        <v>49463</v>
      </c>
      <c r="C5661" t="s">
        <v>25678</v>
      </c>
      <c r="D5661" t="s">
        <v>942</v>
      </c>
      <c r="E5661" t="s">
        <v>4</v>
      </c>
      <c r="F5661" t="s">
        <v>27</v>
      </c>
      <c r="G5661" t="s">
        <v>28</v>
      </c>
      <c r="H5661" t="s">
        <v>49464</v>
      </c>
      <c r="I5661" t="s">
        <v>363</v>
      </c>
    </row>
    <row r="5662" spans="1:9" x14ac:dyDescent="0.2">
      <c r="A5662" t="s">
        <v>49465</v>
      </c>
      <c r="B5662" t="s">
        <v>49463</v>
      </c>
      <c r="C5662" t="s">
        <v>25678</v>
      </c>
      <c r="D5662" t="s">
        <v>62</v>
      </c>
      <c r="E5662" t="s">
        <v>1</v>
      </c>
      <c r="F5662" t="s">
        <v>27</v>
      </c>
      <c r="G5662" t="s">
        <v>27</v>
      </c>
      <c r="H5662" t="s">
        <v>49466</v>
      </c>
      <c r="I5662" t="s">
        <v>64</v>
      </c>
    </row>
    <row r="5663" spans="1:9" x14ac:dyDescent="0.2">
      <c r="A5663" t="s">
        <v>49467</v>
      </c>
      <c r="B5663" t="s">
        <v>49468</v>
      </c>
      <c r="D5663" t="s">
        <v>51</v>
      </c>
      <c r="E5663" t="s">
        <v>3</v>
      </c>
      <c r="F5663" t="s">
        <v>28</v>
      </c>
      <c r="G5663" t="s">
        <v>28</v>
      </c>
      <c r="H5663" t="s">
        <v>49469</v>
      </c>
      <c r="I5663" t="s">
        <v>61</v>
      </c>
    </row>
    <row r="5664" spans="1:9" x14ac:dyDescent="0.2">
      <c r="A5664" t="s">
        <v>49470</v>
      </c>
      <c r="B5664" t="s">
        <v>49471</v>
      </c>
      <c r="C5664" t="s">
        <v>49472</v>
      </c>
      <c r="D5664" t="s">
        <v>11249</v>
      </c>
      <c r="E5664" t="s">
        <v>2</v>
      </c>
      <c r="F5664" t="s">
        <v>28</v>
      </c>
      <c r="G5664" t="s">
        <v>28</v>
      </c>
      <c r="H5664" t="s">
        <v>49473</v>
      </c>
      <c r="I5664" t="s">
        <v>64</v>
      </c>
    </row>
    <row r="5665" spans="1:9" x14ac:dyDescent="0.2">
      <c r="A5665" t="s">
        <v>49474</v>
      </c>
      <c r="B5665" t="s">
        <v>49475</v>
      </c>
      <c r="C5665" t="s">
        <v>49476</v>
      </c>
      <c r="D5665" t="s">
        <v>62</v>
      </c>
      <c r="E5665" t="s">
        <v>1</v>
      </c>
      <c r="F5665" t="s">
        <v>27</v>
      </c>
      <c r="G5665" t="s">
        <v>28</v>
      </c>
      <c r="H5665" t="s">
        <v>49477</v>
      </c>
      <c r="I5665" t="s">
        <v>80</v>
      </c>
    </row>
    <row r="5666" spans="1:9" x14ac:dyDescent="0.2">
      <c r="A5666" t="s">
        <v>49478</v>
      </c>
      <c r="B5666" t="s">
        <v>49475</v>
      </c>
      <c r="C5666" t="s">
        <v>49476</v>
      </c>
      <c r="D5666" t="s">
        <v>62</v>
      </c>
      <c r="E5666" t="s">
        <v>1</v>
      </c>
      <c r="F5666" t="s">
        <v>27</v>
      </c>
      <c r="G5666" t="s">
        <v>28</v>
      </c>
      <c r="H5666" t="s">
        <v>49479</v>
      </c>
      <c r="I5666" t="s">
        <v>20199</v>
      </c>
    </row>
    <row r="5667" spans="1:9" x14ac:dyDescent="0.2">
      <c r="A5667" t="s">
        <v>49480</v>
      </c>
      <c r="B5667" t="s">
        <v>49475</v>
      </c>
      <c r="C5667" t="s">
        <v>49476</v>
      </c>
      <c r="D5667" t="s">
        <v>36</v>
      </c>
      <c r="E5667" t="s">
        <v>1</v>
      </c>
      <c r="F5667" t="s">
        <v>27</v>
      </c>
      <c r="G5667" t="s">
        <v>28</v>
      </c>
      <c r="H5667" t="s">
        <v>49481</v>
      </c>
      <c r="I5667" t="s">
        <v>20199</v>
      </c>
    </row>
    <row r="5668" spans="1:9" x14ac:dyDescent="0.2">
      <c r="A5668" t="s">
        <v>49482</v>
      </c>
      <c r="B5668" t="s">
        <v>49483</v>
      </c>
      <c r="C5668" t="s">
        <v>49484</v>
      </c>
      <c r="D5668" t="s">
        <v>51</v>
      </c>
      <c r="E5668" t="s">
        <v>3</v>
      </c>
      <c r="F5668" t="s">
        <v>27</v>
      </c>
      <c r="G5668" t="s">
        <v>27</v>
      </c>
      <c r="H5668" t="s">
        <v>49485</v>
      </c>
      <c r="I5668" t="s">
        <v>53</v>
      </c>
    </row>
    <row r="5669" spans="1:9" x14ac:dyDescent="0.2">
      <c r="A5669" t="s">
        <v>49486</v>
      </c>
      <c r="B5669" t="s">
        <v>49487</v>
      </c>
      <c r="D5669" t="s">
        <v>942</v>
      </c>
      <c r="E5669" t="s">
        <v>4</v>
      </c>
      <c r="F5669" t="s">
        <v>28</v>
      </c>
      <c r="G5669" t="s">
        <v>28</v>
      </c>
      <c r="H5669" t="s">
        <v>49488</v>
      </c>
      <c r="I5669" t="s">
        <v>29656</v>
      </c>
    </row>
    <row r="5670" spans="1:9" x14ac:dyDescent="0.2">
      <c r="A5670" t="s">
        <v>49489</v>
      </c>
      <c r="B5670" t="s">
        <v>49490</v>
      </c>
      <c r="D5670" t="s">
        <v>36</v>
      </c>
      <c r="E5670" t="s">
        <v>1</v>
      </c>
      <c r="F5670" t="s">
        <v>27</v>
      </c>
      <c r="G5670" t="s">
        <v>27</v>
      </c>
      <c r="H5670" t="s">
        <v>49491</v>
      </c>
      <c r="I5670" t="s">
        <v>80</v>
      </c>
    </row>
    <row r="5671" spans="1:9" x14ac:dyDescent="0.2">
      <c r="A5671" t="s">
        <v>49492</v>
      </c>
      <c r="B5671" t="s">
        <v>49493</v>
      </c>
      <c r="D5671" t="s">
        <v>78</v>
      </c>
      <c r="E5671" t="s">
        <v>2</v>
      </c>
      <c r="F5671" t="s">
        <v>28</v>
      </c>
      <c r="G5671" t="s">
        <v>27</v>
      </c>
      <c r="H5671" t="s">
        <v>49494</v>
      </c>
      <c r="I5671" t="s">
        <v>53</v>
      </c>
    </row>
    <row r="5672" spans="1:9" x14ac:dyDescent="0.2">
      <c r="A5672" t="s">
        <v>49495</v>
      </c>
      <c r="B5672" t="s">
        <v>49496</v>
      </c>
      <c r="C5672" t="s">
        <v>49497</v>
      </c>
      <c r="D5672" t="s">
        <v>62</v>
      </c>
      <c r="E5672" t="s">
        <v>1</v>
      </c>
      <c r="F5672" t="s">
        <v>28</v>
      </c>
      <c r="G5672" t="s">
        <v>28</v>
      </c>
      <c r="H5672" t="s">
        <v>49498</v>
      </c>
      <c r="I5672" t="s">
        <v>131</v>
      </c>
    </row>
    <row r="5673" spans="1:9" x14ac:dyDescent="0.2">
      <c r="A5673" t="s">
        <v>49499</v>
      </c>
      <c r="B5673" t="s">
        <v>49500</v>
      </c>
      <c r="D5673" t="s">
        <v>78</v>
      </c>
      <c r="E5673" t="s">
        <v>2</v>
      </c>
      <c r="F5673" t="s">
        <v>28</v>
      </c>
      <c r="G5673" t="s">
        <v>27</v>
      </c>
      <c r="H5673" t="s">
        <v>49501</v>
      </c>
      <c r="I5673" t="s">
        <v>64</v>
      </c>
    </row>
    <row r="5674" spans="1:9" x14ac:dyDescent="0.2">
      <c r="A5674" t="s">
        <v>49502</v>
      </c>
      <c r="B5674" t="s">
        <v>49503</v>
      </c>
      <c r="C5674" t="s">
        <v>32586</v>
      </c>
      <c r="D5674" t="s">
        <v>51</v>
      </c>
      <c r="E5674" t="s">
        <v>3</v>
      </c>
      <c r="F5674" t="s">
        <v>27</v>
      </c>
      <c r="G5674" t="s">
        <v>28</v>
      </c>
      <c r="H5674" t="s">
        <v>49504</v>
      </c>
      <c r="I5674" t="s">
        <v>20265</v>
      </c>
    </row>
    <row r="5675" spans="1:9" x14ac:dyDescent="0.2">
      <c r="A5675" t="s">
        <v>49505</v>
      </c>
      <c r="B5675" t="s">
        <v>49503</v>
      </c>
      <c r="C5675" t="s">
        <v>32586</v>
      </c>
      <c r="D5675" t="s">
        <v>33</v>
      </c>
      <c r="E5675" t="s">
        <v>2</v>
      </c>
      <c r="F5675" t="s">
        <v>27</v>
      </c>
      <c r="G5675" t="s">
        <v>28</v>
      </c>
      <c r="H5675" t="s">
        <v>49506</v>
      </c>
      <c r="I5675" t="s">
        <v>80</v>
      </c>
    </row>
    <row r="5676" spans="1:9" x14ac:dyDescent="0.2">
      <c r="A5676" t="s">
        <v>49507</v>
      </c>
      <c r="B5676" t="s">
        <v>49503</v>
      </c>
      <c r="C5676" t="s">
        <v>32586</v>
      </c>
      <c r="D5676" t="s">
        <v>36</v>
      </c>
      <c r="E5676" t="s">
        <v>1</v>
      </c>
      <c r="F5676" t="s">
        <v>27</v>
      </c>
      <c r="G5676" t="s">
        <v>27</v>
      </c>
      <c r="H5676" t="s">
        <v>49508</v>
      </c>
      <c r="I5676" t="s">
        <v>80</v>
      </c>
    </row>
    <row r="5677" spans="1:9" x14ac:dyDescent="0.2">
      <c r="A5677" t="s">
        <v>49509</v>
      </c>
      <c r="B5677" t="s">
        <v>49510</v>
      </c>
      <c r="D5677" t="s">
        <v>78</v>
      </c>
      <c r="E5677" t="s">
        <v>2</v>
      </c>
      <c r="F5677" t="s">
        <v>28</v>
      </c>
      <c r="G5677" t="s">
        <v>27</v>
      </c>
      <c r="H5677" t="s">
        <v>49511</v>
      </c>
      <c r="I5677" t="s">
        <v>131</v>
      </c>
    </row>
    <row r="5678" spans="1:9" x14ac:dyDescent="0.2">
      <c r="A5678" t="s">
        <v>49512</v>
      </c>
      <c r="B5678" t="s">
        <v>49513</v>
      </c>
      <c r="D5678" t="s">
        <v>46</v>
      </c>
      <c r="E5678" t="s">
        <v>1</v>
      </c>
      <c r="F5678" t="s">
        <v>28</v>
      </c>
      <c r="G5678" t="s">
        <v>28</v>
      </c>
      <c r="H5678" t="s">
        <v>49514</v>
      </c>
      <c r="I5678" t="s">
        <v>80</v>
      </c>
    </row>
    <row r="5679" spans="1:9" x14ac:dyDescent="0.2">
      <c r="A5679" t="s">
        <v>49515</v>
      </c>
      <c r="B5679" t="s">
        <v>49516</v>
      </c>
      <c r="C5679" t="s">
        <v>30854</v>
      </c>
      <c r="D5679" t="s">
        <v>78</v>
      </c>
      <c r="E5679" t="s">
        <v>2</v>
      </c>
      <c r="F5679" t="s">
        <v>27</v>
      </c>
      <c r="G5679" t="s">
        <v>28</v>
      </c>
      <c r="H5679" t="s">
        <v>49517</v>
      </c>
      <c r="I5679" t="s">
        <v>64</v>
      </c>
    </row>
    <row r="5680" spans="1:9" x14ac:dyDescent="0.2">
      <c r="A5680" t="s">
        <v>49518</v>
      </c>
      <c r="B5680" t="s">
        <v>49516</v>
      </c>
      <c r="C5680" t="s">
        <v>30854</v>
      </c>
      <c r="D5680" t="s">
        <v>78</v>
      </c>
      <c r="E5680" t="s">
        <v>2</v>
      </c>
      <c r="F5680" t="s">
        <v>27</v>
      </c>
      <c r="G5680" t="s">
        <v>27</v>
      </c>
      <c r="H5680" t="s">
        <v>49519</v>
      </c>
      <c r="I5680" t="s">
        <v>30631</v>
      </c>
    </row>
    <row r="5681" spans="1:9" x14ac:dyDescent="0.2">
      <c r="A5681" t="s">
        <v>49520</v>
      </c>
      <c r="B5681" t="s">
        <v>49521</v>
      </c>
      <c r="C5681" t="s">
        <v>49522</v>
      </c>
      <c r="D5681" t="s">
        <v>51</v>
      </c>
      <c r="E5681" t="s">
        <v>3</v>
      </c>
      <c r="F5681" t="s">
        <v>27</v>
      </c>
      <c r="G5681" t="s">
        <v>28</v>
      </c>
      <c r="H5681" t="s">
        <v>49523</v>
      </c>
      <c r="I5681" t="s">
        <v>80</v>
      </c>
    </row>
    <row r="5682" spans="1:9" x14ac:dyDescent="0.2">
      <c r="A5682" t="s">
        <v>49524</v>
      </c>
      <c r="B5682" t="s">
        <v>49525</v>
      </c>
      <c r="C5682" t="s">
        <v>49526</v>
      </c>
      <c r="D5682" t="s">
        <v>36</v>
      </c>
      <c r="E5682" t="s">
        <v>1</v>
      </c>
      <c r="F5682" t="s">
        <v>28</v>
      </c>
      <c r="G5682" t="s">
        <v>28</v>
      </c>
      <c r="H5682" t="s">
        <v>49527</v>
      </c>
      <c r="I5682" t="s">
        <v>53</v>
      </c>
    </row>
    <row r="5683" spans="1:9" x14ac:dyDescent="0.2">
      <c r="A5683" t="s">
        <v>49528</v>
      </c>
      <c r="B5683" t="s">
        <v>49529</v>
      </c>
      <c r="C5683" t="s">
        <v>49530</v>
      </c>
      <c r="D5683" t="s">
        <v>4</v>
      </c>
      <c r="E5683" t="s">
        <v>4</v>
      </c>
      <c r="F5683" t="s">
        <v>27</v>
      </c>
      <c r="G5683" t="s">
        <v>28</v>
      </c>
      <c r="H5683" t="s">
        <v>49531</v>
      </c>
      <c r="I5683" t="s">
        <v>80</v>
      </c>
    </row>
    <row r="5684" spans="1:9" x14ac:dyDescent="0.2">
      <c r="A5684" t="s">
        <v>49532</v>
      </c>
      <c r="B5684" t="s">
        <v>49533</v>
      </c>
      <c r="D5684" t="s">
        <v>51</v>
      </c>
      <c r="E5684" t="s">
        <v>3</v>
      </c>
      <c r="F5684" t="s">
        <v>27</v>
      </c>
      <c r="G5684" t="s">
        <v>27</v>
      </c>
      <c r="H5684" t="s">
        <v>49534</v>
      </c>
      <c r="I5684" t="s">
        <v>53</v>
      </c>
    </row>
    <row r="5685" spans="1:9" x14ac:dyDescent="0.2">
      <c r="A5685" t="s">
        <v>49535</v>
      </c>
      <c r="B5685" t="s">
        <v>49536</v>
      </c>
      <c r="C5685" t="s">
        <v>49537</v>
      </c>
      <c r="D5685" t="s">
        <v>33</v>
      </c>
      <c r="E5685" t="s">
        <v>2</v>
      </c>
      <c r="F5685" t="s">
        <v>27</v>
      </c>
      <c r="G5685" t="s">
        <v>27</v>
      </c>
      <c r="H5685" t="s">
        <v>49538</v>
      </c>
      <c r="I5685" t="s">
        <v>80</v>
      </c>
    </row>
    <row r="5686" spans="1:9" x14ac:dyDescent="0.2">
      <c r="A5686" t="s">
        <v>49539</v>
      </c>
      <c r="B5686" t="s">
        <v>49540</v>
      </c>
      <c r="D5686" t="s">
        <v>51</v>
      </c>
      <c r="E5686" t="s">
        <v>3</v>
      </c>
      <c r="F5686" t="s">
        <v>28</v>
      </c>
      <c r="G5686" t="s">
        <v>27</v>
      </c>
      <c r="H5686" t="s">
        <v>49541</v>
      </c>
      <c r="I5686" t="s">
        <v>80</v>
      </c>
    </row>
    <row r="5687" spans="1:9" x14ac:dyDescent="0.2">
      <c r="A5687" t="s">
        <v>49542</v>
      </c>
      <c r="B5687" t="s">
        <v>49540</v>
      </c>
      <c r="D5687" t="s">
        <v>51</v>
      </c>
      <c r="E5687" t="s">
        <v>3</v>
      </c>
      <c r="F5687" t="s">
        <v>28</v>
      </c>
      <c r="G5687" t="s">
        <v>27</v>
      </c>
      <c r="H5687" t="s">
        <v>49543</v>
      </c>
      <c r="I5687" t="s">
        <v>80</v>
      </c>
    </row>
    <row r="5688" spans="1:9" x14ac:dyDescent="0.2">
      <c r="A5688" t="s">
        <v>49544</v>
      </c>
      <c r="B5688" t="s">
        <v>49540</v>
      </c>
      <c r="D5688" t="s">
        <v>26</v>
      </c>
      <c r="E5688" t="s">
        <v>3</v>
      </c>
      <c r="F5688" t="s">
        <v>28</v>
      </c>
      <c r="G5688" t="s">
        <v>27</v>
      </c>
      <c r="H5688" t="s">
        <v>49545</v>
      </c>
      <c r="I5688" t="s">
        <v>80</v>
      </c>
    </row>
    <row r="5689" spans="1:9" x14ac:dyDescent="0.2">
      <c r="A5689" t="s">
        <v>49546</v>
      </c>
      <c r="B5689" t="s">
        <v>49547</v>
      </c>
      <c r="D5689" t="s">
        <v>51</v>
      </c>
      <c r="E5689" t="s">
        <v>3</v>
      </c>
      <c r="F5689" t="s">
        <v>27</v>
      </c>
      <c r="G5689" t="s">
        <v>27</v>
      </c>
      <c r="H5689" t="s">
        <v>49548</v>
      </c>
      <c r="I5689" t="s">
        <v>20265</v>
      </c>
    </row>
    <row r="5690" spans="1:9" x14ac:dyDescent="0.2">
      <c r="A5690" t="s">
        <v>49549</v>
      </c>
      <c r="B5690" t="s">
        <v>49547</v>
      </c>
      <c r="D5690" t="s">
        <v>218</v>
      </c>
      <c r="E5690" t="s">
        <v>1</v>
      </c>
      <c r="F5690" t="s">
        <v>27</v>
      </c>
      <c r="G5690" t="s">
        <v>27</v>
      </c>
      <c r="H5690" t="s">
        <v>49550</v>
      </c>
      <c r="I5690" t="s">
        <v>131</v>
      </c>
    </row>
    <row r="5691" spans="1:9" x14ac:dyDescent="0.2">
      <c r="A5691" t="s">
        <v>49551</v>
      </c>
      <c r="B5691" t="s">
        <v>49552</v>
      </c>
      <c r="C5691" t="s">
        <v>33861</v>
      </c>
      <c r="D5691" t="s">
        <v>51</v>
      </c>
      <c r="E5691" t="s">
        <v>3</v>
      </c>
      <c r="F5691" t="s">
        <v>28</v>
      </c>
      <c r="G5691" t="s">
        <v>27</v>
      </c>
      <c r="H5691" t="s">
        <v>49553</v>
      </c>
      <c r="I5691" t="s">
        <v>131</v>
      </c>
    </row>
    <row r="5692" spans="1:9" x14ac:dyDescent="0.2">
      <c r="A5692" t="s">
        <v>49554</v>
      </c>
      <c r="B5692" t="s">
        <v>49552</v>
      </c>
      <c r="C5692" t="s">
        <v>33861</v>
      </c>
      <c r="D5692" t="s">
        <v>51</v>
      </c>
      <c r="E5692" t="s">
        <v>3</v>
      </c>
      <c r="F5692" t="s">
        <v>28</v>
      </c>
      <c r="G5692" t="s">
        <v>28</v>
      </c>
      <c r="H5692" t="s">
        <v>49555</v>
      </c>
      <c r="I5692" t="s">
        <v>64</v>
      </c>
    </row>
    <row r="5693" spans="1:9" x14ac:dyDescent="0.2">
      <c r="A5693" t="s">
        <v>49556</v>
      </c>
      <c r="B5693" t="s">
        <v>49552</v>
      </c>
      <c r="C5693" t="s">
        <v>33861</v>
      </c>
      <c r="D5693" t="s">
        <v>51</v>
      </c>
      <c r="E5693" t="s">
        <v>3</v>
      </c>
      <c r="F5693" t="s">
        <v>28</v>
      </c>
      <c r="G5693" t="s">
        <v>27</v>
      </c>
      <c r="H5693" t="s">
        <v>49557</v>
      </c>
      <c r="I5693" t="s">
        <v>20116</v>
      </c>
    </row>
    <row r="5694" spans="1:9" x14ac:dyDescent="0.2">
      <c r="A5694" t="s">
        <v>49558</v>
      </c>
      <c r="B5694" t="s">
        <v>49552</v>
      </c>
      <c r="C5694" t="s">
        <v>33861</v>
      </c>
      <c r="D5694" t="s">
        <v>33</v>
      </c>
      <c r="E5694" t="s">
        <v>2</v>
      </c>
      <c r="F5694" t="s">
        <v>28</v>
      </c>
      <c r="G5694" t="s">
        <v>27</v>
      </c>
      <c r="H5694" t="s">
        <v>49559</v>
      </c>
      <c r="I5694" t="s">
        <v>131</v>
      </c>
    </row>
    <row r="5695" spans="1:9" x14ac:dyDescent="0.2">
      <c r="A5695" t="s">
        <v>49560</v>
      </c>
      <c r="B5695" t="s">
        <v>49552</v>
      </c>
      <c r="C5695" t="s">
        <v>33861</v>
      </c>
      <c r="D5695" t="s">
        <v>78</v>
      </c>
      <c r="E5695" t="s">
        <v>2</v>
      </c>
      <c r="F5695" t="s">
        <v>28</v>
      </c>
      <c r="G5695" t="s">
        <v>27</v>
      </c>
      <c r="H5695" t="s">
        <v>49561</v>
      </c>
      <c r="I5695" t="s">
        <v>80</v>
      </c>
    </row>
    <row r="5696" spans="1:9" x14ac:dyDescent="0.2">
      <c r="A5696" t="s">
        <v>49562</v>
      </c>
      <c r="B5696" t="s">
        <v>49552</v>
      </c>
      <c r="C5696" t="s">
        <v>33861</v>
      </c>
      <c r="D5696" t="s">
        <v>78</v>
      </c>
      <c r="E5696" t="s">
        <v>2</v>
      </c>
      <c r="F5696" t="s">
        <v>28</v>
      </c>
      <c r="G5696" t="s">
        <v>27</v>
      </c>
      <c r="H5696" t="s">
        <v>49563</v>
      </c>
      <c r="I5696" t="s">
        <v>34440</v>
      </c>
    </row>
    <row r="5697" spans="1:9" x14ac:dyDescent="0.2">
      <c r="A5697" t="s">
        <v>49564</v>
      </c>
      <c r="B5697" t="s">
        <v>49565</v>
      </c>
      <c r="C5697" t="s">
        <v>49566</v>
      </c>
      <c r="D5697" t="s">
        <v>51</v>
      </c>
      <c r="E5697" t="s">
        <v>3</v>
      </c>
      <c r="F5697" t="s">
        <v>27</v>
      </c>
      <c r="G5697" t="s">
        <v>28</v>
      </c>
      <c r="H5697" t="s">
        <v>49567</v>
      </c>
      <c r="I5697" t="s">
        <v>20199</v>
      </c>
    </row>
    <row r="5698" spans="1:9" x14ac:dyDescent="0.2">
      <c r="A5698" t="s">
        <v>49568</v>
      </c>
      <c r="B5698" t="s">
        <v>49569</v>
      </c>
      <c r="D5698" t="s">
        <v>33</v>
      </c>
      <c r="E5698" t="s">
        <v>2</v>
      </c>
      <c r="F5698" t="s">
        <v>27</v>
      </c>
      <c r="G5698" t="s">
        <v>27</v>
      </c>
      <c r="H5698" t="s">
        <v>49570</v>
      </c>
      <c r="I5698" t="s">
        <v>131</v>
      </c>
    </row>
    <row r="5699" spans="1:9" x14ac:dyDescent="0.2">
      <c r="A5699" t="s">
        <v>49571</v>
      </c>
      <c r="B5699" t="s">
        <v>49569</v>
      </c>
      <c r="D5699" t="s">
        <v>33</v>
      </c>
      <c r="E5699" t="s">
        <v>2</v>
      </c>
      <c r="F5699" t="s">
        <v>27</v>
      </c>
      <c r="G5699" t="s">
        <v>27</v>
      </c>
      <c r="H5699" t="s">
        <v>49572</v>
      </c>
      <c r="I5699" t="s">
        <v>80</v>
      </c>
    </row>
    <row r="5700" spans="1:9" x14ac:dyDescent="0.2">
      <c r="A5700" t="s">
        <v>49573</v>
      </c>
      <c r="B5700" t="s">
        <v>49574</v>
      </c>
      <c r="D5700" t="s">
        <v>33</v>
      </c>
      <c r="E5700" t="s">
        <v>2</v>
      </c>
      <c r="F5700" t="s">
        <v>28</v>
      </c>
      <c r="G5700" t="s">
        <v>27</v>
      </c>
      <c r="H5700" t="s">
        <v>49575</v>
      </c>
      <c r="I5700" t="s">
        <v>80</v>
      </c>
    </row>
    <row r="5701" spans="1:9" x14ac:dyDescent="0.2">
      <c r="A5701" t="s">
        <v>49576</v>
      </c>
      <c r="B5701" t="s">
        <v>49577</v>
      </c>
      <c r="D5701" t="s">
        <v>78</v>
      </c>
      <c r="E5701" t="s">
        <v>2</v>
      </c>
      <c r="F5701" t="s">
        <v>28</v>
      </c>
      <c r="G5701" t="s">
        <v>27</v>
      </c>
      <c r="H5701" t="s">
        <v>49578</v>
      </c>
      <c r="I5701" t="s">
        <v>64</v>
      </c>
    </row>
    <row r="5702" spans="1:9" x14ac:dyDescent="0.2">
      <c r="A5702" t="s">
        <v>49579</v>
      </c>
      <c r="B5702" t="s">
        <v>49580</v>
      </c>
      <c r="C5702" t="s">
        <v>49581</v>
      </c>
      <c r="D5702" t="s">
        <v>26</v>
      </c>
      <c r="E5702" t="s">
        <v>3</v>
      </c>
      <c r="F5702" t="s">
        <v>27</v>
      </c>
      <c r="G5702" t="s">
        <v>28</v>
      </c>
      <c r="H5702" t="s">
        <v>49582</v>
      </c>
      <c r="I5702" t="s">
        <v>80</v>
      </c>
    </row>
    <row r="5703" spans="1:9" x14ac:dyDescent="0.2">
      <c r="A5703" t="s">
        <v>49583</v>
      </c>
      <c r="B5703" t="s">
        <v>49580</v>
      </c>
      <c r="C5703" t="s">
        <v>49581</v>
      </c>
      <c r="D5703" t="s">
        <v>26</v>
      </c>
      <c r="E5703" t="s">
        <v>3</v>
      </c>
      <c r="F5703" t="s">
        <v>27</v>
      </c>
      <c r="G5703" t="s">
        <v>27</v>
      </c>
      <c r="H5703" t="s">
        <v>49584</v>
      </c>
      <c r="I5703" t="s">
        <v>35</v>
      </c>
    </row>
    <row r="5704" spans="1:9" x14ac:dyDescent="0.2">
      <c r="A5704" t="s">
        <v>49585</v>
      </c>
      <c r="B5704" t="s">
        <v>49580</v>
      </c>
      <c r="C5704" t="s">
        <v>49581</v>
      </c>
      <c r="D5704" t="s">
        <v>26</v>
      </c>
      <c r="E5704" t="s">
        <v>3</v>
      </c>
      <c r="F5704" t="s">
        <v>27</v>
      </c>
      <c r="G5704" t="s">
        <v>28</v>
      </c>
      <c r="H5704" t="s">
        <v>49586</v>
      </c>
      <c r="I5704" t="s">
        <v>35</v>
      </c>
    </row>
    <row r="5705" spans="1:9" x14ac:dyDescent="0.2">
      <c r="A5705" t="s">
        <v>49587</v>
      </c>
      <c r="B5705" t="s">
        <v>49580</v>
      </c>
      <c r="C5705" t="s">
        <v>49581</v>
      </c>
      <c r="D5705" t="s">
        <v>26</v>
      </c>
      <c r="E5705" t="s">
        <v>3</v>
      </c>
      <c r="F5705" t="s">
        <v>27</v>
      </c>
      <c r="G5705" t="s">
        <v>28</v>
      </c>
      <c r="H5705" t="s">
        <v>49588</v>
      </c>
      <c r="I5705" t="s">
        <v>80</v>
      </c>
    </row>
    <row r="5706" spans="1:9" x14ac:dyDescent="0.2">
      <c r="A5706" t="s">
        <v>49589</v>
      </c>
      <c r="B5706" t="s">
        <v>49580</v>
      </c>
      <c r="C5706" t="s">
        <v>49581</v>
      </c>
      <c r="D5706" t="s">
        <v>26</v>
      </c>
      <c r="E5706" t="s">
        <v>3</v>
      </c>
      <c r="F5706" t="s">
        <v>27</v>
      </c>
      <c r="G5706" t="s">
        <v>28</v>
      </c>
      <c r="H5706" t="s">
        <v>49590</v>
      </c>
      <c r="I5706" t="s">
        <v>35</v>
      </c>
    </row>
    <row r="5707" spans="1:9" x14ac:dyDescent="0.2">
      <c r="A5707" t="s">
        <v>49591</v>
      </c>
      <c r="B5707" t="s">
        <v>49592</v>
      </c>
      <c r="D5707" t="s">
        <v>51</v>
      </c>
      <c r="E5707" t="s">
        <v>3</v>
      </c>
      <c r="F5707" t="s">
        <v>28</v>
      </c>
      <c r="G5707" t="s">
        <v>28</v>
      </c>
      <c r="H5707" t="s">
        <v>49593</v>
      </c>
      <c r="I5707" t="s">
        <v>64</v>
      </c>
    </row>
    <row r="5708" spans="1:9" x14ac:dyDescent="0.2">
      <c r="A5708" t="s">
        <v>49594</v>
      </c>
      <c r="B5708" t="s">
        <v>49595</v>
      </c>
      <c r="C5708" t="s">
        <v>49596</v>
      </c>
      <c r="D5708" t="s">
        <v>26</v>
      </c>
      <c r="E5708" t="s">
        <v>3</v>
      </c>
      <c r="F5708" t="s">
        <v>27</v>
      </c>
      <c r="G5708" t="s">
        <v>27</v>
      </c>
      <c r="H5708" t="s">
        <v>49597</v>
      </c>
      <c r="I5708" t="s">
        <v>80</v>
      </c>
    </row>
    <row r="5709" spans="1:9" x14ac:dyDescent="0.2">
      <c r="A5709" t="s">
        <v>49598</v>
      </c>
      <c r="B5709" t="s">
        <v>49595</v>
      </c>
      <c r="C5709" t="s">
        <v>49596</v>
      </c>
      <c r="D5709" t="s">
        <v>26</v>
      </c>
      <c r="E5709" t="s">
        <v>3</v>
      </c>
      <c r="F5709" t="s">
        <v>27</v>
      </c>
      <c r="G5709" t="s">
        <v>27</v>
      </c>
      <c r="H5709" t="s">
        <v>49599</v>
      </c>
      <c r="I5709" t="s">
        <v>80</v>
      </c>
    </row>
    <row r="5710" spans="1:9" x14ac:dyDescent="0.2">
      <c r="A5710" t="s">
        <v>49600</v>
      </c>
      <c r="B5710" t="s">
        <v>49601</v>
      </c>
      <c r="C5710" t="s">
        <v>49602</v>
      </c>
      <c r="D5710" t="s">
        <v>33</v>
      </c>
      <c r="E5710" t="s">
        <v>2</v>
      </c>
      <c r="F5710" t="s">
        <v>28</v>
      </c>
      <c r="G5710" t="s">
        <v>28</v>
      </c>
      <c r="H5710" t="s">
        <v>49603</v>
      </c>
      <c r="I5710" t="s">
        <v>80</v>
      </c>
    </row>
    <row r="5711" spans="1:9" x14ac:dyDescent="0.2">
      <c r="A5711" t="s">
        <v>49604</v>
      </c>
      <c r="B5711" t="s">
        <v>49601</v>
      </c>
      <c r="C5711" t="s">
        <v>49602</v>
      </c>
      <c r="D5711" t="s">
        <v>78</v>
      </c>
      <c r="E5711" t="s">
        <v>2</v>
      </c>
      <c r="F5711" t="s">
        <v>28</v>
      </c>
      <c r="G5711" t="s">
        <v>27</v>
      </c>
      <c r="H5711" t="s">
        <v>49605</v>
      </c>
      <c r="I5711" t="s">
        <v>80</v>
      </c>
    </row>
    <row r="5712" spans="1:9" x14ac:dyDescent="0.2">
      <c r="A5712" t="s">
        <v>49606</v>
      </c>
      <c r="B5712" t="s">
        <v>49601</v>
      </c>
      <c r="C5712" t="s">
        <v>49602</v>
      </c>
      <c r="D5712" t="s">
        <v>78</v>
      </c>
      <c r="E5712" t="s">
        <v>2</v>
      </c>
      <c r="F5712" t="s">
        <v>28</v>
      </c>
      <c r="G5712" t="s">
        <v>27</v>
      </c>
      <c r="H5712" t="s">
        <v>49607</v>
      </c>
      <c r="I5712" t="s">
        <v>80</v>
      </c>
    </row>
    <row r="5713" spans="1:9" x14ac:dyDescent="0.2">
      <c r="A5713" t="s">
        <v>49608</v>
      </c>
      <c r="B5713" t="s">
        <v>49601</v>
      </c>
      <c r="C5713" t="s">
        <v>49602</v>
      </c>
      <c r="D5713" t="s">
        <v>26</v>
      </c>
      <c r="E5713" t="s">
        <v>3</v>
      </c>
      <c r="F5713" t="s">
        <v>28</v>
      </c>
      <c r="G5713" t="s">
        <v>27</v>
      </c>
      <c r="H5713" t="s">
        <v>49609</v>
      </c>
      <c r="I5713" t="s">
        <v>80</v>
      </c>
    </row>
    <row r="5714" spans="1:9" x14ac:dyDescent="0.2">
      <c r="A5714" t="s">
        <v>49610</v>
      </c>
      <c r="B5714" t="s">
        <v>49611</v>
      </c>
      <c r="C5714" t="s">
        <v>49612</v>
      </c>
      <c r="D5714" t="s">
        <v>51</v>
      </c>
      <c r="E5714" t="s">
        <v>3</v>
      </c>
      <c r="F5714" t="s">
        <v>28</v>
      </c>
      <c r="G5714" t="s">
        <v>27</v>
      </c>
      <c r="H5714" t="s">
        <v>49613</v>
      </c>
      <c r="I5714" t="s">
        <v>80</v>
      </c>
    </row>
    <row r="5715" spans="1:9" x14ac:dyDescent="0.2">
      <c r="A5715" t="s">
        <v>49614</v>
      </c>
      <c r="B5715" t="s">
        <v>49611</v>
      </c>
      <c r="C5715" t="s">
        <v>49612</v>
      </c>
      <c r="D5715" t="s">
        <v>218</v>
      </c>
      <c r="E5715" t="s">
        <v>1</v>
      </c>
      <c r="F5715" t="s">
        <v>28</v>
      </c>
      <c r="G5715" t="s">
        <v>27</v>
      </c>
      <c r="H5715" t="s">
        <v>49615</v>
      </c>
      <c r="I5715" t="s">
        <v>80</v>
      </c>
    </row>
    <row r="5716" spans="1:9" x14ac:dyDescent="0.2">
      <c r="A5716" t="s">
        <v>49616</v>
      </c>
      <c r="B5716" t="s">
        <v>49611</v>
      </c>
      <c r="C5716" t="s">
        <v>49612</v>
      </c>
      <c r="D5716" t="s">
        <v>218</v>
      </c>
      <c r="E5716" t="s">
        <v>1</v>
      </c>
      <c r="F5716" t="s">
        <v>28</v>
      </c>
      <c r="G5716" t="s">
        <v>27</v>
      </c>
      <c r="H5716" t="s">
        <v>49617</v>
      </c>
      <c r="I5716" t="s">
        <v>131</v>
      </c>
    </row>
    <row r="5717" spans="1:9" x14ac:dyDescent="0.2">
      <c r="A5717" t="s">
        <v>49618</v>
      </c>
      <c r="B5717" t="s">
        <v>49611</v>
      </c>
      <c r="C5717" t="s">
        <v>49612</v>
      </c>
      <c r="D5717" t="s">
        <v>297</v>
      </c>
      <c r="E5717" t="s">
        <v>4</v>
      </c>
      <c r="F5717" t="s">
        <v>28</v>
      </c>
      <c r="G5717" t="s">
        <v>28</v>
      </c>
      <c r="H5717" t="s">
        <v>49619</v>
      </c>
      <c r="I5717" t="s">
        <v>80</v>
      </c>
    </row>
    <row r="5718" spans="1:9" x14ac:dyDescent="0.2">
      <c r="A5718" t="s">
        <v>49620</v>
      </c>
      <c r="B5718" t="s">
        <v>49621</v>
      </c>
      <c r="C5718" t="s">
        <v>49622</v>
      </c>
      <c r="D5718" t="s">
        <v>78</v>
      </c>
      <c r="E5718" t="s">
        <v>2</v>
      </c>
      <c r="F5718" t="s">
        <v>27</v>
      </c>
      <c r="G5718" t="s">
        <v>27</v>
      </c>
      <c r="H5718" t="s">
        <v>49623</v>
      </c>
      <c r="I5718" t="s">
        <v>27755</v>
      </c>
    </row>
    <row r="5719" spans="1:9" x14ac:dyDescent="0.2">
      <c r="A5719" t="s">
        <v>49624</v>
      </c>
      <c r="B5719" t="s">
        <v>49625</v>
      </c>
      <c r="C5719" t="s">
        <v>49626</v>
      </c>
      <c r="D5719" t="s">
        <v>51</v>
      </c>
      <c r="E5719" t="s">
        <v>3</v>
      </c>
      <c r="F5719" t="s">
        <v>28</v>
      </c>
      <c r="G5719" t="s">
        <v>27</v>
      </c>
      <c r="H5719" t="s">
        <v>49627</v>
      </c>
      <c r="I5719" t="s">
        <v>80</v>
      </c>
    </row>
    <row r="5720" spans="1:9" x14ac:dyDescent="0.2">
      <c r="A5720" t="s">
        <v>49628</v>
      </c>
      <c r="B5720" t="s">
        <v>49629</v>
      </c>
      <c r="D5720" t="s">
        <v>78</v>
      </c>
      <c r="E5720" t="s">
        <v>2</v>
      </c>
      <c r="F5720" t="s">
        <v>27</v>
      </c>
      <c r="G5720" t="s">
        <v>28</v>
      </c>
      <c r="H5720" t="s">
        <v>49630</v>
      </c>
      <c r="I5720" t="s">
        <v>64</v>
      </c>
    </row>
    <row r="5721" spans="1:9" x14ac:dyDescent="0.2">
      <c r="A5721" t="s">
        <v>49631</v>
      </c>
      <c r="B5721" t="s">
        <v>49632</v>
      </c>
      <c r="C5721" t="s">
        <v>49633</v>
      </c>
      <c r="D5721" t="s">
        <v>51</v>
      </c>
      <c r="E5721" t="s">
        <v>3</v>
      </c>
      <c r="F5721" t="s">
        <v>27</v>
      </c>
      <c r="G5721" t="s">
        <v>27</v>
      </c>
      <c r="H5721" t="s">
        <v>49634</v>
      </c>
      <c r="I5721" t="s">
        <v>64</v>
      </c>
    </row>
    <row r="5722" spans="1:9" x14ac:dyDescent="0.2">
      <c r="A5722" t="s">
        <v>49635</v>
      </c>
      <c r="B5722" t="s">
        <v>49636</v>
      </c>
      <c r="C5722" t="s">
        <v>49637</v>
      </c>
      <c r="D5722" t="s">
        <v>51</v>
      </c>
      <c r="E5722" t="s">
        <v>3</v>
      </c>
      <c r="F5722" t="s">
        <v>27</v>
      </c>
      <c r="G5722" t="s">
        <v>28</v>
      </c>
      <c r="H5722" t="s">
        <v>49638</v>
      </c>
      <c r="I5722" t="s">
        <v>35</v>
      </c>
    </row>
    <row r="5723" spans="1:9" x14ac:dyDescent="0.2">
      <c r="A5723" t="s">
        <v>49639</v>
      </c>
      <c r="B5723" t="s">
        <v>49636</v>
      </c>
      <c r="C5723" t="s">
        <v>49637</v>
      </c>
      <c r="D5723" t="s">
        <v>51</v>
      </c>
      <c r="E5723" t="s">
        <v>3</v>
      </c>
      <c r="F5723" t="s">
        <v>27</v>
      </c>
      <c r="G5723" t="s">
        <v>28</v>
      </c>
      <c r="H5723" t="s">
        <v>49640</v>
      </c>
      <c r="I5723" t="s">
        <v>236</v>
      </c>
    </row>
    <row r="5724" spans="1:9" x14ac:dyDescent="0.2">
      <c r="A5724" t="s">
        <v>49641</v>
      </c>
      <c r="B5724" t="s">
        <v>49636</v>
      </c>
      <c r="C5724" t="s">
        <v>49637</v>
      </c>
      <c r="D5724" t="s">
        <v>51</v>
      </c>
      <c r="E5724" t="s">
        <v>3</v>
      </c>
      <c r="F5724" t="s">
        <v>27</v>
      </c>
      <c r="G5724" t="s">
        <v>28</v>
      </c>
      <c r="H5724" t="s">
        <v>49642</v>
      </c>
      <c r="I5724" t="s">
        <v>35</v>
      </c>
    </row>
    <row r="5725" spans="1:9" x14ac:dyDescent="0.2">
      <c r="A5725" t="s">
        <v>49643</v>
      </c>
      <c r="B5725" t="s">
        <v>49636</v>
      </c>
      <c r="C5725" t="s">
        <v>49637</v>
      </c>
      <c r="D5725" t="s">
        <v>218</v>
      </c>
      <c r="E5725" t="s">
        <v>1</v>
      </c>
      <c r="F5725" t="s">
        <v>27</v>
      </c>
      <c r="G5725" t="s">
        <v>27</v>
      </c>
      <c r="H5725" t="s">
        <v>49644</v>
      </c>
      <c r="I5725" t="s">
        <v>35</v>
      </c>
    </row>
    <row r="5726" spans="1:9" x14ac:dyDescent="0.2">
      <c r="A5726" t="s">
        <v>49645</v>
      </c>
      <c r="B5726" t="s">
        <v>49646</v>
      </c>
      <c r="C5726" t="s">
        <v>49647</v>
      </c>
      <c r="D5726" t="s">
        <v>218</v>
      </c>
      <c r="E5726" t="s">
        <v>1</v>
      </c>
      <c r="F5726" t="s">
        <v>28</v>
      </c>
      <c r="G5726" t="s">
        <v>27</v>
      </c>
      <c r="H5726" t="s">
        <v>49648</v>
      </c>
      <c r="I5726" t="s">
        <v>64</v>
      </c>
    </row>
    <row r="5727" spans="1:9" x14ac:dyDescent="0.2">
      <c r="A5727" t="s">
        <v>49649</v>
      </c>
      <c r="B5727" t="s">
        <v>49650</v>
      </c>
      <c r="D5727" t="s">
        <v>51</v>
      </c>
      <c r="E5727" t="s">
        <v>3</v>
      </c>
      <c r="F5727" t="s">
        <v>28</v>
      </c>
      <c r="G5727" t="s">
        <v>28</v>
      </c>
      <c r="H5727" t="s">
        <v>49651</v>
      </c>
      <c r="I5727" t="s">
        <v>53</v>
      </c>
    </row>
    <row r="5728" spans="1:9" x14ac:dyDescent="0.2">
      <c r="A5728" t="s">
        <v>49652</v>
      </c>
      <c r="B5728" t="s">
        <v>49650</v>
      </c>
      <c r="D5728" t="s">
        <v>51</v>
      </c>
      <c r="E5728" t="s">
        <v>3</v>
      </c>
      <c r="F5728" t="s">
        <v>28</v>
      </c>
      <c r="G5728" t="s">
        <v>27</v>
      </c>
      <c r="H5728" t="s">
        <v>49653</v>
      </c>
      <c r="I5728" t="s">
        <v>131</v>
      </c>
    </row>
    <row r="5729" spans="1:9" x14ac:dyDescent="0.2">
      <c r="A5729" t="s">
        <v>49654</v>
      </c>
      <c r="B5729" t="s">
        <v>49655</v>
      </c>
      <c r="C5729" t="s">
        <v>30432</v>
      </c>
      <c r="D5729" t="s">
        <v>51</v>
      </c>
      <c r="E5729" t="s">
        <v>3</v>
      </c>
      <c r="F5729" t="s">
        <v>27</v>
      </c>
      <c r="G5729" t="s">
        <v>28</v>
      </c>
      <c r="H5729" t="s">
        <v>49656</v>
      </c>
      <c r="I5729" t="s">
        <v>80</v>
      </c>
    </row>
    <row r="5730" spans="1:9" x14ac:dyDescent="0.2">
      <c r="A5730" t="s">
        <v>49657</v>
      </c>
      <c r="B5730" t="s">
        <v>49655</v>
      </c>
      <c r="C5730" t="s">
        <v>30432</v>
      </c>
      <c r="D5730" t="s">
        <v>51</v>
      </c>
      <c r="E5730" t="s">
        <v>3</v>
      </c>
      <c r="F5730" t="s">
        <v>27</v>
      </c>
      <c r="G5730" t="s">
        <v>28</v>
      </c>
      <c r="H5730" t="s">
        <v>49658</v>
      </c>
      <c r="I5730" t="s">
        <v>80</v>
      </c>
    </row>
    <row r="5731" spans="1:9" x14ac:dyDescent="0.2">
      <c r="A5731" t="s">
        <v>49659</v>
      </c>
      <c r="B5731" t="s">
        <v>49655</v>
      </c>
      <c r="C5731" t="s">
        <v>30432</v>
      </c>
      <c r="D5731" t="s">
        <v>51</v>
      </c>
      <c r="E5731" t="s">
        <v>3</v>
      </c>
      <c r="F5731" t="s">
        <v>27</v>
      </c>
      <c r="G5731" t="s">
        <v>28</v>
      </c>
      <c r="H5731" t="s">
        <v>49660</v>
      </c>
      <c r="I5731" t="s">
        <v>131</v>
      </c>
    </row>
    <row r="5732" spans="1:9" x14ac:dyDescent="0.2">
      <c r="A5732" t="s">
        <v>49661</v>
      </c>
      <c r="B5732" t="s">
        <v>49655</v>
      </c>
      <c r="C5732" t="s">
        <v>30432</v>
      </c>
      <c r="D5732" t="s">
        <v>51</v>
      </c>
      <c r="E5732" t="s">
        <v>3</v>
      </c>
      <c r="F5732" t="s">
        <v>27</v>
      </c>
      <c r="G5732" t="s">
        <v>28</v>
      </c>
      <c r="H5732" t="s">
        <v>49662</v>
      </c>
      <c r="I5732" t="s">
        <v>131</v>
      </c>
    </row>
    <row r="5733" spans="1:9" x14ac:dyDescent="0.2">
      <c r="A5733" t="s">
        <v>49663</v>
      </c>
      <c r="B5733" t="s">
        <v>49655</v>
      </c>
      <c r="C5733" t="s">
        <v>30432</v>
      </c>
      <c r="D5733" t="s">
        <v>26</v>
      </c>
      <c r="E5733" t="s">
        <v>3</v>
      </c>
      <c r="F5733" t="s">
        <v>27</v>
      </c>
      <c r="G5733" t="s">
        <v>27</v>
      </c>
      <c r="H5733" t="s">
        <v>49664</v>
      </c>
      <c r="I5733" t="s">
        <v>64</v>
      </c>
    </row>
    <row r="5734" spans="1:9" x14ac:dyDescent="0.2">
      <c r="A5734" t="s">
        <v>49665</v>
      </c>
      <c r="B5734" t="s">
        <v>49666</v>
      </c>
      <c r="D5734" t="s">
        <v>218</v>
      </c>
      <c r="E5734" t="s">
        <v>1</v>
      </c>
      <c r="F5734" t="s">
        <v>27</v>
      </c>
      <c r="G5734" t="s">
        <v>28</v>
      </c>
      <c r="H5734" t="s">
        <v>49667</v>
      </c>
      <c r="I5734" t="s">
        <v>131</v>
      </c>
    </row>
    <row r="5735" spans="1:9" x14ac:dyDescent="0.2">
      <c r="A5735" t="s">
        <v>49668</v>
      </c>
      <c r="B5735" t="s">
        <v>49666</v>
      </c>
      <c r="D5735" t="s">
        <v>1117</v>
      </c>
      <c r="E5735" t="s">
        <v>4</v>
      </c>
      <c r="F5735" t="s">
        <v>27</v>
      </c>
      <c r="G5735" t="s">
        <v>27</v>
      </c>
      <c r="H5735" t="s">
        <v>49669</v>
      </c>
      <c r="I5735" t="s">
        <v>131</v>
      </c>
    </row>
    <row r="5736" spans="1:9" x14ac:dyDescent="0.2">
      <c r="A5736" t="s">
        <v>49670</v>
      </c>
      <c r="B5736" t="s">
        <v>49671</v>
      </c>
      <c r="C5736" t="s">
        <v>49672</v>
      </c>
      <c r="D5736" t="s">
        <v>78</v>
      </c>
      <c r="E5736" t="s">
        <v>2</v>
      </c>
      <c r="F5736" t="s">
        <v>27</v>
      </c>
      <c r="G5736" t="s">
        <v>28</v>
      </c>
      <c r="H5736" t="s">
        <v>49673</v>
      </c>
      <c r="I5736" t="s">
        <v>80</v>
      </c>
    </row>
    <row r="5737" spans="1:9" x14ac:dyDescent="0.2">
      <c r="A5737" t="s">
        <v>49674</v>
      </c>
      <c r="B5737" t="s">
        <v>49671</v>
      </c>
      <c r="C5737" t="s">
        <v>49672</v>
      </c>
      <c r="D5737" t="s">
        <v>36</v>
      </c>
      <c r="E5737" t="s">
        <v>1</v>
      </c>
      <c r="F5737" t="s">
        <v>27</v>
      </c>
      <c r="G5737" t="s">
        <v>28</v>
      </c>
      <c r="H5737" t="s">
        <v>49675</v>
      </c>
      <c r="I5737" t="s">
        <v>145</v>
      </c>
    </row>
    <row r="5738" spans="1:9" x14ac:dyDescent="0.2">
      <c r="A5738" t="s">
        <v>49676</v>
      </c>
      <c r="B5738" t="s">
        <v>49677</v>
      </c>
      <c r="D5738" t="s">
        <v>51</v>
      </c>
      <c r="E5738" t="s">
        <v>3</v>
      </c>
      <c r="F5738" t="s">
        <v>27</v>
      </c>
      <c r="G5738" t="s">
        <v>27</v>
      </c>
      <c r="H5738" t="s">
        <v>49678</v>
      </c>
      <c r="I5738" t="s">
        <v>80</v>
      </c>
    </row>
    <row r="5739" spans="1:9" x14ac:dyDescent="0.2">
      <c r="A5739" t="s">
        <v>49679</v>
      </c>
      <c r="B5739" t="s">
        <v>49677</v>
      </c>
      <c r="D5739" t="s">
        <v>36</v>
      </c>
      <c r="E5739" t="s">
        <v>1</v>
      </c>
      <c r="F5739" t="s">
        <v>27</v>
      </c>
      <c r="G5739" t="s">
        <v>27</v>
      </c>
      <c r="H5739" t="s">
        <v>49680</v>
      </c>
      <c r="I5739" t="s">
        <v>3066</v>
      </c>
    </row>
    <row r="5740" spans="1:9" x14ac:dyDescent="0.2">
      <c r="A5740" t="s">
        <v>49681</v>
      </c>
      <c r="B5740" t="s">
        <v>49682</v>
      </c>
      <c r="C5740" t="s">
        <v>49683</v>
      </c>
      <c r="D5740" t="s">
        <v>942</v>
      </c>
      <c r="E5740" t="s">
        <v>4</v>
      </c>
      <c r="F5740" t="s">
        <v>28</v>
      </c>
      <c r="G5740" t="s">
        <v>27</v>
      </c>
      <c r="H5740" t="s">
        <v>49684</v>
      </c>
      <c r="I5740" t="s">
        <v>27728</v>
      </c>
    </row>
    <row r="5741" spans="1:9" x14ac:dyDescent="0.2">
      <c r="A5741" t="s">
        <v>49685</v>
      </c>
      <c r="B5741" t="s">
        <v>49682</v>
      </c>
      <c r="C5741" t="s">
        <v>49683</v>
      </c>
      <c r="D5741" t="s">
        <v>942</v>
      </c>
      <c r="E5741" t="s">
        <v>4</v>
      </c>
      <c r="F5741" t="s">
        <v>28</v>
      </c>
      <c r="G5741" t="s">
        <v>27</v>
      </c>
      <c r="H5741" t="s">
        <v>49686</v>
      </c>
      <c r="I5741" t="s">
        <v>12268</v>
      </c>
    </row>
    <row r="5742" spans="1:9" x14ac:dyDescent="0.2">
      <c r="A5742" t="s">
        <v>49687</v>
      </c>
      <c r="B5742" t="s">
        <v>49688</v>
      </c>
      <c r="D5742" t="s">
        <v>46</v>
      </c>
      <c r="E5742" t="s">
        <v>1</v>
      </c>
      <c r="F5742" t="s">
        <v>27</v>
      </c>
      <c r="G5742" t="s">
        <v>28</v>
      </c>
      <c r="H5742" t="s">
        <v>49689</v>
      </c>
      <c r="I5742" t="s">
        <v>80</v>
      </c>
    </row>
    <row r="5743" spans="1:9" x14ac:dyDescent="0.2">
      <c r="A5743" t="s">
        <v>49690</v>
      </c>
      <c r="B5743" t="s">
        <v>49691</v>
      </c>
      <c r="C5743" t="s">
        <v>49692</v>
      </c>
      <c r="D5743" t="s">
        <v>51</v>
      </c>
      <c r="E5743" t="s">
        <v>3</v>
      </c>
      <c r="F5743" t="s">
        <v>28</v>
      </c>
      <c r="G5743" t="s">
        <v>28</v>
      </c>
      <c r="H5743" t="s">
        <v>49693</v>
      </c>
      <c r="I5743" t="s">
        <v>64</v>
      </c>
    </row>
    <row r="5744" spans="1:9" x14ac:dyDescent="0.2">
      <c r="A5744" t="s">
        <v>49694</v>
      </c>
      <c r="B5744" t="s">
        <v>49695</v>
      </c>
      <c r="D5744" t="s">
        <v>51</v>
      </c>
      <c r="E5744" t="s">
        <v>3</v>
      </c>
      <c r="F5744" t="s">
        <v>27</v>
      </c>
      <c r="G5744" t="s">
        <v>27</v>
      </c>
      <c r="H5744" t="s">
        <v>49696</v>
      </c>
      <c r="I5744" t="s">
        <v>53</v>
      </c>
    </row>
    <row r="5745" spans="1:9" x14ac:dyDescent="0.2">
      <c r="A5745" t="s">
        <v>49697</v>
      </c>
      <c r="B5745" t="s">
        <v>49695</v>
      </c>
      <c r="D5745" t="s">
        <v>51</v>
      </c>
      <c r="E5745" t="s">
        <v>3</v>
      </c>
      <c r="F5745" t="s">
        <v>27</v>
      </c>
      <c r="G5745" t="s">
        <v>28</v>
      </c>
      <c r="H5745" t="s">
        <v>49698</v>
      </c>
      <c r="I5745" t="s">
        <v>64</v>
      </c>
    </row>
    <row r="5746" spans="1:9" x14ac:dyDescent="0.2">
      <c r="A5746" t="s">
        <v>49699</v>
      </c>
      <c r="B5746" t="s">
        <v>49695</v>
      </c>
      <c r="D5746" t="s">
        <v>33</v>
      </c>
      <c r="E5746" t="s">
        <v>2</v>
      </c>
      <c r="F5746" t="s">
        <v>27</v>
      </c>
      <c r="G5746" t="s">
        <v>27</v>
      </c>
      <c r="H5746" t="s">
        <v>49700</v>
      </c>
      <c r="I5746" t="s">
        <v>80</v>
      </c>
    </row>
    <row r="5747" spans="1:9" x14ac:dyDescent="0.2">
      <c r="A5747" t="s">
        <v>49701</v>
      </c>
      <c r="B5747" t="s">
        <v>49695</v>
      </c>
      <c r="D5747" t="s">
        <v>33</v>
      </c>
      <c r="E5747" t="s">
        <v>2</v>
      </c>
      <c r="F5747" t="s">
        <v>27</v>
      </c>
      <c r="G5747" t="s">
        <v>27</v>
      </c>
      <c r="H5747" t="s">
        <v>49702</v>
      </c>
      <c r="I5747" t="s">
        <v>80</v>
      </c>
    </row>
    <row r="5748" spans="1:9" x14ac:dyDescent="0.2">
      <c r="A5748" t="s">
        <v>49703</v>
      </c>
      <c r="B5748" t="s">
        <v>49704</v>
      </c>
      <c r="D5748" t="s">
        <v>78</v>
      </c>
      <c r="E5748" t="s">
        <v>2</v>
      </c>
      <c r="F5748" t="s">
        <v>28</v>
      </c>
      <c r="G5748" t="s">
        <v>27</v>
      </c>
      <c r="H5748" t="s">
        <v>49705</v>
      </c>
      <c r="I5748" t="s">
        <v>80</v>
      </c>
    </row>
    <row r="5749" spans="1:9" x14ac:dyDescent="0.2">
      <c r="A5749" t="s">
        <v>49706</v>
      </c>
      <c r="B5749" t="s">
        <v>49707</v>
      </c>
      <c r="C5749" t="s">
        <v>49708</v>
      </c>
      <c r="D5749" t="s">
        <v>51</v>
      </c>
      <c r="E5749" t="s">
        <v>3</v>
      </c>
      <c r="F5749" t="s">
        <v>27</v>
      </c>
      <c r="G5749" t="s">
        <v>27</v>
      </c>
      <c r="H5749" t="s">
        <v>49709</v>
      </c>
      <c r="I5749" t="s">
        <v>64</v>
      </c>
    </row>
    <row r="5750" spans="1:9" x14ac:dyDescent="0.2">
      <c r="A5750" t="s">
        <v>49710</v>
      </c>
      <c r="B5750" t="s">
        <v>49711</v>
      </c>
      <c r="C5750" t="s">
        <v>21200</v>
      </c>
      <c r="D5750" t="s">
        <v>51</v>
      </c>
      <c r="E5750" t="s">
        <v>3</v>
      </c>
      <c r="F5750" t="s">
        <v>28</v>
      </c>
      <c r="G5750" t="s">
        <v>27</v>
      </c>
      <c r="H5750" t="s">
        <v>49712</v>
      </c>
      <c r="I5750" t="s">
        <v>20199</v>
      </c>
    </row>
    <row r="5751" spans="1:9" x14ac:dyDescent="0.2">
      <c r="A5751" t="s">
        <v>49713</v>
      </c>
      <c r="B5751" t="s">
        <v>49714</v>
      </c>
      <c r="D5751" t="s">
        <v>36</v>
      </c>
      <c r="E5751" t="s">
        <v>1</v>
      </c>
      <c r="F5751" t="s">
        <v>28</v>
      </c>
      <c r="G5751" t="s">
        <v>28</v>
      </c>
      <c r="H5751" t="s">
        <v>49715</v>
      </c>
      <c r="I5751" t="s">
        <v>64</v>
      </c>
    </row>
    <row r="5752" spans="1:9" x14ac:dyDescent="0.2">
      <c r="A5752" t="s">
        <v>49716</v>
      </c>
      <c r="B5752" t="s">
        <v>49714</v>
      </c>
      <c r="D5752" t="s">
        <v>34820</v>
      </c>
      <c r="E5752" t="s">
        <v>1</v>
      </c>
      <c r="F5752" t="s">
        <v>28</v>
      </c>
      <c r="G5752" t="s">
        <v>28</v>
      </c>
      <c r="H5752" t="s">
        <v>49717</v>
      </c>
      <c r="I5752" t="s">
        <v>64</v>
      </c>
    </row>
    <row r="5753" spans="1:9" x14ac:dyDescent="0.2">
      <c r="A5753" t="s">
        <v>49718</v>
      </c>
      <c r="B5753" t="s">
        <v>49719</v>
      </c>
      <c r="C5753" t="s">
        <v>21361</v>
      </c>
      <c r="D5753" t="s">
        <v>51</v>
      </c>
      <c r="E5753" t="s">
        <v>3</v>
      </c>
      <c r="F5753" t="s">
        <v>28</v>
      </c>
      <c r="G5753" t="s">
        <v>28</v>
      </c>
      <c r="H5753" t="s">
        <v>49720</v>
      </c>
      <c r="I5753" t="s">
        <v>80</v>
      </c>
    </row>
    <row r="5754" spans="1:9" x14ac:dyDescent="0.2">
      <c r="A5754" t="s">
        <v>49721</v>
      </c>
      <c r="B5754" t="s">
        <v>49722</v>
      </c>
      <c r="D5754" t="s">
        <v>33</v>
      </c>
      <c r="E5754" t="s">
        <v>2</v>
      </c>
      <c r="F5754" t="s">
        <v>27</v>
      </c>
      <c r="G5754" t="s">
        <v>28</v>
      </c>
      <c r="H5754" t="s">
        <v>49723</v>
      </c>
      <c r="I5754" t="s">
        <v>80</v>
      </c>
    </row>
    <row r="5755" spans="1:9" x14ac:dyDescent="0.2">
      <c r="A5755" t="s">
        <v>49724</v>
      </c>
      <c r="B5755" t="s">
        <v>49725</v>
      </c>
      <c r="C5755" t="s">
        <v>49726</v>
      </c>
      <c r="D5755" t="s">
        <v>51</v>
      </c>
      <c r="E5755" t="s">
        <v>3</v>
      </c>
      <c r="F5755" t="s">
        <v>28</v>
      </c>
      <c r="G5755" t="s">
        <v>27</v>
      </c>
      <c r="H5755" t="s">
        <v>49727</v>
      </c>
      <c r="I5755" t="s">
        <v>80</v>
      </c>
    </row>
    <row r="5756" spans="1:9" x14ac:dyDescent="0.2">
      <c r="A5756" t="s">
        <v>49728</v>
      </c>
      <c r="B5756" t="s">
        <v>49729</v>
      </c>
      <c r="D5756" t="s">
        <v>26</v>
      </c>
      <c r="E5756" t="s">
        <v>3</v>
      </c>
      <c r="F5756" t="s">
        <v>27</v>
      </c>
      <c r="G5756" t="s">
        <v>27</v>
      </c>
      <c r="H5756" t="s">
        <v>49730</v>
      </c>
      <c r="I5756" t="s">
        <v>80</v>
      </c>
    </row>
    <row r="5757" spans="1:9" x14ac:dyDescent="0.2">
      <c r="A5757" t="s">
        <v>49731</v>
      </c>
      <c r="B5757" t="s">
        <v>49729</v>
      </c>
      <c r="D5757" t="s">
        <v>36</v>
      </c>
      <c r="E5757" t="s">
        <v>1</v>
      </c>
      <c r="F5757" t="s">
        <v>27</v>
      </c>
      <c r="G5757" t="s">
        <v>28</v>
      </c>
      <c r="H5757" t="s">
        <v>49732</v>
      </c>
      <c r="I5757" t="s">
        <v>35</v>
      </c>
    </row>
    <row r="5758" spans="1:9" x14ac:dyDescent="0.2">
      <c r="A5758" t="s">
        <v>49733</v>
      </c>
      <c r="B5758" t="s">
        <v>49734</v>
      </c>
      <c r="C5758" t="s">
        <v>49735</v>
      </c>
      <c r="D5758" t="s">
        <v>51</v>
      </c>
      <c r="E5758" t="s">
        <v>3</v>
      </c>
      <c r="F5758" t="s">
        <v>27</v>
      </c>
      <c r="G5758" t="s">
        <v>27</v>
      </c>
      <c r="H5758" t="s">
        <v>49736</v>
      </c>
      <c r="I5758" t="s">
        <v>53</v>
      </c>
    </row>
    <row r="5759" spans="1:9" x14ac:dyDescent="0.2">
      <c r="A5759" t="s">
        <v>49737</v>
      </c>
      <c r="B5759" t="s">
        <v>49734</v>
      </c>
      <c r="C5759" t="s">
        <v>49735</v>
      </c>
      <c r="D5759" t="s">
        <v>51</v>
      </c>
      <c r="E5759" t="s">
        <v>3</v>
      </c>
      <c r="F5759" t="s">
        <v>27</v>
      </c>
      <c r="G5759" t="s">
        <v>27</v>
      </c>
      <c r="H5759" t="s">
        <v>49738</v>
      </c>
      <c r="I5759" t="s">
        <v>28863</v>
      </c>
    </row>
    <row r="5760" spans="1:9" x14ac:dyDescent="0.2">
      <c r="A5760" t="s">
        <v>49739</v>
      </c>
      <c r="B5760" t="s">
        <v>49734</v>
      </c>
      <c r="C5760" t="s">
        <v>49735</v>
      </c>
      <c r="D5760" t="s">
        <v>51</v>
      </c>
      <c r="E5760" t="s">
        <v>3</v>
      </c>
      <c r="F5760" t="s">
        <v>27</v>
      </c>
      <c r="G5760" t="s">
        <v>27</v>
      </c>
      <c r="H5760" t="s">
        <v>49740</v>
      </c>
      <c r="I5760" t="s">
        <v>27936</v>
      </c>
    </row>
    <row r="5761" spans="1:9" x14ac:dyDescent="0.2">
      <c r="A5761" t="s">
        <v>49741</v>
      </c>
      <c r="B5761" t="s">
        <v>49734</v>
      </c>
      <c r="C5761" t="s">
        <v>49735</v>
      </c>
      <c r="D5761" t="s">
        <v>51</v>
      </c>
      <c r="E5761" t="s">
        <v>3</v>
      </c>
      <c r="F5761" t="s">
        <v>27</v>
      </c>
      <c r="G5761" t="s">
        <v>28</v>
      </c>
      <c r="H5761" t="s">
        <v>49742</v>
      </c>
      <c r="I5761" t="s">
        <v>27936</v>
      </c>
    </row>
    <row r="5762" spans="1:9" x14ac:dyDescent="0.2">
      <c r="A5762" t="s">
        <v>49743</v>
      </c>
      <c r="B5762" t="s">
        <v>49734</v>
      </c>
      <c r="C5762" t="s">
        <v>49735</v>
      </c>
      <c r="D5762" t="s">
        <v>51</v>
      </c>
      <c r="E5762" t="s">
        <v>3</v>
      </c>
      <c r="F5762" t="s">
        <v>27</v>
      </c>
      <c r="G5762" t="s">
        <v>27</v>
      </c>
      <c r="H5762" t="s">
        <v>49744</v>
      </c>
      <c r="I5762" t="s">
        <v>236</v>
      </c>
    </row>
    <row r="5763" spans="1:9" x14ac:dyDescent="0.2">
      <c r="A5763" t="s">
        <v>49745</v>
      </c>
      <c r="B5763" t="s">
        <v>49734</v>
      </c>
      <c r="C5763" t="s">
        <v>49735</v>
      </c>
      <c r="D5763" t="s">
        <v>51</v>
      </c>
      <c r="E5763" t="s">
        <v>3</v>
      </c>
      <c r="F5763" t="s">
        <v>27</v>
      </c>
      <c r="G5763" t="s">
        <v>28</v>
      </c>
      <c r="H5763" t="s">
        <v>49746</v>
      </c>
      <c r="I5763" t="s">
        <v>80</v>
      </c>
    </row>
    <row r="5764" spans="1:9" x14ac:dyDescent="0.2">
      <c r="A5764" t="s">
        <v>49747</v>
      </c>
      <c r="B5764" t="s">
        <v>49734</v>
      </c>
      <c r="C5764" t="s">
        <v>49735</v>
      </c>
      <c r="D5764" t="s">
        <v>51</v>
      </c>
      <c r="E5764" t="s">
        <v>3</v>
      </c>
      <c r="F5764" t="s">
        <v>27</v>
      </c>
      <c r="G5764" t="s">
        <v>27</v>
      </c>
      <c r="H5764" t="s">
        <v>49748</v>
      </c>
      <c r="I5764" t="s">
        <v>20065</v>
      </c>
    </row>
    <row r="5765" spans="1:9" x14ac:dyDescent="0.2">
      <c r="A5765" t="s">
        <v>49749</v>
      </c>
      <c r="B5765" t="s">
        <v>49734</v>
      </c>
      <c r="C5765" t="s">
        <v>49735</v>
      </c>
      <c r="D5765" t="s">
        <v>78</v>
      </c>
      <c r="E5765" t="s">
        <v>2</v>
      </c>
      <c r="F5765" t="s">
        <v>27</v>
      </c>
      <c r="G5765" t="s">
        <v>27</v>
      </c>
      <c r="H5765" t="s">
        <v>49750</v>
      </c>
      <c r="I5765" t="s">
        <v>20065</v>
      </c>
    </row>
    <row r="5766" spans="1:9" x14ac:dyDescent="0.2">
      <c r="A5766" t="s">
        <v>49751</v>
      </c>
      <c r="B5766" t="s">
        <v>49734</v>
      </c>
      <c r="C5766" t="s">
        <v>49735</v>
      </c>
      <c r="D5766" t="s">
        <v>942</v>
      </c>
      <c r="E5766" t="s">
        <v>4</v>
      </c>
      <c r="F5766" t="s">
        <v>27</v>
      </c>
      <c r="G5766" t="s">
        <v>27</v>
      </c>
      <c r="H5766" t="s">
        <v>49752</v>
      </c>
      <c r="I5766" t="s">
        <v>80</v>
      </c>
    </row>
    <row r="5767" spans="1:9" x14ac:dyDescent="0.2">
      <c r="A5767" t="s">
        <v>49753</v>
      </c>
      <c r="B5767" t="s">
        <v>49754</v>
      </c>
      <c r="C5767" t="s">
        <v>49755</v>
      </c>
      <c r="D5767" t="s">
        <v>78</v>
      </c>
      <c r="E5767" t="s">
        <v>2</v>
      </c>
      <c r="F5767" t="s">
        <v>27</v>
      </c>
      <c r="G5767" t="s">
        <v>27</v>
      </c>
      <c r="H5767" t="s">
        <v>49756</v>
      </c>
      <c r="I5767" t="s">
        <v>53</v>
      </c>
    </row>
    <row r="5768" spans="1:9" x14ac:dyDescent="0.2">
      <c r="A5768" t="s">
        <v>49757</v>
      </c>
      <c r="B5768" t="s">
        <v>49754</v>
      </c>
      <c r="C5768" t="s">
        <v>49755</v>
      </c>
      <c r="D5768" t="s">
        <v>942</v>
      </c>
      <c r="E5768" t="s">
        <v>4</v>
      </c>
      <c r="F5768" t="s">
        <v>27</v>
      </c>
      <c r="G5768" t="s">
        <v>28</v>
      </c>
      <c r="H5768" t="s">
        <v>49758</v>
      </c>
      <c r="I5768" t="s">
        <v>236</v>
      </c>
    </row>
    <row r="5769" spans="1:9" x14ac:dyDescent="0.2">
      <c r="A5769" t="s">
        <v>49759</v>
      </c>
      <c r="B5769" t="s">
        <v>49760</v>
      </c>
      <c r="C5769" t="s">
        <v>49761</v>
      </c>
      <c r="D5769" t="s">
        <v>218</v>
      </c>
      <c r="E5769" t="s">
        <v>1</v>
      </c>
      <c r="F5769" t="s">
        <v>27</v>
      </c>
      <c r="G5769" t="s">
        <v>28</v>
      </c>
      <c r="H5769" t="s">
        <v>49762</v>
      </c>
      <c r="I5769" t="s">
        <v>1861</v>
      </c>
    </row>
    <row r="5770" spans="1:9" x14ac:dyDescent="0.2">
      <c r="A5770" t="s">
        <v>49763</v>
      </c>
      <c r="B5770" t="s">
        <v>49764</v>
      </c>
      <c r="C5770" t="s">
        <v>20829</v>
      </c>
      <c r="D5770" t="s">
        <v>33</v>
      </c>
      <c r="E5770" t="s">
        <v>2</v>
      </c>
      <c r="F5770" t="s">
        <v>28</v>
      </c>
      <c r="G5770" t="s">
        <v>28</v>
      </c>
      <c r="H5770" t="s">
        <v>49765</v>
      </c>
      <c r="I5770" t="s">
        <v>64</v>
      </c>
    </row>
    <row r="5771" spans="1:9" x14ac:dyDescent="0.2">
      <c r="A5771" t="s">
        <v>49766</v>
      </c>
      <c r="B5771" t="s">
        <v>49764</v>
      </c>
      <c r="C5771" t="s">
        <v>20829</v>
      </c>
      <c r="D5771" t="s">
        <v>33</v>
      </c>
      <c r="E5771" t="s">
        <v>2</v>
      </c>
      <c r="F5771" t="s">
        <v>28</v>
      </c>
      <c r="G5771" t="s">
        <v>28</v>
      </c>
      <c r="H5771" t="s">
        <v>49767</v>
      </c>
      <c r="I5771" t="s">
        <v>53</v>
      </c>
    </row>
    <row r="5772" spans="1:9" x14ac:dyDescent="0.2">
      <c r="A5772" t="s">
        <v>49768</v>
      </c>
      <c r="B5772" t="s">
        <v>49764</v>
      </c>
      <c r="C5772" t="s">
        <v>20829</v>
      </c>
      <c r="D5772" t="s">
        <v>942</v>
      </c>
      <c r="E5772" t="s">
        <v>4</v>
      </c>
      <c r="F5772" t="s">
        <v>28</v>
      </c>
      <c r="G5772" t="s">
        <v>27</v>
      </c>
      <c r="H5772" t="s">
        <v>49769</v>
      </c>
      <c r="I5772" t="s">
        <v>80</v>
      </c>
    </row>
    <row r="5773" spans="1:9" x14ac:dyDescent="0.2">
      <c r="A5773" t="s">
        <v>49770</v>
      </c>
      <c r="B5773" t="s">
        <v>49764</v>
      </c>
      <c r="C5773" t="s">
        <v>20829</v>
      </c>
      <c r="D5773" t="s">
        <v>26</v>
      </c>
      <c r="E5773" t="s">
        <v>3</v>
      </c>
      <c r="F5773" t="s">
        <v>28</v>
      </c>
      <c r="G5773" t="s">
        <v>27</v>
      </c>
      <c r="H5773" t="s">
        <v>49771</v>
      </c>
      <c r="I5773" t="s">
        <v>80</v>
      </c>
    </row>
    <row r="5774" spans="1:9" x14ac:dyDescent="0.2">
      <c r="A5774" t="s">
        <v>49772</v>
      </c>
      <c r="B5774" t="s">
        <v>49773</v>
      </c>
      <c r="D5774" t="s">
        <v>51</v>
      </c>
      <c r="E5774" t="s">
        <v>3</v>
      </c>
      <c r="F5774" t="s">
        <v>28</v>
      </c>
      <c r="G5774" t="s">
        <v>27</v>
      </c>
      <c r="H5774" t="s">
        <v>49774</v>
      </c>
      <c r="I5774" t="s">
        <v>53</v>
      </c>
    </row>
    <row r="5775" spans="1:9" x14ac:dyDescent="0.2">
      <c r="A5775" t="s">
        <v>49775</v>
      </c>
      <c r="B5775" t="s">
        <v>49776</v>
      </c>
      <c r="D5775" t="s">
        <v>33</v>
      </c>
      <c r="E5775" t="s">
        <v>2</v>
      </c>
      <c r="F5775" t="s">
        <v>27</v>
      </c>
      <c r="G5775" t="s">
        <v>27</v>
      </c>
      <c r="H5775" t="s">
        <v>49777</v>
      </c>
      <c r="I5775" t="s">
        <v>53</v>
      </c>
    </row>
    <row r="5776" spans="1:9" x14ac:dyDescent="0.2">
      <c r="A5776" t="s">
        <v>49778</v>
      </c>
      <c r="B5776" t="s">
        <v>49779</v>
      </c>
      <c r="D5776" t="s">
        <v>942</v>
      </c>
      <c r="E5776" t="s">
        <v>4</v>
      </c>
      <c r="F5776" t="s">
        <v>28</v>
      </c>
      <c r="G5776" t="s">
        <v>28</v>
      </c>
      <c r="H5776" t="s">
        <v>49780</v>
      </c>
      <c r="I5776" t="s">
        <v>80</v>
      </c>
    </row>
    <row r="5777" spans="1:9" x14ac:dyDescent="0.2">
      <c r="A5777" t="s">
        <v>49781</v>
      </c>
      <c r="B5777" t="s">
        <v>49779</v>
      </c>
      <c r="D5777" t="s">
        <v>26</v>
      </c>
      <c r="E5777" t="s">
        <v>3</v>
      </c>
      <c r="F5777" t="s">
        <v>28</v>
      </c>
      <c r="G5777" t="s">
        <v>27</v>
      </c>
      <c r="H5777" t="s">
        <v>49782</v>
      </c>
      <c r="I5777" t="s">
        <v>80</v>
      </c>
    </row>
    <row r="5778" spans="1:9" x14ac:dyDescent="0.2">
      <c r="A5778" t="s">
        <v>49783</v>
      </c>
      <c r="B5778" t="s">
        <v>49779</v>
      </c>
      <c r="D5778" t="s">
        <v>36</v>
      </c>
      <c r="E5778" t="s">
        <v>1</v>
      </c>
      <c r="F5778" t="s">
        <v>28</v>
      </c>
      <c r="G5778" t="s">
        <v>28</v>
      </c>
      <c r="H5778" t="s">
        <v>49784</v>
      </c>
      <c r="I5778" t="s">
        <v>28863</v>
      </c>
    </row>
    <row r="5779" spans="1:9" x14ac:dyDescent="0.2">
      <c r="A5779" t="s">
        <v>49785</v>
      </c>
      <c r="B5779" t="s">
        <v>49786</v>
      </c>
      <c r="C5779" t="s">
        <v>49787</v>
      </c>
      <c r="D5779" t="s">
        <v>51</v>
      </c>
      <c r="E5779" t="s">
        <v>3</v>
      </c>
      <c r="F5779" t="s">
        <v>27</v>
      </c>
      <c r="G5779" t="s">
        <v>28</v>
      </c>
      <c r="H5779" t="s">
        <v>49788</v>
      </c>
      <c r="I5779" t="s">
        <v>64</v>
      </c>
    </row>
    <row r="5780" spans="1:9" x14ac:dyDescent="0.2">
      <c r="A5780" t="s">
        <v>49789</v>
      </c>
      <c r="B5780" t="s">
        <v>49790</v>
      </c>
      <c r="C5780" t="s">
        <v>20988</v>
      </c>
      <c r="D5780" t="s">
        <v>218</v>
      </c>
      <c r="E5780" t="s">
        <v>1</v>
      </c>
      <c r="F5780" t="s">
        <v>28</v>
      </c>
      <c r="G5780" t="s">
        <v>27</v>
      </c>
      <c r="H5780" t="s">
        <v>49791</v>
      </c>
      <c r="I5780" t="s">
        <v>80</v>
      </c>
    </row>
    <row r="5781" spans="1:9" x14ac:dyDescent="0.2">
      <c r="A5781" t="s">
        <v>49792</v>
      </c>
      <c r="B5781" t="s">
        <v>49793</v>
      </c>
      <c r="D5781" t="s">
        <v>33</v>
      </c>
      <c r="E5781" t="s">
        <v>2</v>
      </c>
      <c r="F5781" t="s">
        <v>27</v>
      </c>
      <c r="G5781" t="s">
        <v>28</v>
      </c>
      <c r="H5781" t="s">
        <v>49794</v>
      </c>
      <c r="I5781" t="s">
        <v>20265</v>
      </c>
    </row>
    <row r="5782" spans="1:9" x14ac:dyDescent="0.2">
      <c r="A5782" t="s">
        <v>49795</v>
      </c>
      <c r="B5782" t="s">
        <v>49793</v>
      </c>
      <c r="D5782" t="s">
        <v>33</v>
      </c>
      <c r="E5782" t="s">
        <v>2</v>
      </c>
      <c r="F5782" t="s">
        <v>27</v>
      </c>
      <c r="G5782" t="s">
        <v>28</v>
      </c>
      <c r="H5782" t="s">
        <v>49796</v>
      </c>
      <c r="I5782" t="s">
        <v>27449</v>
      </c>
    </row>
    <row r="5783" spans="1:9" x14ac:dyDescent="0.2">
      <c r="A5783" t="s">
        <v>49797</v>
      </c>
      <c r="B5783" t="s">
        <v>49793</v>
      </c>
      <c r="D5783" t="s">
        <v>218</v>
      </c>
      <c r="E5783" t="s">
        <v>1</v>
      </c>
      <c r="F5783" t="s">
        <v>27</v>
      </c>
      <c r="G5783" t="s">
        <v>28</v>
      </c>
      <c r="H5783" t="s">
        <v>49798</v>
      </c>
      <c r="I5783" t="s">
        <v>27449</v>
      </c>
    </row>
    <row r="5784" spans="1:9" x14ac:dyDescent="0.2">
      <c r="A5784" t="s">
        <v>49799</v>
      </c>
      <c r="B5784" t="s">
        <v>49793</v>
      </c>
      <c r="D5784" t="s">
        <v>218</v>
      </c>
      <c r="E5784" t="s">
        <v>1</v>
      </c>
      <c r="F5784" t="s">
        <v>27</v>
      </c>
      <c r="G5784" t="s">
        <v>28</v>
      </c>
      <c r="H5784" t="s">
        <v>49800</v>
      </c>
      <c r="I5784" t="s">
        <v>27449</v>
      </c>
    </row>
    <row r="5785" spans="1:9" x14ac:dyDescent="0.2">
      <c r="A5785" t="s">
        <v>49801</v>
      </c>
      <c r="B5785" t="s">
        <v>49802</v>
      </c>
      <c r="D5785" t="s">
        <v>78</v>
      </c>
      <c r="E5785" t="s">
        <v>2</v>
      </c>
      <c r="F5785" t="s">
        <v>27</v>
      </c>
      <c r="G5785" t="s">
        <v>28</v>
      </c>
      <c r="H5785" t="s">
        <v>49803</v>
      </c>
      <c r="I5785" t="s">
        <v>1861</v>
      </c>
    </row>
    <row r="5786" spans="1:9" x14ac:dyDescent="0.2">
      <c r="A5786" t="s">
        <v>49804</v>
      </c>
      <c r="B5786" t="s">
        <v>49805</v>
      </c>
      <c r="D5786" t="s">
        <v>51</v>
      </c>
      <c r="E5786" t="s">
        <v>3</v>
      </c>
      <c r="F5786" t="s">
        <v>28</v>
      </c>
      <c r="G5786" t="s">
        <v>28</v>
      </c>
      <c r="H5786" t="s">
        <v>49806</v>
      </c>
      <c r="I5786" t="s">
        <v>363</v>
      </c>
    </row>
    <row r="5787" spans="1:9" x14ac:dyDescent="0.2">
      <c r="A5787" t="s">
        <v>49807</v>
      </c>
      <c r="B5787" t="s">
        <v>49808</v>
      </c>
      <c r="C5787" t="s">
        <v>49809</v>
      </c>
      <c r="D5787" t="s">
        <v>78</v>
      </c>
      <c r="E5787" t="s">
        <v>2</v>
      </c>
      <c r="F5787" t="s">
        <v>28</v>
      </c>
      <c r="G5787" t="s">
        <v>27</v>
      </c>
      <c r="H5787" t="s">
        <v>49810</v>
      </c>
      <c r="I5787" t="s">
        <v>131</v>
      </c>
    </row>
    <row r="5788" spans="1:9" x14ac:dyDescent="0.2">
      <c r="A5788" t="s">
        <v>49811</v>
      </c>
      <c r="B5788" t="s">
        <v>49808</v>
      </c>
      <c r="C5788" t="s">
        <v>49809</v>
      </c>
      <c r="D5788" t="s">
        <v>78</v>
      </c>
      <c r="E5788" t="s">
        <v>2</v>
      </c>
      <c r="F5788" t="s">
        <v>28</v>
      </c>
      <c r="G5788" t="s">
        <v>27</v>
      </c>
      <c r="H5788" t="s">
        <v>49812</v>
      </c>
      <c r="I5788" t="s">
        <v>131</v>
      </c>
    </row>
    <row r="5789" spans="1:9" x14ac:dyDescent="0.2">
      <c r="A5789" t="s">
        <v>49813</v>
      </c>
      <c r="B5789" t="s">
        <v>49814</v>
      </c>
      <c r="C5789" t="s">
        <v>49815</v>
      </c>
      <c r="D5789" t="s">
        <v>78</v>
      </c>
      <c r="E5789" t="s">
        <v>2</v>
      </c>
      <c r="F5789" t="s">
        <v>28</v>
      </c>
      <c r="G5789" t="s">
        <v>27</v>
      </c>
      <c r="H5789" t="s">
        <v>49816</v>
      </c>
      <c r="I5789" t="s">
        <v>80</v>
      </c>
    </row>
    <row r="5790" spans="1:9" x14ac:dyDescent="0.2">
      <c r="A5790" t="s">
        <v>49817</v>
      </c>
      <c r="B5790" t="s">
        <v>49818</v>
      </c>
      <c r="C5790" t="s">
        <v>49819</v>
      </c>
      <c r="D5790" t="s">
        <v>51</v>
      </c>
      <c r="E5790" t="s">
        <v>3</v>
      </c>
      <c r="F5790" t="s">
        <v>27</v>
      </c>
      <c r="G5790" t="s">
        <v>27</v>
      </c>
      <c r="H5790" t="s">
        <v>49820</v>
      </c>
      <c r="I5790" t="s">
        <v>64</v>
      </c>
    </row>
    <row r="5791" spans="1:9" x14ac:dyDescent="0.2">
      <c r="A5791" t="s">
        <v>49821</v>
      </c>
      <c r="B5791" t="s">
        <v>49818</v>
      </c>
      <c r="C5791" t="s">
        <v>49819</v>
      </c>
      <c r="D5791" t="s">
        <v>2883</v>
      </c>
      <c r="E5791" t="s">
        <v>2</v>
      </c>
      <c r="F5791" t="s">
        <v>27</v>
      </c>
      <c r="G5791" t="s">
        <v>28</v>
      </c>
      <c r="H5791" t="s">
        <v>49822</v>
      </c>
      <c r="I5791" t="s">
        <v>64</v>
      </c>
    </row>
    <row r="5792" spans="1:9" x14ac:dyDescent="0.2">
      <c r="A5792" t="s">
        <v>49823</v>
      </c>
      <c r="B5792" t="s">
        <v>49824</v>
      </c>
      <c r="C5792" t="s">
        <v>49825</v>
      </c>
      <c r="D5792" t="s">
        <v>36</v>
      </c>
      <c r="E5792" t="s">
        <v>1</v>
      </c>
      <c r="F5792" t="s">
        <v>27</v>
      </c>
      <c r="G5792" t="s">
        <v>27</v>
      </c>
      <c r="H5792" t="s">
        <v>49826</v>
      </c>
      <c r="I5792" t="s">
        <v>363</v>
      </c>
    </row>
    <row r="5793" spans="1:9" x14ac:dyDescent="0.2">
      <c r="A5793" t="s">
        <v>49827</v>
      </c>
      <c r="B5793" t="s">
        <v>49828</v>
      </c>
      <c r="D5793" t="s">
        <v>51</v>
      </c>
      <c r="E5793" t="s">
        <v>3</v>
      </c>
      <c r="F5793" t="s">
        <v>28</v>
      </c>
      <c r="G5793" t="s">
        <v>27</v>
      </c>
      <c r="H5793" t="s">
        <v>49829</v>
      </c>
      <c r="I5793" t="s">
        <v>64</v>
      </c>
    </row>
    <row r="5794" spans="1:9" x14ac:dyDescent="0.2">
      <c r="A5794" t="s">
        <v>49830</v>
      </c>
      <c r="B5794" t="s">
        <v>49828</v>
      </c>
      <c r="D5794" t="s">
        <v>26</v>
      </c>
      <c r="E5794" t="s">
        <v>3</v>
      </c>
      <c r="F5794" t="s">
        <v>28</v>
      </c>
      <c r="G5794" t="s">
        <v>27</v>
      </c>
      <c r="H5794" t="s">
        <v>49831</v>
      </c>
      <c r="I5794" t="s">
        <v>64</v>
      </c>
    </row>
    <row r="5795" spans="1:9" x14ac:dyDescent="0.2">
      <c r="A5795" t="s">
        <v>49832</v>
      </c>
      <c r="B5795" t="s">
        <v>49833</v>
      </c>
      <c r="D5795" t="s">
        <v>51</v>
      </c>
      <c r="E5795" t="s">
        <v>3</v>
      </c>
      <c r="F5795" t="s">
        <v>28</v>
      </c>
      <c r="G5795" t="s">
        <v>28</v>
      </c>
      <c r="H5795" t="s">
        <v>49834</v>
      </c>
      <c r="I5795" t="s">
        <v>80</v>
      </c>
    </row>
    <row r="5796" spans="1:9" x14ac:dyDescent="0.2">
      <c r="A5796" t="s">
        <v>49835</v>
      </c>
      <c r="B5796" t="s">
        <v>49833</v>
      </c>
      <c r="D5796" t="s">
        <v>26</v>
      </c>
      <c r="E5796" t="s">
        <v>3</v>
      </c>
      <c r="F5796" t="s">
        <v>28</v>
      </c>
      <c r="G5796" t="s">
        <v>28</v>
      </c>
      <c r="H5796" t="s">
        <v>49836</v>
      </c>
      <c r="I5796" t="s">
        <v>35</v>
      </c>
    </row>
    <row r="5797" spans="1:9" x14ac:dyDescent="0.2">
      <c r="A5797" t="s">
        <v>49837</v>
      </c>
      <c r="B5797" t="s">
        <v>49838</v>
      </c>
      <c r="C5797" t="s">
        <v>49839</v>
      </c>
      <c r="D5797" t="s">
        <v>942</v>
      </c>
      <c r="E5797" t="s">
        <v>4</v>
      </c>
      <c r="F5797" t="s">
        <v>28</v>
      </c>
      <c r="G5797" t="s">
        <v>28</v>
      </c>
      <c r="H5797" t="s">
        <v>49840</v>
      </c>
      <c r="I5797" t="s">
        <v>80</v>
      </c>
    </row>
    <row r="5798" spans="1:9" x14ac:dyDescent="0.2">
      <c r="A5798" t="s">
        <v>49841</v>
      </c>
      <c r="B5798" t="s">
        <v>49838</v>
      </c>
      <c r="C5798" t="s">
        <v>49839</v>
      </c>
      <c r="D5798" t="s">
        <v>78</v>
      </c>
      <c r="E5798" t="s">
        <v>2</v>
      </c>
      <c r="F5798" t="s">
        <v>28</v>
      </c>
      <c r="G5798" t="s">
        <v>27</v>
      </c>
      <c r="H5798" t="s">
        <v>49842</v>
      </c>
      <c r="I5798" t="s">
        <v>80</v>
      </c>
    </row>
    <row r="5799" spans="1:9" x14ac:dyDescent="0.2">
      <c r="A5799" t="s">
        <v>49843</v>
      </c>
      <c r="B5799" t="s">
        <v>49838</v>
      </c>
      <c r="C5799" t="s">
        <v>49839</v>
      </c>
      <c r="D5799" t="s">
        <v>942</v>
      </c>
      <c r="E5799" t="s">
        <v>4</v>
      </c>
      <c r="F5799" t="s">
        <v>28</v>
      </c>
      <c r="G5799" t="s">
        <v>28</v>
      </c>
      <c r="H5799" t="s">
        <v>49844</v>
      </c>
      <c r="I5799" t="s">
        <v>35</v>
      </c>
    </row>
    <row r="5800" spans="1:9" x14ac:dyDescent="0.2">
      <c r="A5800" t="s">
        <v>49845</v>
      </c>
      <c r="B5800" t="s">
        <v>49838</v>
      </c>
      <c r="C5800" t="s">
        <v>49839</v>
      </c>
      <c r="D5800" t="s">
        <v>36</v>
      </c>
      <c r="E5800" t="s">
        <v>1</v>
      </c>
      <c r="F5800" t="s">
        <v>28</v>
      </c>
      <c r="G5800" t="s">
        <v>28</v>
      </c>
      <c r="H5800" t="s">
        <v>49846</v>
      </c>
      <c r="I5800" t="s">
        <v>80</v>
      </c>
    </row>
    <row r="5801" spans="1:9" x14ac:dyDescent="0.2">
      <c r="A5801" t="s">
        <v>49847</v>
      </c>
      <c r="B5801" t="s">
        <v>49848</v>
      </c>
      <c r="D5801" t="s">
        <v>78</v>
      </c>
      <c r="E5801" t="s">
        <v>2</v>
      </c>
      <c r="F5801" t="s">
        <v>28</v>
      </c>
      <c r="G5801" t="s">
        <v>27</v>
      </c>
      <c r="H5801" t="s">
        <v>49849</v>
      </c>
      <c r="I5801" t="s">
        <v>80</v>
      </c>
    </row>
    <row r="5802" spans="1:9" x14ac:dyDescent="0.2">
      <c r="A5802" t="s">
        <v>49850</v>
      </c>
      <c r="B5802" t="s">
        <v>49848</v>
      </c>
      <c r="D5802" t="s">
        <v>36</v>
      </c>
      <c r="E5802" t="s">
        <v>1</v>
      </c>
      <c r="F5802" t="s">
        <v>28</v>
      </c>
      <c r="G5802" t="s">
        <v>27</v>
      </c>
      <c r="H5802" t="s">
        <v>49851</v>
      </c>
      <c r="I5802" t="s">
        <v>80</v>
      </c>
    </row>
    <row r="5803" spans="1:9" x14ac:dyDescent="0.2">
      <c r="A5803" t="s">
        <v>49852</v>
      </c>
      <c r="B5803" t="s">
        <v>49853</v>
      </c>
      <c r="D5803" t="s">
        <v>51</v>
      </c>
      <c r="E5803" t="s">
        <v>3</v>
      </c>
      <c r="F5803" t="s">
        <v>28</v>
      </c>
      <c r="G5803" t="s">
        <v>28</v>
      </c>
      <c r="H5803" t="s">
        <v>49854</v>
      </c>
      <c r="I5803" t="s">
        <v>61</v>
      </c>
    </row>
    <row r="5804" spans="1:9" x14ac:dyDescent="0.2">
      <c r="A5804" t="s">
        <v>49855</v>
      </c>
      <c r="B5804" t="s">
        <v>49853</v>
      </c>
      <c r="D5804" t="s">
        <v>51</v>
      </c>
      <c r="E5804" t="s">
        <v>3</v>
      </c>
      <c r="F5804" t="s">
        <v>28</v>
      </c>
      <c r="G5804" t="s">
        <v>27</v>
      </c>
      <c r="H5804" t="s">
        <v>49856</v>
      </c>
      <c r="I5804" t="s">
        <v>53</v>
      </c>
    </row>
    <row r="5805" spans="1:9" x14ac:dyDescent="0.2">
      <c r="A5805" t="s">
        <v>49857</v>
      </c>
      <c r="B5805" t="s">
        <v>49853</v>
      </c>
      <c r="D5805" t="s">
        <v>51</v>
      </c>
      <c r="E5805" t="s">
        <v>3</v>
      </c>
      <c r="F5805" t="s">
        <v>28</v>
      </c>
      <c r="G5805" t="s">
        <v>27</v>
      </c>
      <c r="H5805" t="s">
        <v>49858</v>
      </c>
      <c r="I5805" t="s">
        <v>236</v>
      </c>
    </row>
    <row r="5806" spans="1:9" x14ac:dyDescent="0.2">
      <c r="A5806" t="s">
        <v>49859</v>
      </c>
      <c r="B5806" t="s">
        <v>49860</v>
      </c>
      <c r="D5806" t="s">
        <v>218</v>
      </c>
      <c r="E5806" t="s">
        <v>1</v>
      </c>
      <c r="F5806" t="s">
        <v>28</v>
      </c>
      <c r="G5806" t="s">
        <v>27</v>
      </c>
      <c r="H5806" t="s">
        <v>49861</v>
      </c>
      <c r="I5806" t="s">
        <v>80</v>
      </c>
    </row>
    <row r="5807" spans="1:9" x14ac:dyDescent="0.2">
      <c r="A5807" t="s">
        <v>49862</v>
      </c>
      <c r="B5807" t="s">
        <v>49863</v>
      </c>
      <c r="C5807" t="s">
        <v>49864</v>
      </c>
      <c r="D5807" t="s">
        <v>51</v>
      </c>
      <c r="E5807" t="s">
        <v>3</v>
      </c>
      <c r="F5807" t="s">
        <v>28</v>
      </c>
      <c r="G5807" t="s">
        <v>28</v>
      </c>
      <c r="H5807" t="s">
        <v>49865</v>
      </c>
      <c r="I5807" t="s">
        <v>53</v>
      </c>
    </row>
    <row r="5808" spans="1:9" x14ac:dyDescent="0.2">
      <c r="A5808" t="s">
        <v>49866</v>
      </c>
      <c r="B5808" t="s">
        <v>49863</v>
      </c>
      <c r="C5808" t="s">
        <v>49864</v>
      </c>
      <c r="D5808" t="s">
        <v>51</v>
      </c>
      <c r="E5808" t="s">
        <v>3</v>
      </c>
      <c r="F5808" t="s">
        <v>28</v>
      </c>
      <c r="G5808" t="s">
        <v>27</v>
      </c>
      <c r="H5808" t="s">
        <v>49867</v>
      </c>
      <c r="I5808" t="s">
        <v>53</v>
      </c>
    </row>
    <row r="5809" spans="1:9" x14ac:dyDescent="0.2">
      <c r="A5809" t="s">
        <v>49868</v>
      </c>
      <c r="B5809" t="s">
        <v>49863</v>
      </c>
      <c r="C5809" t="s">
        <v>49864</v>
      </c>
      <c r="D5809" t="s">
        <v>51</v>
      </c>
      <c r="E5809" t="s">
        <v>3</v>
      </c>
      <c r="F5809" t="s">
        <v>28</v>
      </c>
      <c r="G5809" t="s">
        <v>28</v>
      </c>
      <c r="H5809" t="s">
        <v>49869</v>
      </c>
      <c r="I5809" t="s">
        <v>64</v>
      </c>
    </row>
    <row r="5810" spans="1:9" x14ac:dyDescent="0.2">
      <c r="A5810" t="s">
        <v>49870</v>
      </c>
      <c r="B5810" t="s">
        <v>49863</v>
      </c>
      <c r="C5810" t="s">
        <v>49864</v>
      </c>
      <c r="D5810" t="s">
        <v>51</v>
      </c>
      <c r="E5810" t="s">
        <v>3</v>
      </c>
      <c r="F5810" t="s">
        <v>28</v>
      </c>
      <c r="G5810" t="s">
        <v>28</v>
      </c>
      <c r="H5810" t="s">
        <v>49871</v>
      </c>
      <c r="I5810" t="s">
        <v>80</v>
      </c>
    </row>
    <row r="5811" spans="1:9" x14ac:dyDescent="0.2">
      <c r="A5811" t="s">
        <v>49872</v>
      </c>
      <c r="B5811" t="s">
        <v>49863</v>
      </c>
      <c r="C5811" t="s">
        <v>49864</v>
      </c>
      <c r="D5811" t="s">
        <v>51</v>
      </c>
      <c r="E5811" t="s">
        <v>3</v>
      </c>
      <c r="F5811" t="s">
        <v>28</v>
      </c>
      <c r="G5811" t="s">
        <v>27</v>
      </c>
      <c r="H5811" t="s">
        <v>49873</v>
      </c>
      <c r="I5811" t="s">
        <v>57</v>
      </c>
    </row>
    <row r="5812" spans="1:9" x14ac:dyDescent="0.2">
      <c r="A5812" t="s">
        <v>49874</v>
      </c>
      <c r="B5812" t="s">
        <v>49863</v>
      </c>
      <c r="C5812" t="s">
        <v>49864</v>
      </c>
      <c r="D5812" t="s">
        <v>33</v>
      </c>
      <c r="E5812" t="s">
        <v>2</v>
      </c>
      <c r="F5812" t="s">
        <v>28</v>
      </c>
      <c r="G5812" t="s">
        <v>27</v>
      </c>
      <c r="H5812" t="s">
        <v>49875</v>
      </c>
      <c r="I5812" t="s">
        <v>3066</v>
      </c>
    </row>
    <row r="5813" spans="1:9" x14ac:dyDescent="0.2">
      <c r="A5813" t="s">
        <v>49876</v>
      </c>
      <c r="B5813" t="s">
        <v>49863</v>
      </c>
      <c r="C5813" t="s">
        <v>49864</v>
      </c>
      <c r="D5813" t="s">
        <v>33</v>
      </c>
      <c r="E5813" t="s">
        <v>2</v>
      </c>
      <c r="F5813" t="s">
        <v>28</v>
      </c>
      <c r="G5813" t="s">
        <v>27</v>
      </c>
      <c r="H5813" t="s">
        <v>49877</v>
      </c>
      <c r="I5813" t="s">
        <v>1861</v>
      </c>
    </row>
    <row r="5814" spans="1:9" x14ac:dyDescent="0.2">
      <c r="A5814" t="s">
        <v>49878</v>
      </c>
      <c r="B5814" t="s">
        <v>49863</v>
      </c>
      <c r="C5814" t="s">
        <v>49864</v>
      </c>
      <c r="D5814" t="s">
        <v>78</v>
      </c>
      <c r="E5814" t="s">
        <v>2</v>
      </c>
      <c r="F5814" t="s">
        <v>28</v>
      </c>
      <c r="G5814" t="s">
        <v>28</v>
      </c>
      <c r="H5814" t="s">
        <v>49879</v>
      </c>
      <c r="I5814" t="s">
        <v>64</v>
      </c>
    </row>
    <row r="5815" spans="1:9" x14ac:dyDescent="0.2">
      <c r="A5815" t="s">
        <v>49880</v>
      </c>
      <c r="B5815" t="s">
        <v>49863</v>
      </c>
      <c r="C5815" t="s">
        <v>49864</v>
      </c>
      <c r="D5815" t="s">
        <v>78</v>
      </c>
      <c r="E5815" t="s">
        <v>2</v>
      </c>
      <c r="F5815" t="s">
        <v>28</v>
      </c>
      <c r="G5815" t="s">
        <v>27</v>
      </c>
      <c r="H5815" t="s">
        <v>49881</v>
      </c>
      <c r="I5815" t="s">
        <v>53</v>
      </c>
    </row>
    <row r="5816" spans="1:9" x14ac:dyDescent="0.2">
      <c r="A5816" t="s">
        <v>49882</v>
      </c>
      <c r="B5816" t="s">
        <v>49863</v>
      </c>
      <c r="C5816" t="s">
        <v>49864</v>
      </c>
      <c r="D5816" t="s">
        <v>78</v>
      </c>
      <c r="E5816" t="s">
        <v>2</v>
      </c>
      <c r="F5816" t="s">
        <v>28</v>
      </c>
      <c r="G5816" t="s">
        <v>27</v>
      </c>
      <c r="H5816" t="s">
        <v>49883</v>
      </c>
      <c r="I5816" t="s">
        <v>80</v>
      </c>
    </row>
    <row r="5817" spans="1:9" x14ac:dyDescent="0.2">
      <c r="A5817" t="s">
        <v>49884</v>
      </c>
      <c r="B5817" t="s">
        <v>49863</v>
      </c>
      <c r="C5817" t="s">
        <v>49864</v>
      </c>
      <c r="D5817" t="s">
        <v>36</v>
      </c>
      <c r="E5817" t="s">
        <v>1</v>
      </c>
      <c r="F5817" t="s">
        <v>28</v>
      </c>
      <c r="G5817" t="s">
        <v>28</v>
      </c>
      <c r="H5817" t="s">
        <v>49885</v>
      </c>
      <c r="I5817" t="s">
        <v>64</v>
      </c>
    </row>
    <row r="5818" spans="1:9" x14ac:dyDescent="0.2">
      <c r="A5818" t="s">
        <v>49886</v>
      </c>
      <c r="B5818" t="s">
        <v>49887</v>
      </c>
      <c r="C5818" t="s">
        <v>49888</v>
      </c>
      <c r="D5818" t="s">
        <v>51</v>
      </c>
      <c r="E5818" t="s">
        <v>3</v>
      </c>
      <c r="F5818" t="s">
        <v>28</v>
      </c>
      <c r="G5818" t="s">
        <v>27</v>
      </c>
      <c r="H5818" t="s">
        <v>49889</v>
      </c>
      <c r="I5818" t="s">
        <v>131</v>
      </c>
    </row>
    <row r="5819" spans="1:9" x14ac:dyDescent="0.2">
      <c r="A5819" t="s">
        <v>49890</v>
      </c>
      <c r="B5819" t="s">
        <v>49891</v>
      </c>
      <c r="C5819" t="s">
        <v>49892</v>
      </c>
      <c r="D5819" t="s">
        <v>51</v>
      </c>
      <c r="E5819" t="s">
        <v>3</v>
      </c>
      <c r="F5819" t="s">
        <v>28</v>
      </c>
      <c r="G5819" t="s">
        <v>28</v>
      </c>
      <c r="H5819" t="s">
        <v>49893</v>
      </c>
      <c r="I5819" t="s">
        <v>64</v>
      </c>
    </row>
    <row r="5820" spans="1:9" x14ac:dyDescent="0.2">
      <c r="A5820" t="s">
        <v>49894</v>
      </c>
      <c r="B5820" t="s">
        <v>49891</v>
      </c>
      <c r="C5820" t="s">
        <v>49892</v>
      </c>
      <c r="D5820" t="s">
        <v>218</v>
      </c>
      <c r="E5820" t="s">
        <v>1</v>
      </c>
      <c r="F5820" t="s">
        <v>28</v>
      </c>
      <c r="G5820" t="s">
        <v>27</v>
      </c>
      <c r="H5820" t="s">
        <v>49895</v>
      </c>
      <c r="I5820" t="s">
        <v>64</v>
      </c>
    </row>
    <row r="5821" spans="1:9" x14ac:dyDescent="0.2">
      <c r="A5821" t="s">
        <v>49896</v>
      </c>
      <c r="B5821" t="s">
        <v>49897</v>
      </c>
      <c r="D5821" t="s">
        <v>51</v>
      </c>
      <c r="E5821" t="s">
        <v>3</v>
      </c>
      <c r="F5821" t="s">
        <v>28</v>
      </c>
      <c r="G5821" t="s">
        <v>27</v>
      </c>
      <c r="H5821" t="s">
        <v>49898</v>
      </c>
      <c r="I5821" t="s">
        <v>57</v>
      </c>
    </row>
    <row r="5822" spans="1:9" x14ac:dyDescent="0.2">
      <c r="A5822" t="s">
        <v>49899</v>
      </c>
      <c r="B5822" t="s">
        <v>49897</v>
      </c>
      <c r="D5822" t="s">
        <v>26</v>
      </c>
      <c r="E5822" t="s">
        <v>3</v>
      </c>
      <c r="F5822" t="s">
        <v>28</v>
      </c>
      <c r="G5822" t="s">
        <v>27</v>
      </c>
      <c r="H5822" t="s">
        <v>49900</v>
      </c>
      <c r="I5822" t="s">
        <v>80</v>
      </c>
    </row>
    <row r="5823" spans="1:9" x14ac:dyDescent="0.2">
      <c r="A5823" t="s">
        <v>49901</v>
      </c>
      <c r="B5823" t="s">
        <v>49902</v>
      </c>
      <c r="C5823" t="s">
        <v>49903</v>
      </c>
      <c r="D5823" t="s">
        <v>36</v>
      </c>
      <c r="E5823" t="s">
        <v>1</v>
      </c>
      <c r="F5823" t="s">
        <v>27</v>
      </c>
      <c r="G5823" t="s">
        <v>27</v>
      </c>
      <c r="H5823" t="s">
        <v>49904</v>
      </c>
      <c r="I5823" t="s">
        <v>53</v>
      </c>
    </row>
    <row r="5824" spans="1:9" x14ac:dyDescent="0.2">
      <c r="A5824" t="s">
        <v>49905</v>
      </c>
      <c r="B5824" t="s">
        <v>49906</v>
      </c>
      <c r="C5824" t="s">
        <v>33803</v>
      </c>
      <c r="D5824" t="s">
        <v>51</v>
      </c>
      <c r="E5824" t="s">
        <v>3</v>
      </c>
      <c r="F5824" t="s">
        <v>27</v>
      </c>
      <c r="G5824" t="s">
        <v>27</v>
      </c>
      <c r="H5824" t="s">
        <v>49907</v>
      </c>
      <c r="I5824" t="s">
        <v>80</v>
      </c>
    </row>
    <row r="5825" spans="1:9" x14ac:dyDescent="0.2">
      <c r="A5825" t="s">
        <v>49908</v>
      </c>
      <c r="B5825" t="s">
        <v>49909</v>
      </c>
      <c r="C5825" t="s">
        <v>49910</v>
      </c>
      <c r="D5825" t="s">
        <v>51</v>
      </c>
      <c r="E5825" t="s">
        <v>3</v>
      </c>
      <c r="F5825" t="s">
        <v>27</v>
      </c>
      <c r="G5825" t="s">
        <v>27</v>
      </c>
      <c r="H5825" t="s">
        <v>49911</v>
      </c>
      <c r="I5825" t="s">
        <v>64</v>
      </c>
    </row>
    <row r="5826" spans="1:9" x14ac:dyDescent="0.2">
      <c r="A5826" t="s">
        <v>49912</v>
      </c>
      <c r="B5826" t="s">
        <v>49909</v>
      </c>
      <c r="C5826" t="s">
        <v>49910</v>
      </c>
      <c r="D5826" t="s">
        <v>51</v>
      </c>
      <c r="E5826" t="s">
        <v>3</v>
      </c>
      <c r="F5826" t="s">
        <v>27</v>
      </c>
      <c r="G5826" t="s">
        <v>27</v>
      </c>
      <c r="H5826" t="s">
        <v>49913</v>
      </c>
      <c r="I5826" t="s">
        <v>20265</v>
      </c>
    </row>
    <row r="5827" spans="1:9" x14ac:dyDescent="0.2">
      <c r="A5827" t="s">
        <v>49914</v>
      </c>
      <c r="B5827" t="s">
        <v>49915</v>
      </c>
      <c r="D5827" t="s">
        <v>51</v>
      </c>
      <c r="E5827" t="s">
        <v>3</v>
      </c>
      <c r="F5827" t="s">
        <v>27</v>
      </c>
      <c r="G5827" t="s">
        <v>28</v>
      </c>
      <c r="H5827" t="s">
        <v>49916</v>
      </c>
      <c r="I5827" t="s">
        <v>80</v>
      </c>
    </row>
    <row r="5828" spans="1:9" x14ac:dyDescent="0.2">
      <c r="A5828" t="s">
        <v>49917</v>
      </c>
      <c r="B5828" t="s">
        <v>49918</v>
      </c>
      <c r="C5828" t="s">
        <v>49919</v>
      </c>
      <c r="D5828" t="s">
        <v>51</v>
      </c>
      <c r="E5828" t="s">
        <v>3</v>
      </c>
      <c r="F5828" t="s">
        <v>28</v>
      </c>
      <c r="G5828" t="s">
        <v>27</v>
      </c>
      <c r="H5828" t="s">
        <v>49920</v>
      </c>
      <c r="I5828" t="s">
        <v>80</v>
      </c>
    </row>
    <row r="5829" spans="1:9" x14ac:dyDescent="0.2">
      <c r="A5829" t="s">
        <v>49921</v>
      </c>
      <c r="B5829" t="s">
        <v>49918</v>
      </c>
      <c r="C5829" t="s">
        <v>49919</v>
      </c>
      <c r="D5829" t="s">
        <v>51</v>
      </c>
      <c r="E5829" t="s">
        <v>3</v>
      </c>
      <c r="F5829" t="s">
        <v>28</v>
      </c>
      <c r="G5829" t="s">
        <v>28</v>
      </c>
      <c r="H5829" t="s">
        <v>49922</v>
      </c>
      <c r="I5829" t="s">
        <v>80</v>
      </c>
    </row>
    <row r="5830" spans="1:9" x14ac:dyDescent="0.2">
      <c r="A5830" t="s">
        <v>49923</v>
      </c>
      <c r="B5830" t="s">
        <v>49918</v>
      </c>
      <c r="C5830" t="s">
        <v>49919</v>
      </c>
      <c r="D5830" t="s">
        <v>26</v>
      </c>
      <c r="E5830" t="s">
        <v>3</v>
      </c>
      <c r="F5830" t="s">
        <v>28</v>
      </c>
      <c r="G5830" t="s">
        <v>27</v>
      </c>
      <c r="H5830" t="s">
        <v>49924</v>
      </c>
      <c r="I5830" t="s">
        <v>80</v>
      </c>
    </row>
    <row r="5831" spans="1:9" x14ac:dyDescent="0.2">
      <c r="A5831" t="s">
        <v>49925</v>
      </c>
      <c r="B5831" t="s">
        <v>49926</v>
      </c>
      <c r="D5831" t="s">
        <v>51</v>
      </c>
      <c r="E5831" t="s">
        <v>3</v>
      </c>
      <c r="F5831" t="s">
        <v>28</v>
      </c>
      <c r="G5831" t="s">
        <v>28</v>
      </c>
      <c r="H5831" t="s">
        <v>49927</v>
      </c>
      <c r="I5831" t="s">
        <v>1234</v>
      </c>
    </row>
    <row r="5832" spans="1:9" x14ac:dyDescent="0.2">
      <c r="A5832" t="s">
        <v>49928</v>
      </c>
      <c r="B5832" t="s">
        <v>49929</v>
      </c>
      <c r="D5832" t="s">
        <v>51</v>
      </c>
      <c r="E5832" t="s">
        <v>3</v>
      </c>
      <c r="F5832" t="s">
        <v>27</v>
      </c>
      <c r="G5832" t="s">
        <v>28</v>
      </c>
      <c r="H5832" t="s">
        <v>49930</v>
      </c>
      <c r="I5832" t="s">
        <v>20265</v>
      </c>
    </row>
    <row r="5833" spans="1:9" x14ac:dyDescent="0.2">
      <c r="A5833" t="s">
        <v>49931</v>
      </c>
      <c r="B5833" t="s">
        <v>49929</v>
      </c>
      <c r="D5833" t="s">
        <v>51</v>
      </c>
      <c r="E5833" t="s">
        <v>3</v>
      </c>
      <c r="F5833" t="s">
        <v>27</v>
      </c>
      <c r="G5833" t="s">
        <v>27</v>
      </c>
      <c r="H5833" t="s">
        <v>49932</v>
      </c>
      <c r="I5833" t="s">
        <v>80</v>
      </c>
    </row>
    <row r="5834" spans="1:9" x14ac:dyDescent="0.2">
      <c r="A5834" t="s">
        <v>49933</v>
      </c>
      <c r="B5834" t="s">
        <v>49934</v>
      </c>
      <c r="C5834" t="s">
        <v>49935</v>
      </c>
      <c r="D5834" t="s">
        <v>51</v>
      </c>
      <c r="E5834" t="s">
        <v>3</v>
      </c>
      <c r="F5834" t="s">
        <v>28</v>
      </c>
      <c r="G5834" t="s">
        <v>28</v>
      </c>
      <c r="H5834" t="s">
        <v>49930</v>
      </c>
      <c r="I5834" t="s">
        <v>28863</v>
      </c>
    </row>
    <row r="5835" spans="1:9" x14ac:dyDescent="0.2">
      <c r="A5835" t="s">
        <v>49936</v>
      </c>
      <c r="B5835" t="s">
        <v>49934</v>
      </c>
      <c r="C5835" t="s">
        <v>49935</v>
      </c>
      <c r="D5835" t="s">
        <v>33</v>
      </c>
      <c r="E5835" t="s">
        <v>2</v>
      </c>
      <c r="F5835" t="s">
        <v>28</v>
      </c>
      <c r="G5835" t="s">
        <v>27</v>
      </c>
      <c r="H5835" t="s">
        <v>49937</v>
      </c>
      <c r="I5835" t="s">
        <v>80</v>
      </c>
    </row>
    <row r="5836" spans="1:9" x14ac:dyDescent="0.2">
      <c r="A5836" t="s">
        <v>49938</v>
      </c>
      <c r="B5836" t="s">
        <v>49934</v>
      </c>
      <c r="C5836" t="s">
        <v>49935</v>
      </c>
      <c r="D5836" t="s">
        <v>26</v>
      </c>
      <c r="E5836" t="s">
        <v>3</v>
      </c>
      <c r="F5836" t="s">
        <v>28</v>
      </c>
      <c r="G5836" t="s">
        <v>28</v>
      </c>
      <c r="H5836" t="s">
        <v>49939</v>
      </c>
      <c r="I5836" t="s">
        <v>27449</v>
      </c>
    </row>
    <row r="5837" spans="1:9" x14ac:dyDescent="0.2">
      <c r="A5837" t="s">
        <v>49940</v>
      </c>
      <c r="B5837" t="s">
        <v>49941</v>
      </c>
      <c r="D5837" t="s">
        <v>26</v>
      </c>
      <c r="E5837" t="s">
        <v>3</v>
      </c>
      <c r="F5837" t="s">
        <v>28</v>
      </c>
      <c r="G5837" t="s">
        <v>27</v>
      </c>
      <c r="H5837" t="s">
        <v>49942</v>
      </c>
      <c r="I5837" t="s">
        <v>64</v>
      </c>
    </row>
    <row r="5838" spans="1:9" x14ac:dyDescent="0.2">
      <c r="A5838" t="s">
        <v>49943</v>
      </c>
      <c r="B5838" t="s">
        <v>49944</v>
      </c>
      <c r="C5838" t="s">
        <v>49945</v>
      </c>
      <c r="D5838" t="s">
        <v>51</v>
      </c>
      <c r="E5838" t="s">
        <v>3</v>
      </c>
      <c r="F5838" t="s">
        <v>27</v>
      </c>
      <c r="G5838" t="s">
        <v>27</v>
      </c>
      <c r="H5838" t="s">
        <v>49946</v>
      </c>
      <c r="I5838" t="s">
        <v>80</v>
      </c>
    </row>
    <row r="5839" spans="1:9" x14ac:dyDescent="0.2">
      <c r="A5839" t="s">
        <v>49947</v>
      </c>
      <c r="B5839" t="s">
        <v>49944</v>
      </c>
      <c r="C5839" t="s">
        <v>49945</v>
      </c>
      <c r="D5839" t="s">
        <v>78</v>
      </c>
      <c r="E5839" t="s">
        <v>2</v>
      </c>
      <c r="F5839" t="s">
        <v>27</v>
      </c>
      <c r="G5839" t="s">
        <v>27</v>
      </c>
      <c r="H5839" t="s">
        <v>49948</v>
      </c>
      <c r="I5839" t="s">
        <v>1861</v>
      </c>
    </row>
    <row r="5840" spans="1:9" x14ac:dyDescent="0.2">
      <c r="A5840" t="s">
        <v>49949</v>
      </c>
      <c r="B5840" t="s">
        <v>49950</v>
      </c>
      <c r="C5840" t="s">
        <v>49951</v>
      </c>
      <c r="D5840" t="s">
        <v>51</v>
      </c>
      <c r="E5840" t="s">
        <v>3</v>
      </c>
      <c r="F5840" t="s">
        <v>28</v>
      </c>
      <c r="G5840" t="s">
        <v>28</v>
      </c>
      <c r="H5840" t="s">
        <v>49952</v>
      </c>
      <c r="I5840" t="s">
        <v>145</v>
      </c>
    </row>
    <row r="5841" spans="1:9" x14ac:dyDescent="0.2">
      <c r="A5841" t="s">
        <v>49953</v>
      </c>
      <c r="B5841" t="s">
        <v>49954</v>
      </c>
      <c r="C5841" t="s">
        <v>49955</v>
      </c>
      <c r="D5841" t="s">
        <v>51</v>
      </c>
      <c r="E5841" t="s">
        <v>3</v>
      </c>
      <c r="F5841" t="s">
        <v>27</v>
      </c>
      <c r="G5841" t="s">
        <v>27</v>
      </c>
      <c r="H5841" t="s">
        <v>49956</v>
      </c>
      <c r="I5841" t="s">
        <v>53</v>
      </c>
    </row>
    <row r="5842" spans="1:9" x14ac:dyDescent="0.2">
      <c r="A5842" t="s">
        <v>49957</v>
      </c>
      <c r="B5842" t="s">
        <v>49958</v>
      </c>
      <c r="D5842" t="s">
        <v>218</v>
      </c>
      <c r="E5842" t="s">
        <v>1</v>
      </c>
      <c r="F5842" t="s">
        <v>28</v>
      </c>
      <c r="G5842" t="s">
        <v>27</v>
      </c>
      <c r="H5842" t="s">
        <v>49959</v>
      </c>
      <c r="I5842" t="s">
        <v>64</v>
      </c>
    </row>
    <row r="5843" spans="1:9" x14ac:dyDescent="0.2">
      <c r="A5843" t="s">
        <v>49960</v>
      </c>
      <c r="B5843" t="s">
        <v>49961</v>
      </c>
      <c r="C5843" t="s">
        <v>49962</v>
      </c>
      <c r="D5843" t="s">
        <v>33</v>
      </c>
      <c r="E5843" t="s">
        <v>2</v>
      </c>
      <c r="F5843" t="s">
        <v>28</v>
      </c>
      <c r="G5843" t="s">
        <v>27</v>
      </c>
      <c r="H5843" t="s">
        <v>49963</v>
      </c>
      <c r="I5843" t="s">
        <v>53</v>
      </c>
    </row>
    <row r="5844" spans="1:9" x14ac:dyDescent="0.2">
      <c r="A5844" t="s">
        <v>49964</v>
      </c>
      <c r="B5844" t="s">
        <v>49961</v>
      </c>
      <c r="C5844" t="s">
        <v>49962</v>
      </c>
      <c r="D5844" t="s">
        <v>36</v>
      </c>
      <c r="E5844" t="s">
        <v>1</v>
      </c>
      <c r="F5844" t="s">
        <v>28</v>
      </c>
      <c r="G5844" t="s">
        <v>27</v>
      </c>
      <c r="H5844" t="s">
        <v>49965</v>
      </c>
      <c r="I5844" t="s">
        <v>53</v>
      </c>
    </row>
    <row r="5845" spans="1:9" x14ac:dyDescent="0.2">
      <c r="A5845" t="s">
        <v>49966</v>
      </c>
      <c r="B5845" t="s">
        <v>49967</v>
      </c>
      <c r="D5845" t="s">
        <v>36</v>
      </c>
      <c r="E5845" t="s">
        <v>1</v>
      </c>
      <c r="F5845" t="s">
        <v>27</v>
      </c>
      <c r="G5845" t="s">
        <v>27</v>
      </c>
      <c r="H5845" t="s">
        <v>49968</v>
      </c>
      <c r="I5845" t="s">
        <v>3066</v>
      </c>
    </row>
    <row r="5846" spans="1:9" x14ac:dyDescent="0.2">
      <c r="A5846" t="s">
        <v>49969</v>
      </c>
      <c r="B5846" t="s">
        <v>49970</v>
      </c>
      <c r="D5846" t="s">
        <v>33</v>
      </c>
      <c r="E5846" t="s">
        <v>2</v>
      </c>
      <c r="F5846" t="s">
        <v>27</v>
      </c>
      <c r="G5846" t="s">
        <v>28</v>
      </c>
      <c r="H5846" t="s">
        <v>49971</v>
      </c>
      <c r="I5846" t="s">
        <v>131</v>
      </c>
    </row>
    <row r="5847" spans="1:9" x14ac:dyDescent="0.2">
      <c r="A5847" t="s">
        <v>49972</v>
      </c>
      <c r="B5847" t="s">
        <v>49970</v>
      </c>
      <c r="D5847" t="s">
        <v>33</v>
      </c>
      <c r="E5847" t="s">
        <v>2</v>
      </c>
      <c r="F5847" t="s">
        <v>27</v>
      </c>
      <c r="G5847" t="s">
        <v>28</v>
      </c>
      <c r="H5847" t="s">
        <v>49973</v>
      </c>
      <c r="I5847" t="s">
        <v>131</v>
      </c>
    </row>
    <row r="5848" spans="1:9" x14ac:dyDescent="0.2">
      <c r="A5848" t="s">
        <v>49974</v>
      </c>
      <c r="B5848" t="s">
        <v>49975</v>
      </c>
      <c r="D5848" t="s">
        <v>942</v>
      </c>
      <c r="E5848" t="s">
        <v>4</v>
      </c>
      <c r="F5848" t="s">
        <v>28</v>
      </c>
      <c r="G5848" t="s">
        <v>27</v>
      </c>
      <c r="H5848" t="s">
        <v>49976</v>
      </c>
      <c r="I5848" t="s">
        <v>64</v>
      </c>
    </row>
    <row r="5849" spans="1:9" x14ac:dyDescent="0.2">
      <c r="A5849" t="s">
        <v>49977</v>
      </c>
      <c r="B5849" t="s">
        <v>49978</v>
      </c>
      <c r="C5849" t="s">
        <v>30709</v>
      </c>
      <c r="D5849" t="s">
        <v>51</v>
      </c>
      <c r="E5849" t="s">
        <v>3</v>
      </c>
      <c r="F5849" t="s">
        <v>27</v>
      </c>
      <c r="G5849" t="s">
        <v>27</v>
      </c>
      <c r="H5849" t="s">
        <v>49979</v>
      </c>
      <c r="I5849" t="s">
        <v>80</v>
      </c>
    </row>
    <row r="5850" spans="1:9" x14ac:dyDescent="0.2">
      <c r="A5850" t="s">
        <v>49980</v>
      </c>
      <c r="B5850" t="s">
        <v>49978</v>
      </c>
      <c r="C5850" t="s">
        <v>30709</v>
      </c>
      <c r="D5850" t="s">
        <v>51</v>
      </c>
      <c r="E5850" t="s">
        <v>3</v>
      </c>
      <c r="F5850" t="s">
        <v>27</v>
      </c>
      <c r="G5850" t="s">
        <v>28</v>
      </c>
      <c r="H5850" t="s">
        <v>49981</v>
      </c>
      <c r="I5850" t="s">
        <v>80</v>
      </c>
    </row>
    <row r="5851" spans="1:9" x14ac:dyDescent="0.2">
      <c r="A5851" t="s">
        <v>49982</v>
      </c>
      <c r="B5851" t="s">
        <v>49978</v>
      </c>
      <c r="C5851" t="s">
        <v>30709</v>
      </c>
      <c r="D5851" t="s">
        <v>33</v>
      </c>
      <c r="E5851" t="s">
        <v>2</v>
      </c>
      <c r="F5851" t="s">
        <v>27</v>
      </c>
      <c r="G5851" t="s">
        <v>28</v>
      </c>
      <c r="H5851" t="s">
        <v>49983</v>
      </c>
      <c r="I5851" t="s">
        <v>27449</v>
      </c>
    </row>
    <row r="5852" spans="1:9" x14ac:dyDescent="0.2">
      <c r="A5852" t="s">
        <v>49984</v>
      </c>
      <c r="B5852" t="s">
        <v>49978</v>
      </c>
      <c r="C5852" t="s">
        <v>30709</v>
      </c>
      <c r="D5852" t="s">
        <v>78</v>
      </c>
      <c r="E5852" t="s">
        <v>2</v>
      </c>
      <c r="F5852" t="s">
        <v>27</v>
      </c>
      <c r="G5852" t="s">
        <v>28</v>
      </c>
      <c r="H5852" t="s">
        <v>49985</v>
      </c>
      <c r="I5852" t="s">
        <v>80</v>
      </c>
    </row>
    <row r="5853" spans="1:9" x14ac:dyDescent="0.2">
      <c r="A5853" t="s">
        <v>49986</v>
      </c>
      <c r="B5853" t="s">
        <v>49978</v>
      </c>
      <c r="C5853" t="s">
        <v>30709</v>
      </c>
      <c r="D5853" t="s">
        <v>942</v>
      </c>
      <c r="E5853" t="s">
        <v>4</v>
      </c>
      <c r="F5853" t="s">
        <v>27</v>
      </c>
      <c r="G5853" t="s">
        <v>27</v>
      </c>
      <c r="H5853" t="s">
        <v>49987</v>
      </c>
      <c r="I5853" t="s">
        <v>35</v>
      </c>
    </row>
    <row r="5854" spans="1:9" x14ac:dyDescent="0.2">
      <c r="A5854" t="s">
        <v>49988</v>
      </c>
      <c r="B5854" t="s">
        <v>49978</v>
      </c>
      <c r="C5854" t="s">
        <v>30709</v>
      </c>
      <c r="D5854" t="s">
        <v>26</v>
      </c>
      <c r="E5854" t="s">
        <v>3</v>
      </c>
      <c r="F5854" t="s">
        <v>27</v>
      </c>
      <c r="G5854" t="s">
        <v>27</v>
      </c>
      <c r="H5854" t="s">
        <v>49989</v>
      </c>
      <c r="I5854" t="s">
        <v>27656</v>
      </c>
    </row>
    <row r="5855" spans="1:9" x14ac:dyDescent="0.2">
      <c r="A5855" t="s">
        <v>49990</v>
      </c>
      <c r="B5855" t="s">
        <v>49978</v>
      </c>
      <c r="C5855" t="s">
        <v>30709</v>
      </c>
      <c r="D5855" t="s">
        <v>26</v>
      </c>
      <c r="E5855" t="s">
        <v>3</v>
      </c>
      <c r="F5855" t="s">
        <v>27</v>
      </c>
      <c r="G5855" t="s">
        <v>28</v>
      </c>
      <c r="H5855" t="s">
        <v>49991</v>
      </c>
      <c r="I5855" t="s">
        <v>80</v>
      </c>
    </row>
    <row r="5856" spans="1:9" x14ac:dyDescent="0.2">
      <c r="A5856" t="s">
        <v>49992</v>
      </c>
      <c r="B5856" t="s">
        <v>49978</v>
      </c>
      <c r="C5856" t="s">
        <v>30709</v>
      </c>
      <c r="D5856" t="s">
        <v>26</v>
      </c>
      <c r="E5856" t="s">
        <v>3</v>
      </c>
      <c r="F5856" t="s">
        <v>27</v>
      </c>
      <c r="G5856" t="s">
        <v>27</v>
      </c>
      <c r="H5856" t="s">
        <v>49993</v>
      </c>
      <c r="I5856" t="s">
        <v>20265</v>
      </c>
    </row>
    <row r="5857" spans="1:9" x14ac:dyDescent="0.2">
      <c r="A5857" t="s">
        <v>49994</v>
      </c>
      <c r="B5857" t="s">
        <v>49995</v>
      </c>
      <c r="C5857" t="s">
        <v>49996</v>
      </c>
      <c r="D5857" t="s">
        <v>218</v>
      </c>
      <c r="E5857" t="s">
        <v>1</v>
      </c>
      <c r="F5857" t="s">
        <v>27</v>
      </c>
      <c r="G5857" t="s">
        <v>27</v>
      </c>
      <c r="H5857" t="s">
        <v>49997</v>
      </c>
      <c r="I5857" t="s">
        <v>64</v>
      </c>
    </row>
    <row r="5858" spans="1:9" x14ac:dyDescent="0.2">
      <c r="A5858" t="s">
        <v>49998</v>
      </c>
      <c r="B5858" t="s">
        <v>49999</v>
      </c>
      <c r="D5858" t="s">
        <v>297</v>
      </c>
      <c r="E5858" t="s">
        <v>4</v>
      </c>
      <c r="F5858" t="s">
        <v>27</v>
      </c>
      <c r="G5858" t="s">
        <v>28</v>
      </c>
      <c r="H5858" t="s">
        <v>50000</v>
      </c>
      <c r="I5858" t="s">
        <v>80</v>
      </c>
    </row>
    <row r="5859" spans="1:9" x14ac:dyDescent="0.2">
      <c r="A5859" t="s">
        <v>50001</v>
      </c>
      <c r="B5859" t="s">
        <v>50002</v>
      </c>
      <c r="C5859" t="s">
        <v>50003</v>
      </c>
      <c r="D5859" t="s">
        <v>78</v>
      </c>
      <c r="E5859" t="s">
        <v>2</v>
      </c>
      <c r="F5859" t="s">
        <v>27</v>
      </c>
      <c r="G5859" t="s">
        <v>28</v>
      </c>
      <c r="H5859" t="s">
        <v>50004</v>
      </c>
      <c r="I5859" t="s">
        <v>80</v>
      </c>
    </row>
    <row r="5860" spans="1:9" x14ac:dyDescent="0.2">
      <c r="A5860" t="s">
        <v>50005</v>
      </c>
      <c r="B5860" t="s">
        <v>50002</v>
      </c>
      <c r="C5860" t="s">
        <v>50003</v>
      </c>
      <c r="D5860" t="s">
        <v>26</v>
      </c>
      <c r="E5860" t="s">
        <v>3</v>
      </c>
      <c r="F5860" t="s">
        <v>27</v>
      </c>
      <c r="G5860" t="s">
        <v>27</v>
      </c>
      <c r="H5860" t="s">
        <v>50006</v>
      </c>
      <c r="I5860" t="s">
        <v>80</v>
      </c>
    </row>
    <row r="5861" spans="1:9" x14ac:dyDescent="0.2">
      <c r="A5861" t="s">
        <v>50007</v>
      </c>
      <c r="B5861" t="s">
        <v>50002</v>
      </c>
      <c r="C5861" t="s">
        <v>50003</v>
      </c>
      <c r="D5861" t="s">
        <v>36</v>
      </c>
      <c r="E5861" t="s">
        <v>1</v>
      </c>
      <c r="F5861" t="s">
        <v>27</v>
      </c>
      <c r="G5861" t="s">
        <v>27</v>
      </c>
      <c r="H5861" t="s">
        <v>50008</v>
      </c>
      <c r="I5861" t="s">
        <v>80</v>
      </c>
    </row>
    <row r="5862" spans="1:9" x14ac:dyDescent="0.2">
      <c r="A5862" t="s">
        <v>50009</v>
      </c>
      <c r="B5862" t="s">
        <v>50010</v>
      </c>
      <c r="C5862" t="s">
        <v>50011</v>
      </c>
      <c r="D5862" t="s">
        <v>942</v>
      </c>
      <c r="E5862" t="s">
        <v>4</v>
      </c>
      <c r="F5862" t="s">
        <v>27</v>
      </c>
      <c r="G5862" t="s">
        <v>27</v>
      </c>
      <c r="H5862" t="s">
        <v>50012</v>
      </c>
      <c r="I5862" t="s">
        <v>64</v>
      </c>
    </row>
    <row r="5863" spans="1:9" x14ac:dyDescent="0.2">
      <c r="A5863" t="s">
        <v>50013</v>
      </c>
      <c r="B5863" t="s">
        <v>50014</v>
      </c>
      <c r="C5863" t="s">
        <v>50015</v>
      </c>
      <c r="D5863" t="s">
        <v>51</v>
      </c>
      <c r="E5863" t="s">
        <v>3</v>
      </c>
      <c r="F5863" t="s">
        <v>28</v>
      </c>
      <c r="G5863" t="s">
        <v>28</v>
      </c>
      <c r="H5863" t="s">
        <v>50016</v>
      </c>
      <c r="I5863" t="s">
        <v>80</v>
      </c>
    </row>
    <row r="5864" spans="1:9" x14ac:dyDescent="0.2">
      <c r="A5864" t="s">
        <v>50017</v>
      </c>
      <c r="B5864" t="s">
        <v>50018</v>
      </c>
      <c r="C5864" t="s">
        <v>50019</v>
      </c>
      <c r="D5864" t="s">
        <v>26</v>
      </c>
      <c r="E5864" t="s">
        <v>3</v>
      </c>
      <c r="F5864" t="s">
        <v>28</v>
      </c>
      <c r="G5864" t="s">
        <v>27</v>
      </c>
      <c r="H5864" t="s">
        <v>50020</v>
      </c>
      <c r="I5864" t="s">
        <v>20199</v>
      </c>
    </row>
    <row r="5865" spans="1:9" x14ac:dyDescent="0.2">
      <c r="A5865" t="s">
        <v>50021</v>
      </c>
      <c r="B5865" t="s">
        <v>50022</v>
      </c>
      <c r="C5865" t="s">
        <v>50023</v>
      </c>
      <c r="D5865" t="s">
        <v>51</v>
      </c>
      <c r="E5865" t="s">
        <v>3</v>
      </c>
      <c r="F5865" t="s">
        <v>27</v>
      </c>
      <c r="G5865" t="s">
        <v>27</v>
      </c>
      <c r="H5865" t="s">
        <v>50024</v>
      </c>
      <c r="I5865" t="s">
        <v>64</v>
      </c>
    </row>
    <row r="5866" spans="1:9" x14ac:dyDescent="0.2">
      <c r="A5866" t="s">
        <v>50025</v>
      </c>
      <c r="B5866" t="s">
        <v>50022</v>
      </c>
      <c r="C5866" t="s">
        <v>50023</v>
      </c>
      <c r="D5866" t="s">
        <v>51</v>
      </c>
      <c r="E5866" t="s">
        <v>3</v>
      </c>
      <c r="F5866" t="s">
        <v>27</v>
      </c>
      <c r="G5866" t="s">
        <v>28</v>
      </c>
      <c r="H5866" t="s">
        <v>50026</v>
      </c>
      <c r="I5866" t="s">
        <v>64</v>
      </c>
    </row>
    <row r="5867" spans="1:9" x14ac:dyDescent="0.2">
      <c r="A5867" t="s">
        <v>50027</v>
      </c>
      <c r="B5867" t="s">
        <v>50028</v>
      </c>
      <c r="C5867" t="s">
        <v>32550</v>
      </c>
      <c r="D5867" t="s">
        <v>33</v>
      </c>
      <c r="E5867" t="s">
        <v>2</v>
      </c>
      <c r="F5867" t="s">
        <v>27</v>
      </c>
      <c r="G5867" t="s">
        <v>28</v>
      </c>
      <c r="H5867" t="s">
        <v>50029</v>
      </c>
      <c r="I5867" t="s">
        <v>80</v>
      </c>
    </row>
    <row r="5868" spans="1:9" x14ac:dyDescent="0.2">
      <c r="A5868" t="s">
        <v>50030</v>
      </c>
      <c r="B5868" t="s">
        <v>50028</v>
      </c>
      <c r="C5868" t="s">
        <v>32550</v>
      </c>
      <c r="D5868" t="s">
        <v>942</v>
      </c>
      <c r="E5868" t="s">
        <v>4</v>
      </c>
      <c r="F5868" t="s">
        <v>27</v>
      </c>
      <c r="G5868" t="s">
        <v>27</v>
      </c>
      <c r="H5868" t="s">
        <v>50031</v>
      </c>
      <c r="I5868" t="s">
        <v>27656</v>
      </c>
    </row>
    <row r="5869" spans="1:9" x14ac:dyDescent="0.2">
      <c r="A5869" t="s">
        <v>50032</v>
      </c>
      <c r="B5869" t="s">
        <v>50028</v>
      </c>
      <c r="C5869" t="s">
        <v>32550</v>
      </c>
      <c r="D5869" t="s">
        <v>1117</v>
      </c>
      <c r="E5869" t="s">
        <v>4</v>
      </c>
      <c r="F5869" t="s">
        <v>27</v>
      </c>
      <c r="G5869" t="s">
        <v>27</v>
      </c>
      <c r="H5869" t="s">
        <v>50033</v>
      </c>
      <c r="I5869" t="s">
        <v>80</v>
      </c>
    </row>
    <row r="5870" spans="1:9" x14ac:dyDescent="0.2">
      <c r="A5870" t="s">
        <v>50034</v>
      </c>
      <c r="B5870" t="s">
        <v>50035</v>
      </c>
      <c r="C5870" t="s">
        <v>50036</v>
      </c>
      <c r="D5870" t="s">
        <v>51</v>
      </c>
      <c r="E5870" t="s">
        <v>3</v>
      </c>
      <c r="F5870" t="s">
        <v>28</v>
      </c>
      <c r="G5870" t="s">
        <v>27</v>
      </c>
      <c r="H5870" t="s">
        <v>50037</v>
      </c>
      <c r="I5870" t="s">
        <v>1442</v>
      </c>
    </row>
    <row r="5871" spans="1:9" x14ac:dyDescent="0.2">
      <c r="A5871" t="s">
        <v>50038</v>
      </c>
      <c r="B5871" t="s">
        <v>50035</v>
      </c>
      <c r="C5871" t="s">
        <v>50036</v>
      </c>
      <c r="D5871" t="s">
        <v>36</v>
      </c>
      <c r="E5871" t="s">
        <v>1</v>
      </c>
      <c r="F5871" t="s">
        <v>28</v>
      </c>
      <c r="G5871" t="s">
        <v>28</v>
      </c>
      <c r="H5871" t="s">
        <v>50039</v>
      </c>
      <c r="I5871" t="s">
        <v>1442</v>
      </c>
    </row>
    <row r="5872" spans="1:9" x14ac:dyDescent="0.2">
      <c r="A5872" t="s">
        <v>50040</v>
      </c>
      <c r="B5872" t="s">
        <v>50041</v>
      </c>
      <c r="D5872" t="s">
        <v>51</v>
      </c>
      <c r="E5872" t="s">
        <v>3</v>
      </c>
      <c r="F5872" t="s">
        <v>28</v>
      </c>
      <c r="G5872" t="s">
        <v>27</v>
      </c>
      <c r="H5872" t="s">
        <v>50042</v>
      </c>
      <c r="I5872" t="s">
        <v>20116</v>
      </c>
    </row>
    <row r="5873" spans="1:9" x14ac:dyDescent="0.2">
      <c r="A5873" t="s">
        <v>50043</v>
      </c>
      <c r="B5873" t="s">
        <v>50044</v>
      </c>
      <c r="C5873" t="s">
        <v>26216</v>
      </c>
      <c r="D5873" t="s">
        <v>33</v>
      </c>
      <c r="E5873" t="s">
        <v>2</v>
      </c>
      <c r="F5873" t="s">
        <v>27</v>
      </c>
      <c r="G5873" t="s">
        <v>28</v>
      </c>
      <c r="H5873" t="s">
        <v>50045</v>
      </c>
      <c r="I5873" t="s">
        <v>80</v>
      </c>
    </row>
    <row r="5874" spans="1:9" x14ac:dyDescent="0.2">
      <c r="A5874" t="s">
        <v>50046</v>
      </c>
      <c r="B5874" t="s">
        <v>50044</v>
      </c>
      <c r="C5874" t="s">
        <v>26216</v>
      </c>
      <c r="D5874" t="s">
        <v>26</v>
      </c>
      <c r="E5874" t="s">
        <v>3</v>
      </c>
      <c r="F5874" t="s">
        <v>27</v>
      </c>
      <c r="G5874" t="s">
        <v>27</v>
      </c>
      <c r="H5874" t="s">
        <v>50047</v>
      </c>
      <c r="I5874" t="s">
        <v>80</v>
      </c>
    </row>
    <row r="5875" spans="1:9" x14ac:dyDescent="0.2">
      <c r="A5875" t="s">
        <v>50048</v>
      </c>
      <c r="B5875" t="s">
        <v>50049</v>
      </c>
      <c r="C5875" t="s">
        <v>50050</v>
      </c>
      <c r="D5875" t="s">
        <v>33</v>
      </c>
      <c r="E5875" t="s">
        <v>2</v>
      </c>
      <c r="F5875" t="s">
        <v>27</v>
      </c>
      <c r="G5875" t="s">
        <v>27</v>
      </c>
      <c r="H5875" t="s">
        <v>50051</v>
      </c>
      <c r="I5875" t="s">
        <v>236</v>
      </c>
    </row>
    <row r="5876" spans="1:9" x14ac:dyDescent="0.2">
      <c r="A5876" t="s">
        <v>50052</v>
      </c>
      <c r="B5876" t="s">
        <v>50053</v>
      </c>
      <c r="C5876" t="s">
        <v>50054</v>
      </c>
      <c r="D5876" t="s">
        <v>218</v>
      </c>
      <c r="E5876" t="s">
        <v>1</v>
      </c>
      <c r="F5876" t="s">
        <v>28</v>
      </c>
      <c r="G5876" t="s">
        <v>27</v>
      </c>
      <c r="H5876" t="s">
        <v>50055</v>
      </c>
      <c r="I5876" t="s">
        <v>53</v>
      </c>
    </row>
    <row r="5877" spans="1:9" x14ac:dyDescent="0.2">
      <c r="A5877" t="s">
        <v>50056</v>
      </c>
      <c r="B5877" t="s">
        <v>50057</v>
      </c>
      <c r="C5877" t="s">
        <v>25358</v>
      </c>
      <c r="D5877" t="s">
        <v>51</v>
      </c>
      <c r="E5877" t="s">
        <v>3</v>
      </c>
      <c r="F5877" t="s">
        <v>27</v>
      </c>
      <c r="G5877" t="s">
        <v>27</v>
      </c>
      <c r="H5877" t="s">
        <v>50058</v>
      </c>
      <c r="I5877" t="s">
        <v>80</v>
      </c>
    </row>
    <row r="5878" spans="1:9" x14ac:dyDescent="0.2">
      <c r="A5878" t="s">
        <v>50059</v>
      </c>
      <c r="B5878" t="s">
        <v>50057</v>
      </c>
      <c r="C5878" t="s">
        <v>25358</v>
      </c>
      <c r="D5878" t="s">
        <v>51</v>
      </c>
      <c r="E5878" t="s">
        <v>3</v>
      </c>
      <c r="F5878" t="s">
        <v>27</v>
      </c>
      <c r="G5878" t="s">
        <v>28</v>
      </c>
      <c r="H5878" t="s">
        <v>50060</v>
      </c>
      <c r="I5878" t="s">
        <v>20265</v>
      </c>
    </row>
    <row r="5879" spans="1:9" x14ac:dyDescent="0.2">
      <c r="A5879" t="s">
        <v>50061</v>
      </c>
      <c r="B5879" t="s">
        <v>50057</v>
      </c>
      <c r="C5879" t="s">
        <v>25358</v>
      </c>
      <c r="D5879" t="s">
        <v>51</v>
      </c>
      <c r="E5879" t="s">
        <v>3</v>
      </c>
      <c r="F5879" t="s">
        <v>27</v>
      </c>
      <c r="G5879" t="s">
        <v>27</v>
      </c>
      <c r="H5879" t="s">
        <v>50062</v>
      </c>
      <c r="I5879" t="s">
        <v>64</v>
      </c>
    </row>
    <row r="5880" spans="1:9" x14ac:dyDescent="0.2">
      <c r="A5880" t="s">
        <v>50063</v>
      </c>
      <c r="B5880" t="s">
        <v>50057</v>
      </c>
      <c r="C5880" t="s">
        <v>25358</v>
      </c>
      <c r="D5880" t="s">
        <v>78</v>
      </c>
      <c r="E5880" t="s">
        <v>2</v>
      </c>
      <c r="F5880" t="s">
        <v>27</v>
      </c>
      <c r="G5880" t="s">
        <v>28</v>
      </c>
      <c r="H5880" t="s">
        <v>50064</v>
      </c>
      <c r="I5880" t="s">
        <v>64</v>
      </c>
    </row>
    <row r="5881" spans="1:9" x14ac:dyDescent="0.2">
      <c r="A5881" t="s">
        <v>50065</v>
      </c>
      <c r="B5881" t="s">
        <v>50066</v>
      </c>
      <c r="C5881" t="s">
        <v>50067</v>
      </c>
      <c r="D5881" t="s">
        <v>51</v>
      </c>
      <c r="E5881" t="s">
        <v>3</v>
      </c>
      <c r="F5881" t="s">
        <v>27</v>
      </c>
      <c r="G5881" t="s">
        <v>28</v>
      </c>
      <c r="H5881" t="s">
        <v>50068</v>
      </c>
      <c r="I5881" t="s">
        <v>53</v>
      </c>
    </row>
    <row r="5882" spans="1:9" x14ac:dyDescent="0.2">
      <c r="A5882" t="s">
        <v>50069</v>
      </c>
      <c r="B5882" t="s">
        <v>50066</v>
      </c>
      <c r="C5882" t="s">
        <v>50067</v>
      </c>
      <c r="D5882" t="s">
        <v>26</v>
      </c>
      <c r="E5882" t="s">
        <v>3</v>
      </c>
      <c r="F5882" t="s">
        <v>27</v>
      </c>
      <c r="G5882" t="s">
        <v>28</v>
      </c>
      <c r="H5882" t="s">
        <v>50070</v>
      </c>
      <c r="I5882" t="s">
        <v>53</v>
      </c>
    </row>
    <row r="5883" spans="1:9" x14ac:dyDescent="0.2">
      <c r="A5883" t="s">
        <v>50071</v>
      </c>
      <c r="B5883" t="s">
        <v>50072</v>
      </c>
      <c r="D5883" t="s">
        <v>78</v>
      </c>
      <c r="E5883" t="s">
        <v>2</v>
      </c>
      <c r="F5883" t="s">
        <v>28</v>
      </c>
      <c r="G5883" t="s">
        <v>27</v>
      </c>
      <c r="H5883" t="s">
        <v>50073</v>
      </c>
      <c r="I5883" t="s">
        <v>27936</v>
      </c>
    </row>
    <row r="5884" spans="1:9" x14ac:dyDescent="0.2">
      <c r="A5884" t="s">
        <v>50074</v>
      </c>
      <c r="B5884" t="s">
        <v>50072</v>
      </c>
      <c r="D5884" t="s">
        <v>78</v>
      </c>
      <c r="E5884" t="s">
        <v>2</v>
      </c>
      <c r="F5884" t="s">
        <v>28</v>
      </c>
      <c r="G5884" t="s">
        <v>27</v>
      </c>
      <c r="H5884" t="s">
        <v>50075</v>
      </c>
      <c r="I5884" t="s">
        <v>27755</v>
      </c>
    </row>
    <row r="5885" spans="1:9" x14ac:dyDescent="0.2">
      <c r="A5885" t="s">
        <v>50076</v>
      </c>
      <c r="B5885" t="s">
        <v>50072</v>
      </c>
      <c r="D5885" t="s">
        <v>78</v>
      </c>
      <c r="E5885" t="s">
        <v>2</v>
      </c>
      <c r="F5885" t="s">
        <v>28</v>
      </c>
      <c r="G5885" t="s">
        <v>27</v>
      </c>
      <c r="H5885" t="s">
        <v>50077</v>
      </c>
      <c r="I5885" t="s">
        <v>20065</v>
      </c>
    </row>
    <row r="5886" spans="1:9" x14ac:dyDescent="0.2">
      <c r="A5886" t="s">
        <v>50078</v>
      </c>
      <c r="B5886" t="s">
        <v>50072</v>
      </c>
      <c r="D5886" t="s">
        <v>218</v>
      </c>
      <c r="E5886" t="s">
        <v>1</v>
      </c>
      <c r="F5886" t="s">
        <v>28</v>
      </c>
      <c r="G5886" t="s">
        <v>27</v>
      </c>
      <c r="H5886" t="s">
        <v>50079</v>
      </c>
      <c r="I5886" t="s">
        <v>80</v>
      </c>
    </row>
    <row r="5887" spans="1:9" x14ac:dyDescent="0.2">
      <c r="A5887" t="s">
        <v>50080</v>
      </c>
      <c r="B5887" t="s">
        <v>50072</v>
      </c>
      <c r="D5887" t="s">
        <v>218</v>
      </c>
      <c r="E5887" t="s">
        <v>1</v>
      </c>
      <c r="F5887" t="s">
        <v>28</v>
      </c>
      <c r="G5887" t="s">
        <v>27</v>
      </c>
      <c r="H5887" t="s">
        <v>50081</v>
      </c>
      <c r="I5887" t="s">
        <v>20199</v>
      </c>
    </row>
    <row r="5888" spans="1:9" x14ac:dyDescent="0.2">
      <c r="A5888" t="s">
        <v>50082</v>
      </c>
      <c r="B5888" t="s">
        <v>50072</v>
      </c>
      <c r="D5888" t="s">
        <v>942</v>
      </c>
      <c r="E5888" t="s">
        <v>4</v>
      </c>
      <c r="F5888" t="s">
        <v>28</v>
      </c>
      <c r="G5888" t="s">
        <v>27</v>
      </c>
      <c r="H5888" t="s">
        <v>50083</v>
      </c>
      <c r="I5888" t="s">
        <v>27656</v>
      </c>
    </row>
    <row r="5889" spans="1:9" x14ac:dyDescent="0.2">
      <c r="A5889" t="s">
        <v>50084</v>
      </c>
      <c r="B5889" t="s">
        <v>50072</v>
      </c>
      <c r="D5889" t="s">
        <v>297</v>
      </c>
      <c r="E5889" t="s">
        <v>4</v>
      </c>
      <c r="F5889" t="s">
        <v>28</v>
      </c>
      <c r="G5889" t="s">
        <v>28</v>
      </c>
      <c r="H5889" t="s">
        <v>50085</v>
      </c>
      <c r="I5889" t="s">
        <v>27449</v>
      </c>
    </row>
    <row r="5890" spans="1:9" x14ac:dyDescent="0.2">
      <c r="A5890" t="s">
        <v>50086</v>
      </c>
      <c r="B5890" t="s">
        <v>50072</v>
      </c>
      <c r="D5890" t="s">
        <v>297</v>
      </c>
      <c r="E5890" t="s">
        <v>4</v>
      </c>
      <c r="F5890" t="s">
        <v>28</v>
      </c>
      <c r="G5890" t="s">
        <v>28</v>
      </c>
      <c r="H5890" t="s">
        <v>50087</v>
      </c>
      <c r="I5890" t="s">
        <v>1861</v>
      </c>
    </row>
    <row r="5891" spans="1:9" x14ac:dyDescent="0.2">
      <c r="A5891" t="s">
        <v>50088</v>
      </c>
      <c r="B5891" t="s">
        <v>50072</v>
      </c>
      <c r="D5891" t="s">
        <v>26</v>
      </c>
      <c r="E5891" t="s">
        <v>3</v>
      </c>
      <c r="F5891" t="s">
        <v>28</v>
      </c>
      <c r="G5891" t="s">
        <v>27</v>
      </c>
      <c r="H5891" t="s">
        <v>50089</v>
      </c>
      <c r="I5891" t="s">
        <v>1861</v>
      </c>
    </row>
    <row r="5892" spans="1:9" x14ac:dyDescent="0.2">
      <c r="A5892" t="s">
        <v>50090</v>
      </c>
      <c r="B5892" t="s">
        <v>50072</v>
      </c>
      <c r="D5892" t="s">
        <v>36</v>
      </c>
      <c r="E5892" t="s">
        <v>1</v>
      </c>
      <c r="F5892" t="s">
        <v>28</v>
      </c>
      <c r="G5892" t="s">
        <v>27</v>
      </c>
      <c r="H5892" t="s">
        <v>50091</v>
      </c>
      <c r="I5892" t="s">
        <v>35</v>
      </c>
    </row>
    <row r="5893" spans="1:9" x14ac:dyDescent="0.2">
      <c r="A5893" t="s">
        <v>50092</v>
      </c>
      <c r="B5893" t="s">
        <v>50072</v>
      </c>
      <c r="D5893" t="s">
        <v>36</v>
      </c>
      <c r="E5893" t="s">
        <v>1</v>
      </c>
      <c r="F5893" t="s">
        <v>28</v>
      </c>
      <c r="G5893" t="s">
        <v>27</v>
      </c>
      <c r="H5893" t="s">
        <v>50093</v>
      </c>
      <c r="I5893" t="s">
        <v>35</v>
      </c>
    </row>
    <row r="5894" spans="1:9" x14ac:dyDescent="0.2">
      <c r="A5894" t="s">
        <v>50094</v>
      </c>
      <c r="B5894" t="s">
        <v>50072</v>
      </c>
      <c r="D5894" t="s">
        <v>36</v>
      </c>
      <c r="E5894" t="s">
        <v>1</v>
      </c>
      <c r="F5894" t="s">
        <v>28</v>
      </c>
      <c r="G5894" t="s">
        <v>27</v>
      </c>
      <c r="H5894" t="s">
        <v>50095</v>
      </c>
      <c r="I5894" t="s">
        <v>27449</v>
      </c>
    </row>
    <row r="5895" spans="1:9" x14ac:dyDescent="0.2">
      <c r="A5895" t="s">
        <v>50096</v>
      </c>
      <c r="B5895" t="s">
        <v>50097</v>
      </c>
      <c r="C5895" t="s">
        <v>50098</v>
      </c>
      <c r="D5895" t="s">
        <v>218</v>
      </c>
      <c r="E5895" t="s">
        <v>1</v>
      </c>
      <c r="F5895" t="s">
        <v>28</v>
      </c>
      <c r="G5895" t="s">
        <v>28</v>
      </c>
      <c r="H5895" t="s">
        <v>46909</v>
      </c>
      <c r="I5895" t="s">
        <v>29656</v>
      </c>
    </row>
    <row r="5896" spans="1:9" x14ac:dyDescent="0.2">
      <c r="A5896" t="s">
        <v>50099</v>
      </c>
      <c r="B5896" t="s">
        <v>50100</v>
      </c>
      <c r="C5896" t="s">
        <v>50101</v>
      </c>
      <c r="D5896" t="s">
        <v>26</v>
      </c>
      <c r="E5896" t="s">
        <v>3</v>
      </c>
      <c r="F5896" t="s">
        <v>27</v>
      </c>
      <c r="G5896" t="s">
        <v>28</v>
      </c>
      <c r="H5896" t="s">
        <v>50102</v>
      </c>
      <c r="I5896" t="s">
        <v>64</v>
      </c>
    </row>
    <row r="5897" spans="1:9" x14ac:dyDescent="0.2">
      <c r="A5897" t="s">
        <v>50103</v>
      </c>
      <c r="B5897" t="s">
        <v>50104</v>
      </c>
      <c r="D5897" t="s">
        <v>51</v>
      </c>
      <c r="E5897" t="s">
        <v>3</v>
      </c>
      <c r="F5897" t="s">
        <v>28</v>
      </c>
      <c r="G5897" t="s">
        <v>28</v>
      </c>
      <c r="H5897" t="s">
        <v>50105</v>
      </c>
      <c r="I5897" t="s">
        <v>64</v>
      </c>
    </row>
    <row r="5898" spans="1:9" x14ac:dyDescent="0.2">
      <c r="A5898" t="s">
        <v>50106</v>
      </c>
      <c r="B5898" t="s">
        <v>50107</v>
      </c>
      <c r="C5898" t="s">
        <v>50108</v>
      </c>
      <c r="D5898" t="s">
        <v>51</v>
      </c>
      <c r="E5898" t="s">
        <v>3</v>
      </c>
      <c r="F5898" t="s">
        <v>27</v>
      </c>
      <c r="G5898" t="s">
        <v>27</v>
      </c>
      <c r="H5898" t="s">
        <v>50109</v>
      </c>
      <c r="I5898" t="s">
        <v>53</v>
      </c>
    </row>
    <row r="5899" spans="1:9" x14ac:dyDescent="0.2">
      <c r="A5899" t="s">
        <v>50110</v>
      </c>
      <c r="B5899" t="s">
        <v>50111</v>
      </c>
      <c r="D5899" t="s">
        <v>51</v>
      </c>
      <c r="E5899" t="s">
        <v>3</v>
      </c>
      <c r="F5899" t="s">
        <v>27</v>
      </c>
      <c r="G5899" t="s">
        <v>28</v>
      </c>
      <c r="H5899" t="s">
        <v>50112</v>
      </c>
      <c r="I5899" t="s">
        <v>35</v>
      </c>
    </row>
    <row r="5900" spans="1:9" x14ac:dyDescent="0.2">
      <c r="A5900" t="s">
        <v>50113</v>
      </c>
      <c r="B5900" t="s">
        <v>50111</v>
      </c>
      <c r="D5900" t="s">
        <v>51</v>
      </c>
      <c r="E5900" t="s">
        <v>3</v>
      </c>
      <c r="F5900" t="s">
        <v>27</v>
      </c>
      <c r="G5900" t="s">
        <v>28</v>
      </c>
      <c r="H5900" t="s">
        <v>50114</v>
      </c>
      <c r="I5900" t="s">
        <v>131</v>
      </c>
    </row>
    <row r="5901" spans="1:9" x14ac:dyDescent="0.2">
      <c r="A5901" t="s">
        <v>50115</v>
      </c>
      <c r="B5901" t="s">
        <v>50111</v>
      </c>
      <c r="D5901" t="s">
        <v>218</v>
      </c>
      <c r="E5901" t="s">
        <v>1</v>
      </c>
      <c r="F5901" t="s">
        <v>27</v>
      </c>
      <c r="G5901" t="s">
        <v>28</v>
      </c>
      <c r="H5901" t="s">
        <v>50116</v>
      </c>
      <c r="I5901" t="s">
        <v>80</v>
      </c>
    </row>
    <row r="5902" spans="1:9" x14ac:dyDescent="0.2">
      <c r="A5902" t="s">
        <v>50117</v>
      </c>
      <c r="B5902" t="s">
        <v>50118</v>
      </c>
      <c r="D5902" t="s">
        <v>78</v>
      </c>
      <c r="E5902" t="s">
        <v>2</v>
      </c>
      <c r="F5902" t="s">
        <v>28</v>
      </c>
      <c r="G5902" t="s">
        <v>27</v>
      </c>
      <c r="H5902" t="s">
        <v>50119</v>
      </c>
      <c r="I5902" t="s">
        <v>80</v>
      </c>
    </row>
    <row r="5903" spans="1:9" x14ac:dyDescent="0.2">
      <c r="A5903" t="s">
        <v>50120</v>
      </c>
      <c r="B5903" t="s">
        <v>50121</v>
      </c>
      <c r="C5903" t="s">
        <v>32875</v>
      </c>
      <c r="D5903" t="s">
        <v>51</v>
      </c>
      <c r="E5903" t="s">
        <v>3</v>
      </c>
      <c r="F5903" t="s">
        <v>27</v>
      </c>
      <c r="G5903" t="s">
        <v>27</v>
      </c>
      <c r="H5903" t="s">
        <v>50122</v>
      </c>
      <c r="I5903" t="s">
        <v>80</v>
      </c>
    </row>
    <row r="5904" spans="1:9" x14ac:dyDescent="0.2">
      <c r="A5904" t="s">
        <v>50123</v>
      </c>
      <c r="B5904" t="s">
        <v>50121</v>
      </c>
      <c r="C5904" t="s">
        <v>32875</v>
      </c>
      <c r="D5904" t="s">
        <v>51</v>
      </c>
      <c r="E5904" t="s">
        <v>3</v>
      </c>
      <c r="F5904" t="s">
        <v>27</v>
      </c>
      <c r="G5904" t="s">
        <v>28</v>
      </c>
      <c r="H5904" t="s">
        <v>50124</v>
      </c>
      <c r="I5904" t="s">
        <v>80</v>
      </c>
    </row>
    <row r="5905" spans="1:9" x14ac:dyDescent="0.2">
      <c r="A5905" t="s">
        <v>50125</v>
      </c>
      <c r="B5905" t="s">
        <v>50121</v>
      </c>
      <c r="C5905" t="s">
        <v>32875</v>
      </c>
      <c r="D5905" t="s">
        <v>33</v>
      </c>
      <c r="E5905" t="s">
        <v>2</v>
      </c>
      <c r="F5905" t="s">
        <v>27</v>
      </c>
      <c r="G5905" t="s">
        <v>28</v>
      </c>
      <c r="H5905" t="s">
        <v>50126</v>
      </c>
      <c r="I5905" t="s">
        <v>20065</v>
      </c>
    </row>
    <row r="5906" spans="1:9" x14ac:dyDescent="0.2">
      <c r="A5906" t="s">
        <v>50127</v>
      </c>
      <c r="B5906" t="s">
        <v>50121</v>
      </c>
      <c r="C5906" t="s">
        <v>32875</v>
      </c>
      <c r="D5906" t="s">
        <v>942</v>
      </c>
      <c r="E5906" t="s">
        <v>4</v>
      </c>
      <c r="F5906" t="s">
        <v>27</v>
      </c>
      <c r="G5906" t="s">
        <v>27</v>
      </c>
      <c r="H5906" t="s">
        <v>50128</v>
      </c>
      <c r="I5906" t="s">
        <v>20065</v>
      </c>
    </row>
    <row r="5907" spans="1:9" x14ac:dyDescent="0.2">
      <c r="A5907" t="s">
        <v>50129</v>
      </c>
      <c r="B5907" t="s">
        <v>50130</v>
      </c>
      <c r="C5907" t="s">
        <v>50131</v>
      </c>
      <c r="D5907" t="s">
        <v>51</v>
      </c>
      <c r="E5907" t="s">
        <v>3</v>
      </c>
      <c r="F5907" t="s">
        <v>27</v>
      </c>
      <c r="G5907" t="s">
        <v>28</v>
      </c>
      <c r="H5907" t="s">
        <v>50132</v>
      </c>
      <c r="I5907" t="s">
        <v>27656</v>
      </c>
    </row>
    <row r="5908" spans="1:9" x14ac:dyDescent="0.2">
      <c r="A5908" t="s">
        <v>50133</v>
      </c>
      <c r="B5908" t="s">
        <v>50130</v>
      </c>
      <c r="C5908" t="s">
        <v>50131</v>
      </c>
      <c r="D5908" t="s">
        <v>51</v>
      </c>
      <c r="E5908" t="s">
        <v>3</v>
      </c>
      <c r="F5908" t="s">
        <v>27</v>
      </c>
      <c r="G5908" t="s">
        <v>28</v>
      </c>
      <c r="H5908" t="s">
        <v>50134</v>
      </c>
      <c r="I5908" t="s">
        <v>236</v>
      </c>
    </row>
    <row r="5909" spans="1:9" x14ac:dyDescent="0.2">
      <c r="A5909" t="s">
        <v>50135</v>
      </c>
      <c r="B5909" t="s">
        <v>50130</v>
      </c>
      <c r="C5909" t="s">
        <v>50131</v>
      </c>
      <c r="D5909" t="s">
        <v>26</v>
      </c>
      <c r="E5909" t="s">
        <v>3</v>
      </c>
      <c r="F5909" t="s">
        <v>27</v>
      </c>
      <c r="G5909" t="s">
        <v>28</v>
      </c>
      <c r="H5909" t="s">
        <v>50136</v>
      </c>
      <c r="I5909" t="s">
        <v>80</v>
      </c>
    </row>
    <row r="5910" spans="1:9" x14ac:dyDescent="0.2">
      <c r="A5910" t="s">
        <v>50137</v>
      </c>
      <c r="B5910" t="s">
        <v>50130</v>
      </c>
      <c r="C5910" t="s">
        <v>50131</v>
      </c>
      <c r="D5910" t="s">
        <v>36</v>
      </c>
      <c r="E5910" t="s">
        <v>1</v>
      </c>
      <c r="F5910" t="s">
        <v>27</v>
      </c>
      <c r="G5910" t="s">
        <v>28</v>
      </c>
      <c r="H5910" t="s">
        <v>50138</v>
      </c>
      <c r="I5910" t="s">
        <v>80</v>
      </c>
    </row>
    <row r="5911" spans="1:9" x14ac:dyDescent="0.2">
      <c r="A5911" t="s">
        <v>50139</v>
      </c>
      <c r="B5911" t="s">
        <v>50130</v>
      </c>
      <c r="C5911" t="s">
        <v>50131</v>
      </c>
      <c r="D5911" t="s">
        <v>36</v>
      </c>
      <c r="E5911" t="s">
        <v>1</v>
      </c>
      <c r="F5911" t="s">
        <v>27</v>
      </c>
      <c r="G5911" t="s">
        <v>28</v>
      </c>
      <c r="H5911" t="s">
        <v>50140</v>
      </c>
      <c r="I5911" t="s">
        <v>20265</v>
      </c>
    </row>
    <row r="5912" spans="1:9" x14ac:dyDescent="0.2">
      <c r="A5912" t="s">
        <v>50141</v>
      </c>
      <c r="B5912" t="s">
        <v>50142</v>
      </c>
      <c r="C5912" t="s">
        <v>50143</v>
      </c>
      <c r="D5912" t="s">
        <v>51</v>
      </c>
      <c r="E5912" t="s">
        <v>3</v>
      </c>
      <c r="F5912" t="s">
        <v>27</v>
      </c>
      <c r="G5912" t="s">
        <v>27</v>
      </c>
      <c r="H5912" t="s">
        <v>50144</v>
      </c>
      <c r="I5912" t="s">
        <v>53</v>
      </c>
    </row>
    <row r="5913" spans="1:9" x14ac:dyDescent="0.2">
      <c r="A5913" t="s">
        <v>50145</v>
      </c>
      <c r="B5913" t="s">
        <v>50146</v>
      </c>
      <c r="C5913" t="s">
        <v>50147</v>
      </c>
      <c r="D5913" t="s">
        <v>36</v>
      </c>
      <c r="E5913" t="s">
        <v>1</v>
      </c>
      <c r="F5913" t="s">
        <v>28</v>
      </c>
      <c r="G5913" t="s">
        <v>28</v>
      </c>
      <c r="H5913" t="s">
        <v>50148</v>
      </c>
      <c r="I5913" t="s">
        <v>80</v>
      </c>
    </row>
    <row r="5914" spans="1:9" x14ac:dyDescent="0.2">
      <c r="A5914" t="s">
        <v>50149</v>
      </c>
      <c r="B5914" t="s">
        <v>50150</v>
      </c>
      <c r="D5914" t="s">
        <v>942</v>
      </c>
      <c r="E5914" t="s">
        <v>4</v>
      </c>
      <c r="F5914" t="s">
        <v>27</v>
      </c>
      <c r="G5914" t="s">
        <v>27</v>
      </c>
      <c r="H5914" t="s">
        <v>50151</v>
      </c>
      <c r="I5914" t="s">
        <v>80</v>
      </c>
    </row>
    <row r="5915" spans="1:9" x14ac:dyDescent="0.2">
      <c r="A5915" t="s">
        <v>50152</v>
      </c>
      <c r="B5915" t="s">
        <v>50153</v>
      </c>
      <c r="C5915" t="s">
        <v>50154</v>
      </c>
      <c r="D5915" t="s">
        <v>62</v>
      </c>
      <c r="E5915" t="s">
        <v>1</v>
      </c>
      <c r="F5915" t="s">
        <v>27</v>
      </c>
      <c r="G5915" t="s">
        <v>27</v>
      </c>
      <c r="H5915" t="s">
        <v>50155</v>
      </c>
      <c r="I5915" t="s">
        <v>70</v>
      </c>
    </row>
    <row r="5916" spans="1:9" x14ac:dyDescent="0.2">
      <c r="A5916" t="s">
        <v>50156</v>
      </c>
      <c r="B5916" t="s">
        <v>50157</v>
      </c>
      <c r="C5916" t="s">
        <v>50158</v>
      </c>
      <c r="D5916" t="s">
        <v>51</v>
      </c>
      <c r="E5916" t="s">
        <v>3</v>
      </c>
      <c r="F5916" t="s">
        <v>28</v>
      </c>
      <c r="G5916" t="s">
        <v>27</v>
      </c>
      <c r="H5916" t="s">
        <v>50159</v>
      </c>
      <c r="I5916" t="s">
        <v>27449</v>
      </c>
    </row>
    <row r="5917" spans="1:9" x14ac:dyDescent="0.2">
      <c r="A5917" t="s">
        <v>50160</v>
      </c>
      <c r="B5917" t="s">
        <v>50157</v>
      </c>
      <c r="C5917" t="s">
        <v>50158</v>
      </c>
      <c r="D5917" t="s">
        <v>218</v>
      </c>
      <c r="E5917" t="s">
        <v>1</v>
      </c>
      <c r="F5917" t="s">
        <v>28</v>
      </c>
      <c r="G5917" t="s">
        <v>27</v>
      </c>
      <c r="H5917" t="s">
        <v>50161</v>
      </c>
      <c r="I5917" t="s">
        <v>20199</v>
      </c>
    </row>
    <row r="5918" spans="1:9" x14ac:dyDescent="0.2">
      <c r="A5918" t="s">
        <v>50162</v>
      </c>
      <c r="B5918" t="s">
        <v>50163</v>
      </c>
      <c r="C5918" t="s">
        <v>50164</v>
      </c>
      <c r="D5918" t="s">
        <v>36</v>
      </c>
      <c r="E5918" t="s">
        <v>1</v>
      </c>
      <c r="F5918" t="s">
        <v>28</v>
      </c>
      <c r="G5918" t="s">
        <v>28</v>
      </c>
      <c r="H5918" t="s">
        <v>50165</v>
      </c>
      <c r="I5918" t="s">
        <v>80</v>
      </c>
    </row>
    <row r="5919" spans="1:9" x14ac:dyDescent="0.2">
      <c r="A5919" t="s">
        <v>50166</v>
      </c>
      <c r="B5919" t="s">
        <v>50167</v>
      </c>
      <c r="C5919" t="s">
        <v>50168</v>
      </c>
      <c r="D5919" t="s">
        <v>51</v>
      </c>
      <c r="E5919" t="s">
        <v>3</v>
      </c>
      <c r="F5919" t="s">
        <v>28</v>
      </c>
      <c r="G5919" t="s">
        <v>27</v>
      </c>
      <c r="H5919" t="s">
        <v>50169</v>
      </c>
      <c r="I5919" t="s">
        <v>35</v>
      </c>
    </row>
    <row r="5920" spans="1:9" x14ac:dyDescent="0.2">
      <c r="A5920" t="s">
        <v>50170</v>
      </c>
      <c r="B5920" t="s">
        <v>50171</v>
      </c>
      <c r="C5920" t="s">
        <v>50172</v>
      </c>
      <c r="D5920" t="s">
        <v>51</v>
      </c>
      <c r="E5920" t="s">
        <v>3</v>
      </c>
      <c r="F5920" t="s">
        <v>28</v>
      </c>
      <c r="G5920" t="s">
        <v>27</v>
      </c>
      <c r="H5920" t="s">
        <v>50173</v>
      </c>
      <c r="I5920" t="s">
        <v>20265</v>
      </c>
    </row>
    <row r="5921" spans="1:9" x14ac:dyDescent="0.2">
      <c r="A5921" t="s">
        <v>50174</v>
      </c>
      <c r="B5921" t="s">
        <v>50171</v>
      </c>
      <c r="C5921" t="s">
        <v>50172</v>
      </c>
      <c r="D5921" t="s">
        <v>51</v>
      </c>
      <c r="E5921" t="s">
        <v>3</v>
      </c>
      <c r="F5921" t="s">
        <v>28</v>
      </c>
      <c r="G5921" t="s">
        <v>28</v>
      </c>
      <c r="H5921" t="s">
        <v>50175</v>
      </c>
      <c r="I5921" t="s">
        <v>20065</v>
      </c>
    </row>
    <row r="5922" spans="1:9" x14ac:dyDescent="0.2">
      <c r="A5922" t="s">
        <v>50176</v>
      </c>
      <c r="B5922" t="s">
        <v>50171</v>
      </c>
      <c r="C5922" t="s">
        <v>50172</v>
      </c>
      <c r="D5922" t="s">
        <v>33</v>
      </c>
      <c r="E5922" t="s">
        <v>2</v>
      </c>
      <c r="F5922" t="s">
        <v>28</v>
      </c>
      <c r="G5922" t="s">
        <v>27</v>
      </c>
      <c r="H5922" t="s">
        <v>50177</v>
      </c>
      <c r="I5922" t="s">
        <v>27449</v>
      </c>
    </row>
    <row r="5923" spans="1:9" x14ac:dyDescent="0.2">
      <c r="A5923" t="s">
        <v>50178</v>
      </c>
      <c r="B5923" t="s">
        <v>50171</v>
      </c>
      <c r="C5923" t="s">
        <v>50172</v>
      </c>
      <c r="D5923" t="s">
        <v>33</v>
      </c>
      <c r="E5923" t="s">
        <v>2</v>
      </c>
      <c r="F5923" t="s">
        <v>28</v>
      </c>
      <c r="G5923" t="s">
        <v>28</v>
      </c>
      <c r="H5923" t="s">
        <v>50179</v>
      </c>
      <c r="I5923" t="s">
        <v>236</v>
      </c>
    </row>
    <row r="5924" spans="1:9" x14ac:dyDescent="0.2">
      <c r="A5924" t="s">
        <v>50180</v>
      </c>
      <c r="B5924" t="s">
        <v>50171</v>
      </c>
      <c r="C5924" t="s">
        <v>50172</v>
      </c>
      <c r="D5924" t="s">
        <v>2883</v>
      </c>
      <c r="E5924" t="s">
        <v>2</v>
      </c>
      <c r="F5924" t="s">
        <v>28</v>
      </c>
      <c r="G5924" t="s">
        <v>27</v>
      </c>
      <c r="H5924" t="s">
        <v>50181</v>
      </c>
      <c r="I5924" t="s">
        <v>28077</v>
      </c>
    </row>
    <row r="5925" spans="1:9" x14ac:dyDescent="0.2">
      <c r="A5925" t="s">
        <v>50182</v>
      </c>
      <c r="B5925" t="s">
        <v>50171</v>
      </c>
      <c r="C5925" t="s">
        <v>50172</v>
      </c>
      <c r="D5925" t="s">
        <v>218</v>
      </c>
      <c r="E5925" t="s">
        <v>1</v>
      </c>
      <c r="F5925" t="s">
        <v>28</v>
      </c>
      <c r="G5925" t="s">
        <v>28</v>
      </c>
      <c r="H5925" t="s">
        <v>50183</v>
      </c>
      <c r="I5925" t="s">
        <v>27449</v>
      </c>
    </row>
    <row r="5926" spans="1:9" x14ac:dyDescent="0.2">
      <c r="A5926" t="s">
        <v>50184</v>
      </c>
      <c r="B5926" t="s">
        <v>50171</v>
      </c>
      <c r="C5926" t="s">
        <v>50172</v>
      </c>
      <c r="D5926" t="s">
        <v>26</v>
      </c>
      <c r="E5926" t="s">
        <v>3</v>
      </c>
      <c r="F5926" t="s">
        <v>28</v>
      </c>
      <c r="G5926" t="s">
        <v>28</v>
      </c>
      <c r="H5926" t="s">
        <v>50185</v>
      </c>
      <c r="I5926" t="s">
        <v>236</v>
      </c>
    </row>
    <row r="5927" spans="1:9" x14ac:dyDescent="0.2">
      <c r="A5927" t="s">
        <v>50186</v>
      </c>
      <c r="B5927" t="s">
        <v>50187</v>
      </c>
      <c r="C5927" t="s">
        <v>50188</v>
      </c>
      <c r="D5927" t="s">
        <v>51</v>
      </c>
      <c r="E5927" t="s">
        <v>3</v>
      </c>
      <c r="F5927" t="s">
        <v>27</v>
      </c>
      <c r="G5927" t="s">
        <v>27</v>
      </c>
      <c r="H5927" t="s">
        <v>50189</v>
      </c>
      <c r="I5927" t="s">
        <v>29561</v>
      </c>
    </row>
    <row r="5928" spans="1:9" x14ac:dyDescent="0.2">
      <c r="A5928" t="s">
        <v>50190</v>
      </c>
      <c r="B5928" t="s">
        <v>50191</v>
      </c>
      <c r="C5928" t="s">
        <v>30013</v>
      </c>
      <c r="D5928" t="s">
        <v>36</v>
      </c>
      <c r="E5928" t="s">
        <v>1</v>
      </c>
      <c r="F5928" t="s">
        <v>27</v>
      </c>
      <c r="G5928" t="s">
        <v>27</v>
      </c>
      <c r="H5928" t="s">
        <v>50192</v>
      </c>
      <c r="I5928" t="s">
        <v>80</v>
      </c>
    </row>
    <row r="5929" spans="1:9" x14ac:dyDescent="0.2">
      <c r="A5929" t="s">
        <v>50193</v>
      </c>
      <c r="B5929" t="s">
        <v>50194</v>
      </c>
      <c r="C5929" s="4">
        <v>40787</v>
      </c>
      <c r="D5929" t="s">
        <v>36</v>
      </c>
      <c r="E5929" t="s">
        <v>1</v>
      </c>
      <c r="F5929" t="s">
        <v>27</v>
      </c>
      <c r="G5929" t="s">
        <v>27</v>
      </c>
      <c r="H5929" t="s">
        <v>50195</v>
      </c>
      <c r="I5929" t="s">
        <v>20265</v>
      </c>
    </row>
    <row r="5930" spans="1:9" x14ac:dyDescent="0.2">
      <c r="A5930" t="s">
        <v>50196</v>
      </c>
      <c r="B5930" t="s">
        <v>50197</v>
      </c>
      <c r="C5930" t="s">
        <v>50198</v>
      </c>
      <c r="D5930" t="s">
        <v>62</v>
      </c>
      <c r="E5930" t="s">
        <v>1</v>
      </c>
      <c r="F5930" t="s">
        <v>27</v>
      </c>
      <c r="G5930" t="s">
        <v>27</v>
      </c>
      <c r="H5930" t="s">
        <v>50199</v>
      </c>
      <c r="I5930" t="s">
        <v>53</v>
      </c>
    </row>
    <row r="5931" spans="1:9" x14ac:dyDescent="0.2">
      <c r="A5931" t="s">
        <v>50200</v>
      </c>
      <c r="B5931" t="s">
        <v>50197</v>
      </c>
      <c r="C5931" t="s">
        <v>50198</v>
      </c>
      <c r="D5931" t="s">
        <v>34951</v>
      </c>
      <c r="E5931" t="s">
        <v>4</v>
      </c>
      <c r="F5931" t="s">
        <v>27</v>
      </c>
      <c r="G5931" t="s">
        <v>27</v>
      </c>
      <c r="H5931" t="s">
        <v>50201</v>
      </c>
      <c r="I5931" t="s">
        <v>53</v>
      </c>
    </row>
    <row r="5932" spans="1:9" x14ac:dyDescent="0.2">
      <c r="A5932" t="s">
        <v>50202</v>
      </c>
      <c r="B5932" t="s">
        <v>50203</v>
      </c>
      <c r="C5932" t="s">
        <v>50204</v>
      </c>
      <c r="D5932" t="s">
        <v>33</v>
      </c>
      <c r="E5932" t="s">
        <v>2</v>
      </c>
      <c r="F5932" t="s">
        <v>28</v>
      </c>
      <c r="G5932" t="s">
        <v>27</v>
      </c>
      <c r="H5932" t="s">
        <v>50205</v>
      </c>
      <c r="I5932" t="s">
        <v>236</v>
      </c>
    </row>
    <row r="5933" spans="1:9" x14ac:dyDescent="0.2">
      <c r="A5933" t="s">
        <v>50206</v>
      </c>
      <c r="B5933" t="s">
        <v>50203</v>
      </c>
      <c r="C5933" t="s">
        <v>50204</v>
      </c>
      <c r="D5933" t="s">
        <v>218</v>
      </c>
      <c r="E5933" t="s">
        <v>1</v>
      </c>
      <c r="F5933" t="s">
        <v>28</v>
      </c>
      <c r="G5933" t="s">
        <v>28</v>
      </c>
      <c r="H5933" t="s">
        <v>50207</v>
      </c>
      <c r="I5933" t="s">
        <v>20065</v>
      </c>
    </row>
    <row r="5934" spans="1:9" x14ac:dyDescent="0.2">
      <c r="A5934" t="s">
        <v>50208</v>
      </c>
      <c r="B5934" t="s">
        <v>50209</v>
      </c>
      <c r="C5934" t="s">
        <v>26933</v>
      </c>
      <c r="D5934" t="s">
        <v>33</v>
      </c>
      <c r="E5934" t="s">
        <v>2</v>
      </c>
      <c r="F5934" t="s">
        <v>27</v>
      </c>
      <c r="G5934" t="s">
        <v>27</v>
      </c>
      <c r="H5934" t="s">
        <v>50210</v>
      </c>
      <c r="I5934" t="s">
        <v>80</v>
      </c>
    </row>
    <row r="5935" spans="1:9" x14ac:dyDescent="0.2">
      <c r="A5935" t="s">
        <v>50211</v>
      </c>
      <c r="B5935" t="s">
        <v>50212</v>
      </c>
      <c r="D5935" t="s">
        <v>51</v>
      </c>
      <c r="E5935" t="s">
        <v>3</v>
      </c>
      <c r="F5935" t="s">
        <v>28</v>
      </c>
      <c r="G5935" t="s">
        <v>28</v>
      </c>
      <c r="H5935" t="s">
        <v>50213</v>
      </c>
      <c r="I5935" t="s">
        <v>3066</v>
      </c>
    </row>
    <row r="5936" spans="1:9" x14ac:dyDescent="0.2">
      <c r="A5936" t="s">
        <v>50214</v>
      </c>
      <c r="B5936" t="s">
        <v>50212</v>
      </c>
      <c r="D5936" t="s">
        <v>33</v>
      </c>
      <c r="E5936" t="s">
        <v>2</v>
      </c>
      <c r="F5936" t="s">
        <v>28</v>
      </c>
      <c r="G5936" t="s">
        <v>27</v>
      </c>
      <c r="H5936" t="s">
        <v>50210</v>
      </c>
      <c r="I5936" t="s">
        <v>131</v>
      </c>
    </row>
    <row r="5937" spans="1:9" x14ac:dyDescent="0.2">
      <c r="A5937" t="s">
        <v>50215</v>
      </c>
      <c r="B5937" t="s">
        <v>50212</v>
      </c>
      <c r="D5937" t="s">
        <v>26</v>
      </c>
      <c r="E5937" t="s">
        <v>3</v>
      </c>
      <c r="F5937" t="s">
        <v>28</v>
      </c>
      <c r="G5937" t="s">
        <v>28</v>
      </c>
      <c r="H5937" t="s">
        <v>50216</v>
      </c>
      <c r="I5937" t="s">
        <v>27709</v>
      </c>
    </row>
    <row r="5938" spans="1:9" x14ac:dyDescent="0.2">
      <c r="A5938" t="s">
        <v>50217</v>
      </c>
      <c r="B5938" t="s">
        <v>50218</v>
      </c>
      <c r="D5938" t="s">
        <v>78</v>
      </c>
      <c r="E5938" t="s">
        <v>2</v>
      </c>
      <c r="F5938" t="s">
        <v>28</v>
      </c>
      <c r="G5938" t="s">
        <v>27</v>
      </c>
      <c r="H5938" t="s">
        <v>50219</v>
      </c>
      <c r="I5938" t="s">
        <v>80</v>
      </c>
    </row>
    <row r="5939" spans="1:9" x14ac:dyDescent="0.2">
      <c r="A5939" t="s">
        <v>50220</v>
      </c>
      <c r="B5939" t="s">
        <v>50218</v>
      </c>
      <c r="D5939" t="s">
        <v>26</v>
      </c>
      <c r="E5939" t="s">
        <v>3</v>
      </c>
      <c r="F5939" t="s">
        <v>28</v>
      </c>
      <c r="G5939" t="s">
        <v>27</v>
      </c>
      <c r="H5939" t="s">
        <v>50221</v>
      </c>
      <c r="I5939" t="s">
        <v>64</v>
      </c>
    </row>
    <row r="5940" spans="1:9" x14ac:dyDescent="0.2">
      <c r="A5940" t="s">
        <v>50222</v>
      </c>
      <c r="B5940" t="s">
        <v>50218</v>
      </c>
      <c r="D5940" t="s">
        <v>26</v>
      </c>
      <c r="E5940" t="s">
        <v>3</v>
      </c>
      <c r="F5940" t="s">
        <v>28</v>
      </c>
      <c r="G5940" t="s">
        <v>28</v>
      </c>
      <c r="H5940" t="s">
        <v>50223</v>
      </c>
      <c r="I5940" t="s">
        <v>64</v>
      </c>
    </row>
    <row r="5941" spans="1:9" x14ac:dyDescent="0.2">
      <c r="A5941" t="s">
        <v>50224</v>
      </c>
      <c r="B5941" t="s">
        <v>50225</v>
      </c>
      <c r="C5941" t="s">
        <v>50226</v>
      </c>
      <c r="D5941" t="s">
        <v>51</v>
      </c>
      <c r="E5941" t="s">
        <v>3</v>
      </c>
      <c r="F5941" t="s">
        <v>28</v>
      </c>
      <c r="G5941" t="s">
        <v>27</v>
      </c>
      <c r="H5941" t="s">
        <v>50227</v>
      </c>
      <c r="I5941" t="s">
        <v>236</v>
      </c>
    </row>
    <row r="5942" spans="1:9" x14ac:dyDescent="0.2">
      <c r="A5942" t="s">
        <v>50228</v>
      </c>
      <c r="B5942" t="s">
        <v>50229</v>
      </c>
      <c r="C5942" t="s">
        <v>50230</v>
      </c>
      <c r="D5942" t="s">
        <v>33</v>
      </c>
      <c r="E5942" t="s">
        <v>2</v>
      </c>
      <c r="F5942" t="s">
        <v>27</v>
      </c>
      <c r="G5942" t="s">
        <v>28</v>
      </c>
      <c r="H5942" t="s">
        <v>50231</v>
      </c>
      <c r="I5942" t="s">
        <v>53</v>
      </c>
    </row>
    <row r="5943" spans="1:9" x14ac:dyDescent="0.2">
      <c r="A5943" t="s">
        <v>50232</v>
      </c>
      <c r="B5943" t="s">
        <v>50233</v>
      </c>
      <c r="C5943" t="s">
        <v>50234</v>
      </c>
      <c r="D5943" t="s">
        <v>51</v>
      </c>
      <c r="E5943" t="s">
        <v>3</v>
      </c>
      <c r="F5943" t="s">
        <v>28</v>
      </c>
      <c r="G5943" t="s">
        <v>28</v>
      </c>
      <c r="H5943" t="s">
        <v>50235</v>
      </c>
      <c r="I5943" t="s">
        <v>20265</v>
      </c>
    </row>
    <row r="5944" spans="1:9" x14ac:dyDescent="0.2">
      <c r="A5944" t="s">
        <v>50236</v>
      </c>
      <c r="B5944" t="s">
        <v>50233</v>
      </c>
      <c r="C5944" t="s">
        <v>50234</v>
      </c>
      <c r="D5944" t="s">
        <v>51</v>
      </c>
      <c r="E5944" t="s">
        <v>3</v>
      </c>
      <c r="F5944" t="s">
        <v>28</v>
      </c>
      <c r="G5944" t="s">
        <v>28</v>
      </c>
      <c r="H5944" t="s">
        <v>50237</v>
      </c>
      <c r="I5944" t="s">
        <v>80</v>
      </c>
    </row>
    <row r="5945" spans="1:9" x14ac:dyDescent="0.2">
      <c r="A5945" t="s">
        <v>50238</v>
      </c>
      <c r="B5945" t="s">
        <v>50233</v>
      </c>
      <c r="C5945" t="s">
        <v>50234</v>
      </c>
      <c r="D5945" t="s">
        <v>297</v>
      </c>
      <c r="E5945" t="s">
        <v>4</v>
      </c>
      <c r="F5945" t="s">
        <v>28</v>
      </c>
      <c r="G5945" t="s">
        <v>28</v>
      </c>
      <c r="H5945" t="s">
        <v>50239</v>
      </c>
      <c r="I5945" t="s">
        <v>20065</v>
      </c>
    </row>
    <row r="5946" spans="1:9" x14ac:dyDescent="0.2">
      <c r="A5946" t="s">
        <v>50240</v>
      </c>
      <c r="B5946" t="s">
        <v>50241</v>
      </c>
      <c r="C5946" t="s">
        <v>50242</v>
      </c>
      <c r="D5946" t="s">
        <v>51</v>
      </c>
      <c r="E5946" t="s">
        <v>3</v>
      </c>
      <c r="F5946" t="s">
        <v>27</v>
      </c>
      <c r="G5946" t="s">
        <v>27</v>
      </c>
      <c r="H5946" t="s">
        <v>50243</v>
      </c>
      <c r="I5946" t="s">
        <v>12268</v>
      </c>
    </row>
    <row r="5947" spans="1:9" x14ac:dyDescent="0.2">
      <c r="A5947" t="s">
        <v>50244</v>
      </c>
      <c r="B5947" t="s">
        <v>50245</v>
      </c>
      <c r="D5947" t="s">
        <v>51</v>
      </c>
      <c r="E5947" t="s">
        <v>3</v>
      </c>
      <c r="F5947" t="s">
        <v>27</v>
      </c>
      <c r="G5947" t="s">
        <v>28</v>
      </c>
      <c r="H5947" t="s">
        <v>50246</v>
      </c>
      <c r="I5947" t="s">
        <v>80</v>
      </c>
    </row>
    <row r="5948" spans="1:9" x14ac:dyDescent="0.2">
      <c r="A5948" t="s">
        <v>50247</v>
      </c>
      <c r="B5948" t="s">
        <v>50245</v>
      </c>
      <c r="D5948" t="s">
        <v>51</v>
      </c>
      <c r="E5948" t="s">
        <v>3</v>
      </c>
      <c r="F5948" t="s">
        <v>27</v>
      </c>
      <c r="G5948" t="s">
        <v>27</v>
      </c>
      <c r="H5948" t="s">
        <v>50248</v>
      </c>
      <c r="I5948" t="s">
        <v>80</v>
      </c>
    </row>
    <row r="5949" spans="1:9" x14ac:dyDescent="0.2">
      <c r="A5949" t="s">
        <v>50249</v>
      </c>
      <c r="B5949" t="s">
        <v>50245</v>
      </c>
      <c r="D5949" t="s">
        <v>51</v>
      </c>
      <c r="E5949" t="s">
        <v>3</v>
      </c>
      <c r="F5949" t="s">
        <v>27</v>
      </c>
      <c r="G5949" t="s">
        <v>28</v>
      </c>
      <c r="H5949" t="s">
        <v>50250</v>
      </c>
      <c r="I5949" t="s">
        <v>80</v>
      </c>
    </row>
    <row r="5950" spans="1:9" x14ac:dyDescent="0.2">
      <c r="A5950" t="s">
        <v>50251</v>
      </c>
      <c r="B5950" t="s">
        <v>50245</v>
      </c>
      <c r="D5950" t="s">
        <v>78</v>
      </c>
      <c r="E5950" t="s">
        <v>2</v>
      </c>
      <c r="F5950" t="s">
        <v>27</v>
      </c>
      <c r="G5950" t="s">
        <v>28</v>
      </c>
      <c r="H5950" t="s">
        <v>50252</v>
      </c>
      <c r="I5950" t="s">
        <v>80</v>
      </c>
    </row>
    <row r="5951" spans="1:9" x14ac:dyDescent="0.2">
      <c r="A5951" t="s">
        <v>50253</v>
      </c>
      <c r="B5951" t="s">
        <v>50245</v>
      </c>
      <c r="D5951" t="s">
        <v>46</v>
      </c>
      <c r="E5951" t="s">
        <v>1</v>
      </c>
      <c r="F5951" t="s">
        <v>27</v>
      </c>
      <c r="G5951" t="s">
        <v>27</v>
      </c>
      <c r="H5951" t="s">
        <v>50254</v>
      </c>
      <c r="I5951" t="s">
        <v>80</v>
      </c>
    </row>
    <row r="5952" spans="1:9" x14ac:dyDescent="0.2">
      <c r="A5952" t="s">
        <v>50255</v>
      </c>
      <c r="B5952" t="s">
        <v>50256</v>
      </c>
      <c r="C5952" t="s">
        <v>50257</v>
      </c>
      <c r="D5952" t="s">
        <v>26</v>
      </c>
      <c r="E5952" t="s">
        <v>3</v>
      </c>
      <c r="F5952" t="s">
        <v>28</v>
      </c>
      <c r="G5952" t="s">
        <v>28</v>
      </c>
      <c r="H5952" t="s">
        <v>50258</v>
      </c>
      <c r="I5952" t="s">
        <v>30841</v>
      </c>
    </row>
    <row r="5953" spans="1:9" x14ac:dyDescent="0.2">
      <c r="A5953" t="s">
        <v>50259</v>
      </c>
      <c r="B5953" t="s">
        <v>50260</v>
      </c>
      <c r="C5953" t="s">
        <v>50261</v>
      </c>
      <c r="D5953" t="s">
        <v>33</v>
      </c>
      <c r="E5953" t="s">
        <v>2</v>
      </c>
      <c r="F5953" t="s">
        <v>27</v>
      </c>
      <c r="G5953" t="s">
        <v>27</v>
      </c>
      <c r="H5953" t="s">
        <v>50262</v>
      </c>
      <c r="I5953" t="s">
        <v>64</v>
      </c>
    </row>
    <row r="5954" spans="1:9" x14ac:dyDescent="0.2">
      <c r="A5954" t="s">
        <v>50263</v>
      </c>
      <c r="B5954" t="s">
        <v>50260</v>
      </c>
      <c r="C5954" t="s">
        <v>50261</v>
      </c>
      <c r="D5954" t="s">
        <v>62</v>
      </c>
      <c r="E5954" t="s">
        <v>1</v>
      </c>
      <c r="F5954" t="s">
        <v>27</v>
      </c>
      <c r="G5954" t="s">
        <v>27</v>
      </c>
      <c r="H5954" t="s">
        <v>50264</v>
      </c>
      <c r="I5954" t="s">
        <v>64</v>
      </c>
    </row>
    <row r="5955" spans="1:9" x14ac:dyDescent="0.2">
      <c r="A5955" t="s">
        <v>50265</v>
      </c>
      <c r="B5955" t="s">
        <v>50266</v>
      </c>
      <c r="C5955" t="s">
        <v>50267</v>
      </c>
      <c r="D5955" t="s">
        <v>1117</v>
      </c>
      <c r="E5955" t="s">
        <v>4</v>
      </c>
      <c r="F5955" t="s">
        <v>27</v>
      </c>
      <c r="G5955" t="s">
        <v>27</v>
      </c>
      <c r="H5955" t="s">
        <v>50268</v>
      </c>
      <c r="I5955" t="s">
        <v>236</v>
      </c>
    </row>
    <row r="5956" spans="1:9" x14ac:dyDescent="0.2">
      <c r="A5956" t="s">
        <v>50269</v>
      </c>
      <c r="B5956" t="s">
        <v>50270</v>
      </c>
      <c r="C5956" t="s">
        <v>29667</v>
      </c>
      <c r="D5956" t="s">
        <v>36</v>
      </c>
      <c r="E5956" t="s">
        <v>1</v>
      </c>
      <c r="F5956" t="s">
        <v>27</v>
      </c>
      <c r="G5956" t="s">
        <v>27</v>
      </c>
      <c r="H5956" t="s">
        <v>50271</v>
      </c>
      <c r="I5956" t="s">
        <v>20199</v>
      </c>
    </row>
    <row r="5957" spans="1:9" x14ac:dyDescent="0.2">
      <c r="A5957" t="s">
        <v>50272</v>
      </c>
      <c r="B5957" t="s">
        <v>50270</v>
      </c>
      <c r="C5957" t="s">
        <v>29667</v>
      </c>
      <c r="D5957" t="s">
        <v>36</v>
      </c>
      <c r="E5957" t="s">
        <v>1</v>
      </c>
      <c r="F5957" t="s">
        <v>27</v>
      </c>
      <c r="G5957" t="s">
        <v>27</v>
      </c>
      <c r="H5957" t="s">
        <v>50273</v>
      </c>
      <c r="I5957" t="s">
        <v>27936</v>
      </c>
    </row>
    <row r="5958" spans="1:9" x14ac:dyDescent="0.2">
      <c r="A5958" t="s">
        <v>50274</v>
      </c>
      <c r="B5958" t="s">
        <v>50275</v>
      </c>
      <c r="C5958" t="s">
        <v>50276</v>
      </c>
      <c r="D5958" t="s">
        <v>36</v>
      </c>
      <c r="E5958" t="s">
        <v>1</v>
      </c>
      <c r="F5958" t="s">
        <v>27</v>
      </c>
      <c r="G5958" t="s">
        <v>27</v>
      </c>
      <c r="H5958" t="s">
        <v>50277</v>
      </c>
      <c r="I5958" t="s">
        <v>80</v>
      </c>
    </row>
    <row r="5959" spans="1:9" x14ac:dyDescent="0.2">
      <c r="A5959" t="s">
        <v>50278</v>
      </c>
      <c r="B5959" t="s">
        <v>50279</v>
      </c>
      <c r="C5959" t="s">
        <v>50280</v>
      </c>
      <c r="D5959" t="s">
        <v>218</v>
      </c>
      <c r="E5959" t="s">
        <v>1</v>
      </c>
      <c r="F5959" t="s">
        <v>28</v>
      </c>
      <c r="G5959" t="s">
        <v>27</v>
      </c>
      <c r="H5959" t="s">
        <v>50281</v>
      </c>
      <c r="I5959" t="s">
        <v>80</v>
      </c>
    </row>
    <row r="5960" spans="1:9" x14ac:dyDescent="0.2">
      <c r="A5960" t="s">
        <v>50282</v>
      </c>
      <c r="B5960" t="s">
        <v>50279</v>
      </c>
      <c r="C5960" t="s">
        <v>50280</v>
      </c>
      <c r="D5960" t="s">
        <v>26</v>
      </c>
      <c r="E5960" t="s">
        <v>3</v>
      </c>
      <c r="F5960" t="s">
        <v>28</v>
      </c>
      <c r="G5960" t="s">
        <v>28</v>
      </c>
      <c r="H5960" t="s">
        <v>50283</v>
      </c>
      <c r="I5960" t="s">
        <v>80</v>
      </c>
    </row>
    <row r="5961" spans="1:9" x14ac:dyDescent="0.2">
      <c r="A5961" t="s">
        <v>50284</v>
      </c>
      <c r="B5961" t="s">
        <v>50285</v>
      </c>
      <c r="C5961" t="s">
        <v>29196</v>
      </c>
      <c r="D5961" t="s">
        <v>46</v>
      </c>
      <c r="E5961" t="s">
        <v>1</v>
      </c>
      <c r="F5961" t="s">
        <v>27</v>
      </c>
      <c r="G5961" t="s">
        <v>27</v>
      </c>
      <c r="H5961" t="s">
        <v>50286</v>
      </c>
      <c r="I5961" t="s">
        <v>131</v>
      </c>
    </row>
    <row r="5962" spans="1:9" x14ac:dyDescent="0.2">
      <c r="A5962" t="s">
        <v>50287</v>
      </c>
      <c r="B5962" t="s">
        <v>50285</v>
      </c>
      <c r="C5962" t="s">
        <v>29196</v>
      </c>
      <c r="D5962" t="s">
        <v>46</v>
      </c>
      <c r="E5962" t="s">
        <v>1</v>
      </c>
      <c r="F5962" t="s">
        <v>27</v>
      </c>
      <c r="G5962" t="s">
        <v>27</v>
      </c>
      <c r="H5962" t="s">
        <v>50288</v>
      </c>
      <c r="I5962" t="s">
        <v>131</v>
      </c>
    </row>
    <row r="5963" spans="1:9" x14ac:dyDescent="0.2">
      <c r="A5963" t="s">
        <v>50289</v>
      </c>
      <c r="B5963" t="s">
        <v>50290</v>
      </c>
      <c r="D5963" t="s">
        <v>26</v>
      </c>
      <c r="E5963" t="s">
        <v>3</v>
      </c>
      <c r="F5963" t="s">
        <v>28</v>
      </c>
      <c r="G5963" t="s">
        <v>27</v>
      </c>
      <c r="H5963" t="s">
        <v>50291</v>
      </c>
      <c r="I5963" t="s">
        <v>236</v>
      </c>
    </row>
    <row r="5964" spans="1:9" x14ac:dyDescent="0.2">
      <c r="A5964" t="s">
        <v>50292</v>
      </c>
      <c r="B5964" t="s">
        <v>50293</v>
      </c>
      <c r="D5964" t="s">
        <v>942</v>
      </c>
      <c r="E5964" t="s">
        <v>4</v>
      </c>
      <c r="F5964" t="s">
        <v>27</v>
      </c>
      <c r="G5964" t="s">
        <v>27</v>
      </c>
      <c r="H5964" t="s">
        <v>50294</v>
      </c>
      <c r="I5964" t="s">
        <v>363</v>
      </c>
    </row>
    <row r="5965" spans="1:9" x14ac:dyDescent="0.2">
      <c r="A5965" t="s">
        <v>50295</v>
      </c>
      <c r="B5965" t="s">
        <v>50293</v>
      </c>
      <c r="D5965" t="s">
        <v>78</v>
      </c>
      <c r="E5965" t="s">
        <v>2</v>
      </c>
      <c r="F5965" t="s">
        <v>27</v>
      </c>
      <c r="G5965" t="s">
        <v>28</v>
      </c>
      <c r="H5965" t="s">
        <v>50296</v>
      </c>
      <c r="I5965" t="s">
        <v>64</v>
      </c>
    </row>
    <row r="5966" spans="1:9" x14ac:dyDescent="0.2">
      <c r="A5966" t="s">
        <v>50297</v>
      </c>
      <c r="B5966" t="s">
        <v>50293</v>
      </c>
      <c r="D5966" t="s">
        <v>78</v>
      </c>
      <c r="E5966" t="s">
        <v>2</v>
      </c>
      <c r="F5966" t="s">
        <v>27</v>
      </c>
      <c r="G5966" t="s">
        <v>28</v>
      </c>
      <c r="H5966" t="s">
        <v>50298</v>
      </c>
      <c r="I5966" t="s">
        <v>64</v>
      </c>
    </row>
    <row r="5967" spans="1:9" x14ac:dyDescent="0.2">
      <c r="A5967" t="s">
        <v>50299</v>
      </c>
      <c r="B5967" t="s">
        <v>50293</v>
      </c>
      <c r="D5967" t="s">
        <v>297</v>
      </c>
      <c r="E5967" t="s">
        <v>4</v>
      </c>
      <c r="F5967" t="s">
        <v>27</v>
      </c>
      <c r="G5967" t="s">
        <v>27</v>
      </c>
      <c r="H5967" t="s">
        <v>50300</v>
      </c>
      <c r="I5967" t="s">
        <v>64</v>
      </c>
    </row>
    <row r="5968" spans="1:9" x14ac:dyDescent="0.2">
      <c r="A5968" t="s">
        <v>50301</v>
      </c>
      <c r="B5968" t="s">
        <v>50293</v>
      </c>
      <c r="D5968" t="s">
        <v>297</v>
      </c>
      <c r="E5968" t="s">
        <v>4</v>
      </c>
      <c r="F5968" t="s">
        <v>27</v>
      </c>
      <c r="G5968" t="s">
        <v>28</v>
      </c>
      <c r="H5968" t="s">
        <v>50302</v>
      </c>
      <c r="I5968" t="s">
        <v>64</v>
      </c>
    </row>
    <row r="5969" spans="1:9" x14ac:dyDescent="0.2">
      <c r="A5969" t="s">
        <v>50303</v>
      </c>
      <c r="B5969" t="s">
        <v>50304</v>
      </c>
      <c r="D5969" t="s">
        <v>942</v>
      </c>
      <c r="E5969" t="s">
        <v>4</v>
      </c>
      <c r="F5969" t="s">
        <v>28</v>
      </c>
      <c r="G5969" t="s">
        <v>27</v>
      </c>
      <c r="H5969" t="s">
        <v>50305</v>
      </c>
      <c r="I5969" t="s">
        <v>80</v>
      </c>
    </row>
    <row r="5970" spans="1:9" x14ac:dyDescent="0.2">
      <c r="A5970" t="s">
        <v>50306</v>
      </c>
      <c r="B5970" t="s">
        <v>50304</v>
      </c>
      <c r="D5970" t="s">
        <v>36</v>
      </c>
      <c r="E5970" t="s">
        <v>1</v>
      </c>
      <c r="F5970" t="s">
        <v>28</v>
      </c>
      <c r="G5970" t="s">
        <v>28</v>
      </c>
      <c r="H5970" t="s">
        <v>50307</v>
      </c>
      <c r="I5970" t="s">
        <v>80</v>
      </c>
    </row>
    <row r="5971" spans="1:9" x14ac:dyDescent="0.2">
      <c r="A5971" t="s">
        <v>50308</v>
      </c>
      <c r="B5971" t="s">
        <v>50309</v>
      </c>
      <c r="C5971" t="s">
        <v>50310</v>
      </c>
      <c r="D5971" t="s">
        <v>33</v>
      </c>
      <c r="E5971" t="s">
        <v>2</v>
      </c>
      <c r="F5971" t="s">
        <v>28</v>
      </c>
      <c r="G5971" t="s">
        <v>28</v>
      </c>
      <c r="H5971" t="s">
        <v>50311</v>
      </c>
      <c r="I5971" t="s">
        <v>20265</v>
      </c>
    </row>
    <row r="5972" spans="1:9" x14ac:dyDescent="0.2">
      <c r="A5972" t="s">
        <v>50312</v>
      </c>
      <c r="B5972" t="s">
        <v>50309</v>
      </c>
      <c r="C5972" t="s">
        <v>50310</v>
      </c>
      <c r="D5972" t="s">
        <v>218</v>
      </c>
      <c r="E5972" t="s">
        <v>1</v>
      </c>
      <c r="F5972" t="s">
        <v>28</v>
      </c>
      <c r="G5972" t="s">
        <v>27</v>
      </c>
      <c r="H5972" t="s">
        <v>50313</v>
      </c>
      <c r="I5972" t="s">
        <v>80</v>
      </c>
    </row>
    <row r="5973" spans="1:9" x14ac:dyDescent="0.2">
      <c r="A5973" t="s">
        <v>50314</v>
      </c>
      <c r="B5973" t="s">
        <v>50315</v>
      </c>
      <c r="C5973" t="s">
        <v>50316</v>
      </c>
      <c r="D5973" t="s">
        <v>218</v>
      </c>
      <c r="E5973" t="s">
        <v>1</v>
      </c>
      <c r="F5973" t="s">
        <v>27</v>
      </c>
      <c r="G5973" t="s">
        <v>27</v>
      </c>
      <c r="H5973" t="s">
        <v>50317</v>
      </c>
      <c r="I5973" t="s">
        <v>20265</v>
      </c>
    </row>
    <row r="5974" spans="1:9" x14ac:dyDescent="0.2">
      <c r="A5974" t="s">
        <v>50318</v>
      </c>
      <c r="B5974" t="s">
        <v>50315</v>
      </c>
      <c r="C5974" t="s">
        <v>50316</v>
      </c>
      <c r="D5974" t="s">
        <v>218</v>
      </c>
      <c r="E5974" t="s">
        <v>1</v>
      </c>
      <c r="F5974" t="s">
        <v>27</v>
      </c>
      <c r="G5974" t="s">
        <v>27</v>
      </c>
      <c r="H5974" t="s">
        <v>50319</v>
      </c>
      <c r="I5974" t="s">
        <v>80</v>
      </c>
    </row>
    <row r="5975" spans="1:9" x14ac:dyDescent="0.2">
      <c r="A5975" t="s">
        <v>50320</v>
      </c>
      <c r="B5975" t="s">
        <v>50321</v>
      </c>
      <c r="D5975" t="s">
        <v>942</v>
      </c>
      <c r="E5975" t="s">
        <v>4</v>
      </c>
      <c r="F5975" t="s">
        <v>27</v>
      </c>
      <c r="G5975" t="s">
        <v>27</v>
      </c>
      <c r="H5975" t="s">
        <v>50322</v>
      </c>
      <c r="I5975" t="s">
        <v>64</v>
      </c>
    </row>
    <row r="5976" spans="1:9" x14ac:dyDescent="0.2">
      <c r="A5976" t="s">
        <v>50323</v>
      </c>
      <c r="B5976" t="s">
        <v>50321</v>
      </c>
      <c r="D5976" t="s">
        <v>942</v>
      </c>
      <c r="E5976" t="s">
        <v>4</v>
      </c>
      <c r="F5976" t="s">
        <v>27</v>
      </c>
      <c r="G5976" t="s">
        <v>27</v>
      </c>
      <c r="H5976" t="s">
        <v>50324</v>
      </c>
      <c r="I5976" t="s">
        <v>3066</v>
      </c>
    </row>
    <row r="5977" spans="1:9" x14ac:dyDescent="0.2">
      <c r="A5977" t="s">
        <v>50325</v>
      </c>
      <c r="B5977" t="s">
        <v>50326</v>
      </c>
      <c r="C5977" t="s">
        <v>29122</v>
      </c>
      <c r="D5977" t="s">
        <v>26</v>
      </c>
      <c r="E5977" t="s">
        <v>3</v>
      </c>
      <c r="F5977" t="s">
        <v>27</v>
      </c>
      <c r="G5977" t="s">
        <v>27</v>
      </c>
      <c r="H5977" t="s">
        <v>50327</v>
      </c>
      <c r="I5977" t="s">
        <v>80</v>
      </c>
    </row>
    <row r="5978" spans="1:9" x14ac:dyDescent="0.2">
      <c r="A5978" t="s">
        <v>50328</v>
      </c>
      <c r="B5978" t="s">
        <v>50329</v>
      </c>
      <c r="C5978" t="s">
        <v>50330</v>
      </c>
      <c r="D5978" t="s">
        <v>51</v>
      </c>
      <c r="E5978" t="s">
        <v>3</v>
      </c>
      <c r="F5978" t="s">
        <v>27</v>
      </c>
      <c r="G5978" t="s">
        <v>28</v>
      </c>
      <c r="H5978" t="s">
        <v>50331</v>
      </c>
      <c r="I5978" t="s">
        <v>80</v>
      </c>
    </row>
    <row r="5979" spans="1:9" x14ac:dyDescent="0.2">
      <c r="A5979" t="s">
        <v>50332</v>
      </c>
      <c r="B5979" t="s">
        <v>50329</v>
      </c>
      <c r="C5979" t="s">
        <v>50330</v>
      </c>
      <c r="D5979" t="s">
        <v>78</v>
      </c>
      <c r="E5979" t="s">
        <v>2</v>
      </c>
      <c r="F5979" t="s">
        <v>27</v>
      </c>
      <c r="G5979" t="s">
        <v>28</v>
      </c>
      <c r="H5979" t="s">
        <v>50333</v>
      </c>
      <c r="I5979" t="s">
        <v>80</v>
      </c>
    </row>
    <row r="5980" spans="1:9" x14ac:dyDescent="0.2">
      <c r="A5980" t="s">
        <v>50334</v>
      </c>
      <c r="B5980" t="s">
        <v>50329</v>
      </c>
      <c r="C5980" t="s">
        <v>50330</v>
      </c>
      <c r="D5980" t="s">
        <v>36</v>
      </c>
      <c r="E5980" t="s">
        <v>1</v>
      </c>
      <c r="F5980" t="s">
        <v>27</v>
      </c>
      <c r="G5980" t="s">
        <v>27</v>
      </c>
      <c r="H5980" t="s">
        <v>50335</v>
      </c>
      <c r="I5980" t="s">
        <v>29656</v>
      </c>
    </row>
    <row r="5981" spans="1:9" x14ac:dyDescent="0.2">
      <c r="A5981" t="s">
        <v>50336</v>
      </c>
      <c r="B5981" t="s">
        <v>50337</v>
      </c>
      <c r="C5981" t="s">
        <v>50338</v>
      </c>
      <c r="D5981" t="s">
        <v>297</v>
      </c>
      <c r="E5981" t="s">
        <v>4</v>
      </c>
      <c r="F5981" t="s">
        <v>28</v>
      </c>
      <c r="G5981" t="s">
        <v>28</v>
      </c>
      <c r="H5981" t="s">
        <v>50339</v>
      </c>
      <c r="I5981" t="s">
        <v>53</v>
      </c>
    </row>
    <row r="5982" spans="1:9" x14ac:dyDescent="0.2">
      <c r="A5982" t="s">
        <v>50340</v>
      </c>
      <c r="B5982" t="s">
        <v>50341</v>
      </c>
      <c r="D5982" t="s">
        <v>942</v>
      </c>
      <c r="E5982" t="s">
        <v>4</v>
      </c>
      <c r="F5982" t="s">
        <v>27</v>
      </c>
      <c r="G5982" t="s">
        <v>27</v>
      </c>
      <c r="H5982" t="s">
        <v>50342</v>
      </c>
      <c r="I5982" t="s">
        <v>80</v>
      </c>
    </row>
    <row r="5983" spans="1:9" x14ac:dyDescent="0.2">
      <c r="A5983" t="s">
        <v>50343</v>
      </c>
      <c r="B5983" t="s">
        <v>50344</v>
      </c>
      <c r="D5983" t="s">
        <v>26</v>
      </c>
      <c r="E5983" t="s">
        <v>3</v>
      </c>
      <c r="F5983" t="s">
        <v>28</v>
      </c>
      <c r="G5983" t="s">
        <v>27</v>
      </c>
      <c r="H5983" t="s">
        <v>50345</v>
      </c>
      <c r="I5983" t="s">
        <v>64</v>
      </c>
    </row>
    <row r="5984" spans="1:9" x14ac:dyDescent="0.2">
      <c r="A5984" t="s">
        <v>50346</v>
      </c>
      <c r="B5984" t="s">
        <v>50347</v>
      </c>
      <c r="D5984" t="s">
        <v>51</v>
      </c>
      <c r="E5984" t="s">
        <v>3</v>
      </c>
      <c r="F5984" t="s">
        <v>28</v>
      </c>
      <c r="G5984" t="s">
        <v>28</v>
      </c>
      <c r="H5984" t="s">
        <v>50348</v>
      </c>
      <c r="I5984" t="s">
        <v>64</v>
      </c>
    </row>
    <row r="5985" spans="1:9" x14ac:dyDescent="0.2">
      <c r="A5985" t="s">
        <v>50349</v>
      </c>
      <c r="B5985" t="s">
        <v>50347</v>
      </c>
      <c r="D5985" t="s">
        <v>78</v>
      </c>
      <c r="E5985" t="s">
        <v>2</v>
      </c>
      <c r="F5985" t="s">
        <v>28</v>
      </c>
      <c r="G5985" t="s">
        <v>27</v>
      </c>
      <c r="H5985" t="s">
        <v>50350</v>
      </c>
      <c r="I5985" t="s">
        <v>64</v>
      </c>
    </row>
    <row r="5986" spans="1:9" x14ac:dyDescent="0.2">
      <c r="A5986" t="s">
        <v>50351</v>
      </c>
      <c r="B5986" t="s">
        <v>50352</v>
      </c>
      <c r="C5986" t="s">
        <v>50353</v>
      </c>
      <c r="D5986" t="s">
        <v>36</v>
      </c>
      <c r="E5986" t="s">
        <v>1</v>
      </c>
      <c r="F5986" t="s">
        <v>27</v>
      </c>
      <c r="G5986" t="s">
        <v>27</v>
      </c>
      <c r="H5986" t="s">
        <v>50354</v>
      </c>
      <c r="I5986" t="s">
        <v>64</v>
      </c>
    </row>
    <row r="5987" spans="1:9" x14ac:dyDescent="0.2">
      <c r="A5987" t="s">
        <v>50355</v>
      </c>
      <c r="B5987" t="s">
        <v>50356</v>
      </c>
      <c r="C5987" t="s">
        <v>50357</v>
      </c>
      <c r="D5987" t="s">
        <v>51</v>
      </c>
      <c r="E5987" t="s">
        <v>3</v>
      </c>
      <c r="F5987" t="s">
        <v>27</v>
      </c>
      <c r="G5987" t="s">
        <v>28</v>
      </c>
      <c r="H5987" t="s">
        <v>50358</v>
      </c>
      <c r="I5987" t="s">
        <v>64</v>
      </c>
    </row>
    <row r="5988" spans="1:9" x14ac:dyDescent="0.2">
      <c r="A5988" t="s">
        <v>50359</v>
      </c>
      <c r="B5988" t="s">
        <v>50360</v>
      </c>
      <c r="C5988" t="s">
        <v>26259</v>
      </c>
      <c r="D5988" t="s">
        <v>218</v>
      </c>
      <c r="E5988" t="s">
        <v>1</v>
      </c>
      <c r="F5988" t="s">
        <v>28</v>
      </c>
      <c r="G5988" t="s">
        <v>27</v>
      </c>
      <c r="H5988" t="s">
        <v>50361</v>
      </c>
      <c r="I5988" t="s">
        <v>64</v>
      </c>
    </row>
    <row r="5989" spans="1:9" x14ac:dyDescent="0.2">
      <c r="A5989" t="s">
        <v>50362</v>
      </c>
      <c r="B5989" t="s">
        <v>50363</v>
      </c>
      <c r="C5989" t="s">
        <v>50364</v>
      </c>
      <c r="D5989" t="s">
        <v>51</v>
      </c>
      <c r="E5989" t="s">
        <v>3</v>
      </c>
      <c r="F5989" t="s">
        <v>27</v>
      </c>
      <c r="G5989" t="s">
        <v>27</v>
      </c>
      <c r="H5989" t="s">
        <v>50365</v>
      </c>
      <c r="I5989" t="s">
        <v>64</v>
      </c>
    </row>
    <row r="5990" spans="1:9" x14ac:dyDescent="0.2">
      <c r="A5990" t="s">
        <v>50366</v>
      </c>
      <c r="B5990" t="s">
        <v>50363</v>
      </c>
      <c r="C5990" t="s">
        <v>50364</v>
      </c>
      <c r="D5990" t="s">
        <v>33</v>
      </c>
      <c r="E5990" t="s">
        <v>2</v>
      </c>
      <c r="F5990" t="s">
        <v>27</v>
      </c>
      <c r="G5990" t="s">
        <v>27</v>
      </c>
      <c r="H5990" t="s">
        <v>50367</v>
      </c>
      <c r="I5990" t="s">
        <v>64</v>
      </c>
    </row>
    <row r="5991" spans="1:9" x14ac:dyDescent="0.2">
      <c r="A5991" t="s">
        <v>50368</v>
      </c>
      <c r="B5991" t="s">
        <v>50363</v>
      </c>
      <c r="C5991" t="s">
        <v>50364</v>
      </c>
      <c r="D5991" t="s">
        <v>33</v>
      </c>
      <c r="E5991" t="s">
        <v>2</v>
      </c>
      <c r="F5991" t="s">
        <v>27</v>
      </c>
      <c r="G5991" t="s">
        <v>27</v>
      </c>
      <c r="H5991" t="s">
        <v>50369</v>
      </c>
      <c r="I5991" t="s">
        <v>64</v>
      </c>
    </row>
    <row r="5992" spans="1:9" x14ac:dyDescent="0.2">
      <c r="A5992" t="s">
        <v>50370</v>
      </c>
      <c r="B5992" t="s">
        <v>50363</v>
      </c>
      <c r="C5992" t="s">
        <v>50364</v>
      </c>
      <c r="D5992" t="s">
        <v>26</v>
      </c>
      <c r="E5992" t="s">
        <v>3</v>
      </c>
      <c r="F5992" t="s">
        <v>27</v>
      </c>
      <c r="G5992" t="s">
        <v>28</v>
      </c>
      <c r="H5992" t="s">
        <v>50371</v>
      </c>
      <c r="I5992" t="s">
        <v>64</v>
      </c>
    </row>
    <row r="5993" spans="1:9" x14ac:dyDescent="0.2">
      <c r="A5993" t="s">
        <v>50372</v>
      </c>
      <c r="B5993" t="s">
        <v>50373</v>
      </c>
      <c r="D5993" t="s">
        <v>51</v>
      </c>
      <c r="E5993" t="s">
        <v>3</v>
      </c>
      <c r="F5993" t="s">
        <v>28</v>
      </c>
      <c r="G5993" t="s">
        <v>27</v>
      </c>
      <c r="H5993" t="s">
        <v>50374</v>
      </c>
      <c r="I5993" t="s">
        <v>29561</v>
      </c>
    </row>
    <row r="5994" spans="1:9" x14ac:dyDescent="0.2">
      <c r="A5994" t="s">
        <v>50375</v>
      </c>
      <c r="B5994" t="s">
        <v>50373</v>
      </c>
      <c r="D5994" t="s">
        <v>51</v>
      </c>
      <c r="E5994" t="s">
        <v>3</v>
      </c>
      <c r="F5994" t="s">
        <v>28</v>
      </c>
      <c r="G5994" t="s">
        <v>27</v>
      </c>
      <c r="H5994" t="s">
        <v>50376</v>
      </c>
      <c r="I5994" t="s">
        <v>80</v>
      </c>
    </row>
    <row r="5995" spans="1:9" x14ac:dyDescent="0.2">
      <c r="A5995" t="s">
        <v>50377</v>
      </c>
      <c r="B5995" t="s">
        <v>50373</v>
      </c>
      <c r="D5995" t="s">
        <v>51</v>
      </c>
      <c r="E5995" t="s">
        <v>3</v>
      </c>
      <c r="F5995" t="s">
        <v>28</v>
      </c>
      <c r="G5995" t="s">
        <v>27</v>
      </c>
      <c r="H5995" t="s">
        <v>50378</v>
      </c>
      <c r="I5995" t="s">
        <v>80</v>
      </c>
    </row>
    <row r="5996" spans="1:9" x14ac:dyDescent="0.2">
      <c r="A5996" t="s">
        <v>50379</v>
      </c>
      <c r="B5996" t="s">
        <v>50373</v>
      </c>
      <c r="D5996" t="s">
        <v>51</v>
      </c>
      <c r="E5996" t="s">
        <v>3</v>
      </c>
      <c r="F5996" t="s">
        <v>28</v>
      </c>
      <c r="G5996" t="s">
        <v>27</v>
      </c>
      <c r="H5996" t="s">
        <v>50380</v>
      </c>
      <c r="I5996" t="s">
        <v>31814</v>
      </c>
    </row>
    <row r="5997" spans="1:9" x14ac:dyDescent="0.2">
      <c r="A5997" t="s">
        <v>50381</v>
      </c>
      <c r="B5997" t="s">
        <v>50373</v>
      </c>
      <c r="D5997" t="s">
        <v>942</v>
      </c>
      <c r="E5997" t="s">
        <v>4</v>
      </c>
      <c r="F5997" t="s">
        <v>28</v>
      </c>
      <c r="G5997" t="s">
        <v>27</v>
      </c>
      <c r="H5997" t="s">
        <v>50382</v>
      </c>
      <c r="I5997" t="s">
        <v>80</v>
      </c>
    </row>
    <row r="5998" spans="1:9" x14ac:dyDescent="0.2">
      <c r="A5998" t="s">
        <v>50383</v>
      </c>
      <c r="B5998" t="s">
        <v>50373</v>
      </c>
      <c r="D5998" t="s">
        <v>33</v>
      </c>
      <c r="E5998" t="s">
        <v>2</v>
      </c>
      <c r="F5998" t="s">
        <v>28</v>
      </c>
      <c r="G5998" t="s">
        <v>27</v>
      </c>
      <c r="H5998" t="s">
        <v>50384</v>
      </c>
      <c r="I5998" t="s">
        <v>27449</v>
      </c>
    </row>
    <row r="5999" spans="1:9" x14ac:dyDescent="0.2">
      <c r="A5999" t="s">
        <v>50385</v>
      </c>
      <c r="B5999" t="s">
        <v>50373</v>
      </c>
      <c r="D5999" t="s">
        <v>78</v>
      </c>
      <c r="E5999" t="s">
        <v>2</v>
      </c>
      <c r="F5999" t="s">
        <v>28</v>
      </c>
      <c r="G5999" t="s">
        <v>27</v>
      </c>
      <c r="H5999" t="s">
        <v>50386</v>
      </c>
      <c r="I5999" t="s">
        <v>27936</v>
      </c>
    </row>
    <row r="6000" spans="1:9" x14ac:dyDescent="0.2">
      <c r="A6000" t="s">
        <v>50387</v>
      </c>
      <c r="B6000" t="s">
        <v>50373</v>
      </c>
      <c r="D6000" t="s">
        <v>78</v>
      </c>
      <c r="E6000" t="s">
        <v>2</v>
      </c>
      <c r="F6000" t="s">
        <v>28</v>
      </c>
      <c r="G6000" t="s">
        <v>27</v>
      </c>
      <c r="H6000" t="s">
        <v>50388</v>
      </c>
      <c r="I6000" t="s">
        <v>27445</v>
      </c>
    </row>
    <row r="6001" spans="1:9" x14ac:dyDescent="0.2">
      <c r="A6001" t="s">
        <v>50389</v>
      </c>
      <c r="B6001" t="s">
        <v>50373</v>
      </c>
      <c r="D6001" t="s">
        <v>297</v>
      </c>
      <c r="E6001" t="s">
        <v>4</v>
      </c>
      <c r="F6001" t="s">
        <v>28</v>
      </c>
      <c r="G6001" t="s">
        <v>27</v>
      </c>
      <c r="H6001" t="s">
        <v>50390</v>
      </c>
      <c r="I6001" t="s">
        <v>64</v>
      </c>
    </row>
    <row r="6002" spans="1:9" x14ac:dyDescent="0.2">
      <c r="A6002" t="s">
        <v>50391</v>
      </c>
      <c r="B6002" t="s">
        <v>50392</v>
      </c>
      <c r="D6002" t="s">
        <v>51</v>
      </c>
      <c r="E6002" t="s">
        <v>3</v>
      </c>
      <c r="F6002" t="s">
        <v>27</v>
      </c>
      <c r="G6002" t="s">
        <v>28</v>
      </c>
      <c r="H6002" t="s">
        <v>50393</v>
      </c>
      <c r="I6002" t="s">
        <v>27634</v>
      </c>
    </row>
    <row r="6003" spans="1:9" x14ac:dyDescent="0.2">
      <c r="A6003" t="s">
        <v>50394</v>
      </c>
      <c r="B6003" t="s">
        <v>50392</v>
      </c>
      <c r="D6003" t="s">
        <v>51</v>
      </c>
      <c r="E6003" t="s">
        <v>3</v>
      </c>
      <c r="F6003" t="s">
        <v>27</v>
      </c>
      <c r="G6003" t="s">
        <v>28</v>
      </c>
      <c r="H6003" t="s">
        <v>50395</v>
      </c>
      <c r="I6003" t="s">
        <v>80</v>
      </c>
    </row>
    <row r="6004" spans="1:9" x14ac:dyDescent="0.2">
      <c r="A6004" t="s">
        <v>50396</v>
      </c>
      <c r="B6004" t="s">
        <v>50392</v>
      </c>
      <c r="D6004" t="s">
        <v>942</v>
      </c>
      <c r="E6004" t="s">
        <v>4</v>
      </c>
      <c r="F6004" t="s">
        <v>27</v>
      </c>
      <c r="G6004" t="s">
        <v>27</v>
      </c>
      <c r="H6004" t="s">
        <v>50397</v>
      </c>
      <c r="I6004" t="s">
        <v>64</v>
      </c>
    </row>
    <row r="6005" spans="1:9" x14ac:dyDescent="0.2">
      <c r="A6005" t="s">
        <v>50398</v>
      </c>
      <c r="B6005" t="s">
        <v>50392</v>
      </c>
      <c r="D6005" t="s">
        <v>26</v>
      </c>
      <c r="E6005" t="s">
        <v>3</v>
      </c>
      <c r="F6005" t="s">
        <v>27</v>
      </c>
      <c r="G6005" t="s">
        <v>27</v>
      </c>
      <c r="H6005" t="s">
        <v>50399</v>
      </c>
      <c r="I6005" t="s">
        <v>64</v>
      </c>
    </row>
    <row r="6006" spans="1:9" x14ac:dyDescent="0.2">
      <c r="A6006" t="s">
        <v>50400</v>
      </c>
      <c r="B6006" t="s">
        <v>50401</v>
      </c>
      <c r="C6006" t="s">
        <v>50402</v>
      </c>
      <c r="D6006" t="s">
        <v>51</v>
      </c>
      <c r="E6006" t="s">
        <v>3</v>
      </c>
      <c r="F6006" t="s">
        <v>27</v>
      </c>
      <c r="G6006" t="s">
        <v>28</v>
      </c>
      <c r="H6006" t="s">
        <v>50403</v>
      </c>
      <c r="I6006" t="s">
        <v>27936</v>
      </c>
    </row>
    <row r="6007" spans="1:9" x14ac:dyDescent="0.2">
      <c r="A6007" t="s">
        <v>50404</v>
      </c>
      <c r="B6007" t="s">
        <v>50405</v>
      </c>
      <c r="D6007" t="s">
        <v>51</v>
      </c>
      <c r="E6007" t="s">
        <v>3</v>
      </c>
      <c r="F6007" t="s">
        <v>27</v>
      </c>
      <c r="G6007" t="s">
        <v>27</v>
      </c>
      <c r="H6007" t="s">
        <v>50406</v>
      </c>
      <c r="I6007" t="s">
        <v>236</v>
      </c>
    </row>
    <row r="6008" spans="1:9" x14ac:dyDescent="0.2">
      <c r="A6008" t="s">
        <v>50407</v>
      </c>
      <c r="B6008" t="s">
        <v>50408</v>
      </c>
      <c r="C6008" t="s">
        <v>24705</v>
      </c>
      <c r="D6008" t="s">
        <v>942</v>
      </c>
      <c r="E6008" t="s">
        <v>4</v>
      </c>
      <c r="F6008" t="s">
        <v>28</v>
      </c>
      <c r="G6008" t="s">
        <v>28</v>
      </c>
      <c r="H6008" t="s">
        <v>50409</v>
      </c>
      <c r="I6008" t="s">
        <v>35</v>
      </c>
    </row>
    <row r="6009" spans="1:9" x14ac:dyDescent="0.2">
      <c r="A6009" t="s">
        <v>50410</v>
      </c>
      <c r="B6009" t="s">
        <v>50408</v>
      </c>
      <c r="C6009" t="s">
        <v>24705</v>
      </c>
      <c r="D6009" t="s">
        <v>26</v>
      </c>
      <c r="E6009" t="s">
        <v>3</v>
      </c>
      <c r="F6009" t="s">
        <v>28</v>
      </c>
      <c r="G6009" t="s">
        <v>28</v>
      </c>
      <c r="H6009" t="s">
        <v>50411</v>
      </c>
      <c r="I6009" t="s">
        <v>28863</v>
      </c>
    </row>
    <row r="6010" spans="1:9" x14ac:dyDescent="0.2">
      <c r="A6010" t="s">
        <v>50412</v>
      </c>
      <c r="B6010" t="s">
        <v>50413</v>
      </c>
      <c r="D6010" t="s">
        <v>51</v>
      </c>
      <c r="E6010" t="s">
        <v>3</v>
      </c>
      <c r="F6010" t="s">
        <v>28</v>
      </c>
      <c r="G6010" t="s">
        <v>27</v>
      </c>
      <c r="H6010" t="s">
        <v>50414</v>
      </c>
      <c r="I6010" t="s">
        <v>64</v>
      </c>
    </row>
    <row r="6011" spans="1:9" x14ac:dyDescent="0.2">
      <c r="A6011" t="s">
        <v>50415</v>
      </c>
      <c r="B6011" t="s">
        <v>50416</v>
      </c>
      <c r="D6011" t="s">
        <v>78</v>
      </c>
      <c r="E6011" t="s">
        <v>2</v>
      </c>
      <c r="F6011" t="s">
        <v>27</v>
      </c>
      <c r="G6011" t="s">
        <v>28</v>
      </c>
      <c r="H6011" t="s">
        <v>50417</v>
      </c>
      <c r="I6011" t="s">
        <v>61</v>
      </c>
    </row>
    <row r="6012" spans="1:9" x14ac:dyDescent="0.2">
      <c r="A6012" t="s">
        <v>50418</v>
      </c>
      <c r="B6012" t="s">
        <v>50419</v>
      </c>
      <c r="D6012" t="s">
        <v>942</v>
      </c>
      <c r="E6012" t="s">
        <v>4</v>
      </c>
      <c r="F6012" t="s">
        <v>28</v>
      </c>
      <c r="G6012" t="s">
        <v>27</v>
      </c>
      <c r="H6012" t="s">
        <v>50420</v>
      </c>
      <c r="I6012" t="s">
        <v>20065</v>
      </c>
    </row>
    <row r="6013" spans="1:9" x14ac:dyDescent="0.2">
      <c r="A6013" t="s">
        <v>50421</v>
      </c>
      <c r="B6013" t="s">
        <v>50419</v>
      </c>
      <c r="D6013" t="s">
        <v>46</v>
      </c>
      <c r="E6013" t="s">
        <v>1</v>
      </c>
      <c r="F6013" t="s">
        <v>28</v>
      </c>
      <c r="G6013" t="s">
        <v>27</v>
      </c>
      <c r="H6013" t="s">
        <v>50422</v>
      </c>
      <c r="I6013" t="s">
        <v>80</v>
      </c>
    </row>
    <row r="6014" spans="1:9" x14ac:dyDescent="0.2">
      <c r="A6014" t="s">
        <v>50423</v>
      </c>
      <c r="B6014" t="s">
        <v>50419</v>
      </c>
      <c r="D6014" t="s">
        <v>36</v>
      </c>
      <c r="E6014" t="s">
        <v>1</v>
      </c>
      <c r="F6014" t="s">
        <v>28</v>
      </c>
      <c r="G6014" t="s">
        <v>28</v>
      </c>
      <c r="H6014" t="s">
        <v>50424</v>
      </c>
      <c r="I6014" t="s">
        <v>1861</v>
      </c>
    </row>
    <row r="6015" spans="1:9" x14ac:dyDescent="0.2">
      <c r="A6015" t="s">
        <v>50425</v>
      </c>
      <c r="B6015" t="s">
        <v>50426</v>
      </c>
      <c r="D6015" t="s">
        <v>26</v>
      </c>
      <c r="E6015" t="s">
        <v>3</v>
      </c>
      <c r="F6015" t="s">
        <v>27</v>
      </c>
      <c r="G6015" t="s">
        <v>28</v>
      </c>
      <c r="H6015" t="s">
        <v>50427</v>
      </c>
      <c r="I6015" t="s">
        <v>64</v>
      </c>
    </row>
    <row r="6016" spans="1:9" x14ac:dyDescent="0.2">
      <c r="A6016" t="s">
        <v>50428</v>
      </c>
      <c r="B6016" t="s">
        <v>50429</v>
      </c>
      <c r="C6016" t="s">
        <v>50430</v>
      </c>
      <c r="D6016" t="s">
        <v>51</v>
      </c>
      <c r="E6016" t="s">
        <v>3</v>
      </c>
      <c r="F6016" t="s">
        <v>27</v>
      </c>
      <c r="G6016" t="s">
        <v>27</v>
      </c>
      <c r="H6016" t="s">
        <v>50431</v>
      </c>
      <c r="I6016" t="s">
        <v>80</v>
      </c>
    </row>
    <row r="6017" spans="1:9" x14ac:dyDescent="0.2">
      <c r="A6017" t="s">
        <v>50432</v>
      </c>
      <c r="B6017" t="s">
        <v>50429</v>
      </c>
      <c r="C6017" t="s">
        <v>50430</v>
      </c>
      <c r="D6017" t="s">
        <v>51</v>
      </c>
      <c r="E6017" t="s">
        <v>3</v>
      </c>
      <c r="F6017" t="s">
        <v>27</v>
      </c>
      <c r="G6017" t="s">
        <v>27</v>
      </c>
      <c r="H6017" t="s">
        <v>50433</v>
      </c>
      <c r="I6017" t="s">
        <v>53</v>
      </c>
    </row>
    <row r="6018" spans="1:9" x14ac:dyDescent="0.2">
      <c r="A6018" t="s">
        <v>50434</v>
      </c>
      <c r="B6018" t="s">
        <v>50429</v>
      </c>
      <c r="C6018" t="s">
        <v>50430</v>
      </c>
      <c r="D6018" t="s">
        <v>1117</v>
      </c>
      <c r="E6018" t="s">
        <v>4</v>
      </c>
      <c r="F6018" t="s">
        <v>27</v>
      </c>
      <c r="G6018" t="s">
        <v>28</v>
      </c>
      <c r="H6018" t="s">
        <v>50435</v>
      </c>
      <c r="I6018" t="s">
        <v>53</v>
      </c>
    </row>
    <row r="6019" spans="1:9" x14ac:dyDescent="0.2">
      <c r="A6019" t="s">
        <v>50436</v>
      </c>
      <c r="B6019" t="s">
        <v>50437</v>
      </c>
      <c r="D6019" t="s">
        <v>78</v>
      </c>
      <c r="E6019" t="s">
        <v>2</v>
      </c>
      <c r="F6019" t="s">
        <v>28</v>
      </c>
      <c r="G6019" t="s">
        <v>27</v>
      </c>
      <c r="H6019" t="s">
        <v>50438</v>
      </c>
      <c r="I6019" t="s">
        <v>61</v>
      </c>
    </row>
    <row r="6020" spans="1:9" x14ac:dyDescent="0.2">
      <c r="A6020" t="s">
        <v>50439</v>
      </c>
      <c r="B6020" t="s">
        <v>50440</v>
      </c>
      <c r="D6020" t="s">
        <v>51</v>
      </c>
      <c r="E6020" t="s">
        <v>3</v>
      </c>
      <c r="F6020" t="s">
        <v>27</v>
      </c>
      <c r="G6020" t="s">
        <v>28</v>
      </c>
      <c r="H6020" t="s">
        <v>50441</v>
      </c>
      <c r="I6020" t="s">
        <v>27936</v>
      </c>
    </row>
    <row r="6021" spans="1:9" x14ac:dyDescent="0.2">
      <c r="A6021" t="s">
        <v>50442</v>
      </c>
      <c r="B6021" t="s">
        <v>50443</v>
      </c>
      <c r="D6021" t="s">
        <v>33</v>
      </c>
      <c r="E6021" t="s">
        <v>2</v>
      </c>
      <c r="F6021" t="s">
        <v>27</v>
      </c>
      <c r="G6021" t="s">
        <v>28</v>
      </c>
      <c r="H6021" t="s">
        <v>50444</v>
      </c>
      <c r="I6021" t="s">
        <v>20116</v>
      </c>
    </row>
    <row r="6022" spans="1:9" x14ac:dyDescent="0.2">
      <c r="A6022" t="s">
        <v>50445</v>
      </c>
      <c r="B6022" t="s">
        <v>50446</v>
      </c>
      <c r="D6022" t="s">
        <v>33</v>
      </c>
      <c r="E6022" t="s">
        <v>2</v>
      </c>
      <c r="F6022" t="s">
        <v>27</v>
      </c>
      <c r="G6022" t="s">
        <v>28</v>
      </c>
      <c r="H6022" t="s">
        <v>50447</v>
      </c>
      <c r="I6022" t="s">
        <v>80</v>
      </c>
    </row>
    <row r="6023" spans="1:9" x14ac:dyDescent="0.2">
      <c r="A6023" t="s">
        <v>50448</v>
      </c>
      <c r="B6023" t="s">
        <v>50449</v>
      </c>
      <c r="D6023" t="s">
        <v>218</v>
      </c>
      <c r="E6023" t="s">
        <v>1</v>
      </c>
      <c r="F6023" t="s">
        <v>28</v>
      </c>
      <c r="G6023" t="s">
        <v>28</v>
      </c>
      <c r="H6023" t="s">
        <v>50450</v>
      </c>
      <c r="I6023" t="s">
        <v>57</v>
      </c>
    </row>
    <row r="6024" spans="1:9" x14ac:dyDescent="0.2">
      <c r="A6024" t="s">
        <v>50451</v>
      </c>
      <c r="B6024" t="s">
        <v>50452</v>
      </c>
      <c r="D6024" t="s">
        <v>942</v>
      </c>
      <c r="E6024" t="s">
        <v>4</v>
      </c>
      <c r="F6024" t="s">
        <v>27</v>
      </c>
      <c r="G6024" t="s">
        <v>27</v>
      </c>
      <c r="H6024" t="s">
        <v>50453</v>
      </c>
      <c r="I6024" t="s">
        <v>80</v>
      </c>
    </row>
    <row r="6025" spans="1:9" x14ac:dyDescent="0.2">
      <c r="A6025" t="s">
        <v>50454</v>
      </c>
      <c r="B6025" t="s">
        <v>50455</v>
      </c>
      <c r="C6025" t="s">
        <v>50456</v>
      </c>
      <c r="D6025" t="s">
        <v>21120</v>
      </c>
      <c r="E6025" t="s">
        <v>2</v>
      </c>
      <c r="F6025" t="s">
        <v>28</v>
      </c>
      <c r="G6025" t="s">
        <v>28</v>
      </c>
      <c r="H6025" t="s">
        <v>50457</v>
      </c>
      <c r="I6025" t="s">
        <v>363</v>
      </c>
    </row>
    <row r="6026" spans="1:9" x14ac:dyDescent="0.2">
      <c r="A6026" t="s">
        <v>50458</v>
      </c>
      <c r="B6026" t="s">
        <v>50455</v>
      </c>
      <c r="C6026" t="s">
        <v>50456</v>
      </c>
      <c r="D6026" t="s">
        <v>36</v>
      </c>
      <c r="E6026" t="s">
        <v>1</v>
      </c>
      <c r="F6026" t="s">
        <v>28</v>
      </c>
      <c r="G6026" t="s">
        <v>28</v>
      </c>
      <c r="H6026" t="s">
        <v>50459</v>
      </c>
      <c r="I6026" t="s">
        <v>29561</v>
      </c>
    </row>
    <row r="6027" spans="1:9" x14ac:dyDescent="0.2">
      <c r="A6027" t="s">
        <v>50460</v>
      </c>
      <c r="B6027" t="s">
        <v>50461</v>
      </c>
      <c r="C6027" t="s">
        <v>50462</v>
      </c>
      <c r="D6027" t="s">
        <v>51</v>
      </c>
      <c r="E6027" t="s">
        <v>3</v>
      </c>
      <c r="F6027" t="s">
        <v>27</v>
      </c>
      <c r="G6027" t="s">
        <v>27</v>
      </c>
      <c r="H6027" t="s">
        <v>50463</v>
      </c>
      <c r="I6027" t="s">
        <v>53</v>
      </c>
    </row>
    <row r="6028" spans="1:9" x14ac:dyDescent="0.2">
      <c r="A6028" t="s">
        <v>50464</v>
      </c>
      <c r="B6028" t="s">
        <v>50465</v>
      </c>
      <c r="D6028" t="s">
        <v>36</v>
      </c>
      <c r="E6028" t="s">
        <v>1</v>
      </c>
      <c r="F6028" t="s">
        <v>27</v>
      </c>
      <c r="G6028" t="s">
        <v>27</v>
      </c>
      <c r="H6028" t="s">
        <v>50466</v>
      </c>
      <c r="I6028" t="s">
        <v>64</v>
      </c>
    </row>
    <row r="6029" spans="1:9" x14ac:dyDescent="0.2">
      <c r="A6029" t="s">
        <v>50467</v>
      </c>
      <c r="B6029" t="s">
        <v>50468</v>
      </c>
      <c r="D6029" t="s">
        <v>51</v>
      </c>
      <c r="E6029" t="s">
        <v>3</v>
      </c>
      <c r="F6029" t="s">
        <v>27</v>
      </c>
      <c r="G6029" t="s">
        <v>28</v>
      </c>
      <c r="H6029" t="s">
        <v>50469</v>
      </c>
      <c r="I6029" t="s">
        <v>131</v>
      </c>
    </row>
    <row r="6030" spans="1:9" x14ac:dyDescent="0.2">
      <c r="A6030" t="s">
        <v>50470</v>
      </c>
      <c r="B6030" t="s">
        <v>50468</v>
      </c>
      <c r="D6030" t="s">
        <v>51</v>
      </c>
      <c r="E6030" t="s">
        <v>3</v>
      </c>
      <c r="F6030" t="s">
        <v>27</v>
      </c>
      <c r="G6030" t="s">
        <v>28</v>
      </c>
      <c r="H6030" t="s">
        <v>50471</v>
      </c>
      <c r="I6030" t="s">
        <v>35</v>
      </c>
    </row>
    <row r="6031" spans="1:9" x14ac:dyDescent="0.2">
      <c r="A6031" t="s">
        <v>50472</v>
      </c>
      <c r="B6031" t="s">
        <v>50473</v>
      </c>
      <c r="D6031" t="s">
        <v>78</v>
      </c>
      <c r="E6031" t="s">
        <v>2</v>
      </c>
      <c r="F6031" t="s">
        <v>28</v>
      </c>
      <c r="G6031" t="s">
        <v>27</v>
      </c>
      <c r="H6031" t="s">
        <v>50474</v>
      </c>
      <c r="I6031" t="s">
        <v>64</v>
      </c>
    </row>
    <row r="6032" spans="1:9" x14ac:dyDescent="0.2">
      <c r="A6032" t="s">
        <v>50475</v>
      </c>
      <c r="B6032" t="s">
        <v>50476</v>
      </c>
      <c r="D6032" t="s">
        <v>26</v>
      </c>
      <c r="E6032" t="s">
        <v>3</v>
      </c>
      <c r="F6032" t="s">
        <v>27</v>
      </c>
      <c r="G6032" t="s">
        <v>28</v>
      </c>
      <c r="H6032" t="s">
        <v>50477</v>
      </c>
      <c r="I6032" t="s">
        <v>80</v>
      </c>
    </row>
    <row r="6033" spans="1:9" x14ac:dyDescent="0.2">
      <c r="A6033" t="s">
        <v>50478</v>
      </c>
      <c r="B6033" t="s">
        <v>50479</v>
      </c>
      <c r="C6033" t="s">
        <v>50480</v>
      </c>
      <c r="D6033" t="s">
        <v>51</v>
      </c>
      <c r="E6033" t="s">
        <v>3</v>
      </c>
      <c r="F6033" t="s">
        <v>28</v>
      </c>
      <c r="G6033" t="s">
        <v>27</v>
      </c>
      <c r="H6033" t="s">
        <v>50481</v>
      </c>
      <c r="I6033" t="s">
        <v>64</v>
      </c>
    </row>
    <row r="6034" spans="1:9" x14ac:dyDescent="0.2">
      <c r="A6034" t="s">
        <v>50482</v>
      </c>
      <c r="B6034" t="s">
        <v>50479</v>
      </c>
      <c r="C6034" t="s">
        <v>50480</v>
      </c>
      <c r="D6034" t="s">
        <v>51</v>
      </c>
      <c r="E6034" t="s">
        <v>3</v>
      </c>
      <c r="F6034" t="s">
        <v>28</v>
      </c>
      <c r="G6034" t="s">
        <v>28</v>
      </c>
      <c r="H6034" t="s">
        <v>50483</v>
      </c>
      <c r="I6034" t="s">
        <v>61</v>
      </c>
    </row>
    <row r="6035" spans="1:9" x14ac:dyDescent="0.2">
      <c r="A6035" t="s">
        <v>50484</v>
      </c>
      <c r="B6035" t="s">
        <v>50479</v>
      </c>
      <c r="C6035" t="s">
        <v>50480</v>
      </c>
      <c r="D6035" t="s">
        <v>51</v>
      </c>
      <c r="E6035" t="s">
        <v>3</v>
      </c>
      <c r="F6035" t="s">
        <v>28</v>
      </c>
      <c r="G6035" t="s">
        <v>27</v>
      </c>
      <c r="H6035" t="s">
        <v>50485</v>
      </c>
      <c r="I6035" t="s">
        <v>64</v>
      </c>
    </row>
    <row r="6036" spans="1:9" x14ac:dyDescent="0.2">
      <c r="A6036" t="s">
        <v>50486</v>
      </c>
      <c r="B6036" t="s">
        <v>50479</v>
      </c>
      <c r="C6036" t="s">
        <v>50480</v>
      </c>
      <c r="D6036" t="s">
        <v>51</v>
      </c>
      <c r="E6036" t="s">
        <v>3</v>
      </c>
      <c r="F6036" t="s">
        <v>28</v>
      </c>
      <c r="G6036" t="s">
        <v>27</v>
      </c>
      <c r="H6036" t="s">
        <v>50487</v>
      </c>
      <c r="I6036" t="s">
        <v>64</v>
      </c>
    </row>
    <row r="6037" spans="1:9" x14ac:dyDescent="0.2">
      <c r="A6037" t="s">
        <v>50488</v>
      </c>
      <c r="B6037" t="s">
        <v>50479</v>
      </c>
      <c r="C6037" t="s">
        <v>50480</v>
      </c>
      <c r="D6037" t="s">
        <v>36</v>
      </c>
      <c r="E6037" t="s">
        <v>1</v>
      </c>
      <c r="F6037" t="s">
        <v>28</v>
      </c>
      <c r="G6037" t="s">
        <v>28</v>
      </c>
      <c r="H6037" t="s">
        <v>50489</v>
      </c>
      <c r="I6037" t="s">
        <v>53</v>
      </c>
    </row>
    <row r="6038" spans="1:9" x14ac:dyDescent="0.2">
      <c r="A6038" t="s">
        <v>50490</v>
      </c>
      <c r="B6038" t="s">
        <v>50491</v>
      </c>
      <c r="D6038" t="s">
        <v>51</v>
      </c>
      <c r="E6038" t="s">
        <v>3</v>
      </c>
      <c r="F6038" t="s">
        <v>28</v>
      </c>
      <c r="G6038" t="s">
        <v>28</v>
      </c>
      <c r="H6038" t="s">
        <v>50492</v>
      </c>
      <c r="I6038" t="s">
        <v>53</v>
      </c>
    </row>
    <row r="6039" spans="1:9" x14ac:dyDescent="0.2">
      <c r="A6039" t="s">
        <v>50493</v>
      </c>
      <c r="B6039" t="s">
        <v>50494</v>
      </c>
      <c r="D6039" t="s">
        <v>51</v>
      </c>
      <c r="E6039" t="s">
        <v>3</v>
      </c>
      <c r="F6039" t="s">
        <v>27</v>
      </c>
      <c r="G6039" t="s">
        <v>28</v>
      </c>
      <c r="H6039" t="s">
        <v>50495</v>
      </c>
      <c r="I6039" t="s">
        <v>20065</v>
      </c>
    </row>
    <row r="6040" spans="1:9" x14ac:dyDescent="0.2">
      <c r="A6040" t="s">
        <v>50496</v>
      </c>
      <c r="B6040" t="s">
        <v>50494</v>
      </c>
      <c r="D6040" t="s">
        <v>51</v>
      </c>
      <c r="E6040" t="s">
        <v>3</v>
      </c>
      <c r="F6040" t="s">
        <v>27</v>
      </c>
      <c r="G6040" t="s">
        <v>28</v>
      </c>
      <c r="H6040" t="s">
        <v>50497</v>
      </c>
      <c r="I6040" t="s">
        <v>236</v>
      </c>
    </row>
    <row r="6041" spans="1:9" x14ac:dyDescent="0.2">
      <c r="A6041" t="s">
        <v>50498</v>
      </c>
      <c r="B6041" t="s">
        <v>50494</v>
      </c>
      <c r="D6041" t="s">
        <v>26</v>
      </c>
      <c r="E6041" t="s">
        <v>3</v>
      </c>
      <c r="F6041" t="s">
        <v>27</v>
      </c>
      <c r="G6041" t="s">
        <v>27</v>
      </c>
      <c r="H6041" t="s">
        <v>50499</v>
      </c>
      <c r="I6041" t="s">
        <v>131</v>
      </c>
    </row>
    <row r="6042" spans="1:9" x14ac:dyDescent="0.2">
      <c r="A6042" t="s">
        <v>50500</v>
      </c>
      <c r="B6042" t="s">
        <v>50494</v>
      </c>
      <c r="D6042" t="s">
        <v>36</v>
      </c>
      <c r="E6042" t="s">
        <v>1</v>
      </c>
      <c r="F6042" t="s">
        <v>27</v>
      </c>
      <c r="G6042" t="s">
        <v>28</v>
      </c>
      <c r="H6042" t="s">
        <v>50501</v>
      </c>
      <c r="I6042" t="s">
        <v>35</v>
      </c>
    </row>
    <row r="6043" spans="1:9" x14ac:dyDescent="0.2">
      <c r="A6043" t="s">
        <v>50502</v>
      </c>
      <c r="B6043" t="s">
        <v>50503</v>
      </c>
      <c r="D6043" t="s">
        <v>36</v>
      </c>
      <c r="E6043" t="s">
        <v>1</v>
      </c>
      <c r="F6043" t="s">
        <v>27</v>
      </c>
      <c r="G6043" t="s">
        <v>27</v>
      </c>
      <c r="H6043" t="s">
        <v>50504</v>
      </c>
      <c r="I6043" t="s">
        <v>131</v>
      </c>
    </row>
    <row r="6044" spans="1:9" x14ac:dyDescent="0.2">
      <c r="A6044" t="s">
        <v>50505</v>
      </c>
      <c r="B6044" t="s">
        <v>50506</v>
      </c>
      <c r="C6044" t="s">
        <v>50507</v>
      </c>
      <c r="D6044" t="s">
        <v>46</v>
      </c>
      <c r="E6044" t="s">
        <v>1</v>
      </c>
      <c r="F6044" t="s">
        <v>28</v>
      </c>
      <c r="G6044" t="s">
        <v>27</v>
      </c>
      <c r="H6044" t="s">
        <v>50508</v>
      </c>
      <c r="I6044" t="s">
        <v>80</v>
      </c>
    </row>
    <row r="6045" spans="1:9" x14ac:dyDescent="0.2">
      <c r="A6045" t="s">
        <v>50509</v>
      </c>
      <c r="B6045" t="s">
        <v>50510</v>
      </c>
      <c r="C6045" t="s">
        <v>50511</v>
      </c>
      <c r="D6045" t="s">
        <v>297</v>
      </c>
      <c r="E6045" t="s">
        <v>4</v>
      </c>
      <c r="F6045" t="s">
        <v>28</v>
      </c>
      <c r="G6045" t="s">
        <v>28</v>
      </c>
      <c r="H6045" t="s">
        <v>50512</v>
      </c>
      <c r="I6045" t="s">
        <v>131</v>
      </c>
    </row>
    <row r="6046" spans="1:9" x14ac:dyDescent="0.2">
      <c r="A6046" t="s">
        <v>50513</v>
      </c>
      <c r="B6046" t="s">
        <v>50514</v>
      </c>
      <c r="C6046" t="s">
        <v>50515</v>
      </c>
      <c r="D6046" t="s">
        <v>51</v>
      </c>
      <c r="E6046" t="s">
        <v>3</v>
      </c>
      <c r="F6046" t="s">
        <v>28</v>
      </c>
      <c r="G6046" t="s">
        <v>27</v>
      </c>
      <c r="H6046" t="s">
        <v>50516</v>
      </c>
      <c r="I6046" t="s">
        <v>29656</v>
      </c>
    </row>
    <row r="6047" spans="1:9" x14ac:dyDescent="0.2">
      <c r="A6047" t="s">
        <v>50517</v>
      </c>
      <c r="B6047" t="s">
        <v>50514</v>
      </c>
      <c r="C6047" t="s">
        <v>50515</v>
      </c>
      <c r="D6047" t="s">
        <v>33</v>
      </c>
      <c r="E6047" t="s">
        <v>2</v>
      </c>
      <c r="F6047" t="s">
        <v>28</v>
      </c>
      <c r="G6047" t="s">
        <v>28</v>
      </c>
      <c r="H6047" t="s">
        <v>50518</v>
      </c>
      <c r="I6047" t="s">
        <v>80</v>
      </c>
    </row>
    <row r="6048" spans="1:9" x14ac:dyDescent="0.2">
      <c r="A6048" t="s">
        <v>50519</v>
      </c>
      <c r="B6048" t="s">
        <v>50514</v>
      </c>
      <c r="C6048" t="s">
        <v>50515</v>
      </c>
      <c r="D6048" t="s">
        <v>78</v>
      </c>
      <c r="E6048" t="s">
        <v>2</v>
      </c>
      <c r="F6048" t="s">
        <v>28</v>
      </c>
      <c r="G6048" t="s">
        <v>28</v>
      </c>
      <c r="H6048" t="s">
        <v>50520</v>
      </c>
      <c r="I6048" t="s">
        <v>80</v>
      </c>
    </row>
    <row r="6049" spans="1:9" x14ac:dyDescent="0.2">
      <c r="A6049" t="s">
        <v>50521</v>
      </c>
      <c r="B6049" t="s">
        <v>50514</v>
      </c>
      <c r="C6049" t="s">
        <v>50515</v>
      </c>
      <c r="D6049" t="s">
        <v>26</v>
      </c>
      <c r="E6049" t="s">
        <v>3</v>
      </c>
      <c r="F6049" t="s">
        <v>28</v>
      </c>
      <c r="G6049" t="s">
        <v>28</v>
      </c>
      <c r="H6049" t="s">
        <v>50522</v>
      </c>
      <c r="I6049" t="s">
        <v>80</v>
      </c>
    </row>
    <row r="6050" spans="1:9" x14ac:dyDescent="0.2">
      <c r="A6050" t="s">
        <v>50523</v>
      </c>
      <c r="B6050" t="s">
        <v>50514</v>
      </c>
      <c r="C6050" t="s">
        <v>50515</v>
      </c>
      <c r="D6050" t="s">
        <v>297</v>
      </c>
      <c r="E6050" t="s">
        <v>4</v>
      </c>
      <c r="F6050" t="s">
        <v>28</v>
      </c>
      <c r="G6050" t="s">
        <v>27</v>
      </c>
      <c r="H6050" t="s">
        <v>50524</v>
      </c>
      <c r="I6050" t="s">
        <v>236</v>
      </c>
    </row>
    <row r="6051" spans="1:9" x14ac:dyDescent="0.2">
      <c r="A6051" t="s">
        <v>50525</v>
      </c>
      <c r="B6051" t="s">
        <v>50526</v>
      </c>
      <c r="C6051" t="s">
        <v>50527</v>
      </c>
      <c r="D6051" t="s">
        <v>78</v>
      </c>
      <c r="E6051" t="s">
        <v>2</v>
      </c>
      <c r="F6051" t="s">
        <v>27</v>
      </c>
      <c r="G6051" t="s">
        <v>28</v>
      </c>
      <c r="H6051" t="s">
        <v>50528</v>
      </c>
      <c r="I6051" t="s">
        <v>64</v>
      </c>
    </row>
    <row r="6052" spans="1:9" x14ac:dyDescent="0.2">
      <c r="A6052" t="s">
        <v>50529</v>
      </c>
      <c r="B6052" t="s">
        <v>50530</v>
      </c>
      <c r="D6052" t="s">
        <v>51</v>
      </c>
      <c r="E6052" t="s">
        <v>3</v>
      </c>
      <c r="F6052" t="s">
        <v>28</v>
      </c>
      <c r="G6052" t="s">
        <v>28</v>
      </c>
      <c r="H6052" t="s">
        <v>50531</v>
      </c>
      <c r="I6052" t="s">
        <v>64</v>
      </c>
    </row>
    <row r="6053" spans="1:9" x14ac:dyDescent="0.2">
      <c r="A6053" t="s">
        <v>50532</v>
      </c>
      <c r="B6053" t="s">
        <v>50533</v>
      </c>
      <c r="D6053" t="s">
        <v>33</v>
      </c>
      <c r="E6053" t="s">
        <v>2</v>
      </c>
      <c r="F6053" t="s">
        <v>27</v>
      </c>
      <c r="G6053" t="s">
        <v>28</v>
      </c>
      <c r="H6053" t="s">
        <v>50534</v>
      </c>
      <c r="I6053" t="s">
        <v>80</v>
      </c>
    </row>
    <row r="6054" spans="1:9" x14ac:dyDescent="0.2">
      <c r="A6054" t="s">
        <v>50535</v>
      </c>
      <c r="B6054" t="s">
        <v>50533</v>
      </c>
      <c r="D6054" t="s">
        <v>942</v>
      </c>
      <c r="E6054" t="s">
        <v>4</v>
      </c>
      <c r="F6054" t="s">
        <v>27</v>
      </c>
      <c r="G6054" t="s">
        <v>28</v>
      </c>
      <c r="H6054" t="s">
        <v>50536</v>
      </c>
      <c r="I6054" t="s">
        <v>53</v>
      </c>
    </row>
    <row r="6055" spans="1:9" x14ac:dyDescent="0.2">
      <c r="A6055" t="s">
        <v>50537</v>
      </c>
      <c r="B6055" t="s">
        <v>50538</v>
      </c>
      <c r="C6055" t="s">
        <v>20567</v>
      </c>
      <c r="D6055" t="s">
        <v>51</v>
      </c>
      <c r="E6055" t="s">
        <v>3</v>
      </c>
      <c r="F6055" t="s">
        <v>28</v>
      </c>
      <c r="G6055" t="s">
        <v>28</v>
      </c>
      <c r="H6055" t="s">
        <v>50539</v>
      </c>
      <c r="I6055" t="s">
        <v>35</v>
      </c>
    </row>
    <row r="6056" spans="1:9" x14ac:dyDescent="0.2">
      <c r="A6056" t="s">
        <v>50540</v>
      </c>
      <c r="B6056" t="s">
        <v>50538</v>
      </c>
      <c r="C6056" t="s">
        <v>20567</v>
      </c>
      <c r="D6056" t="s">
        <v>51</v>
      </c>
      <c r="E6056" t="s">
        <v>3</v>
      </c>
      <c r="F6056" t="s">
        <v>28</v>
      </c>
      <c r="G6056" t="s">
        <v>27</v>
      </c>
      <c r="H6056" t="s">
        <v>50541</v>
      </c>
      <c r="I6056" t="s">
        <v>35</v>
      </c>
    </row>
    <row r="6057" spans="1:9" x14ac:dyDescent="0.2">
      <c r="A6057" t="s">
        <v>50542</v>
      </c>
      <c r="B6057" t="s">
        <v>50538</v>
      </c>
      <c r="C6057" t="s">
        <v>20567</v>
      </c>
      <c r="D6057" t="s">
        <v>78</v>
      </c>
      <c r="E6057" t="s">
        <v>2</v>
      </c>
      <c r="F6057" t="s">
        <v>28</v>
      </c>
      <c r="G6057" t="s">
        <v>28</v>
      </c>
      <c r="H6057" t="s">
        <v>50543</v>
      </c>
      <c r="I6057" t="s">
        <v>236</v>
      </c>
    </row>
    <row r="6058" spans="1:9" x14ac:dyDescent="0.2">
      <c r="A6058" t="s">
        <v>50544</v>
      </c>
      <c r="B6058" t="s">
        <v>50538</v>
      </c>
      <c r="C6058" t="s">
        <v>20567</v>
      </c>
      <c r="D6058" t="s">
        <v>78</v>
      </c>
      <c r="E6058" t="s">
        <v>2</v>
      </c>
      <c r="F6058" t="s">
        <v>28</v>
      </c>
      <c r="G6058" t="s">
        <v>27</v>
      </c>
      <c r="H6058" t="s">
        <v>50545</v>
      </c>
      <c r="I6058" t="s">
        <v>64</v>
      </c>
    </row>
    <row r="6059" spans="1:9" x14ac:dyDescent="0.2">
      <c r="A6059" t="s">
        <v>50546</v>
      </c>
      <c r="B6059" t="s">
        <v>50547</v>
      </c>
      <c r="C6059" t="s">
        <v>50548</v>
      </c>
      <c r="D6059" t="s">
        <v>51</v>
      </c>
      <c r="E6059" t="s">
        <v>3</v>
      </c>
      <c r="F6059" t="s">
        <v>27</v>
      </c>
      <c r="G6059" t="s">
        <v>27</v>
      </c>
      <c r="H6059" t="s">
        <v>50549</v>
      </c>
      <c r="I6059" t="s">
        <v>80</v>
      </c>
    </row>
    <row r="6060" spans="1:9" x14ac:dyDescent="0.2">
      <c r="A6060" t="s">
        <v>50550</v>
      </c>
      <c r="B6060" t="s">
        <v>50551</v>
      </c>
      <c r="C6060" t="s">
        <v>50552</v>
      </c>
      <c r="D6060" t="s">
        <v>78</v>
      </c>
      <c r="E6060" t="s">
        <v>2</v>
      </c>
      <c r="F6060" t="s">
        <v>27</v>
      </c>
      <c r="G6060" t="s">
        <v>28</v>
      </c>
      <c r="H6060" t="s">
        <v>50553</v>
      </c>
      <c r="I6060" t="s">
        <v>80</v>
      </c>
    </row>
    <row r="6061" spans="1:9" x14ac:dyDescent="0.2">
      <c r="A6061" t="s">
        <v>50554</v>
      </c>
      <c r="B6061" t="s">
        <v>50551</v>
      </c>
      <c r="C6061" t="s">
        <v>50552</v>
      </c>
      <c r="D6061" t="s">
        <v>297</v>
      </c>
      <c r="E6061" t="s">
        <v>4</v>
      </c>
      <c r="F6061" t="s">
        <v>27</v>
      </c>
      <c r="G6061" t="s">
        <v>28</v>
      </c>
      <c r="H6061" t="s">
        <v>50555</v>
      </c>
      <c r="I6061" t="s">
        <v>80</v>
      </c>
    </row>
    <row r="6062" spans="1:9" x14ac:dyDescent="0.2">
      <c r="A6062" t="s">
        <v>50556</v>
      </c>
      <c r="B6062" t="s">
        <v>50557</v>
      </c>
      <c r="C6062" t="s">
        <v>50558</v>
      </c>
      <c r="D6062" t="s">
        <v>942</v>
      </c>
      <c r="E6062" t="s">
        <v>4</v>
      </c>
      <c r="F6062" t="s">
        <v>27</v>
      </c>
      <c r="G6062" t="s">
        <v>27</v>
      </c>
      <c r="H6062" t="s">
        <v>50559</v>
      </c>
      <c r="I6062" t="s">
        <v>35</v>
      </c>
    </row>
    <row r="6063" spans="1:9" x14ac:dyDescent="0.2">
      <c r="A6063" t="s">
        <v>50560</v>
      </c>
      <c r="B6063" t="s">
        <v>50561</v>
      </c>
      <c r="C6063" t="s">
        <v>50562</v>
      </c>
      <c r="D6063" t="s">
        <v>51</v>
      </c>
      <c r="E6063" t="s">
        <v>3</v>
      </c>
      <c r="F6063" t="s">
        <v>27</v>
      </c>
      <c r="G6063" t="s">
        <v>28</v>
      </c>
      <c r="H6063" t="s">
        <v>50563</v>
      </c>
      <c r="I6063" t="s">
        <v>64</v>
      </c>
    </row>
    <row r="6064" spans="1:9" x14ac:dyDescent="0.2">
      <c r="A6064" t="s">
        <v>50564</v>
      </c>
      <c r="B6064" t="s">
        <v>50565</v>
      </c>
      <c r="C6064" t="s">
        <v>50566</v>
      </c>
      <c r="D6064" t="s">
        <v>51</v>
      </c>
      <c r="E6064" t="s">
        <v>3</v>
      </c>
      <c r="F6064" t="s">
        <v>28</v>
      </c>
      <c r="G6064" t="s">
        <v>28</v>
      </c>
      <c r="H6064" t="s">
        <v>50567</v>
      </c>
      <c r="I6064" t="s">
        <v>20265</v>
      </c>
    </row>
    <row r="6065" spans="1:9" x14ac:dyDescent="0.2">
      <c r="A6065" t="s">
        <v>50568</v>
      </c>
      <c r="B6065" t="s">
        <v>50569</v>
      </c>
      <c r="C6065" t="s">
        <v>50570</v>
      </c>
      <c r="D6065" t="s">
        <v>51</v>
      </c>
      <c r="E6065" t="s">
        <v>3</v>
      </c>
      <c r="F6065" t="s">
        <v>27</v>
      </c>
      <c r="G6065" t="s">
        <v>28</v>
      </c>
      <c r="H6065" t="s">
        <v>50571</v>
      </c>
      <c r="I6065" t="s">
        <v>64</v>
      </c>
    </row>
    <row r="6066" spans="1:9" x14ac:dyDescent="0.2">
      <c r="A6066" t="s">
        <v>50572</v>
      </c>
      <c r="B6066" t="s">
        <v>50573</v>
      </c>
      <c r="C6066" t="s">
        <v>20883</v>
      </c>
      <c r="D6066" t="s">
        <v>26</v>
      </c>
      <c r="E6066" t="s">
        <v>3</v>
      </c>
      <c r="F6066" t="s">
        <v>28</v>
      </c>
      <c r="G6066" t="s">
        <v>27</v>
      </c>
      <c r="H6066" t="s">
        <v>50574</v>
      </c>
      <c r="I6066" t="s">
        <v>28863</v>
      </c>
    </row>
    <row r="6067" spans="1:9" x14ac:dyDescent="0.2">
      <c r="A6067" t="s">
        <v>50575</v>
      </c>
      <c r="B6067" t="s">
        <v>50576</v>
      </c>
      <c r="D6067" t="s">
        <v>51</v>
      </c>
      <c r="E6067" t="s">
        <v>3</v>
      </c>
      <c r="F6067" t="s">
        <v>28</v>
      </c>
      <c r="G6067" t="s">
        <v>27</v>
      </c>
      <c r="H6067" t="s">
        <v>50577</v>
      </c>
      <c r="I6067" t="s">
        <v>27449</v>
      </c>
    </row>
    <row r="6068" spans="1:9" x14ac:dyDescent="0.2">
      <c r="A6068" t="s">
        <v>50578</v>
      </c>
      <c r="B6068" t="s">
        <v>50579</v>
      </c>
      <c r="D6068" t="s">
        <v>78</v>
      </c>
      <c r="E6068" t="s">
        <v>2</v>
      </c>
      <c r="F6068" t="s">
        <v>27</v>
      </c>
      <c r="G6068" t="s">
        <v>28</v>
      </c>
      <c r="H6068" t="s">
        <v>50580</v>
      </c>
      <c r="I6068" t="s">
        <v>131</v>
      </c>
    </row>
    <row r="6069" spans="1:9" x14ac:dyDescent="0.2">
      <c r="A6069" t="s">
        <v>50581</v>
      </c>
      <c r="B6069" t="s">
        <v>50579</v>
      </c>
      <c r="D6069" t="s">
        <v>26</v>
      </c>
      <c r="E6069" t="s">
        <v>3</v>
      </c>
      <c r="F6069" t="s">
        <v>27</v>
      </c>
      <c r="G6069" t="s">
        <v>28</v>
      </c>
      <c r="H6069" t="s">
        <v>50582</v>
      </c>
      <c r="I6069" t="s">
        <v>20060</v>
      </c>
    </row>
    <row r="6070" spans="1:9" x14ac:dyDescent="0.2">
      <c r="A6070" t="s">
        <v>50583</v>
      </c>
      <c r="B6070" t="s">
        <v>50584</v>
      </c>
      <c r="C6070" t="s">
        <v>50585</v>
      </c>
      <c r="D6070" t="s">
        <v>78</v>
      </c>
      <c r="E6070" t="s">
        <v>2</v>
      </c>
      <c r="F6070" t="s">
        <v>27</v>
      </c>
      <c r="G6070" t="s">
        <v>28</v>
      </c>
      <c r="H6070" t="s">
        <v>50586</v>
      </c>
      <c r="I6070" t="s">
        <v>64</v>
      </c>
    </row>
    <row r="6071" spans="1:9" x14ac:dyDescent="0.2">
      <c r="A6071" t="s">
        <v>50587</v>
      </c>
      <c r="B6071" t="s">
        <v>50588</v>
      </c>
      <c r="C6071" t="s">
        <v>50589</v>
      </c>
      <c r="D6071" t="s">
        <v>51</v>
      </c>
      <c r="E6071" t="s">
        <v>3</v>
      </c>
      <c r="F6071" t="s">
        <v>27</v>
      </c>
      <c r="G6071" t="s">
        <v>27</v>
      </c>
      <c r="H6071" t="s">
        <v>50590</v>
      </c>
      <c r="I6071" t="s">
        <v>363</v>
      </c>
    </row>
    <row r="6072" spans="1:9" x14ac:dyDescent="0.2">
      <c r="A6072" t="s">
        <v>50591</v>
      </c>
      <c r="B6072" t="s">
        <v>50588</v>
      </c>
      <c r="C6072" t="s">
        <v>50589</v>
      </c>
      <c r="D6072" t="s">
        <v>51</v>
      </c>
      <c r="E6072" t="s">
        <v>3</v>
      </c>
      <c r="F6072" t="s">
        <v>27</v>
      </c>
      <c r="G6072" t="s">
        <v>27</v>
      </c>
      <c r="H6072" t="s">
        <v>50592</v>
      </c>
      <c r="I6072" t="s">
        <v>131</v>
      </c>
    </row>
    <row r="6073" spans="1:9" x14ac:dyDescent="0.2">
      <c r="A6073" t="s">
        <v>50593</v>
      </c>
      <c r="B6073" t="s">
        <v>50594</v>
      </c>
      <c r="D6073" t="s">
        <v>51</v>
      </c>
      <c r="E6073" t="s">
        <v>3</v>
      </c>
      <c r="F6073" t="s">
        <v>27</v>
      </c>
      <c r="G6073" t="s">
        <v>27</v>
      </c>
      <c r="H6073" t="s">
        <v>50595</v>
      </c>
      <c r="I6073" t="s">
        <v>131</v>
      </c>
    </row>
    <row r="6074" spans="1:9" x14ac:dyDescent="0.2">
      <c r="A6074" t="s">
        <v>50596</v>
      </c>
      <c r="B6074" t="s">
        <v>50597</v>
      </c>
      <c r="C6074" t="s">
        <v>50598</v>
      </c>
      <c r="D6074" t="s">
        <v>36</v>
      </c>
      <c r="E6074" t="s">
        <v>1</v>
      </c>
      <c r="F6074" t="s">
        <v>28</v>
      </c>
      <c r="G6074" t="s">
        <v>28</v>
      </c>
      <c r="H6074" t="s">
        <v>50599</v>
      </c>
      <c r="I6074" t="s">
        <v>64</v>
      </c>
    </row>
    <row r="6075" spans="1:9" x14ac:dyDescent="0.2">
      <c r="A6075" t="s">
        <v>50600</v>
      </c>
      <c r="B6075" t="s">
        <v>50601</v>
      </c>
      <c r="C6075" t="s">
        <v>50602</v>
      </c>
      <c r="D6075" t="s">
        <v>51</v>
      </c>
      <c r="E6075" t="s">
        <v>3</v>
      </c>
      <c r="F6075" t="s">
        <v>27</v>
      </c>
      <c r="G6075" t="s">
        <v>28</v>
      </c>
      <c r="H6075" t="s">
        <v>50603</v>
      </c>
      <c r="I6075" t="s">
        <v>131</v>
      </c>
    </row>
    <row r="6076" spans="1:9" x14ac:dyDescent="0.2">
      <c r="A6076" t="s">
        <v>50604</v>
      </c>
      <c r="B6076" t="s">
        <v>50601</v>
      </c>
      <c r="C6076" t="s">
        <v>50602</v>
      </c>
      <c r="D6076" t="s">
        <v>78</v>
      </c>
      <c r="E6076" t="s">
        <v>2</v>
      </c>
      <c r="F6076" t="s">
        <v>27</v>
      </c>
      <c r="G6076" t="s">
        <v>27</v>
      </c>
      <c r="H6076" t="s">
        <v>50605</v>
      </c>
      <c r="I6076" t="s">
        <v>64</v>
      </c>
    </row>
    <row r="6077" spans="1:9" x14ac:dyDescent="0.2">
      <c r="A6077" t="s">
        <v>50606</v>
      </c>
      <c r="B6077" t="s">
        <v>50601</v>
      </c>
      <c r="C6077" t="s">
        <v>50602</v>
      </c>
      <c r="D6077" t="s">
        <v>11249</v>
      </c>
      <c r="E6077" t="s">
        <v>2</v>
      </c>
      <c r="F6077" t="s">
        <v>27</v>
      </c>
      <c r="G6077" t="s">
        <v>27</v>
      </c>
      <c r="H6077" t="s">
        <v>50607</v>
      </c>
      <c r="I6077" t="s">
        <v>27709</v>
      </c>
    </row>
    <row r="6078" spans="1:9" x14ac:dyDescent="0.2">
      <c r="A6078" t="s">
        <v>50608</v>
      </c>
      <c r="B6078" t="s">
        <v>50601</v>
      </c>
      <c r="C6078" t="s">
        <v>50602</v>
      </c>
      <c r="D6078" t="s">
        <v>218</v>
      </c>
      <c r="E6078" t="s">
        <v>1</v>
      </c>
      <c r="F6078" t="s">
        <v>27</v>
      </c>
      <c r="G6078" t="s">
        <v>27</v>
      </c>
      <c r="H6078" t="s">
        <v>50609</v>
      </c>
      <c r="I6078" t="s">
        <v>3066</v>
      </c>
    </row>
    <row r="6079" spans="1:9" x14ac:dyDescent="0.2">
      <c r="A6079" t="s">
        <v>50610</v>
      </c>
      <c r="B6079" t="s">
        <v>50601</v>
      </c>
      <c r="C6079" t="s">
        <v>50602</v>
      </c>
      <c r="D6079" t="s">
        <v>218</v>
      </c>
      <c r="E6079" t="s">
        <v>1</v>
      </c>
      <c r="F6079" t="s">
        <v>27</v>
      </c>
      <c r="G6079" t="s">
        <v>28</v>
      </c>
      <c r="H6079" t="s">
        <v>50611</v>
      </c>
      <c r="I6079" t="s">
        <v>80</v>
      </c>
    </row>
    <row r="6080" spans="1:9" x14ac:dyDescent="0.2">
      <c r="A6080" t="s">
        <v>50612</v>
      </c>
      <c r="B6080" t="s">
        <v>50601</v>
      </c>
      <c r="C6080" t="s">
        <v>50602</v>
      </c>
      <c r="D6080" t="s">
        <v>26</v>
      </c>
      <c r="E6080" t="s">
        <v>3</v>
      </c>
      <c r="F6080" t="s">
        <v>27</v>
      </c>
      <c r="G6080" t="s">
        <v>28</v>
      </c>
      <c r="H6080" t="s">
        <v>50613</v>
      </c>
      <c r="I6080" t="s">
        <v>1234</v>
      </c>
    </row>
    <row r="6081" spans="1:9" x14ac:dyDescent="0.2">
      <c r="A6081" t="s">
        <v>50614</v>
      </c>
      <c r="B6081" t="s">
        <v>50601</v>
      </c>
      <c r="C6081" t="s">
        <v>50602</v>
      </c>
      <c r="D6081" t="s">
        <v>36</v>
      </c>
      <c r="E6081" t="s">
        <v>1</v>
      </c>
      <c r="F6081" t="s">
        <v>27</v>
      </c>
      <c r="G6081" t="s">
        <v>28</v>
      </c>
      <c r="H6081" t="s">
        <v>50615</v>
      </c>
      <c r="I6081" t="s">
        <v>30631</v>
      </c>
    </row>
    <row r="6082" spans="1:9" x14ac:dyDescent="0.2">
      <c r="A6082" t="s">
        <v>50616</v>
      </c>
      <c r="B6082" t="s">
        <v>50617</v>
      </c>
      <c r="D6082" t="s">
        <v>218</v>
      </c>
      <c r="E6082" t="s">
        <v>1</v>
      </c>
      <c r="F6082" t="s">
        <v>28</v>
      </c>
      <c r="G6082" t="s">
        <v>28</v>
      </c>
      <c r="H6082" t="s">
        <v>50618</v>
      </c>
      <c r="I6082" t="s">
        <v>80</v>
      </c>
    </row>
    <row r="6083" spans="1:9" x14ac:dyDescent="0.2">
      <c r="A6083" t="s">
        <v>50619</v>
      </c>
      <c r="B6083" t="s">
        <v>50620</v>
      </c>
      <c r="D6083" t="s">
        <v>51</v>
      </c>
      <c r="E6083" t="s">
        <v>3</v>
      </c>
      <c r="F6083" t="s">
        <v>28</v>
      </c>
      <c r="G6083" t="s">
        <v>27</v>
      </c>
      <c r="H6083" t="s">
        <v>50621</v>
      </c>
      <c r="I6083" t="s">
        <v>236</v>
      </c>
    </row>
    <row r="6084" spans="1:9" x14ac:dyDescent="0.2">
      <c r="A6084" t="s">
        <v>50622</v>
      </c>
      <c r="B6084" t="s">
        <v>50620</v>
      </c>
      <c r="D6084" t="s">
        <v>51</v>
      </c>
      <c r="E6084" t="s">
        <v>3</v>
      </c>
      <c r="F6084" t="s">
        <v>28</v>
      </c>
      <c r="G6084" t="s">
        <v>28</v>
      </c>
      <c r="H6084" t="s">
        <v>50623</v>
      </c>
      <c r="I6084" t="s">
        <v>80</v>
      </c>
    </row>
    <row r="6085" spans="1:9" x14ac:dyDescent="0.2">
      <c r="A6085" t="s">
        <v>50624</v>
      </c>
      <c r="B6085" t="s">
        <v>50625</v>
      </c>
      <c r="C6085" t="s">
        <v>50626</v>
      </c>
      <c r="D6085" t="s">
        <v>78</v>
      </c>
      <c r="E6085" t="s">
        <v>2</v>
      </c>
      <c r="F6085" t="s">
        <v>27</v>
      </c>
      <c r="G6085" t="s">
        <v>28</v>
      </c>
      <c r="H6085" t="s">
        <v>50627</v>
      </c>
      <c r="I6085" t="s">
        <v>80</v>
      </c>
    </row>
    <row r="6086" spans="1:9" x14ac:dyDescent="0.2">
      <c r="A6086" t="s">
        <v>50628</v>
      </c>
      <c r="B6086" t="s">
        <v>50629</v>
      </c>
      <c r="C6086" t="s">
        <v>50630</v>
      </c>
      <c r="D6086" t="s">
        <v>26</v>
      </c>
      <c r="E6086" t="s">
        <v>3</v>
      </c>
      <c r="F6086" t="s">
        <v>28</v>
      </c>
      <c r="G6086" t="s">
        <v>27</v>
      </c>
      <c r="H6086" t="s">
        <v>50631</v>
      </c>
      <c r="I6086" t="s">
        <v>27656</v>
      </c>
    </row>
    <row r="6087" spans="1:9" x14ac:dyDescent="0.2">
      <c r="A6087" t="s">
        <v>50632</v>
      </c>
      <c r="B6087" t="s">
        <v>50633</v>
      </c>
      <c r="C6087" t="s">
        <v>50634</v>
      </c>
      <c r="D6087" t="s">
        <v>51</v>
      </c>
      <c r="E6087" t="s">
        <v>3</v>
      </c>
      <c r="F6087" t="s">
        <v>27</v>
      </c>
      <c r="G6087" t="s">
        <v>27</v>
      </c>
      <c r="H6087" t="s">
        <v>50635</v>
      </c>
      <c r="I6087" t="s">
        <v>80</v>
      </c>
    </row>
    <row r="6088" spans="1:9" x14ac:dyDescent="0.2">
      <c r="A6088" t="s">
        <v>50636</v>
      </c>
      <c r="B6088" t="s">
        <v>50633</v>
      </c>
      <c r="C6088" t="s">
        <v>50634</v>
      </c>
      <c r="D6088" t="s">
        <v>26</v>
      </c>
      <c r="E6088" t="s">
        <v>3</v>
      </c>
      <c r="F6088" t="s">
        <v>27</v>
      </c>
      <c r="G6088" t="s">
        <v>28</v>
      </c>
      <c r="H6088" t="s">
        <v>50637</v>
      </c>
      <c r="I6088" t="s">
        <v>80</v>
      </c>
    </row>
    <row r="6089" spans="1:9" x14ac:dyDescent="0.2">
      <c r="A6089" t="s">
        <v>50638</v>
      </c>
      <c r="B6089" t="s">
        <v>50633</v>
      </c>
      <c r="C6089" t="s">
        <v>50634</v>
      </c>
      <c r="D6089" t="s">
        <v>36</v>
      </c>
      <c r="E6089" t="s">
        <v>1</v>
      </c>
      <c r="F6089" t="s">
        <v>27</v>
      </c>
      <c r="G6089" t="s">
        <v>28</v>
      </c>
      <c r="H6089" t="s">
        <v>50639</v>
      </c>
      <c r="I6089" t="s">
        <v>64</v>
      </c>
    </row>
    <row r="6090" spans="1:9" x14ac:dyDescent="0.2">
      <c r="A6090" t="s">
        <v>50640</v>
      </c>
      <c r="B6090" t="s">
        <v>50641</v>
      </c>
      <c r="C6090" t="s">
        <v>50642</v>
      </c>
      <c r="D6090" t="s">
        <v>942</v>
      </c>
      <c r="E6090" t="s">
        <v>4</v>
      </c>
      <c r="F6090" t="s">
        <v>27</v>
      </c>
      <c r="G6090" t="s">
        <v>27</v>
      </c>
      <c r="H6090" t="s">
        <v>50643</v>
      </c>
      <c r="I6090" t="s">
        <v>131</v>
      </c>
    </row>
    <row r="6091" spans="1:9" x14ac:dyDescent="0.2">
      <c r="A6091" t="s">
        <v>50644</v>
      </c>
      <c r="B6091" t="s">
        <v>50641</v>
      </c>
      <c r="C6091" t="s">
        <v>50642</v>
      </c>
      <c r="D6091" t="s">
        <v>942</v>
      </c>
      <c r="E6091" t="s">
        <v>4</v>
      </c>
      <c r="F6091" t="s">
        <v>27</v>
      </c>
      <c r="G6091" t="s">
        <v>28</v>
      </c>
      <c r="H6091" t="s">
        <v>50645</v>
      </c>
      <c r="I6091" t="s">
        <v>27656</v>
      </c>
    </row>
    <row r="6092" spans="1:9" x14ac:dyDescent="0.2">
      <c r="A6092" t="s">
        <v>50646</v>
      </c>
      <c r="B6092" t="s">
        <v>50647</v>
      </c>
      <c r="C6092" t="s">
        <v>31527</v>
      </c>
      <c r="D6092" t="s">
        <v>51</v>
      </c>
      <c r="E6092" t="s">
        <v>3</v>
      </c>
      <c r="F6092" t="s">
        <v>27</v>
      </c>
      <c r="G6092" t="s">
        <v>28</v>
      </c>
      <c r="H6092" t="s">
        <v>50648</v>
      </c>
      <c r="I6092" t="s">
        <v>80</v>
      </c>
    </row>
    <row r="6093" spans="1:9" x14ac:dyDescent="0.2">
      <c r="A6093" t="s">
        <v>50649</v>
      </c>
      <c r="B6093" t="s">
        <v>50647</v>
      </c>
      <c r="C6093" t="s">
        <v>31527</v>
      </c>
      <c r="D6093" t="s">
        <v>51</v>
      </c>
      <c r="E6093" t="s">
        <v>3</v>
      </c>
      <c r="F6093" t="s">
        <v>27</v>
      </c>
      <c r="G6093" t="s">
        <v>27</v>
      </c>
      <c r="H6093" t="s">
        <v>50650</v>
      </c>
      <c r="I6093" t="s">
        <v>53</v>
      </c>
    </row>
    <row r="6094" spans="1:9" x14ac:dyDescent="0.2">
      <c r="A6094" t="s">
        <v>50651</v>
      </c>
      <c r="B6094" t="s">
        <v>50647</v>
      </c>
      <c r="C6094" t="s">
        <v>31527</v>
      </c>
      <c r="D6094" t="s">
        <v>218</v>
      </c>
      <c r="E6094" t="s">
        <v>1</v>
      </c>
      <c r="F6094" t="s">
        <v>27</v>
      </c>
      <c r="G6094" t="s">
        <v>28</v>
      </c>
      <c r="H6094" t="s">
        <v>50652</v>
      </c>
      <c r="I6094" t="s">
        <v>20199</v>
      </c>
    </row>
    <row r="6095" spans="1:9" x14ac:dyDescent="0.2">
      <c r="A6095" t="s">
        <v>50653</v>
      </c>
      <c r="B6095" t="s">
        <v>50647</v>
      </c>
      <c r="C6095" t="s">
        <v>31527</v>
      </c>
      <c r="D6095" t="s">
        <v>26</v>
      </c>
      <c r="E6095" t="s">
        <v>3</v>
      </c>
      <c r="F6095" t="s">
        <v>27</v>
      </c>
      <c r="G6095" t="s">
        <v>28</v>
      </c>
      <c r="H6095" t="s">
        <v>50654</v>
      </c>
      <c r="I6095" t="s">
        <v>80</v>
      </c>
    </row>
    <row r="6096" spans="1:9" x14ac:dyDescent="0.2">
      <c r="A6096" t="s">
        <v>50655</v>
      </c>
      <c r="B6096" t="s">
        <v>50647</v>
      </c>
      <c r="C6096" t="s">
        <v>31527</v>
      </c>
      <c r="D6096" t="s">
        <v>36</v>
      </c>
      <c r="E6096" t="s">
        <v>1</v>
      </c>
      <c r="F6096" t="s">
        <v>27</v>
      </c>
      <c r="G6096" t="s">
        <v>27</v>
      </c>
      <c r="H6096" t="s">
        <v>50656</v>
      </c>
      <c r="I6096" t="s">
        <v>61</v>
      </c>
    </row>
    <row r="6097" spans="1:9" x14ac:dyDescent="0.2">
      <c r="A6097" t="s">
        <v>50657</v>
      </c>
      <c r="B6097" t="s">
        <v>50647</v>
      </c>
      <c r="C6097" t="s">
        <v>31527</v>
      </c>
      <c r="D6097" t="s">
        <v>36</v>
      </c>
      <c r="E6097" t="s">
        <v>1</v>
      </c>
      <c r="F6097" t="s">
        <v>27</v>
      </c>
      <c r="G6097" t="s">
        <v>28</v>
      </c>
      <c r="H6097" t="s">
        <v>50658</v>
      </c>
      <c r="I6097" t="s">
        <v>27449</v>
      </c>
    </row>
    <row r="6098" spans="1:9" x14ac:dyDescent="0.2">
      <c r="A6098" t="s">
        <v>50659</v>
      </c>
      <c r="B6098" t="s">
        <v>50660</v>
      </c>
      <c r="C6098" t="s">
        <v>50661</v>
      </c>
      <c r="D6098" t="s">
        <v>51</v>
      </c>
      <c r="E6098" t="s">
        <v>3</v>
      </c>
      <c r="F6098" t="s">
        <v>27</v>
      </c>
      <c r="G6098" t="s">
        <v>27</v>
      </c>
      <c r="H6098" t="s">
        <v>50662</v>
      </c>
      <c r="I6098" t="s">
        <v>20265</v>
      </c>
    </row>
    <row r="6099" spans="1:9" x14ac:dyDescent="0.2">
      <c r="A6099" t="s">
        <v>50663</v>
      </c>
      <c r="B6099" t="s">
        <v>50664</v>
      </c>
      <c r="D6099" t="s">
        <v>36</v>
      </c>
      <c r="E6099" t="s">
        <v>1</v>
      </c>
      <c r="F6099" t="s">
        <v>28</v>
      </c>
      <c r="G6099" t="s">
        <v>28</v>
      </c>
      <c r="H6099" t="s">
        <v>50665</v>
      </c>
      <c r="I6099" t="s">
        <v>64</v>
      </c>
    </row>
    <row r="6100" spans="1:9" x14ac:dyDescent="0.2">
      <c r="A6100" t="s">
        <v>50666</v>
      </c>
      <c r="B6100" t="s">
        <v>50667</v>
      </c>
      <c r="C6100" t="s">
        <v>50668</v>
      </c>
      <c r="D6100" t="s">
        <v>51</v>
      </c>
      <c r="E6100" t="s">
        <v>3</v>
      </c>
      <c r="F6100" t="s">
        <v>27</v>
      </c>
      <c r="G6100" t="s">
        <v>27</v>
      </c>
      <c r="H6100" t="s">
        <v>50669</v>
      </c>
      <c r="I6100" t="s">
        <v>236</v>
      </c>
    </row>
    <row r="6101" spans="1:9" x14ac:dyDescent="0.2">
      <c r="A6101" t="s">
        <v>50670</v>
      </c>
      <c r="B6101" t="s">
        <v>50667</v>
      </c>
      <c r="C6101" t="s">
        <v>50668</v>
      </c>
      <c r="D6101" t="s">
        <v>78</v>
      </c>
      <c r="E6101" t="s">
        <v>2</v>
      </c>
      <c r="F6101" t="s">
        <v>27</v>
      </c>
      <c r="G6101" t="s">
        <v>28</v>
      </c>
      <c r="H6101" t="s">
        <v>44784</v>
      </c>
      <c r="I6101" t="s">
        <v>35</v>
      </c>
    </row>
    <row r="6102" spans="1:9" x14ac:dyDescent="0.2">
      <c r="A6102" t="s">
        <v>50671</v>
      </c>
      <c r="B6102" t="s">
        <v>50672</v>
      </c>
      <c r="D6102" t="s">
        <v>51</v>
      </c>
      <c r="E6102" t="s">
        <v>3</v>
      </c>
      <c r="F6102" t="s">
        <v>28</v>
      </c>
      <c r="G6102" t="s">
        <v>28</v>
      </c>
      <c r="H6102" t="s">
        <v>50673</v>
      </c>
      <c r="I6102" t="s">
        <v>64</v>
      </c>
    </row>
    <row r="6103" spans="1:9" x14ac:dyDescent="0.2">
      <c r="A6103" t="s">
        <v>50674</v>
      </c>
      <c r="B6103" t="s">
        <v>50672</v>
      </c>
      <c r="D6103" t="s">
        <v>51</v>
      </c>
      <c r="E6103" t="s">
        <v>3</v>
      </c>
      <c r="F6103" t="s">
        <v>28</v>
      </c>
      <c r="G6103" t="s">
        <v>28</v>
      </c>
      <c r="H6103" t="s">
        <v>50675</v>
      </c>
      <c r="I6103" t="s">
        <v>363</v>
      </c>
    </row>
    <row r="6104" spans="1:9" x14ac:dyDescent="0.2">
      <c r="A6104" t="s">
        <v>50676</v>
      </c>
      <c r="B6104" t="s">
        <v>50677</v>
      </c>
      <c r="C6104" t="s">
        <v>23612</v>
      </c>
      <c r="D6104" t="s">
        <v>33</v>
      </c>
      <c r="E6104" t="s">
        <v>2</v>
      </c>
      <c r="F6104" t="s">
        <v>28</v>
      </c>
      <c r="G6104" t="s">
        <v>28</v>
      </c>
      <c r="H6104" t="s">
        <v>50678</v>
      </c>
      <c r="I6104" t="s">
        <v>80</v>
      </c>
    </row>
    <row r="6105" spans="1:9" x14ac:dyDescent="0.2">
      <c r="A6105" t="s">
        <v>50679</v>
      </c>
      <c r="B6105" t="s">
        <v>50680</v>
      </c>
      <c r="C6105" t="s">
        <v>50681</v>
      </c>
      <c r="D6105" t="s">
        <v>51</v>
      </c>
      <c r="E6105" t="s">
        <v>3</v>
      </c>
      <c r="F6105" t="s">
        <v>28</v>
      </c>
      <c r="G6105" t="s">
        <v>27</v>
      </c>
      <c r="H6105" t="s">
        <v>50682</v>
      </c>
      <c r="I6105" t="s">
        <v>131</v>
      </c>
    </row>
    <row r="6106" spans="1:9" x14ac:dyDescent="0.2">
      <c r="A6106" t="s">
        <v>50683</v>
      </c>
      <c r="B6106" t="s">
        <v>50684</v>
      </c>
      <c r="D6106" t="s">
        <v>51</v>
      </c>
      <c r="E6106" t="s">
        <v>3</v>
      </c>
      <c r="F6106" t="s">
        <v>28</v>
      </c>
      <c r="G6106" t="s">
        <v>27</v>
      </c>
      <c r="H6106" t="s">
        <v>50685</v>
      </c>
      <c r="I6106" t="s">
        <v>31814</v>
      </c>
    </row>
    <row r="6107" spans="1:9" x14ac:dyDescent="0.2">
      <c r="A6107" t="s">
        <v>50686</v>
      </c>
      <c r="B6107" t="s">
        <v>50684</v>
      </c>
      <c r="D6107" t="s">
        <v>51</v>
      </c>
      <c r="E6107" t="s">
        <v>3</v>
      </c>
      <c r="F6107" t="s">
        <v>28</v>
      </c>
      <c r="G6107" t="s">
        <v>28</v>
      </c>
      <c r="H6107" t="s">
        <v>50687</v>
      </c>
      <c r="I6107" t="s">
        <v>64</v>
      </c>
    </row>
    <row r="6108" spans="1:9" x14ac:dyDescent="0.2">
      <c r="A6108" t="s">
        <v>50688</v>
      </c>
      <c r="B6108" t="s">
        <v>50684</v>
      </c>
      <c r="D6108" t="s">
        <v>51</v>
      </c>
      <c r="E6108" t="s">
        <v>3</v>
      </c>
      <c r="F6108" t="s">
        <v>28</v>
      </c>
      <c r="G6108" t="s">
        <v>27</v>
      </c>
      <c r="H6108" t="s">
        <v>50689</v>
      </c>
      <c r="I6108" t="s">
        <v>64</v>
      </c>
    </row>
    <row r="6109" spans="1:9" x14ac:dyDescent="0.2">
      <c r="A6109" t="s">
        <v>50690</v>
      </c>
      <c r="B6109" t="s">
        <v>50684</v>
      </c>
      <c r="D6109" t="s">
        <v>51</v>
      </c>
      <c r="E6109" t="s">
        <v>3</v>
      </c>
      <c r="F6109" t="s">
        <v>28</v>
      </c>
      <c r="G6109" t="s">
        <v>27</v>
      </c>
      <c r="H6109" t="s">
        <v>50691</v>
      </c>
      <c r="I6109" t="s">
        <v>29561</v>
      </c>
    </row>
    <row r="6110" spans="1:9" x14ac:dyDescent="0.2">
      <c r="A6110" t="s">
        <v>50692</v>
      </c>
      <c r="B6110" t="s">
        <v>50684</v>
      </c>
      <c r="D6110" t="s">
        <v>33</v>
      </c>
      <c r="E6110" t="s">
        <v>2</v>
      </c>
      <c r="F6110" t="s">
        <v>28</v>
      </c>
      <c r="G6110" t="s">
        <v>27</v>
      </c>
      <c r="H6110" t="s">
        <v>50693</v>
      </c>
      <c r="I6110" t="s">
        <v>80</v>
      </c>
    </row>
    <row r="6111" spans="1:9" x14ac:dyDescent="0.2">
      <c r="A6111" t="s">
        <v>50694</v>
      </c>
      <c r="B6111" t="s">
        <v>50684</v>
      </c>
      <c r="D6111" t="s">
        <v>942</v>
      </c>
      <c r="E6111" t="s">
        <v>4</v>
      </c>
      <c r="F6111" t="s">
        <v>28</v>
      </c>
      <c r="G6111" t="s">
        <v>27</v>
      </c>
      <c r="H6111" t="s">
        <v>50695</v>
      </c>
      <c r="I6111" t="s">
        <v>64</v>
      </c>
    </row>
    <row r="6112" spans="1:9" x14ac:dyDescent="0.2">
      <c r="A6112" t="s">
        <v>50696</v>
      </c>
      <c r="B6112" t="s">
        <v>50697</v>
      </c>
      <c r="C6112" t="s">
        <v>50698</v>
      </c>
      <c r="D6112" t="s">
        <v>78</v>
      </c>
      <c r="E6112" t="s">
        <v>2</v>
      </c>
      <c r="F6112" t="s">
        <v>27</v>
      </c>
      <c r="G6112" t="s">
        <v>28</v>
      </c>
      <c r="H6112" t="s">
        <v>50699</v>
      </c>
      <c r="I6112" t="s">
        <v>131</v>
      </c>
    </row>
    <row r="6113" spans="1:9" x14ac:dyDescent="0.2">
      <c r="A6113" t="s">
        <v>50700</v>
      </c>
      <c r="B6113" t="s">
        <v>50701</v>
      </c>
      <c r="D6113" t="s">
        <v>26</v>
      </c>
      <c r="E6113" t="s">
        <v>3</v>
      </c>
      <c r="F6113" t="s">
        <v>28</v>
      </c>
      <c r="G6113" t="s">
        <v>28</v>
      </c>
      <c r="H6113" t="s">
        <v>50702</v>
      </c>
      <c r="I6113" t="s">
        <v>80</v>
      </c>
    </row>
    <row r="6114" spans="1:9" x14ac:dyDescent="0.2">
      <c r="A6114" t="s">
        <v>50703</v>
      </c>
      <c r="B6114" t="s">
        <v>50704</v>
      </c>
      <c r="C6114" t="s">
        <v>50705</v>
      </c>
      <c r="D6114" t="s">
        <v>26</v>
      </c>
      <c r="E6114" t="s">
        <v>3</v>
      </c>
      <c r="F6114" t="s">
        <v>27</v>
      </c>
      <c r="G6114" t="s">
        <v>27</v>
      </c>
      <c r="H6114" t="s">
        <v>50706</v>
      </c>
      <c r="I6114" t="s">
        <v>35</v>
      </c>
    </row>
    <row r="6115" spans="1:9" x14ac:dyDescent="0.2">
      <c r="A6115" t="s">
        <v>50707</v>
      </c>
      <c r="B6115" t="s">
        <v>50708</v>
      </c>
      <c r="D6115" t="s">
        <v>36</v>
      </c>
      <c r="E6115" t="s">
        <v>1</v>
      </c>
      <c r="F6115" t="s">
        <v>27</v>
      </c>
      <c r="G6115" t="s">
        <v>27</v>
      </c>
      <c r="H6115" t="s">
        <v>50709</v>
      </c>
      <c r="I6115" t="s">
        <v>64</v>
      </c>
    </row>
    <row r="6116" spans="1:9" x14ac:dyDescent="0.2">
      <c r="A6116" t="s">
        <v>50710</v>
      </c>
      <c r="B6116" t="s">
        <v>50711</v>
      </c>
      <c r="C6116" t="s">
        <v>50712</v>
      </c>
      <c r="D6116" t="s">
        <v>218</v>
      </c>
      <c r="E6116" t="s">
        <v>1</v>
      </c>
      <c r="F6116" t="s">
        <v>28</v>
      </c>
      <c r="G6116" t="s">
        <v>27</v>
      </c>
      <c r="H6116" t="s">
        <v>50713</v>
      </c>
      <c r="I6116" t="s">
        <v>1861</v>
      </c>
    </row>
    <row r="6117" spans="1:9" x14ac:dyDescent="0.2">
      <c r="A6117" t="s">
        <v>50714</v>
      </c>
      <c r="B6117" t="s">
        <v>50715</v>
      </c>
      <c r="C6117" t="s">
        <v>32969</v>
      </c>
      <c r="D6117" t="s">
        <v>942</v>
      </c>
      <c r="E6117" t="s">
        <v>4</v>
      </c>
      <c r="F6117" t="s">
        <v>28</v>
      </c>
      <c r="G6117" t="s">
        <v>27</v>
      </c>
      <c r="H6117" t="s">
        <v>50716</v>
      </c>
      <c r="I6117" t="s">
        <v>236</v>
      </c>
    </row>
    <row r="6118" spans="1:9" x14ac:dyDescent="0.2">
      <c r="A6118" t="s">
        <v>50717</v>
      </c>
      <c r="B6118" t="s">
        <v>50718</v>
      </c>
      <c r="C6118" t="s">
        <v>50719</v>
      </c>
      <c r="D6118" t="s">
        <v>51</v>
      </c>
      <c r="E6118" t="s">
        <v>3</v>
      </c>
      <c r="F6118" t="s">
        <v>27</v>
      </c>
      <c r="G6118" t="s">
        <v>27</v>
      </c>
      <c r="H6118" t="s">
        <v>50720</v>
      </c>
      <c r="I6118" t="s">
        <v>80</v>
      </c>
    </row>
    <row r="6119" spans="1:9" x14ac:dyDescent="0.2">
      <c r="A6119" t="s">
        <v>50721</v>
      </c>
      <c r="B6119" t="s">
        <v>50718</v>
      </c>
      <c r="C6119" t="s">
        <v>50719</v>
      </c>
      <c r="D6119" t="s">
        <v>33</v>
      </c>
      <c r="E6119" t="s">
        <v>2</v>
      </c>
      <c r="F6119" t="s">
        <v>27</v>
      </c>
      <c r="G6119" t="s">
        <v>27</v>
      </c>
      <c r="H6119" t="s">
        <v>50722</v>
      </c>
      <c r="I6119" t="s">
        <v>80</v>
      </c>
    </row>
    <row r="6120" spans="1:9" x14ac:dyDescent="0.2">
      <c r="A6120" t="s">
        <v>50723</v>
      </c>
      <c r="B6120" t="s">
        <v>50718</v>
      </c>
      <c r="C6120" t="s">
        <v>50719</v>
      </c>
      <c r="D6120" t="s">
        <v>8475</v>
      </c>
      <c r="E6120" t="s">
        <v>4</v>
      </c>
      <c r="F6120" t="s">
        <v>27</v>
      </c>
      <c r="G6120" t="s">
        <v>28</v>
      </c>
      <c r="H6120" t="s">
        <v>50724</v>
      </c>
      <c r="I6120" t="s">
        <v>80</v>
      </c>
    </row>
    <row r="6121" spans="1:9" x14ac:dyDescent="0.2">
      <c r="A6121" t="s">
        <v>50725</v>
      </c>
      <c r="B6121" t="s">
        <v>50726</v>
      </c>
      <c r="C6121" t="s">
        <v>50727</v>
      </c>
      <c r="D6121" t="s">
        <v>218</v>
      </c>
      <c r="E6121" t="s">
        <v>1</v>
      </c>
      <c r="F6121" t="s">
        <v>27</v>
      </c>
      <c r="G6121" t="s">
        <v>27</v>
      </c>
      <c r="H6121" t="s">
        <v>50728</v>
      </c>
      <c r="I6121" t="s">
        <v>64</v>
      </c>
    </row>
    <row r="6122" spans="1:9" x14ac:dyDescent="0.2">
      <c r="A6122" t="s">
        <v>50729</v>
      </c>
      <c r="B6122" t="s">
        <v>50730</v>
      </c>
      <c r="C6122" t="s">
        <v>50731</v>
      </c>
      <c r="D6122" t="s">
        <v>51</v>
      </c>
      <c r="E6122" t="s">
        <v>3</v>
      </c>
      <c r="F6122" t="s">
        <v>28</v>
      </c>
      <c r="G6122" t="s">
        <v>28</v>
      </c>
      <c r="H6122" t="s">
        <v>50732</v>
      </c>
      <c r="I6122" t="s">
        <v>53</v>
      </c>
    </row>
    <row r="6123" spans="1:9" x14ac:dyDescent="0.2">
      <c r="A6123" t="s">
        <v>50733</v>
      </c>
      <c r="B6123" t="s">
        <v>50730</v>
      </c>
      <c r="C6123" t="s">
        <v>50731</v>
      </c>
      <c r="D6123" t="s">
        <v>33</v>
      </c>
      <c r="E6123" t="s">
        <v>2</v>
      </c>
      <c r="F6123" t="s">
        <v>28</v>
      </c>
      <c r="G6123" t="s">
        <v>28</v>
      </c>
      <c r="H6123" t="s">
        <v>50734</v>
      </c>
      <c r="I6123" t="s">
        <v>20523</v>
      </c>
    </row>
    <row r="6124" spans="1:9" x14ac:dyDescent="0.2">
      <c r="A6124" t="s">
        <v>50735</v>
      </c>
      <c r="B6124" t="s">
        <v>50730</v>
      </c>
      <c r="C6124" t="s">
        <v>50731</v>
      </c>
      <c r="D6124" t="s">
        <v>36</v>
      </c>
      <c r="E6124" t="s">
        <v>1</v>
      </c>
      <c r="F6124" t="s">
        <v>28</v>
      </c>
      <c r="G6124" t="s">
        <v>28</v>
      </c>
      <c r="H6124" t="s">
        <v>50736</v>
      </c>
      <c r="I6124" t="s">
        <v>20523</v>
      </c>
    </row>
    <row r="6125" spans="1:9" x14ac:dyDescent="0.2">
      <c r="A6125" t="s">
        <v>50737</v>
      </c>
      <c r="B6125" t="s">
        <v>50738</v>
      </c>
      <c r="C6125" t="s">
        <v>50739</v>
      </c>
      <c r="D6125" t="s">
        <v>78</v>
      </c>
      <c r="E6125" t="s">
        <v>2</v>
      </c>
      <c r="F6125" t="s">
        <v>27</v>
      </c>
      <c r="G6125" t="s">
        <v>28</v>
      </c>
      <c r="H6125" t="s">
        <v>50740</v>
      </c>
      <c r="I6125" t="s">
        <v>64</v>
      </c>
    </row>
    <row r="6126" spans="1:9" x14ac:dyDescent="0.2">
      <c r="A6126" t="s">
        <v>50741</v>
      </c>
      <c r="B6126" t="s">
        <v>50738</v>
      </c>
      <c r="C6126" t="s">
        <v>50739</v>
      </c>
      <c r="D6126" t="s">
        <v>78</v>
      </c>
      <c r="E6126" t="s">
        <v>2</v>
      </c>
      <c r="F6126" t="s">
        <v>27</v>
      </c>
      <c r="G6126" t="s">
        <v>28</v>
      </c>
      <c r="H6126" t="s">
        <v>50742</v>
      </c>
      <c r="I6126" t="s">
        <v>64</v>
      </c>
    </row>
    <row r="6127" spans="1:9" x14ac:dyDescent="0.2">
      <c r="A6127" t="s">
        <v>50743</v>
      </c>
      <c r="B6127" t="s">
        <v>50738</v>
      </c>
      <c r="C6127" t="s">
        <v>50739</v>
      </c>
      <c r="D6127" t="s">
        <v>78</v>
      </c>
      <c r="E6127" t="s">
        <v>2</v>
      </c>
      <c r="F6127" t="s">
        <v>27</v>
      </c>
      <c r="G6127" t="s">
        <v>28</v>
      </c>
      <c r="H6127" t="s">
        <v>50744</v>
      </c>
      <c r="I6127" t="s">
        <v>64</v>
      </c>
    </row>
    <row r="6128" spans="1:9" x14ac:dyDescent="0.2">
      <c r="A6128" t="s">
        <v>50745</v>
      </c>
      <c r="B6128" t="s">
        <v>50746</v>
      </c>
      <c r="D6128" t="s">
        <v>36</v>
      </c>
      <c r="E6128" t="s">
        <v>1</v>
      </c>
      <c r="F6128" t="s">
        <v>28</v>
      </c>
      <c r="G6128" t="s">
        <v>27</v>
      </c>
      <c r="H6128" t="s">
        <v>50747</v>
      </c>
      <c r="I6128" t="s">
        <v>64</v>
      </c>
    </row>
    <row r="6129" spans="1:9" x14ac:dyDescent="0.2">
      <c r="A6129" t="s">
        <v>50748</v>
      </c>
      <c r="B6129" t="s">
        <v>50749</v>
      </c>
      <c r="D6129" t="s">
        <v>297</v>
      </c>
      <c r="E6129" t="s">
        <v>4</v>
      </c>
      <c r="F6129" t="s">
        <v>28</v>
      </c>
      <c r="G6129" t="s">
        <v>27</v>
      </c>
      <c r="H6129" t="s">
        <v>50750</v>
      </c>
      <c r="I6129" t="s">
        <v>1234</v>
      </c>
    </row>
    <row r="6130" spans="1:9" x14ac:dyDescent="0.2">
      <c r="A6130" t="s">
        <v>50751</v>
      </c>
      <c r="B6130" t="s">
        <v>50749</v>
      </c>
      <c r="D6130" t="s">
        <v>36</v>
      </c>
      <c r="E6130" t="s">
        <v>1</v>
      </c>
      <c r="F6130" t="s">
        <v>28</v>
      </c>
      <c r="G6130" t="s">
        <v>28</v>
      </c>
      <c r="H6130" t="s">
        <v>50752</v>
      </c>
      <c r="I6130" t="s">
        <v>64</v>
      </c>
    </row>
    <row r="6131" spans="1:9" x14ac:dyDescent="0.2">
      <c r="A6131" t="s">
        <v>50753</v>
      </c>
      <c r="B6131" t="s">
        <v>50754</v>
      </c>
      <c r="C6131" t="s">
        <v>50755</v>
      </c>
      <c r="D6131" t="s">
        <v>78</v>
      </c>
      <c r="E6131" t="s">
        <v>2</v>
      </c>
      <c r="F6131" t="s">
        <v>28</v>
      </c>
      <c r="G6131" t="s">
        <v>27</v>
      </c>
      <c r="H6131" t="s">
        <v>50756</v>
      </c>
      <c r="I6131" t="s">
        <v>1861</v>
      </c>
    </row>
    <row r="6132" spans="1:9" x14ac:dyDescent="0.2">
      <c r="A6132" t="s">
        <v>50757</v>
      </c>
      <c r="B6132" t="s">
        <v>50758</v>
      </c>
      <c r="D6132" t="s">
        <v>51</v>
      </c>
      <c r="E6132" t="s">
        <v>3</v>
      </c>
      <c r="F6132" t="s">
        <v>27</v>
      </c>
      <c r="G6132" t="s">
        <v>28</v>
      </c>
      <c r="H6132" t="s">
        <v>50759</v>
      </c>
      <c r="I6132" t="s">
        <v>80</v>
      </c>
    </row>
    <row r="6133" spans="1:9" x14ac:dyDescent="0.2">
      <c r="A6133" t="s">
        <v>50760</v>
      </c>
      <c r="B6133" t="s">
        <v>50758</v>
      </c>
      <c r="D6133" t="s">
        <v>297</v>
      </c>
      <c r="E6133" t="s">
        <v>4</v>
      </c>
      <c r="F6133" t="s">
        <v>27</v>
      </c>
      <c r="G6133" t="s">
        <v>27</v>
      </c>
      <c r="H6133" t="s">
        <v>50761</v>
      </c>
      <c r="I6133" t="s">
        <v>80</v>
      </c>
    </row>
    <row r="6134" spans="1:9" x14ac:dyDescent="0.2">
      <c r="A6134" t="s">
        <v>50762</v>
      </c>
      <c r="B6134" t="s">
        <v>50758</v>
      </c>
      <c r="D6134" t="s">
        <v>942</v>
      </c>
      <c r="E6134" t="s">
        <v>4</v>
      </c>
      <c r="F6134" t="s">
        <v>27</v>
      </c>
      <c r="G6134" t="s">
        <v>27</v>
      </c>
      <c r="H6134" t="s">
        <v>50763</v>
      </c>
      <c r="I6134" t="s">
        <v>80</v>
      </c>
    </row>
    <row r="6135" spans="1:9" x14ac:dyDescent="0.2">
      <c r="A6135" t="s">
        <v>50764</v>
      </c>
      <c r="B6135" t="s">
        <v>50758</v>
      </c>
      <c r="D6135" t="s">
        <v>942</v>
      </c>
      <c r="E6135" t="s">
        <v>4</v>
      </c>
      <c r="F6135" t="s">
        <v>27</v>
      </c>
      <c r="G6135" t="s">
        <v>28</v>
      </c>
      <c r="H6135" t="s">
        <v>50765</v>
      </c>
      <c r="I6135" t="s">
        <v>80</v>
      </c>
    </row>
    <row r="6136" spans="1:9" x14ac:dyDescent="0.2">
      <c r="A6136" t="s">
        <v>50766</v>
      </c>
      <c r="B6136" t="s">
        <v>50767</v>
      </c>
      <c r="D6136" t="s">
        <v>51</v>
      </c>
      <c r="E6136" t="s">
        <v>3</v>
      </c>
      <c r="F6136" t="s">
        <v>27</v>
      </c>
      <c r="G6136" t="s">
        <v>28</v>
      </c>
      <c r="H6136" t="s">
        <v>50768</v>
      </c>
      <c r="I6136" t="s">
        <v>1861</v>
      </c>
    </row>
    <row r="6137" spans="1:9" x14ac:dyDescent="0.2">
      <c r="A6137" t="s">
        <v>50769</v>
      </c>
      <c r="B6137" t="s">
        <v>50767</v>
      </c>
      <c r="D6137" t="s">
        <v>297</v>
      </c>
      <c r="E6137" t="s">
        <v>4</v>
      </c>
      <c r="F6137" t="s">
        <v>27</v>
      </c>
      <c r="G6137" t="s">
        <v>28</v>
      </c>
      <c r="H6137" t="s">
        <v>50770</v>
      </c>
      <c r="I6137" t="s">
        <v>64</v>
      </c>
    </row>
    <row r="6138" spans="1:9" x14ac:dyDescent="0.2">
      <c r="A6138" t="s">
        <v>50771</v>
      </c>
      <c r="B6138" t="s">
        <v>50767</v>
      </c>
      <c r="D6138" t="s">
        <v>26</v>
      </c>
      <c r="E6138" t="s">
        <v>3</v>
      </c>
      <c r="F6138" t="s">
        <v>27</v>
      </c>
      <c r="G6138" t="s">
        <v>28</v>
      </c>
      <c r="H6138" t="s">
        <v>50772</v>
      </c>
      <c r="I6138" t="s">
        <v>64</v>
      </c>
    </row>
    <row r="6139" spans="1:9" x14ac:dyDescent="0.2">
      <c r="A6139" t="s">
        <v>50773</v>
      </c>
      <c r="B6139" t="s">
        <v>50767</v>
      </c>
      <c r="D6139" t="s">
        <v>26</v>
      </c>
      <c r="E6139" t="s">
        <v>3</v>
      </c>
      <c r="F6139" t="s">
        <v>27</v>
      </c>
      <c r="G6139" t="s">
        <v>27</v>
      </c>
      <c r="H6139" t="s">
        <v>50774</v>
      </c>
      <c r="I6139" t="s">
        <v>80</v>
      </c>
    </row>
    <row r="6140" spans="1:9" x14ac:dyDescent="0.2">
      <c r="A6140" t="s">
        <v>50775</v>
      </c>
      <c r="B6140" t="s">
        <v>50767</v>
      </c>
      <c r="D6140" t="s">
        <v>36</v>
      </c>
      <c r="E6140" t="s">
        <v>1</v>
      </c>
      <c r="F6140" t="s">
        <v>27</v>
      </c>
      <c r="G6140" t="s">
        <v>27</v>
      </c>
      <c r="H6140" t="s">
        <v>50776</v>
      </c>
      <c r="I6140" t="s">
        <v>64</v>
      </c>
    </row>
    <row r="6141" spans="1:9" x14ac:dyDescent="0.2">
      <c r="A6141" t="s">
        <v>50777</v>
      </c>
      <c r="B6141" t="s">
        <v>50778</v>
      </c>
      <c r="C6141" t="s">
        <v>25209</v>
      </c>
      <c r="D6141" t="s">
        <v>51</v>
      </c>
      <c r="E6141" t="s">
        <v>3</v>
      </c>
      <c r="F6141" t="s">
        <v>28</v>
      </c>
      <c r="G6141" t="s">
        <v>28</v>
      </c>
      <c r="H6141" t="s">
        <v>50779</v>
      </c>
      <c r="I6141" t="s">
        <v>80</v>
      </c>
    </row>
    <row r="6142" spans="1:9" x14ac:dyDescent="0.2">
      <c r="A6142" t="s">
        <v>50780</v>
      </c>
      <c r="B6142" t="s">
        <v>50778</v>
      </c>
      <c r="C6142" t="s">
        <v>25209</v>
      </c>
      <c r="D6142" t="s">
        <v>33</v>
      </c>
      <c r="E6142" t="s">
        <v>2</v>
      </c>
      <c r="F6142" t="s">
        <v>28</v>
      </c>
      <c r="G6142" t="s">
        <v>28</v>
      </c>
      <c r="H6142" t="s">
        <v>50781</v>
      </c>
      <c r="I6142" t="s">
        <v>64</v>
      </c>
    </row>
    <row r="6143" spans="1:9" x14ac:dyDescent="0.2">
      <c r="A6143" t="s">
        <v>50782</v>
      </c>
      <c r="B6143" t="s">
        <v>50778</v>
      </c>
      <c r="C6143" t="s">
        <v>25209</v>
      </c>
      <c r="D6143" t="s">
        <v>218</v>
      </c>
      <c r="E6143" t="s">
        <v>1</v>
      </c>
      <c r="F6143" t="s">
        <v>28</v>
      </c>
      <c r="G6143" t="s">
        <v>28</v>
      </c>
      <c r="H6143" t="s">
        <v>50783</v>
      </c>
      <c r="I6143" t="s">
        <v>80</v>
      </c>
    </row>
    <row r="6144" spans="1:9" x14ac:dyDescent="0.2">
      <c r="A6144" t="s">
        <v>50784</v>
      </c>
      <c r="B6144" t="s">
        <v>50778</v>
      </c>
      <c r="C6144" t="s">
        <v>25209</v>
      </c>
      <c r="D6144" t="s">
        <v>942</v>
      </c>
      <c r="E6144" t="s">
        <v>4</v>
      </c>
      <c r="F6144" t="s">
        <v>28</v>
      </c>
      <c r="G6144" t="s">
        <v>27</v>
      </c>
      <c r="H6144" t="s">
        <v>50785</v>
      </c>
      <c r="I6144" t="s">
        <v>27709</v>
      </c>
    </row>
    <row r="6145" spans="1:9" x14ac:dyDescent="0.2">
      <c r="A6145" t="s">
        <v>50786</v>
      </c>
      <c r="B6145" t="s">
        <v>50787</v>
      </c>
      <c r="D6145" t="s">
        <v>51</v>
      </c>
      <c r="E6145" t="s">
        <v>3</v>
      </c>
      <c r="F6145" t="s">
        <v>28</v>
      </c>
      <c r="G6145" t="s">
        <v>27</v>
      </c>
      <c r="H6145" t="s">
        <v>50788</v>
      </c>
      <c r="I6145" t="s">
        <v>27709</v>
      </c>
    </row>
    <row r="6146" spans="1:9" x14ac:dyDescent="0.2">
      <c r="A6146" t="s">
        <v>50789</v>
      </c>
      <c r="B6146" t="s">
        <v>50787</v>
      </c>
      <c r="D6146" t="s">
        <v>51</v>
      </c>
      <c r="E6146" t="s">
        <v>3</v>
      </c>
      <c r="F6146" t="s">
        <v>28</v>
      </c>
      <c r="G6146" t="s">
        <v>27</v>
      </c>
      <c r="H6146" t="s">
        <v>50790</v>
      </c>
      <c r="I6146" t="s">
        <v>64</v>
      </c>
    </row>
    <row r="6147" spans="1:9" x14ac:dyDescent="0.2">
      <c r="A6147" t="s">
        <v>50791</v>
      </c>
      <c r="B6147" t="s">
        <v>50787</v>
      </c>
      <c r="D6147" t="s">
        <v>218</v>
      </c>
      <c r="E6147" t="s">
        <v>1</v>
      </c>
      <c r="F6147" t="s">
        <v>28</v>
      </c>
      <c r="G6147" t="s">
        <v>27</v>
      </c>
      <c r="H6147" t="s">
        <v>50792</v>
      </c>
      <c r="I6147" t="s">
        <v>64</v>
      </c>
    </row>
    <row r="6148" spans="1:9" x14ac:dyDescent="0.2">
      <c r="A6148" t="s">
        <v>50793</v>
      </c>
      <c r="B6148" t="s">
        <v>50794</v>
      </c>
      <c r="D6148" t="s">
        <v>51</v>
      </c>
      <c r="E6148" t="s">
        <v>3</v>
      </c>
      <c r="F6148" t="s">
        <v>28</v>
      </c>
      <c r="G6148" t="s">
        <v>28</v>
      </c>
      <c r="H6148" t="s">
        <v>50795</v>
      </c>
      <c r="I6148" t="s">
        <v>35</v>
      </c>
    </row>
    <row r="6149" spans="1:9" x14ac:dyDescent="0.2">
      <c r="A6149" t="s">
        <v>50796</v>
      </c>
      <c r="B6149" t="s">
        <v>50797</v>
      </c>
      <c r="C6149" t="s">
        <v>29987</v>
      </c>
      <c r="D6149" t="s">
        <v>33</v>
      </c>
      <c r="E6149" t="s">
        <v>2</v>
      </c>
      <c r="F6149" t="s">
        <v>27</v>
      </c>
      <c r="G6149" t="s">
        <v>28</v>
      </c>
      <c r="H6149" t="s">
        <v>50798</v>
      </c>
      <c r="I6149" t="s">
        <v>236</v>
      </c>
    </row>
    <row r="6150" spans="1:9" x14ac:dyDescent="0.2">
      <c r="A6150" t="s">
        <v>50799</v>
      </c>
      <c r="B6150" t="s">
        <v>50797</v>
      </c>
      <c r="C6150" t="s">
        <v>29987</v>
      </c>
      <c r="D6150" t="s">
        <v>218</v>
      </c>
      <c r="E6150" t="s">
        <v>1</v>
      </c>
      <c r="F6150" t="s">
        <v>27</v>
      </c>
      <c r="G6150" t="s">
        <v>27</v>
      </c>
      <c r="H6150" t="s">
        <v>50800</v>
      </c>
      <c r="I6150" t="s">
        <v>61</v>
      </c>
    </row>
    <row r="6151" spans="1:9" x14ac:dyDescent="0.2">
      <c r="A6151" t="s">
        <v>50801</v>
      </c>
      <c r="B6151" t="s">
        <v>50802</v>
      </c>
      <c r="C6151" t="s">
        <v>50803</v>
      </c>
      <c r="D6151" t="s">
        <v>62</v>
      </c>
      <c r="E6151" t="s">
        <v>1</v>
      </c>
      <c r="F6151" t="s">
        <v>27</v>
      </c>
      <c r="G6151" t="s">
        <v>27</v>
      </c>
      <c r="H6151" t="s">
        <v>50804</v>
      </c>
      <c r="I6151" t="s">
        <v>20065</v>
      </c>
    </row>
    <row r="6152" spans="1:9" x14ac:dyDescent="0.2">
      <c r="A6152" t="s">
        <v>50805</v>
      </c>
      <c r="B6152" t="s">
        <v>50802</v>
      </c>
      <c r="C6152" t="s">
        <v>50803</v>
      </c>
      <c r="D6152" t="s">
        <v>62</v>
      </c>
      <c r="E6152" t="s">
        <v>1</v>
      </c>
      <c r="F6152" t="s">
        <v>27</v>
      </c>
      <c r="G6152" t="s">
        <v>27</v>
      </c>
      <c r="H6152" t="s">
        <v>50806</v>
      </c>
      <c r="I6152" t="s">
        <v>20065</v>
      </c>
    </row>
    <row r="6153" spans="1:9" x14ac:dyDescent="0.2">
      <c r="A6153" t="s">
        <v>50807</v>
      </c>
      <c r="B6153" t="s">
        <v>50802</v>
      </c>
      <c r="C6153" t="s">
        <v>50803</v>
      </c>
      <c r="D6153" t="s">
        <v>62</v>
      </c>
      <c r="E6153" t="s">
        <v>1</v>
      </c>
      <c r="F6153" t="s">
        <v>27</v>
      </c>
      <c r="G6153" t="s">
        <v>27</v>
      </c>
      <c r="H6153" t="s">
        <v>50808</v>
      </c>
      <c r="I6153" t="s">
        <v>80</v>
      </c>
    </row>
    <row r="6154" spans="1:9" x14ac:dyDescent="0.2">
      <c r="A6154" t="s">
        <v>50809</v>
      </c>
      <c r="B6154" t="s">
        <v>50802</v>
      </c>
      <c r="C6154" t="s">
        <v>50803</v>
      </c>
      <c r="D6154" t="s">
        <v>218</v>
      </c>
      <c r="E6154" t="s">
        <v>1</v>
      </c>
      <c r="F6154" t="s">
        <v>27</v>
      </c>
      <c r="G6154" t="s">
        <v>27</v>
      </c>
      <c r="H6154" t="s">
        <v>50810</v>
      </c>
      <c r="I6154" t="s">
        <v>80</v>
      </c>
    </row>
    <row r="6155" spans="1:9" x14ac:dyDescent="0.2">
      <c r="A6155" t="s">
        <v>50811</v>
      </c>
      <c r="B6155" t="s">
        <v>50802</v>
      </c>
      <c r="C6155" t="s">
        <v>50803</v>
      </c>
      <c r="D6155" t="s">
        <v>26</v>
      </c>
      <c r="E6155" t="s">
        <v>3</v>
      </c>
      <c r="F6155" t="s">
        <v>27</v>
      </c>
      <c r="G6155" t="s">
        <v>28</v>
      </c>
      <c r="H6155" t="s">
        <v>50812</v>
      </c>
      <c r="I6155" t="s">
        <v>27936</v>
      </c>
    </row>
    <row r="6156" spans="1:9" x14ac:dyDescent="0.2">
      <c r="A6156" t="s">
        <v>50813</v>
      </c>
      <c r="B6156" t="s">
        <v>50814</v>
      </c>
      <c r="D6156" t="s">
        <v>62</v>
      </c>
      <c r="E6156" t="s">
        <v>1</v>
      </c>
      <c r="F6156" t="s">
        <v>28</v>
      </c>
      <c r="G6156" t="s">
        <v>28</v>
      </c>
      <c r="H6156" t="s">
        <v>50815</v>
      </c>
      <c r="I6156" t="s">
        <v>80</v>
      </c>
    </row>
    <row r="6157" spans="1:9" x14ac:dyDescent="0.2">
      <c r="A6157" t="s">
        <v>50816</v>
      </c>
      <c r="B6157" t="s">
        <v>50814</v>
      </c>
      <c r="D6157" t="s">
        <v>78</v>
      </c>
      <c r="E6157" t="s">
        <v>2</v>
      </c>
      <c r="F6157" t="s">
        <v>28</v>
      </c>
      <c r="G6157" t="s">
        <v>28</v>
      </c>
      <c r="H6157" t="s">
        <v>50817</v>
      </c>
      <c r="I6157" t="s">
        <v>27981</v>
      </c>
    </row>
    <row r="6158" spans="1:9" x14ac:dyDescent="0.2">
      <c r="A6158" t="s">
        <v>50818</v>
      </c>
      <c r="B6158" t="s">
        <v>50814</v>
      </c>
      <c r="D6158" t="s">
        <v>297</v>
      </c>
      <c r="E6158" t="s">
        <v>4</v>
      </c>
      <c r="F6158" t="s">
        <v>28</v>
      </c>
      <c r="G6158" t="s">
        <v>28</v>
      </c>
      <c r="H6158" t="s">
        <v>50819</v>
      </c>
      <c r="I6158" t="s">
        <v>27755</v>
      </c>
    </row>
    <row r="6159" spans="1:9" x14ac:dyDescent="0.2">
      <c r="A6159" t="s">
        <v>50820</v>
      </c>
      <c r="B6159" t="s">
        <v>50814</v>
      </c>
      <c r="D6159" t="s">
        <v>26</v>
      </c>
      <c r="E6159" t="s">
        <v>3</v>
      </c>
      <c r="F6159" t="s">
        <v>28</v>
      </c>
      <c r="G6159" t="s">
        <v>27</v>
      </c>
      <c r="H6159" t="s">
        <v>50821</v>
      </c>
      <c r="I6159" t="s">
        <v>20199</v>
      </c>
    </row>
    <row r="6160" spans="1:9" x14ac:dyDescent="0.2">
      <c r="A6160" t="s">
        <v>50822</v>
      </c>
      <c r="B6160" t="s">
        <v>50814</v>
      </c>
      <c r="D6160" t="s">
        <v>1117</v>
      </c>
      <c r="E6160" t="s">
        <v>4</v>
      </c>
      <c r="F6160" t="s">
        <v>28</v>
      </c>
      <c r="G6160" t="s">
        <v>28</v>
      </c>
      <c r="H6160" t="s">
        <v>50823</v>
      </c>
      <c r="I6160" t="s">
        <v>80</v>
      </c>
    </row>
    <row r="6161" spans="1:9" x14ac:dyDescent="0.2">
      <c r="A6161" t="s">
        <v>50824</v>
      </c>
      <c r="B6161" t="s">
        <v>50825</v>
      </c>
      <c r="C6161" t="s">
        <v>50826</v>
      </c>
      <c r="D6161" t="s">
        <v>78</v>
      </c>
      <c r="E6161" t="s">
        <v>2</v>
      </c>
      <c r="F6161" t="s">
        <v>27</v>
      </c>
      <c r="G6161" t="s">
        <v>28</v>
      </c>
      <c r="H6161" t="s">
        <v>50827</v>
      </c>
      <c r="I6161" t="s">
        <v>80</v>
      </c>
    </row>
    <row r="6162" spans="1:9" x14ac:dyDescent="0.2">
      <c r="A6162" t="s">
        <v>50828</v>
      </c>
      <c r="B6162" t="s">
        <v>50829</v>
      </c>
      <c r="D6162" t="s">
        <v>51</v>
      </c>
      <c r="E6162" t="s">
        <v>3</v>
      </c>
      <c r="F6162" t="s">
        <v>27</v>
      </c>
      <c r="G6162" t="s">
        <v>28</v>
      </c>
      <c r="H6162" t="s">
        <v>50830</v>
      </c>
      <c r="I6162" t="s">
        <v>80</v>
      </c>
    </row>
    <row r="6163" spans="1:9" x14ac:dyDescent="0.2">
      <c r="A6163" t="s">
        <v>50831</v>
      </c>
      <c r="B6163" t="s">
        <v>50829</v>
      </c>
      <c r="D6163" t="s">
        <v>51</v>
      </c>
      <c r="E6163" t="s">
        <v>3</v>
      </c>
      <c r="F6163" t="s">
        <v>27</v>
      </c>
      <c r="G6163" t="s">
        <v>27</v>
      </c>
      <c r="H6163" t="s">
        <v>50832</v>
      </c>
      <c r="I6163" t="s">
        <v>27656</v>
      </c>
    </row>
    <row r="6164" spans="1:9" x14ac:dyDescent="0.2">
      <c r="A6164" t="s">
        <v>50833</v>
      </c>
      <c r="B6164" t="s">
        <v>50829</v>
      </c>
      <c r="D6164" t="s">
        <v>26</v>
      </c>
      <c r="E6164" t="s">
        <v>3</v>
      </c>
      <c r="F6164" t="s">
        <v>27</v>
      </c>
      <c r="G6164" t="s">
        <v>27</v>
      </c>
      <c r="H6164" t="s">
        <v>50834</v>
      </c>
      <c r="I6164" t="s">
        <v>131</v>
      </c>
    </row>
    <row r="6165" spans="1:9" x14ac:dyDescent="0.2">
      <c r="A6165" t="s">
        <v>50835</v>
      </c>
      <c r="B6165" t="s">
        <v>50829</v>
      </c>
      <c r="D6165" t="s">
        <v>26</v>
      </c>
      <c r="E6165" t="s">
        <v>3</v>
      </c>
      <c r="F6165" t="s">
        <v>27</v>
      </c>
      <c r="G6165" t="s">
        <v>27</v>
      </c>
      <c r="H6165" t="s">
        <v>50836</v>
      </c>
      <c r="I6165" t="s">
        <v>131</v>
      </c>
    </row>
    <row r="6166" spans="1:9" x14ac:dyDescent="0.2">
      <c r="A6166" t="s">
        <v>50837</v>
      </c>
      <c r="B6166" t="s">
        <v>50829</v>
      </c>
      <c r="D6166" t="s">
        <v>36</v>
      </c>
      <c r="E6166" t="s">
        <v>1</v>
      </c>
      <c r="F6166" t="s">
        <v>27</v>
      </c>
      <c r="G6166" t="s">
        <v>27</v>
      </c>
      <c r="H6166" t="s">
        <v>50838</v>
      </c>
      <c r="I6166" t="s">
        <v>80</v>
      </c>
    </row>
    <row r="6167" spans="1:9" x14ac:dyDescent="0.2">
      <c r="A6167" t="s">
        <v>50839</v>
      </c>
      <c r="B6167" t="s">
        <v>50840</v>
      </c>
      <c r="C6167" t="s">
        <v>50841</v>
      </c>
      <c r="D6167" t="s">
        <v>51</v>
      </c>
      <c r="E6167" t="s">
        <v>3</v>
      </c>
      <c r="F6167" t="s">
        <v>28</v>
      </c>
      <c r="G6167" t="s">
        <v>27</v>
      </c>
      <c r="H6167" t="s">
        <v>50842</v>
      </c>
      <c r="I6167" t="s">
        <v>80</v>
      </c>
    </row>
    <row r="6168" spans="1:9" x14ac:dyDescent="0.2">
      <c r="A6168" t="s">
        <v>50843</v>
      </c>
      <c r="B6168" t="s">
        <v>50840</v>
      </c>
      <c r="C6168" t="s">
        <v>50841</v>
      </c>
      <c r="D6168" t="s">
        <v>33</v>
      </c>
      <c r="E6168" t="s">
        <v>2</v>
      </c>
      <c r="F6168" t="s">
        <v>28</v>
      </c>
      <c r="G6168" t="s">
        <v>28</v>
      </c>
      <c r="H6168" t="s">
        <v>50844</v>
      </c>
      <c r="I6168" t="s">
        <v>80</v>
      </c>
    </row>
    <row r="6169" spans="1:9" x14ac:dyDescent="0.2">
      <c r="A6169" t="s">
        <v>50845</v>
      </c>
      <c r="B6169" t="s">
        <v>50840</v>
      </c>
      <c r="C6169" t="s">
        <v>50841</v>
      </c>
      <c r="D6169" t="s">
        <v>78</v>
      </c>
      <c r="E6169" t="s">
        <v>2</v>
      </c>
      <c r="F6169" t="s">
        <v>28</v>
      </c>
      <c r="G6169" t="s">
        <v>27</v>
      </c>
      <c r="H6169" t="s">
        <v>50846</v>
      </c>
      <c r="I6169" t="s">
        <v>80</v>
      </c>
    </row>
    <row r="6170" spans="1:9" x14ac:dyDescent="0.2">
      <c r="A6170" t="s">
        <v>50847</v>
      </c>
      <c r="B6170" t="s">
        <v>50840</v>
      </c>
      <c r="C6170" t="s">
        <v>50841</v>
      </c>
      <c r="D6170" t="s">
        <v>218</v>
      </c>
      <c r="E6170" t="s">
        <v>1</v>
      </c>
      <c r="F6170" t="s">
        <v>28</v>
      </c>
      <c r="G6170" t="s">
        <v>28</v>
      </c>
      <c r="H6170" t="s">
        <v>50848</v>
      </c>
      <c r="I6170" t="s">
        <v>27445</v>
      </c>
    </row>
    <row r="6171" spans="1:9" x14ac:dyDescent="0.2">
      <c r="A6171" t="s">
        <v>50849</v>
      </c>
      <c r="B6171" t="s">
        <v>50840</v>
      </c>
      <c r="C6171" t="s">
        <v>50841</v>
      </c>
      <c r="D6171" t="s">
        <v>36</v>
      </c>
      <c r="E6171" t="s">
        <v>1</v>
      </c>
      <c r="F6171" t="s">
        <v>28</v>
      </c>
      <c r="G6171" t="s">
        <v>28</v>
      </c>
      <c r="H6171" t="s">
        <v>50850</v>
      </c>
      <c r="I6171" t="s">
        <v>80</v>
      </c>
    </row>
    <row r="6172" spans="1:9" x14ac:dyDescent="0.2">
      <c r="A6172" t="s">
        <v>50851</v>
      </c>
      <c r="B6172" t="s">
        <v>50852</v>
      </c>
      <c r="C6172" t="s">
        <v>26937</v>
      </c>
      <c r="D6172" t="s">
        <v>36</v>
      </c>
      <c r="E6172" t="s">
        <v>1</v>
      </c>
      <c r="F6172" t="s">
        <v>27</v>
      </c>
      <c r="G6172" t="s">
        <v>27</v>
      </c>
      <c r="H6172" t="s">
        <v>50853</v>
      </c>
      <c r="I6172" t="s">
        <v>1861</v>
      </c>
    </row>
    <row r="6173" spans="1:9" x14ac:dyDescent="0.2">
      <c r="A6173" t="s">
        <v>50854</v>
      </c>
      <c r="B6173" t="s">
        <v>50855</v>
      </c>
      <c r="D6173" t="s">
        <v>78</v>
      </c>
      <c r="E6173" t="s">
        <v>2</v>
      </c>
      <c r="F6173" t="s">
        <v>28</v>
      </c>
      <c r="G6173" t="s">
        <v>27</v>
      </c>
      <c r="H6173" t="s">
        <v>50856</v>
      </c>
      <c r="I6173" t="s">
        <v>80</v>
      </c>
    </row>
    <row r="6174" spans="1:9" x14ac:dyDescent="0.2">
      <c r="A6174" t="s">
        <v>50857</v>
      </c>
      <c r="B6174" t="s">
        <v>50855</v>
      </c>
      <c r="D6174" t="s">
        <v>78</v>
      </c>
      <c r="E6174" t="s">
        <v>2</v>
      </c>
      <c r="F6174" t="s">
        <v>28</v>
      </c>
      <c r="G6174" t="s">
        <v>27</v>
      </c>
      <c r="H6174" t="s">
        <v>50858</v>
      </c>
      <c r="I6174" t="s">
        <v>80</v>
      </c>
    </row>
    <row r="6175" spans="1:9" x14ac:dyDescent="0.2">
      <c r="A6175" t="s">
        <v>50859</v>
      </c>
      <c r="B6175" t="s">
        <v>50860</v>
      </c>
      <c r="C6175" t="s">
        <v>50861</v>
      </c>
      <c r="D6175" t="s">
        <v>36</v>
      </c>
      <c r="E6175" t="s">
        <v>1</v>
      </c>
      <c r="F6175" t="s">
        <v>27</v>
      </c>
      <c r="G6175" t="s">
        <v>27</v>
      </c>
      <c r="H6175" t="s">
        <v>50862</v>
      </c>
      <c r="I6175" t="s">
        <v>363</v>
      </c>
    </row>
    <row r="6176" spans="1:9" x14ac:dyDescent="0.2">
      <c r="A6176" t="s">
        <v>50863</v>
      </c>
      <c r="B6176" t="s">
        <v>50864</v>
      </c>
      <c r="C6176" t="s">
        <v>50865</v>
      </c>
      <c r="D6176" t="s">
        <v>51</v>
      </c>
      <c r="E6176" t="s">
        <v>3</v>
      </c>
      <c r="F6176" t="s">
        <v>27</v>
      </c>
      <c r="G6176" t="s">
        <v>28</v>
      </c>
      <c r="H6176" t="s">
        <v>50866</v>
      </c>
      <c r="I6176" t="s">
        <v>80</v>
      </c>
    </row>
    <row r="6177" spans="1:9" x14ac:dyDescent="0.2">
      <c r="A6177" t="s">
        <v>50867</v>
      </c>
      <c r="B6177" t="s">
        <v>50864</v>
      </c>
      <c r="C6177" t="s">
        <v>50865</v>
      </c>
      <c r="D6177" t="s">
        <v>51</v>
      </c>
      <c r="E6177" t="s">
        <v>3</v>
      </c>
      <c r="F6177" t="s">
        <v>27</v>
      </c>
      <c r="G6177" t="s">
        <v>28</v>
      </c>
      <c r="H6177" t="s">
        <v>50868</v>
      </c>
      <c r="I6177" t="s">
        <v>27656</v>
      </c>
    </row>
    <row r="6178" spans="1:9" x14ac:dyDescent="0.2">
      <c r="A6178" t="s">
        <v>50869</v>
      </c>
      <c r="B6178" t="s">
        <v>50864</v>
      </c>
      <c r="C6178" t="s">
        <v>50865</v>
      </c>
      <c r="D6178" t="s">
        <v>78</v>
      </c>
      <c r="E6178" t="s">
        <v>2</v>
      </c>
      <c r="F6178" t="s">
        <v>27</v>
      </c>
      <c r="G6178" t="s">
        <v>27</v>
      </c>
      <c r="H6178" t="s">
        <v>50870</v>
      </c>
      <c r="I6178" t="s">
        <v>80</v>
      </c>
    </row>
    <row r="6179" spans="1:9" x14ac:dyDescent="0.2">
      <c r="A6179" t="s">
        <v>50871</v>
      </c>
      <c r="B6179" t="s">
        <v>50864</v>
      </c>
      <c r="C6179" t="s">
        <v>50865</v>
      </c>
      <c r="D6179" t="s">
        <v>218</v>
      </c>
      <c r="E6179" t="s">
        <v>1</v>
      </c>
      <c r="F6179" t="s">
        <v>27</v>
      </c>
      <c r="G6179" t="s">
        <v>28</v>
      </c>
      <c r="H6179" t="s">
        <v>50872</v>
      </c>
      <c r="I6179" t="s">
        <v>27449</v>
      </c>
    </row>
    <row r="6180" spans="1:9" x14ac:dyDescent="0.2">
      <c r="A6180" t="s">
        <v>50873</v>
      </c>
      <c r="B6180" t="s">
        <v>50874</v>
      </c>
      <c r="C6180" t="s">
        <v>50875</v>
      </c>
      <c r="D6180" t="s">
        <v>26</v>
      </c>
      <c r="E6180" t="s">
        <v>3</v>
      </c>
      <c r="F6180" t="s">
        <v>28</v>
      </c>
      <c r="G6180" t="s">
        <v>28</v>
      </c>
      <c r="H6180" t="s">
        <v>50876</v>
      </c>
      <c r="I6180" t="s">
        <v>3066</v>
      </c>
    </row>
    <row r="6181" spans="1:9" x14ac:dyDescent="0.2">
      <c r="A6181" t="s">
        <v>50877</v>
      </c>
      <c r="B6181" t="s">
        <v>50878</v>
      </c>
      <c r="D6181" t="s">
        <v>51</v>
      </c>
      <c r="E6181" t="s">
        <v>3</v>
      </c>
      <c r="F6181" t="s">
        <v>27</v>
      </c>
      <c r="G6181" t="s">
        <v>27</v>
      </c>
      <c r="H6181" t="s">
        <v>50879</v>
      </c>
      <c r="I6181" t="s">
        <v>80</v>
      </c>
    </row>
    <row r="6182" spans="1:9" x14ac:dyDescent="0.2">
      <c r="A6182" t="s">
        <v>50880</v>
      </c>
      <c r="B6182" t="s">
        <v>50878</v>
      </c>
      <c r="D6182" t="s">
        <v>78</v>
      </c>
      <c r="E6182" t="s">
        <v>2</v>
      </c>
      <c r="F6182" t="s">
        <v>27</v>
      </c>
      <c r="G6182" t="s">
        <v>27</v>
      </c>
      <c r="H6182" t="s">
        <v>50881</v>
      </c>
      <c r="I6182" t="s">
        <v>27449</v>
      </c>
    </row>
    <row r="6183" spans="1:9" x14ac:dyDescent="0.2">
      <c r="A6183" t="s">
        <v>50882</v>
      </c>
      <c r="B6183" t="s">
        <v>50883</v>
      </c>
      <c r="C6183" t="s">
        <v>50884</v>
      </c>
      <c r="D6183" t="s">
        <v>51</v>
      </c>
      <c r="E6183" t="s">
        <v>3</v>
      </c>
      <c r="F6183" t="s">
        <v>28</v>
      </c>
      <c r="G6183" t="s">
        <v>27</v>
      </c>
      <c r="H6183" t="s">
        <v>50885</v>
      </c>
      <c r="I6183" t="s">
        <v>35</v>
      </c>
    </row>
    <row r="6184" spans="1:9" x14ac:dyDescent="0.2">
      <c r="A6184" t="s">
        <v>50886</v>
      </c>
      <c r="B6184" t="s">
        <v>50883</v>
      </c>
      <c r="C6184" t="s">
        <v>50884</v>
      </c>
      <c r="D6184" t="s">
        <v>26</v>
      </c>
      <c r="E6184" t="s">
        <v>3</v>
      </c>
      <c r="F6184" t="s">
        <v>28</v>
      </c>
      <c r="G6184" t="s">
        <v>28</v>
      </c>
      <c r="H6184" t="s">
        <v>50887</v>
      </c>
      <c r="I6184" t="s">
        <v>80</v>
      </c>
    </row>
    <row r="6185" spans="1:9" x14ac:dyDescent="0.2">
      <c r="A6185" t="s">
        <v>50888</v>
      </c>
      <c r="B6185" t="s">
        <v>50889</v>
      </c>
      <c r="D6185" t="s">
        <v>51</v>
      </c>
      <c r="E6185" t="s">
        <v>3</v>
      </c>
      <c r="F6185" t="s">
        <v>27</v>
      </c>
      <c r="G6185" t="s">
        <v>27</v>
      </c>
      <c r="H6185" t="s">
        <v>50890</v>
      </c>
      <c r="I6185" t="s">
        <v>80</v>
      </c>
    </row>
    <row r="6186" spans="1:9" x14ac:dyDescent="0.2">
      <c r="A6186" t="s">
        <v>50891</v>
      </c>
      <c r="B6186" t="s">
        <v>50892</v>
      </c>
      <c r="D6186" t="s">
        <v>51</v>
      </c>
      <c r="E6186" t="s">
        <v>3</v>
      </c>
      <c r="F6186" t="s">
        <v>27</v>
      </c>
      <c r="G6186" t="s">
        <v>27</v>
      </c>
      <c r="H6186" t="s">
        <v>50893</v>
      </c>
      <c r="I6186" t="s">
        <v>53</v>
      </c>
    </row>
    <row r="6187" spans="1:9" x14ac:dyDescent="0.2">
      <c r="A6187" t="s">
        <v>50894</v>
      </c>
      <c r="B6187" t="s">
        <v>50892</v>
      </c>
      <c r="D6187" t="s">
        <v>51</v>
      </c>
      <c r="E6187" t="s">
        <v>3</v>
      </c>
      <c r="F6187" t="s">
        <v>27</v>
      </c>
      <c r="G6187" t="s">
        <v>27</v>
      </c>
      <c r="H6187" t="s">
        <v>50895</v>
      </c>
      <c r="I6187" t="s">
        <v>80</v>
      </c>
    </row>
    <row r="6188" spans="1:9" x14ac:dyDescent="0.2">
      <c r="A6188" t="s">
        <v>50896</v>
      </c>
      <c r="B6188" t="s">
        <v>50897</v>
      </c>
      <c r="C6188" t="s">
        <v>50898</v>
      </c>
      <c r="D6188" t="s">
        <v>26</v>
      </c>
      <c r="E6188" t="s">
        <v>3</v>
      </c>
      <c r="F6188" t="s">
        <v>27</v>
      </c>
      <c r="G6188" t="s">
        <v>27</v>
      </c>
      <c r="H6188" t="s">
        <v>50899</v>
      </c>
      <c r="I6188" t="s">
        <v>57</v>
      </c>
    </row>
    <row r="6189" spans="1:9" x14ac:dyDescent="0.2">
      <c r="A6189" t="s">
        <v>50900</v>
      </c>
      <c r="B6189" t="s">
        <v>50897</v>
      </c>
      <c r="C6189" t="s">
        <v>50898</v>
      </c>
      <c r="D6189" t="s">
        <v>26</v>
      </c>
      <c r="E6189" t="s">
        <v>3</v>
      </c>
      <c r="F6189" t="s">
        <v>27</v>
      </c>
      <c r="G6189" t="s">
        <v>27</v>
      </c>
      <c r="H6189" t="s">
        <v>50901</v>
      </c>
      <c r="I6189" t="s">
        <v>57</v>
      </c>
    </row>
    <row r="6190" spans="1:9" x14ac:dyDescent="0.2">
      <c r="A6190" t="s">
        <v>50902</v>
      </c>
      <c r="B6190" t="s">
        <v>50903</v>
      </c>
      <c r="D6190" t="s">
        <v>62</v>
      </c>
      <c r="E6190" t="s">
        <v>1</v>
      </c>
      <c r="F6190" t="s">
        <v>28</v>
      </c>
      <c r="G6190" t="s">
        <v>28</v>
      </c>
      <c r="H6190" t="s">
        <v>50904</v>
      </c>
      <c r="I6190" t="s">
        <v>64</v>
      </c>
    </row>
    <row r="6191" spans="1:9" x14ac:dyDescent="0.2">
      <c r="A6191" t="s">
        <v>50905</v>
      </c>
      <c r="B6191" t="s">
        <v>50903</v>
      </c>
      <c r="D6191" t="s">
        <v>34951</v>
      </c>
      <c r="E6191" t="s">
        <v>4</v>
      </c>
      <c r="F6191" t="s">
        <v>28</v>
      </c>
      <c r="G6191" t="s">
        <v>28</v>
      </c>
      <c r="H6191" t="s">
        <v>50906</v>
      </c>
      <c r="I6191" t="s">
        <v>64</v>
      </c>
    </row>
    <row r="6192" spans="1:9" x14ac:dyDescent="0.2">
      <c r="A6192" t="s">
        <v>50907</v>
      </c>
      <c r="B6192" t="s">
        <v>50908</v>
      </c>
      <c r="D6192" t="s">
        <v>36</v>
      </c>
      <c r="E6192" t="s">
        <v>1</v>
      </c>
      <c r="F6192" t="s">
        <v>27</v>
      </c>
      <c r="G6192" t="s">
        <v>27</v>
      </c>
      <c r="H6192" t="s">
        <v>50909</v>
      </c>
      <c r="I6192" t="s">
        <v>131</v>
      </c>
    </row>
    <row r="6193" spans="1:9" x14ac:dyDescent="0.2">
      <c r="A6193" t="s">
        <v>50910</v>
      </c>
      <c r="B6193" t="s">
        <v>50911</v>
      </c>
      <c r="D6193" t="s">
        <v>51</v>
      </c>
      <c r="E6193" t="s">
        <v>3</v>
      </c>
      <c r="F6193" t="s">
        <v>27</v>
      </c>
      <c r="G6193" t="s">
        <v>28</v>
      </c>
      <c r="H6193" t="s">
        <v>50912</v>
      </c>
      <c r="I6193" t="s">
        <v>80</v>
      </c>
    </row>
    <row r="6194" spans="1:9" x14ac:dyDescent="0.2">
      <c r="A6194" t="s">
        <v>50913</v>
      </c>
      <c r="B6194" t="s">
        <v>50911</v>
      </c>
      <c r="D6194" t="s">
        <v>33</v>
      </c>
      <c r="E6194" t="s">
        <v>2</v>
      </c>
      <c r="F6194" t="s">
        <v>27</v>
      </c>
      <c r="G6194" t="s">
        <v>28</v>
      </c>
      <c r="H6194" t="s">
        <v>50914</v>
      </c>
      <c r="I6194" t="s">
        <v>80</v>
      </c>
    </row>
    <row r="6195" spans="1:9" x14ac:dyDescent="0.2">
      <c r="A6195" t="s">
        <v>50915</v>
      </c>
      <c r="B6195" t="s">
        <v>50916</v>
      </c>
      <c r="C6195" t="s">
        <v>50917</v>
      </c>
      <c r="D6195" t="s">
        <v>51</v>
      </c>
      <c r="E6195" t="s">
        <v>3</v>
      </c>
      <c r="F6195" t="s">
        <v>28</v>
      </c>
      <c r="G6195" t="s">
        <v>27</v>
      </c>
      <c r="H6195" t="s">
        <v>50918</v>
      </c>
      <c r="I6195" t="s">
        <v>80</v>
      </c>
    </row>
    <row r="6196" spans="1:9" x14ac:dyDescent="0.2">
      <c r="A6196" t="s">
        <v>50919</v>
      </c>
      <c r="B6196" t="s">
        <v>50916</v>
      </c>
      <c r="C6196" t="s">
        <v>50917</v>
      </c>
      <c r="D6196" t="s">
        <v>78</v>
      </c>
      <c r="E6196" t="s">
        <v>2</v>
      </c>
      <c r="F6196" t="s">
        <v>28</v>
      </c>
      <c r="G6196" t="s">
        <v>27</v>
      </c>
      <c r="H6196" t="s">
        <v>50920</v>
      </c>
      <c r="I6196" t="s">
        <v>20060</v>
      </c>
    </row>
    <row r="6197" spans="1:9" x14ac:dyDescent="0.2">
      <c r="A6197" t="s">
        <v>50921</v>
      </c>
      <c r="B6197" t="s">
        <v>50922</v>
      </c>
      <c r="D6197" t="s">
        <v>51</v>
      </c>
      <c r="E6197" t="s">
        <v>3</v>
      </c>
      <c r="F6197" t="s">
        <v>28</v>
      </c>
      <c r="G6197" t="s">
        <v>27</v>
      </c>
      <c r="H6197" t="s">
        <v>50923</v>
      </c>
      <c r="I6197" t="s">
        <v>27665</v>
      </c>
    </row>
    <row r="6198" spans="1:9" x14ac:dyDescent="0.2">
      <c r="A6198" t="s">
        <v>50924</v>
      </c>
      <c r="B6198" t="s">
        <v>50922</v>
      </c>
      <c r="D6198" t="s">
        <v>51</v>
      </c>
      <c r="E6198" t="s">
        <v>3</v>
      </c>
      <c r="F6198" t="s">
        <v>28</v>
      </c>
      <c r="G6198" t="s">
        <v>27</v>
      </c>
      <c r="H6198" t="s">
        <v>50925</v>
      </c>
      <c r="I6198" t="s">
        <v>27665</v>
      </c>
    </row>
    <row r="6199" spans="1:9" x14ac:dyDescent="0.2">
      <c r="A6199" t="s">
        <v>50926</v>
      </c>
      <c r="B6199" t="s">
        <v>50922</v>
      </c>
      <c r="D6199" t="s">
        <v>33</v>
      </c>
      <c r="E6199" t="s">
        <v>2</v>
      </c>
      <c r="F6199" t="s">
        <v>28</v>
      </c>
      <c r="G6199" t="s">
        <v>27</v>
      </c>
      <c r="H6199" t="s">
        <v>50927</v>
      </c>
      <c r="I6199" t="s">
        <v>27665</v>
      </c>
    </row>
    <row r="6200" spans="1:9" x14ac:dyDescent="0.2">
      <c r="A6200" t="s">
        <v>50928</v>
      </c>
      <c r="B6200" t="s">
        <v>50929</v>
      </c>
      <c r="C6200" t="s">
        <v>50930</v>
      </c>
      <c r="D6200" t="s">
        <v>26</v>
      </c>
      <c r="E6200" t="s">
        <v>3</v>
      </c>
      <c r="F6200" t="s">
        <v>28</v>
      </c>
      <c r="G6200" t="s">
        <v>28</v>
      </c>
      <c r="H6200" t="s">
        <v>50931</v>
      </c>
      <c r="I6200" t="s">
        <v>80</v>
      </c>
    </row>
    <row r="6201" spans="1:9" x14ac:dyDescent="0.2">
      <c r="A6201" t="s">
        <v>50932</v>
      </c>
      <c r="B6201" t="s">
        <v>50933</v>
      </c>
      <c r="D6201" t="s">
        <v>51</v>
      </c>
      <c r="E6201" t="s">
        <v>3</v>
      </c>
      <c r="F6201" t="s">
        <v>28</v>
      </c>
      <c r="G6201" t="s">
        <v>27</v>
      </c>
      <c r="H6201" t="s">
        <v>50934</v>
      </c>
      <c r="I6201" t="s">
        <v>80</v>
      </c>
    </row>
    <row r="6202" spans="1:9" x14ac:dyDescent="0.2">
      <c r="A6202" t="s">
        <v>50935</v>
      </c>
      <c r="B6202" t="s">
        <v>50933</v>
      </c>
      <c r="D6202" t="s">
        <v>33</v>
      </c>
      <c r="E6202" t="s">
        <v>2</v>
      </c>
      <c r="F6202" t="s">
        <v>28</v>
      </c>
      <c r="G6202" t="s">
        <v>27</v>
      </c>
      <c r="H6202" t="s">
        <v>50936</v>
      </c>
      <c r="I6202" t="s">
        <v>64</v>
      </c>
    </row>
    <row r="6203" spans="1:9" x14ac:dyDescent="0.2">
      <c r="A6203" t="s">
        <v>50937</v>
      </c>
      <c r="B6203" t="s">
        <v>50938</v>
      </c>
      <c r="D6203" t="s">
        <v>78</v>
      </c>
      <c r="E6203" t="s">
        <v>2</v>
      </c>
      <c r="F6203" t="s">
        <v>28</v>
      </c>
      <c r="G6203" t="s">
        <v>27</v>
      </c>
      <c r="H6203" t="s">
        <v>50939</v>
      </c>
      <c r="I6203" t="s">
        <v>27709</v>
      </c>
    </row>
    <row r="6204" spans="1:9" x14ac:dyDescent="0.2">
      <c r="A6204" t="s">
        <v>50940</v>
      </c>
      <c r="B6204" t="s">
        <v>50941</v>
      </c>
      <c r="C6204" t="s">
        <v>50942</v>
      </c>
      <c r="D6204" t="s">
        <v>36</v>
      </c>
      <c r="E6204" t="s">
        <v>1</v>
      </c>
      <c r="F6204" t="s">
        <v>27</v>
      </c>
      <c r="G6204" t="s">
        <v>27</v>
      </c>
      <c r="H6204" t="s">
        <v>50943</v>
      </c>
      <c r="I6204" t="s">
        <v>64</v>
      </c>
    </row>
    <row r="6205" spans="1:9" x14ac:dyDescent="0.2">
      <c r="A6205" t="s">
        <v>50944</v>
      </c>
      <c r="B6205" t="s">
        <v>50945</v>
      </c>
      <c r="D6205" t="s">
        <v>942</v>
      </c>
      <c r="E6205" t="s">
        <v>4</v>
      </c>
      <c r="F6205" t="s">
        <v>28</v>
      </c>
      <c r="G6205" t="s">
        <v>28</v>
      </c>
      <c r="H6205" t="s">
        <v>50946</v>
      </c>
      <c r="I6205" t="s">
        <v>80</v>
      </c>
    </row>
    <row r="6206" spans="1:9" x14ac:dyDescent="0.2">
      <c r="A6206" t="s">
        <v>50947</v>
      </c>
      <c r="B6206" t="s">
        <v>50948</v>
      </c>
      <c r="D6206" t="s">
        <v>50949</v>
      </c>
      <c r="E6206" t="s">
        <v>2</v>
      </c>
      <c r="F6206" t="s">
        <v>27</v>
      </c>
      <c r="G6206" t="s">
        <v>28</v>
      </c>
      <c r="H6206" t="s">
        <v>50950</v>
      </c>
      <c r="I6206" t="s">
        <v>80</v>
      </c>
    </row>
    <row r="6207" spans="1:9" x14ac:dyDescent="0.2">
      <c r="A6207" t="s">
        <v>50951</v>
      </c>
      <c r="B6207" t="s">
        <v>50952</v>
      </c>
      <c r="C6207" t="s">
        <v>50953</v>
      </c>
      <c r="D6207" t="s">
        <v>51</v>
      </c>
      <c r="E6207" t="s">
        <v>3</v>
      </c>
      <c r="F6207" t="s">
        <v>27</v>
      </c>
      <c r="G6207" t="s">
        <v>27</v>
      </c>
      <c r="H6207" t="s">
        <v>50954</v>
      </c>
      <c r="I6207" t="s">
        <v>64</v>
      </c>
    </row>
    <row r="6208" spans="1:9" x14ac:dyDescent="0.2">
      <c r="A6208" t="s">
        <v>50955</v>
      </c>
      <c r="B6208" t="s">
        <v>50952</v>
      </c>
      <c r="C6208" t="s">
        <v>50953</v>
      </c>
      <c r="D6208" t="s">
        <v>78</v>
      </c>
      <c r="E6208" t="s">
        <v>2</v>
      </c>
      <c r="F6208" t="s">
        <v>27</v>
      </c>
      <c r="G6208" t="s">
        <v>27</v>
      </c>
      <c r="H6208" t="s">
        <v>50956</v>
      </c>
      <c r="I6208" t="s">
        <v>64</v>
      </c>
    </row>
    <row r="6209" spans="1:9" x14ac:dyDescent="0.2">
      <c r="A6209" t="s">
        <v>50957</v>
      </c>
      <c r="B6209" t="s">
        <v>50958</v>
      </c>
      <c r="C6209" t="s">
        <v>50959</v>
      </c>
      <c r="D6209" t="s">
        <v>51</v>
      </c>
      <c r="E6209" t="s">
        <v>3</v>
      </c>
      <c r="F6209" t="s">
        <v>27</v>
      </c>
      <c r="G6209" t="s">
        <v>27</v>
      </c>
      <c r="H6209" t="s">
        <v>50960</v>
      </c>
      <c r="I6209" t="s">
        <v>236</v>
      </c>
    </row>
    <row r="6210" spans="1:9" x14ac:dyDescent="0.2">
      <c r="A6210" t="s">
        <v>50961</v>
      </c>
      <c r="B6210" t="s">
        <v>50958</v>
      </c>
      <c r="C6210" t="s">
        <v>50959</v>
      </c>
      <c r="D6210" t="s">
        <v>51</v>
      </c>
      <c r="E6210" t="s">
        <v>3</v>
      </c>
      <c r="F6210" t="s">
        <v>27</v>
      </c>
      <c r="G6210" t="s">
        <v>28</v>
      </c>
      <c r="H6210" t="s">
        <v>50962</v>
      </c>
      <c r="I6210" t="s">
        <v>20199</v>
      </c>
    </row>
    <row r="6211" spans="1:9" x14ac:dyDescent="0.2">
      <c r="A6211" t="s">
        <v>50963</v>
      </c>
      <c r="B6211" t="s">
        <v>50958</v>
      </c>
      <c r="C6211" t="s">
        <v>50959</v>
      </c>
      <c r="D6211" t="s">
        <v>33</v>
      </c>
      <c r="E6211" t="s">
        <v>2</v>
      </c>
      <c r="F6211" t="s">
        <v>27</v>
      </c>
      <c r="G6211" t="s">
        <v>28</v>
      </c>
      <c r="H6211" t="s">
        <v>50964</v>
      </c>
      <c r="I6211" t="s">
        <v>20116</v>
      </c>
    </row>
    <row r="6212" spans="1:9" x14ac:dyDescent="0.2">
      <c r="A6212" t="s">
        <v>50965</v>
      </c>
      <c r="B6212" t="s">
        <v>50958</v>
      </c>
      <c r="C6212" t="s">
        <v>50959</v>
      </c>
      <c r="D6212" t="s">
        <v>942</v>
      </c>
      <c r="E6212" t="s">
        <v>4</v>
      </c>
      <c r="F6212" t="s">
        <v>27</v>
      </c>
      <c r="G6212" t="s">
        <v>27</v>
      </c>
      <c r="H6212" t="s">
        <v>50966</v>
      </c>
      <c r="I6212" t="s">
        <v>80</v>
      </c>
    </row>
    <row r="6213" spans="1:9" x14ac:dyDescent="0.2">
      <c r="A6213" t="s">
        <v>50967</v>
      </c>
      <c r="B6213" t="s">
        <v>50958</v>
      </c>
      <c r="C6213" t="s">
        <v>50959</v>
      </c>
      <c r="D6213" t="s">
        <v>36</v>
      </c>
      <c r="E6213" t="s">
        <v>1</v>
      </c>
      <c r="F6213" t="s">
        <v>27</v>
      </c>
      <c r="G6213" t="s">
        <v>28</v>
      </c>
      <c r="H6213" t="s">
        <v>50968</v>
      </c>
      <c r="I6213" t="s">
        <v>80</v>
      </c>
    </row>
    <row r="6214" spans="1:9" x14ac:dyDescent="0.2">
      <c r="A6214" t="s">
        <v>50969</v>
      </c>
      <c r="B6214" t="s">
        <v>50970</v>
      </c>
      <c r="C6214" t="s">
        <v>50971</v>
      </c>
      <c r="D6214" t="s">
        <v>218</v>
      </c>
      <c r="E6214" t="s">
        <v>1</v>
      </c>
      <c r="F6214" t="s">
        <v>28</v>
      </c>
      <c r="G6214" t="s">
        <v>27</v>
      </c>
      <c r="H6214" t="s">
        <v>50972</v>
      </c>
      <c r="I6214" t="s">
        <v>80</v>
      </c>
    </row>
    <row r="6215" spans="1:9" x14ac:dyDescent="0.2">
      <c r="A6215" t="s">
        <v>50973</v>
      </c>
      <c r="B6215" t="s">
        <v>50974</v>
      </c>
      <c r="C6215" t="s">
        <v>50975</v>
      </c>
      <c r="D6215" t="s">
        <v>26</v>
      </c>
      <c r="E6215" t="s">
        <v>3</v>
      </c>
      <c r="F6215" t="s">
        <v>28</v>
      </c>
      <c r="G6215" t="s">
        <v>27</v>
      </c>
      <c r="H6215" t="s">
        <v>50976</v>
      </c>
      <c r="I6215" t="s">
        <v>64</v>
      </c>
    </row>
    <row r="6216" spans="1:9" x14ac:dyDescent="0.2">
      <c r="A6216" t="s">
        <v>50977</v>
      </c>
      <c r="B6216" t="s">
        <v>50974</v>
      </c>
      <c r="C6216" t="s">
        <v>50975</v>
      </c>
      <c r="D6216" t="s">
        <v>36</v>
      </c>
      <c r="E6216" t="s">
        <v>1</v>
      </c>
      <c r="F6216" t="s">
        <v>28</v>
      </c>
      <c r="G6216" t="s">
        <v>28</v>
      </c>
      <c r="H6216" t="s">
        <v>50978</v>
      </c>
      <c r="I6216" t="s">
        <v>64</v>
      </c>
    </row>
    <row r="6217" spans="1:9" x14ac:dyDescent="0.2">
      <c r="A6217" t="s">
        <v>50979</v>
      </c>
      <c r="B6217" t="s">
        <v>50980</v>
      </c>
      <c r="C6217" t="s">
        <v>50981</v>
      </c>
      <c r="D6217" t="s">
        <v>78</v>
      </c>
      <c r="E6217" t="s">
        <v>2</v>
      </c>
      <c r="F6217" t="s">
        <v>27</v>
      </c>
      <c r="G6217" t="s">
        <v>28</v>
      </c>
      <c r="H6217" t="s">
        <v>50982</v>
      </c>
      <c r="I6217" t="s">
        <v>80</v>
      </c>
    </row>
    <row r="6218" spans="1:9" x14ac:dyDescent="0.2">
      <c r="A6218" t="s">
        <v>50983</v>
      </c>
      <c r="B6218" t="s">
        <v>50984</v>
      </c>
      <c r="C6218" t="s">
        <v>50985</v>
      </c>
      <c r="D6218" t="s">
        <v>942</v>
      </c>
      <c r="E6218" t="s">
        <v>4</v>
      </c>
      <c r="F6218" t="s">
        <v>28</v>
      </c>
      <c r="G6218" t="s">
        <v>28</v>
      </c>
      <c r="H6218" t="s">
        <v>50986</v>
      </c>
      <c r="I6218" t="s">
        <v>80</v>
      </c>
    </row>
    <row r="6219" spans="1:9" x14ac:dyDescent="0.2">
      <c r="A6219" t="s">
        <v>50987</v>
      </c>
      <c r="B6219" t="s">
        <v>50984</v>
      </c>
      <c r="C6219" t="s">
        <v>50985</v>
      </c>
      <c r="D6219" t="s">
        <v>26</v>
      </c>
      <c r="E6219" t="s">
        <v>3</v>
      </c>
      <c r="F6219" t="s">
        <v>28</v>
      </c>
      <c r="G6219" t="s">
        <v>27</v>
      </c>
      <c r="H6219" t="s">
        <v>50988</v>
      </c>
      <c r="I6219" t="s">
        <v>80</v>
      </c>
    </row>
    <row r="6220" spans="1:9" x14ac:dyDescent="0.2">
      <c r="A6220" t="s">
        <v>50989</v>
      </c>
      <c r="B6220" t="s">
        <v>50984</v>
      </c>
      <c r="C6220" t="s">
        <v>50985</v>
      </c>
      <c r="D6220" t="s">
        <v>36</v>
      </c>
      <c r="E6220" t="s">
        <v>1</v>
      </c>
      <c r="F6220" t="s">
        <v>28</v>
      </c>
      <c r="G6220" t="s">
        <v>27</v>
      </c>
      <c r="H6220" t="s">
        <v>50990</v>
      </c>
      <c r="I6220" t="s">
        <v>80</v>
      </c>
    </row>
    <row r="6221" spans="1:9" x14ac:dyDescent="0.2">
      <c r="A6221" t="s">
        <v>50991</v>
      </c>
      <c r="B6221" t="s">
        <v>50984</v>
      </c>
      <c r="C6221" t="s">
        <v>50985</v>
      </c>
      <c r="D6221" t="s">
        <v>36</v>
      </c>
      <c r="E6221" t="s">
        <v>1</v>
      </c>
      <c r="F6221" t="s">
        <v>28</v>
      </c>
      <c r="G6221" t="s">
        <v>28</v>
      </c>
      <c r="H6221" t="s">
        <v>50992</v>
      </c>
      <c r="I6221" t="s">
        <v>35</v>
      </c>
    </row>
    <row r="6222" spans="1:9" x14ac:dyDescent="0.2">
      <c r="A6222" t="s">
        <v>50993</v>
      </c>
      <c r="B6222" t="s">
        <v>50994</v>
      </c>
      <c r="D6222" t="s">
        <v>51</v>
      </c>
      <c r="E6222" t="s">
        <v>3</v>
      </c>
      <c r="F6222" t="s">
        <v>28</v>
      </c>
      <c r="G6222" t="s">
        <v>27</v>
      </c>
      <c r="H6222" t="s">
        <v>50995</v>
      </c>
      <c r="I6222" t="s">
        <v>27755</v>
      </c>
    </row>
    <row r="6223" spans="1:9" x14ac:dyDescent="0.2">
      <c r="A6223" t="s">
        <v>50996</v>
      </c>
      <c r="B6223" t="s">
        <v>50994</v>
      </c>
      <c r="D6223" t="s">
        <v>218</v>
      </c>
      <c r="E6223" t="s">
        <v>1</v>
      </c>
      <c r="F6223" t="s">
        <v>28</v>
      </c>
      <c r="G6223" t="s">
        <v>27</v>
      </c>
      <c r="H6223" t="s">
        <v>50997</v>
      </c>
      <c r="I6223" t="s">
        <v>27936</v>
      </c>
    </row>
    <row r="6224" spans="1:9" x14ac:dyDescent="0.2">
      <c r="A6224" t="s">
        <v>50998</v>
      </c>
      <c r="B6224" t="s">
        <v>50994</v>
      </c>
      <c r="D6224" t="s">
        <v>218</v>
      </c>
      <c r="E6224" t="s">
        <v>1</v>
      </c>
      <c r="F6224" t="s">
        <v>28</v>
      </c>
      <c r="G6224" t="s">
        <v>27</v>
      </c>
      <c r="H6224" t="s">
        <v>50999</v>
      </c>
      <c r="I6224" t="s">
        <v>20265</v>
      </c>
    </row>
    <row r="6225" spans="1:9" x14ac:dyDescent="0.2">
      <c r="A6225" t="s">
        <v>51000</v>
      </c>
      <c r="B6225" t="s">
        <v>50994</v>
      </c>
      <c r="D6225" t="s">
        <v>297</v>
      </c>
      <c r="E6225" t="s">
        <v>4</v>
      </c>
      <c r="F6225" t="s">
        <v>28</v>
      </c>
      <c r="G6225" t="s">
        <v>27</v>
      </c>
      <c r="H6225" t="s">
        <v>51001</v>
      </c>
      <c r="I6225" t="s">
        <v>27755</v>
      </c>
    </row>
    <row r="6226" spans="1:9" x14ac:dyDescent="0.2">
      <c r="A6226" t="s">
        <v>51002</v>
      </c>
      <c r="B6226" t="s">
        <v>50994</v>
      </c>
      <c r="D6226" t="s">
        <v>297</v>
      </c>
      <c r="E6226" t="s">
        <v>4</v>
      </c>
      <c r="F6226" t="s">
        <v>28</v>
      </c>
      <c r="G6226" t="s">
        <v>27</v>
      </c>
      <c r="H6226" t="s">
        <v>51003</v>
      </c>
      <c r="I6226" t="s">
        <v>80</v>
      </c>
    </row>
    <row r="6227" spans="1:9" x14ac:dyDescent="0.2">
      <c r="A6227" t="s">
        <v>51004</v>
      </c>
      <c r="B6227" t="s">
        <v>51005</v>
      </c>
      <c r="C6227" t="s">
        <v>51006</v>
      </c>
      <c r="D6227" t="s">
        <v>36</v>
      </c>
      <c r="E6227" t="s">
        <v>1</v>
      </c>
      <c r="F6227" t="s">
        <v>27</v>
      </c>
      <c r="G6227" t="s">
        <v>27</v>
      </c>
      <c r="H6227" t="s">
        <v>51007</v>
      </c>
      <c r="I6227" t="s">
        <v>80</v>
      </c>
    </row>
    <row r="6228" spans="1:9" x14ac:dyDescent="0.2">
      <c r="A6228" t="s">
        <v>51008</v>
      </c>
      <c r="B6228" t="s">
        <v>51009</v>
      </c>
      <c r="C6228" t="s">
        <v>22049</v>
      </c>
      <c r="D6228" t="s">
        <v>36</v>
      </c>
      <c r="E6228" t="s">
        <v>1</v>
      </c>
      <c r="F6228" t="s">
        <v>28</v>
      </c>
      <c r="G6228" t="s">
        <v>28</v>
      </c>
      <c r="H6228" t="s">
        <v>51010</v>
      </c>
      <c r="I6228" t="s">
        <v>53</v>
      </c>
    </row>
    <row r="6229" spans="1:9" x14ac:dyDescent="0.2">
      <c r="A6229" t="s">
        <v>51011</v>
      </c>
      <c r="B6229" t="s">
        <v>51009</v>
      </c>
      <c r="C6229" t="s">
        <v>22049</v>
      </c>
      <c r="D6229" t="s">
        <v>36</v>
      </c>
      <c r="E6229" t="s">
        <v>1</v>
      </c>
      <c r="F6229" t="s">
        <v>28</v>
      </c>
      <c r="G6229" t="s">
        <v>28</v>
      </c>
      <c r="H6229" t="s">
        <v>51012</v>
      </c>
      <c r="I6229" t="s">
        <v>53</v>
      </c>
    </row>
    <row r="6230" spans="1:9" x14ac:dyDescent="0.2">
      <c r="A6230" t="s">
        <v>51013</v>
      </c>
      <c r="B6230" t="s">
        <v>51014</v>
      </c>
      <c r="D6230" t="s">
        <v>218</v>
      </c>
      <c r="E6230" t="s">
        <v>1</v>
      </c>
      <c r="F6230" t="s">
        <v>27</v>
      </c>
      <c r="G6230" t="s">
        <v>27</v>
      </c>
      <c r="H6230" t="s">
        <v>51015</v>
      </c>
      <c r="I6230" t="s">
        <v>27449</v>
      </c>
    </row>
    <row r="6231" spans="1:9" x14ac:dyDescent="0.2">
      <c r="A6231" t="s">
        <v>51016</v>
      </c>
      <c r="B6231" t="s">
        <v>51017</v>
      </c>
      <c r="C6231" t="s">
        <v>51018</v>
      </c>
      <c r="D6231" t="s">
        <v>51</v>
      </c>
      <c r="E6231" t="s">
        <v>3</v>
      </c>
      <c r="F6231" t="s">
        <v>27</v>
      </c>
      <c r="G6231" t="s">
        <v>27</v>
      </c>
      <c r="H6231" t="s">
        <v>51019</v>
      </c>
      <c r="I6231" t="s">
        <v>236</v>
      </c>
    </row>
    <row r="6232" spans="1:9" x14ac:dyDescent="0.2">
      <c r="A6232" t="s">
        <v>51020</v>
      </c>
      <c r="B6232" t="s">
        <v>51021</v>
      </c>
      <c r="C6232" t="s">
        <v>51022</v>
      </c>
      <c r="D6232" t="s">
        <v>1117</v>
      </c>
      <c r="E6232" t="s">
        <v>4</v>
      </c>
      <c r="F6232" t="s">
        <v>28</v>
      </c>
      <c r="G6232" t="s">
        <v>27</v>
      </c>
      <c r="H6232" t="s">
        <v>51023</v>
      </c>
      <c r="I6232" t="s">
        <v>64</v>
      </c>
    </row>
    <row r="6233" spans="1:9" x14ac:dyDescent="0.2">
      <c r="A6233" t="s">
        <v>51024</v>
      </c>
      <c r="B6233" t="s">
        <v>51025</v>
      </c>
      <c r="D6233" t="s">
        <v>51</v>
      </c>
      <c r="E6233" t="s">
        <v>3</v>
      </c>
      <c r="F6233" t="s">
        <v>28</v>
      </c>
      <c r="G6233" t="s">
        <v>28</v>
      </c>
      <c r="H6233" t="s">
        <v>51026</v>
      </c>
      <c r="I6233" t="s">
        <v>53</v>
      </c>
    </row>
    <row r="6234" spans="1:9" x14ac:dyDescent="0.2">
      <c r="A6234" t="s">
        <v>51027</v>
      </c>
      <c r="B6234" t="s">
        <v>51028</v>
      </c>
      <c r="C6234" t="s">
        <v>20424</v>
      </c>
      <c r="D6234" t="s">
        <v>26</v>
      </c>
      <c r="E6234" t="s">
        <v>3</v>
      </c>
      <c r="F6234" t="s">
        <v>27</v>
      </c>
      <c r="G6234" t="s">
        <v>28</v>
      </c>
      <c r="H6234" t="s">
        <v>51029</v>
      </c>
      <c r="I6234" t="s">
        <v>27936</v>
      </c>
    </row>
    <row r="6235" spans="1:9" x14ac:dyDescent="0.2">
      <c r="A6235" t="s">
        <v>51030</v>
      </c>
      <c r="B6235" t="s">
        <v>51031</v>
      </c>
      <c r="C6235" t="s">
        <v>51032</v>
      </c>
      <c r="D6235" t="s">
        <v>36</v>
      </c>
      <c r="E6235" t="s">
        <v>1</v>
      </c>
      <c r="F6235" t="s">
        <v>28</v>
      </c>
      <c r="G6235" t="s">
        <v>27</v>
      </c>
      <c r="H6235" t="s">
        <v>51033</v>
      </c>
      <c r="I6235" t="s">
        <v>131</v>
      </c>
    </row>
    <row r="6236" spans="1:9" x14ac:dyDescent="0.2">
      <c r="A6236" t="s">
        <v>51034</v>
      </c>
      <c r="B6236" t="s">
        <v>51035</v>
      </c>
      <c r="C6236" t="s">
        <v>51036</v>
      </c>
      <c r="D6236" t="s">
        <v>51</v>
      </c>
      <c r="E6236" t="s">
        <v>3</v>
      </c>
      <c r="F6236" t="s">
        <v>27</v>
      </c>
      <c r="G6236" t="s">
        <v>27</v>
      </c>
      <c r="H6236" t="s">
        <v>51037</v>
      </c>
      <c r="I6236" t="s">
        <v>80</v>
      </c>
    </row>
    <row r="6237" spans="1:9" x14ac:dyDescent="0.2">
      <c r="A6237" t="s">
        <v>51038</v>
      </c>
      <c r="B6237" t="s">
        <v>51035</v>
      </c>
      <c r="C6237" t="s">
        <v>51036</v>
      </c>
      <c r="D6237" t="s">
        <v>51</v>
      </c>
      <c r="E6237" t="s">
        <v>3</v>
      </c>
      <c r="F6237" t="s">
        <v>27</v>
      </c>
      <c r="G6237" t="s">
        <v>28</v>
      </c>
      <c r="H6237" t="s">
        <v>51039</v>
      </c>
      <c r="I6237" t="s">
        <v>131</v>
      </c>
    </row>
    <row r="6238" spans="1:9" x14ac:dyDescent="0.2">
      <c r="A6238" t="s">
        <v>51040</v>
      </c>
      <c r="B6238" t="s">
        <v>51035</v>
      </c>
      <c r="C6238" t="s">
        <v>51036</v>
      </c>
      <c r="D6238" t="s">
        <v>51</v>
      </c>
      <c r="E6238" t="s">
        <v>3</v>
      </c>
      <c r="F6238" t="s">
        <v>27</v>
      </c>
      <c r="G6238" t="s">
        <v>27</v>
      </c>
      <c r="H6238" t="s">
        <v>51041</v>
      </c>
      <c r="I6238" t="s">
        <v>3066</v>
      </c>
    </row>
    <row r="6239" spans="1:9" x14ac:dyDescent="0.2">
      <c r="A6239" t="s">
        <v>51042</v>
      </c>
      <c r="B6239" t="s">
        <v>51043</v>
      </c>
      <c r="D6239" t="s">
        <v>36</v>
      </c>
      <c r="E6239" t="s">
        <v>1</v>
      </c>
      <c r="F6239" t="s">
        <v>28</v>
      </c>
      <c r="G6239" t="s">
        <v>28</v>
      </c>
      <c r="H6239" t="s">
        <v>51044</v>
      </c>
      <c r="I6239" t="s">
        <v>80</v>
      </c>
    </row>
    <row r="6240" spans="1:9" x14ac:dyDescent="0.2">
      <c r="A6240" t="s">
        <v>51045</v>
      </c>
      <c r="B6240" t="s">
        <v>51046</v>
      </c>
      <c r="C6240" t="s">
        <v>25509</v>
      </c>
      <c r="D6240" t="s">
        <v>51</v>
      </c>
      <c r="E6240" t="s">
        <v>3</v>
      </c>
      <c r="F6240" t="s">
        <v>27</v>
      </c>
      <c r="G6240" t="s">
        <v>28</v>
      </c>
      <c r="H6240" t="s">
        <v>51047</v>
      </c>
      <c r="I6240" t="s">
        <v>53</v>
      </c>
    </row>
    <row r="6241" spans="1:9" x14ac:dyDescent="0.2">
      <c r="A6241" t="s">
        <v>51048</v>
      </c>
      <c r="B6241" t="s">
        <v>51046</v>
      </c>
      <c r="C6241" t="s">
        <v>25509</v>
      </c>
      <c r="D6241" t="s">
        <v>218</v>
      </c>
      <c r="E6241" t="s">
        <v>1</v>
      </c>
      <c r="F6241" t="s">
        <v>27</v>
      </c>
      <c r="G6241" t="s">
        <v>27</v>
      </c>
      <c r="H6241" t="s">
        <v>51049</v>
      </c>
      <c r="I6241" t="s">
        <v>27936</v>
      </c>
    </row>
    <row r="6242" spans="1:9" x14ac:dyDescent="0.2">
      <c r="A6242" t="s">
        <v>51050</v>
      </c>
      <c r="B6242" t="s">
        <v>51051</v>
      </c>
      <c r="C6242" t="s">
        <v>22155</v>
      </c>
      <c r="D6242" t="s">
        <v>78</v>
      </c>
      <c r="E6242" t="s">
        <v>2</v>
      </c>
      <c r="F6242" t="s">
        <v>27</v>
      </c>
      <c r="G6242" t="s">
        <v>27</v>
      </c>
      <c r="H6242" t="s">
        <v>51052</v>
      </c>
      <c r="I6242" t="s">
        <v>80</v>
      </c>
    </row>
    <row r="6243" spans="1:9" x14ac:dyDescent="0.2">
      <c r="A6243" t="s">
        <v>51053</v>
      </c>
      <c r="B6243" t="s">
        <v>51054</v>
      </c>
      <c r="C6243" t="s">
        <v>51055</v>
      </c>
      <c r="D6243" t="s">
        <v>78</v>
      </c>
      <c r="E6243" t="s">
        <v>2</v>
      </c>
      <c r="F6243" t="s">
        <v>28</v>
      </c>
      <c r="G6243" t="s">
        <v>28</v>
      </c>
      <c r="H6243" t="s">
        <v>51056</v>
      </c>
      <c r="I6243" t="s">
        <v>80</v>
      </c>
    </row>
    <row r="6244" spans="1:9" x14ac:dyDescent="0.2">
      <c r="A6244" t="s">
        <v>51057</v>
      </c>
      <c r="B6244" t="s">
        <v>51054</v>
      </c>
      <c r="C6244" t="s">
        <v>51055</v>
      </c>
      <c r="D6244" t="s">
        <v>297</v>
      </c>
      <c r="E6244" t="s">
        <v>4</v>
      </c>
      <c r="F6244" t="s">
        <v>28</v>
      </c>
      <c r="G6244" t="s">
        <v>28</v>
      </c>
      <c r="H6244" t="s">
        <v>51058</v>
      </c>
      <c r="I6244" t="s">
        <v>80</v>
      </c>
    </row>
    <row r="6245" spans="1:9" x14ac:dyDescent="0.2">
      <c r="A6245" t="s">
        <v>51059</v>
      </c>
      <c r="B6245" t="s">
        <v>51060</v>
      </c>
      <c r="C6245" t="s">
        <v>51061</v>
      </c>
      <c r="D6245" t="s">
        <v>33</v>
      </c>
      <c r="E6245" t="s">
        <v>2</v>
      </c>
      <c r="F6245" t="s">
        <v>28</v>
      </c>
      <c r="G6245" t="s">
        <v>27</v>
      </c>
      <c r="H6245" t="s">
        <v>51062</v>
      </c>
      <c r="I6245" t="s">
        <v>28863</v>
      </c>
    </row>
    <row r="6246" spans="1:9" x14ac:dyDescent="0.2">
      <c r="A6246" t="s">
        <v>51063</v>
      </c>
      <c r="B6246" t="s">
        <v>51060</v>
      </c>
      <c r="C6246" t="s">
        <v>51061</v>
      </c>
      <c r="D6246" t="s">
        <v>78</v>
      </c>
      <c r="E6246" t="s">
        <v>2</v>
      </c>
      <c r="F6246" t="s">
        <v>28</v>
      </c>
      <c r="G6246" t="s">
        <v>28</v>
      </c>
      <c r="H6246" t="s">
        <v>51064</v>
      </c>
      <c r="I6246" t="s">
        <v>80</v>
      </c>
    </row>
    <row r="6247" spans="1:9" x14ac:dyDescent="0.2">
      <c r="A6247" t="s">
        <v>51065</v>
      </c>
      <c r="B6247" t="s">
        <v>51060</v>
      </c>
      <c r="C6247" t="s">
        <v>51061</v>
      </c>
      <c r="D6247" t="s">
        <v>218</v>
      </c>
      <c r="E6247" t="s">
        <v>1</v>
      </c>
      <c r="F6247" t="s">
        <v>28</v>
      </c>
      <c r="G6247" t="s">
        <v>27</v>
      </c>
      <c r="H6247" t="s">
        <v>51066</v>
      </c>
      <c r="I6247" t="s">
        <v>35</v>
      </c>
    </row>
    <row r="6248" spans="1:9" x14ac:dyDescent="0.2">
      <c r="A6248" t="s">
        <v>51067</v>
      </c>
      <c r="B6248" t="s">
        <v>51060</v>
      </c>
      <c r="C6248" t="s">
        <v>51061</v>
      </c>
      <c r="D6248" t="s">
        <v>218</v>
      </c>
      <c r="E6248" t="s">
        <v>1</v>
      </c>
      <c r="F6248" t="s">
        <v>28</v>
      </c>
      <c r="G6248" t="s">
        <v>27</v>
      </c>
      <c r="H6248" t="s">
        <v>51068</v>
      </c>
      <c r="I6248" t="s">
        <v>20065</v>
      </c>
    </row>
    <row r="6249" spans="1:9" x14ac:dyDescent="0.2">
      <c r="A6249" t="s">
        <v>51069</v>
      </c>
      <c r="B6249" t="s">
        <v>51060</v>
      </c>
      <c r="C6249" t="s">
        <v>51061</v>
      </c>
      <c r="D6249" t="s">
        <v>26</v>
      </c>
      <c r="E6249" t="s">
        <v>3</v>
      </c>
      <c r="F6249" t="s">
        <v>28</v>
      </c>
      <c r="G6249" t="s">
        <v>28</v>
      </c>
      <c r="H6249" t="s">
        <v>51070</v>
      </c>
      <c r="I6249" t="s">
        <v>80</v>
      </c>
    </row>
    <row r="6250" spans="1:9" x14ac:dyDescent="0.2">
      <c r="A6250" t="s">
        <v>51071</v>
      </c>
      <c r="B6250" t="s">
        <v>51060</v>
      </c>
      <c r="C6250" t="s">
        <v>51061</v>
      </c>
      <c r="D6250" t="s">
        <v>36</v>
      </c>
      <c r="E6250" t="s">
        <v>1</v>
      </c>
      <c r="F6250" t="s">
        <v>28</v>
      </c>
      <c r="G6250" t="s">
        <v>28</v>
      </c>
      <c r="H6250" t="s">
        <v>51072</v>
      </c>
      <c r="I6250" t="s">
        <v>27936</v>
      </c>
    </row>
    <row r="6251" spans="1:9" x14ac:dyDescent="0.2">
      <c r="A6251" t="s">
        <v>51073</v>
      </c>
      <c r="B6251" t="s">
        <v>51074</v>
      </c>
      <c r="C6251" t="s">
        <v>51075</v>
      </c>
      <c r="D6251" t="s">
        <v>51</v>
      </c>
      <c r="E6251" t="s">
        <v>3</v>
      </c>
      <c r="F6251" t="s">
        <v>27</v>
      </c>
      <c r="G6251" t="s">
        <v>28</v>
      </c>
      <c r="H6251" t="s">
        <v>51076</v>
      </c>
      <c r="I6251" t="s">
        <v>64</v>
      </c>
    </row>
    <row r="6252" spans="1:9" x14ac:dyDescent="0.2">
      <c r="A6252" t="s">
        <v>51077</v>
      </c>
      <c r="B6252" t="s">
        <v>51074</v>
      </c>
      <c r="C6252" t="s">
        <v>51075</v>
      </c>
      <c r="D6252" t="s">
        <v>51</v>
      </c>
      <c r="E6252" t="s">
        <v>3</v>
      </c>
      <c r="F6252" t="s">
        <v>27</v>
      </c>
      <c r="G6252" t="s">
        <v>28</v>
      </c>
      <c r="H6252" t="s">
        <v>51078</v>
      </c>
      <c r="I6252" t="s">
        <v>64</v>
      </c>
    </row>
    <row r="6253" spans="1:9" x14ac:dyDescent="0.2">
      <c r="A6253" t="s">
        <v>51079</v>
      </c>
      <c r="B6253" t="s">
        <v>51074</v>
      </c>
      <c r="C6253" t="s">
        <v>51075</v>
      </c>
      <c r="D6253" t="s">
        <v>78</v>
      </c>
      <c r="E6253" t="s">
        <v>2</v>
      </c>
      <c r="F6253" t="s">
        <v>27</v>
      </c>
      <c r="G6253" t="s">
        <v>28</v>
      </c>
      <c r="H6253" t="s">
        <v>51080</v>
      </c>
      <c r="I6253" t="s">
        <v>64</v>
      </c>
    </row>
    <row r="6254" spans="1:9" x14ac:dyDescent="0.2">
      <c r="A6254" t="s">
        <v>51081</v>
      </c>
      <c r="B6254" t="s">
        <v>51082</v>
      </c>
      <c r="D6254" t="s">
        <v>51</v>
      </c>
      <c r="E6254" t="s">
        <v>3</v>
      </c>
      <c r="F6254" t="s">
        <v>28</v>
      </c>
      <c r="G6254" t="s">
        <v>27</v>
      </c>
      <c r="H6254" t="s">
        <v>51083</v>
      </c>
      <c r="I6254" t="s">
        <v>27709</v>
      </c>
    </row>
    <row r="6255" spans="1:9" x14ac:dyDescent="0.2">
      <c r="A6255" t="s">
        <v>51084</v>
      </c>
      <c r="B6255" t="s">
        <v>51085</v>
      </c>
      <c r="C6255" t="s">
        <v>51086</v>
      </c>
      <c r="D6255" t="s">
        <v>51</v>
      </c>
      <c r="E6255" t="s">
        <v>3</v>
      </c>
      <c r="F6255" t="s">
        <v>28</v>
      </c>
      <c r="G6255" t="s">
        <v>28</v>
      </c>
      <c r="H6255" t="s">
        <v>51087</v>
      </c>
      <c r="I6255" t="s">
        <v>35</v>
      </c>
    </row>
    <row r="6256" spans="1:9" x14ac:dyDescent="0.2">
      <c r="A6256" t="s">
        <v>51088</v>
      </c>
      <c r="B6256" t="s">
        <v>51089</v>
      </c>
      <c r="C6256" t="s">
        <v>22178</v>
      </c>
      <c r="D6256" t="s">
        <v>51</v>
      </c>
      <c r="E6256" t="s">
        <v>3</v>
      </c>
      <c r="F6256" t="s">
        <v>28</v>
      </c>
      <c r="G6256" t="s">
        <v>27</v>
      </c>
      <c r="H6256" t="s">
        <v>51090</v>
      </c>
      <c r="I6256" t="s">
        <v>27634</v>
      </c>
    </row>
    <row r="6257" spans="1:9" x14ac:dyDescent="0.2">
      <c r="A6257" t="s">
        <v>51091</v>
      </c>
      <c r="B6257" t="s">
        <v>51089</v>
      </c>
      <c r="C6257" t="s">
        <v>22178</v>
      </c>
      <c r="D6257" t="s">
        <v>36</v>
      </c>
      <c r="E6257" t="s">
        <v>1</v>
      </c>
      <c r="F6257" t="s">
        <v>28</v>
      </c>
      <c r="G6257" t="s">
        <v>28</v>
      </c>
      <c r="H6257" t="s">
        <v>51092</v>
      </c>
      <c r="I6257" t="s">
        <v>64</v>
      </c>
    </row>
    <row r="6258" spans="1:9" x14ac:dyDescent="0.2">
      <c r="A6258" t="s">
        <v>51093</v>
      </c>
      <c r="B6258" t="s">
        <v>51094</v>
      </c>
      <c r="D6258" t="s">
        <v>78</v>
      </c>
      <c r="E6258" t="s">
        <v>2</v>
      </c>
      <c r="F6258" t="s">
        <v>28</v>
      </c>
      <c r="G6258" t="s">
        <v>28</v>
      </c>
      <c r="H6258" t="s">
        <v>51095</v>
      </c>
      <c r="I6258" t="s">
        <v>3066</v>
      </c>
    </row>
    <row r="6259" spans="1:9" x14ac:dyDescent="0.2">
      <c r="A6259" t="s">
        <v>51096</v>
      </c>
      <c r="B6259" t="s">
        <v>51094</v>
      </c>
      <c r="D6259" t="s">
        <v>218</v>
      </c>
      <c r="E6259" t="s">
        <v>1</v>
      </c>
      <c r="F6259" t="s">
        <v>28</v>
      </c>
      <c r="G6259" t="s">
        <v>28</v>
      </c>
      <c r="H6259" t="s">
        <v>51097</v>
      </c>
      <c r="I6259" t="s">
        <v>3066</v>
      </c>
    </row>
    <row r="6260" spans="1:9" x14ac:dyDescent="0.2">
      <c r="A6260" t="s">
        <v>51098</v>
      </c>
      <c r="B6260" t="s">
        <v>51099</v>
      </c>
      <c r="C6260" t="s">
        <v>51100</v>
      </c>
      <c r="D6260" t="s">
        <v>51</v>
      </c>
      <c r="E6260" t="s">
        <v>3</v>
      </c>
      <c r="F6260" t="s">
        <v>27</v>
      </c>
      <c r="G6260" t="s">
        <v>28</v>
      </c>
      <c r="H6260" t="s">
        <v>51101</v>
      </c>
      <c r="I6260" t="s">
        <v>80</v>
      </c>
    </row>
    <row r="6261" spans="1:9" x14ac:dyDescent="0.2">
      <c r="A6261" t="s">
        <v>51102</v>
      </c>
      <c r="B6261" t="s">
        <v>51103</v>
      </c>
      <c r="C6261" t="s">
        <v>51104</v>
      </c>
      <c r="D6261" t="s">
        <v>218</v>
      </c>
      <c r="E6261" t="s">
        <v>1</v>
      </c>
      <c r="F6261" t="s">
        <v>27</v>
      </c>
      <c r="G6261" t="s">
        <v>28</v>
      </c>
      <c r="H6261" t="s">
        <v>51105</v>
      </c>
      <c r="I6261" t="s">
        <v>20199</v>
      </c>
    </row>
    <row r="6262" spans="1:9" x14ac:dyDescent="0.2">
      <c r="A6262" t="s">
        <v>51106</v>
      </c>
      <c r="B6262" t="s">
        <v>51103</v>
      </c>
      <c r="C6262" t="s">
        <v>51104</v>
      </c>
      <c r="D6262" t="s">
        <v>942</v>
      </c>
      <c r="E6262" t="s">
        <v>4</v>
      </c>
      <c r="F6262" t="s">
        <v>27</v>
      </c>
      <c r="G6262" t="s">
        <v>27</v>
      </c>
      <c r="H6262" t="s">
        <v>51107</v>
      </c>
      <c r="I6262" t="s">
        <v>20199</v>
      </c>
    </row>
    <row r="6263" spans="1:9" x14ac:dyDescent="0.2">
      <c r="A6263" t="s">
        <v>51108</v>
      </c>
      <c r="B6263" t="s">
        <v>51103</v>
      </c>
      <c r="C6263" t="s">
        <v>51104</v>
      </c>
      <c r="D6263" t="s">
        <v>36</v>
      </c>
      <c r="E6263" t="s">
        <v>1</v>
      </c>
      <c r="F6263" t="s">
        <v>27</v>
      </c>
      <c r="G6263" t="s">
        <v>27</v>
      </c>
      <c r="H6263" t="s">
        <v>51109</v>
      </c>
      <c r="I6263" t="s">
        <v>64</v>
      </c>
    </row>
    <row r="6264" spans="1:9" x14ac:dyDescent="0.2">
      <c r="A6264" t="s">
        <v>51110</v>
      </c>
      <c r="B6264" t="s">
        <v>51111</v>
      </c>
      <c r="C6264" t="s">
        <v>51112</v>
      </c>
      <c r="D6264" t="s">
        <v>51</v>
      </c>
      <c r="E6264" t="s">
        <v>3</v>
      </c>
      <c r="F6264" t="s">
        <v>28</v>
      </c>
      <c r="G6264" t="s">
        <v>27</v>
      </c>
      <c r="H6264" t="s">
        <v>51113</v>
      </c>
      <c r="I6264" t="s">
        <v>236</v>
      </c>
    </row>
    <row r="6265" spans="1:9" x14ac:dyDescent="0.2">
      <c r="A6265" t="s">
        <v>51114</v>
      </c>
      <c r="B6265" t="s">
        <v>51111</v>
      </c>
      <c r="C6265" t="s">
        <v>51112</v>
      </c>
      <c r="D6265" t="s">
        <v>218</v>
      </c>
      <c r="E6265" t="s">
        <v>1</v>
      </c>
      <c r="F6265" t="s">
        <v>28</v>
      </c>
      <c r="G6265" t="s">
        <v>28</v>
      </c>
      <c r="H6265" t="s">
        <v>51115</v>
      </c>
      <c r="I6265" t="s">
        <v>28863</v>
      </c>
    </row>
    <row r="6266" spans="1:9" x14ac:dyDescent="0.2">
      <c r="A6266" t="s">
        <v>51116</v>
      </c>
      <c r="B6266" t="s">
        <v>51111</v>
      </c>
      <c r="C6266" t="s">
        <v>51112</v>
      </c>
      <c r="D6266" t="s">
        <v>218</v>
      </c>
      <c r="E6266" t="s">
        <v>1</v>
      </c>
      <c r="F6266" t="s">
        <v>28</v>
      </c>
      <c r="G6266" t="s">
        <v>28</v>
      </c>
      <c r="H6266" t="s">
        <v>51117</v>
      </c>
      <c r="I6266" t="s">
        <v>28863</v>
      </c>
    </row>
    <row r="6267" spans="1:9" x14ac:dyDescent="0.2">
      <c r="A6267" t="s">
        <v>51118</v>
      </c>
      <c r="B6267" t="s">
        <v>51111</v>
      </c>
      <c r="C6267" t="s">
        <v>51112</v>
      </c>
      <c r="D6267" t="s">
        <v>942</v>
      </c>
      <c r="E6267" t="s">
        <v>4</v>
      </c>
      <c r="F6267" t="s">
        <v>28</v>
      </c>
      <c r="G6267" t="s">
        <v>27</v>
      </c>
      <c r="H6267" t="s">
        <v>51119</v>
      </c>
      <c r="I6267" t="s">
        <v>80</v>
      </c>
    </row>
    <row r="6268" spans="1:9" x14ac:dyDescent="0.2">
      <c r="A6268" t="s">
        <v>51120</v>
      </c>
      <c r="B6268" t="s">
        <v>51111</v>
      </c>
      <c r="C6268" t="s">
        <v>51112</v>
      </c>
      <c r="D6268" t="s">
        <v>26</v>
      </c>
      <c r="E6268" t="s">
        <v>3</v>
      </c>
      <c r="F6268" t="s">
        <v>28</v>
      </c>
      <c r="G6268" t="s">
        <v>27</v>
      </c>
      <c r="H6268" t="s">
        <v>51121</v>
      </c>
      <c r="I6268" t="s">
        <v>20116</v>
      </c>
    </row>
    <row r="6269" spans="1:9" x14ac:dyDescent="0.2">
      <c r="A6269" t="s">
        <v>51122</v>
      </c>
      <c r="B6269" t="s">
        <v>51123</v>
      </c>
      <c r="C6269" t="s">
        <v>26039</v>
      </c>
      <c r="D6269" t="s">
        <v>78</v>
      </c>
      <c r="E6269" t="s">
        <v>2</v>
      </c>
      <c r="F6269" t="s">
        <v>28</v>
      </c>
      <c r="G6269" t="s">
        <v>27</v>
      </c>
      <c r="H6269" t="s">
        <v>51124</v>
      </c>
      <c r="I6269" t="s">
        <v>1861</v>
      </c>
    </row>
    <row r="6270" spans="1:9" x14ac:dyDescent="0.2">
      <c r="A6270" t="s">
        <v>51125</v>
      </c>
      <c r="B6270" t="s">
        <v>51123</v>
      </c>
      <c r="C6270" t="s">
        <v>26039</v>
      </c>
      <c r="D6270" t="s">
        <v>78</v>
      </c>
      <c r="E6270" t="s">
        <v>2</v>
      </c>
      <c r="F6270" t="s">
        <v>28</v>
      </c>
      <c r="G6270" t="s">
        <v>28</v>
      </c>
      <c r="H6270" t="s">
        <v>51126</v>
      </c>
      <c r="I6270" t="s">
        <v>57</v>
      </c>
    </row>
    <row r="6271" spans="1:9" x14ac:dyDescent="0.2">
      <c r="A6271" t="s">
        <v>51127</v>
      </c>
      <c r="B6271" t="s">
        <v>51123</v>
      </c>
      <c r="C6271" t="s">
        <v>26039</v>
      </c>
      <c r="D6271" t="s">
        <v>26</v>
      </c>
      <c r="E6271" t="s">
        <v>3</v>
      </c>
      <c r="F6271" t="s">
        <v>28</v>
      </c>
      <c r="G6271" t="s">
        <v>27</v>
      </c>
      <c r="H6271" t="s">
        <v>51128</v>
      </c>
      <c r="I6271" t="s">
        <v>29561</v>
      </c>
    </row>
    <row r="6272" spans="1:9" x14ac:dyDescent="0.2">
      <c r="A6272" t="s">
        <v>51129</v>
      </c>
      <c r="B6272" t="s">
        <v>51130</v>
      </c>
      <c r="D6272" t="s">
        <v>51</v>
      </c>
      <c r="E6272" t="s">
        <v>3</v>
      </c>
      <c r="F6272" t="s">
        <v>27</v>
      </c>
      <c r="G6272" t="s">
        <v>28</v>
      </c>
      <c r="H6272" t="s">
        <v>51131</v>
      </c>
      <c r="I6272" t="s">
        <v>64</v>
      </c>
    </row>
    <row r="6273" spans="1:9" x14ac:dyDescent="0.2">
      <c r="A6273" t="s">
        <v>51132</v>
      </c>
      <c r="B6273" t="s">
        <v>51133</v>
      </c>
      <c r="C6273" t="s">
        <v>51134</v>
      </c>
      <c r="D6273" t="s">
        <v>218</v>
      </c>
      <c r="E6273" t="s">
        <v>1</v>
      </c>
      <c r="F6273" t="s">
        <v>28</v>
      </c>
      <c r="G6273" t="s">
        <v>28</v>
      </c>
      <c r="H6273" t="s">
        <v>51135</v>
      </c>
      <c r="I6273" t="s">
        <v>80</v>
      </c>
    </row>
    <row r="6274" spans="1:9" x14ac:dyDescent="0.2">
      <c r="A6274" t="s">
        <v>51136</v>
      </c>
      <c r="B6274" t="s">
        <v>51137</v>
      </c>
      <c r="D6274" t="s">
        <v>51</v>
      </c>
      <c r="E6274" t="s">
        <v>3</v>
      </c>
      <c r="F6274" t="s">
        <v>27</v>
      </c>
      <c r="G6274" t="s">
        <v>28</v>
      </c>
      <c r="H6274" t="s">
        <v>51138</v>
      </c>
      <c r="I6274" t="s">
        <v>27445</v>
      </c>
    </row>
    <row r="6275" spans="1:9" x14ac:dyDescent="0.2">
      <c r="A6275" t="s">
        <v>51139</v>
      </c>
      <c r="B6275" t="s">
        <v>51137</v>
      </c>
      <c r="D6275" t="s">
        <v>33</v>
      </c>
      <c r="E6275" t="s">
        <v>2</v>
      </c>
      <c r="F6275" t="s">
        <v>27</v>
      </c>
      <c r="G6275" t="s">
        <v>27</v>
      </c>
      <c r="H6275" t="s">
        <v>51140</v>
      </c>
      <c r="I6275" t="s">
        <v>80</v>
      </c>
    </row>
    <row r="6276" spans="1:9" x14ac:dyDescent="0.2">
      <c r="A6276" t="s">
        <v>51141</v>
      </c>
      <c r="B6276" t="s">
        <v>51137</v>
      </c>
      <c r="D6276" t="s">
        <v>78</v>
      </c>
      <c r="E6276" t="s">
        <v>2</v>
      </c>
      <c r="F6276" t="s">
        <v>27</v>
      </c>
      <c r="G6276" t="s">
        <v>28</v>
      </c>
      <c r="H6276" t="s">
        <v>51142</v>
      </c>
      <c r="I6276" t="s">
        <v>35</v>
      </c>
    </row>
    <row r="6277" spans="1:9" x14ac:dyDescent="0.2">
      <c r="A6277" t="s">
        <v>51143</v>
      </c>
      <c r="B6277" t="s">
        <v>51137</v>
      </c>
      <c r="D6277" t="s">
        <v>78</v>
      </c>
      <c r="E6277" t="s">
        <v>2</v>
      </c>
      <c r="F6277" t="s">
        <v>27</v>
      </c>
      <c r="G6277" t="s">
        <v>28</v>
      </c>
      <c r="H6277" t="s">
        <v>51144</v>
      </c>
      <c r="I6277" t="s">
        <v>35</v>
      </c>
    </row>
    <row r="6278" spans="1:9" x14ac:dyDescent="0.2">
      <c r="A6278" t="s">
        <v>51145</v>
      </c>
      <c r="B6278" t="s">
        <v>51137</v>
      </c>
      <c r="D6278" t="s">
        <v>78</v>
      </c>
      <c r="E6278" t="s">
        <v>2</v>
      </c>
      <c r="F6278" t="s">
        <v>27</v>
      </c>
      <c r="G6278" t="s">
        <v>28</v>
      </c>
      <c r="H6278" t="s">
        <v>51146</v>
      </c>
      <c r="I6278" t="s">
        <v>27755</v>
      </c>
    </row>
    <row r="6279" spans="1:9" x14ac:dyDescent="0.2">
      <c r="A6279" t="s">
        <v>51147</v>
      </c>
      <c r="B6279" t="s">
        <v>51137</v>
      </c>
      <c r="D6279" t="s">
        <v>218</v>
      </c>
      <c r="E6279" t="s">
        <v>1</v>
      </c>
      <c r="F6279" t="s">
        <v>27</v>
      </c>
      <c r="G6279" t="s">
        <v>27</v>
      </c>
      <c r="H6279" t="s">
        <v>51148</v>
      </c>
      <c r="I6279" t="s">
        <v>27449</v>
      </c>
    </row>
    <row r="6280" spans="1:9" x14ac:dyDescent="0.2">
      <c r="A6280" t="s">
        <v>51149</v>
      </c>
      <c r="B6280" t="s">
        <v>51137</v>
      </c>
      <c r="D6280" t="s">
        <v>218</v>
      </c>
      <c r="E6280" t="s">
        <v>1</v>
      </c>
      <c r="F6280" t="s">
        <v>27</v>
      </c>
      <c r="G6280" t="s">
        <v>27</v>
      </c>
      <c r="H6280" t="s">
        <v>51150</v>
      </c>
      <c r="I6280" t="s">
        <v>27449</v>
      </c>
    </row>
    <row r="6281" spans="1:9" x14ac:dyDescent="0.2">
      <c r="A6281" t="s">
        <v>51151</v>
      </c>
      <c r="B6281" t="s">
        <v>51137</v>
      </c>
      <c r="D6281" t="s">
        <v>218</v>
      </c>
      <c r="E6281" t="s">
        <v>1</v>
      </c>
      <c r="F6281" t="s">
        <v>27</v>
      </c>
      <c r="G6281" t="s">
        <v>28</v>
      </c>
      <c r="H6281" t="s">
        <v>51152</v>
      </c>
      <c r="I6281" t="s">
        <v>27936</v>
      </c>
    </row>
    <row r="6282" spans="1:9" x14ac:dyDescent="0.2">
      <c r="A6282" t="s">
        <v>51153</v>
      </c>
      <c r="B6282" t="s">
        <v>51137</v>
      </c>
      <c r="D6282" t="s">
        <v>26</v>
      </c>
      <c r="E6282" t="s">
        <v>3</v>
      </c>
      <c r="F6282" t="s">
        <v>27</v>
      </c>
      <c r="G6282" t="s">
        <v>28</v>
      </c>
      <c r="H6282" t="s">
        <v>51154</v>
      </c>
      <c r="I6282" t="s">
        <v>27936</v>
      </c>
    </row>
    <row r="6283" spans="1:9" x14ac:dyDescent="0.2">
      <c r="A6283" t="s">
        <v>51155</v>
      </c>
      <c r="B6283" t="s">
        <v>51137</v>
      </c>
      <c r="D6283" t="s">
        <v>36</v>
      </c>
      <c r="E6283" t="s">
        <v>1</v>
      </c>
      <c r="F6283" t="s">
        <v>27</v>
      </c>
      <c r="G6283" t="s">
        <v>27</v>
      </c>
      <c r="H6283" t="s">
        <v>51156</v>
      </c>
      <c r="I6283" t="s">
        <v>27445</v>
      </c>
    </row>
    <row r="6284" spans="1:9" x14ac:dyDescent="0.2">
      <c r="A6284" t="s">
        <v>51157</v>
      </c>
      <c r="B6284" t="s">
        <v>51137</v>
      </c>
      <c r="D6284" t="s">
        <v>36</v>
      </c>
      <c r="E6284" t="s">
        <v>1</v>
      </c>
      <c r="F6284" t="s">
        <v>27</v>
      </c>
      <c r="G6284" t="s">
        <v>28</v>
      </c>
      <c r="H6284" t="s">
        <v>51158</v>
      </c>
      <c r="I6284" t="s">
        <v>236</v>
      </c>
    </row>
    <row r="6285" spans="1:9" x14ac:dyDescent="0.2">
      <c r="A6285" t="s">
        <v>51159</v>
      </c>
      <c r="B6285" t="s">
        <v>51137</v>
      </c>
      <c r="D6285" t="s">
        <v>36</v>
      </c>
      <c r="E6285" t="s">
        <v>1</v>
      </c>
      <c r="F6285" t="s">
        <v>27</v>
      </c>
      <c r="G6285" t="s">
        <v>27</v>
      </c>
      <c r="H6285" t="s">
        <v>51160</v>
      </c>
      <c r="I6285" t="s">
        <v>20199</v>
      </c>
    </row>
    <row r="6286" spans="1:9" x14ac:dyDescent="0.2">
      <c r="A6286" t="s">
        <v>51161</v>
      </c>
      <c r="B6286" t="s">
        <v>51137</v>
      </c>
      <c r="D6286" t="s">
        <v>36</v>
      </c>
      <c r="E6286" t="s">
        <v>1</v>
      </c>
      <c r="F6286" t="s">
        <v>27</v>
      </c>
      <c r="G6286" t="s">
        <v>28</v>
      </c>
      <c r="H6286" t="s">
        <v>51162</v>
      </c>
      <c r="I6286" t="s">
        <v>27936</v>
      </c>
    </row>
    <row r="6287" spans="1:9" x14ac:dyDescent="0.2">
      <c r="A6287" t="s">
        <v>51163</v>
      </c>
      <c r="B6287" t="s">
        <v>51137</v>
      </c>
      <c r="D6287" t="s">
        <v>1432</v>
      </c>
      <c r="E6287" t="s">
        <v>1</v>
      </c>
      <c r="F6287" t="s">
        <v>27</v>
      </c>
      <c r="G6287" t="s">
        <v>28</v>
      </c>
      <c r="H6287" t="s">
        <v>51164</v>
      </c>
      <c r="I6287" t="s">
        <v>80</v>
      </c>
    </row>
    <row r="6288" spans="1:9" x14ac:dyDescent="0.2">
      <c r="A6288" t="s">
        <v>51165</v>
      </c>
      <c r="B6288" t="s">
        <v>51166</v>
      </c>
      <c r="D6288" t="s">
        <v>26</v>
      </c>
      <c r="E6288" t="s">
        <v>3</v>
      </c>
      <c r="F6288" t="s">
        <v>28</v>
      </c>
      <c r="G6288" t="s">
        <v>28</v>
      </c>
      <c r="H6288" t="s">
        <v>42540</v>
      </c>
      <c r="I6288" t="s">
        <v>20065</v>
      </c>
    </row>
    <row r="6289" spans="1:9" x14ac:dyDescent="0.2">
      <c r="A6289" t="s">
        <v>51167</v>
      </c>
      <c r="B6289" t="s">
        <v>51168</v>
      </c>
      <c r="C6289" t="s">
        <v>51169</v>
      </c>
      <c r="D6289" t="s">
        <v>33</v>
      </c>
      <c r="E6289" t="s">
        <v>2</v>
      </c>
      <c r="F6289" t="s">
        <v>28</v>
      </c>
      <c r="G6289" t="s">
        <v>27</v>
      </c>
      <c r="H6289" t="s">
        <v>51170</v>
      </c>
      <c r="I6289" t="s">
        <v>80</v>
      </c>
    </row>
    <row r="6290" spans="1:9" x14ac:dyDescent="0.2">
      <c r="A6290" t="s">
        <v>51171</v>
      </c>
      <c r="B6290" t="s">
        <v>51168</v>
      </c>
      <c r="C6290" t="s">
        <v>51169</v>
      </c>
      <c r="D6290" t="s">
        <v>33</v>
      </c>
      <c r="E6290" t="s">
        <v>2</v>
      </c>
      <c r="F6290" t="s">
        <v>28</v>
      </c>
      <c r="G6290" t="s">
        <v>27</v>
      </c>
      <c r="H6290" t="s">
        <v>51172</v>
      </c>
      <c r="I6290" t="s">
        <v>29561</v>
      </c>
    </row>
    <row r="6291" spans="1:9" x14ac:dyDescent="0.2">
      <c r="A6291" t="s">
        <v>51173</v>
      </c>
      <c r="B6291" t="s">
        <v>51174</v>
      </c>
      <c r="C6291" t="s">
        <v>29850</v>
      </c>
      <c r="D6291" t="s">
        <v>78</v>
      </c>
      <c r="E6291" t="s">
        <v>2</v>
      </c>
      <c r="F6291" t="s">
        <v>27</v>
      </c>
      <c r="G6291" t="s">
        <v>28</v>
      </c>
      <c r="H6291" t="s">
        <v>51175</v>
      </c>
      <c r="I6291" t="s">
        <v>31267</v>
      </c>
    </row>
    <row r="6292" spans="1:9" x14ac:dyDescent="0.2">
      <c r="A6292" t="s">
        <v>51176</v>
      </c>
      <c r="B6292" t="s">
        <v>51174</v>
      </c>
      <c r="C6292" t="s">
        <v>29850</v>
      </c>
      <c r="D6292" t="s">
        <v>78</v>
      </c>
      <c r="E6292" t="s">
        <v>2</v>
      </c>
      <c r="F6292" t="s">
        <v>27</v>
      </c>
      <c r="G6292" t="s">
        <v>28</v>
      </c>
      <c r="H6292" t="s">
        <v>51177</v>
      </c>
      <c r="I6292" t="s">
        <v>1234</v>
      </c>
    </row>
    <row r="6293" spans="1:9" x14ac:dyDescent="0.2">
      <c r="A6293" t="s">
        <v>51178</v>
      </c>
      <c r="B6293" t="s">
        <v>51179</v>
      </c>
      <c r="D6293" t="s">
        <v>78</v>
      </c>
      <c r="E6293" t="s">
        <v>2</v>
      </c>
      <c r="F6293" t="s">
        <v>28</v>
      </c>
      <c r="G6293" t="s">
        <v>28</v>
      </c>
      <c r="H6293" t="s">
        <v>51180</v>
      </c>
      <c r="I6293" t="s">
        <v>236</v>
      </c>
    </row>
    <row r="6294" spans="1:9" x14ac:dyDescent="0.2">
      <c r="A6294" t="s">
        <v>51181</v>
      </c>
      <c r="B6294" t="s">
        <v>51179</v>
      </c>
      <c r="D6294" t="s">
        <v>78</v>
      </c>
      <c r="E6294" t="s">
        <v>2</v>
      </c>
      <c r="F6294" t="s">
        <v>28</v>
      </c>
      <c r="G6294" t="s">
        <v>28</v>
      </c>
      <c r="H6294" t="s">
        <v>51182</v>
      </c>
      <c r="I6294" t="s">
        <v>35</v>
      </c>
    </row>
    <row r="6295" spans="1:9" x14ac:dyDescent="0.2">
      <c r="A6295" t="s">
        <v>51183</v>
      </c>
      <c r="B6295" t="s">
        <v>51184</v>
      </c>
      <c r="C6295" t="s">
        <v>51185</v>
      </c>
      <c r="D6295" t="s">
        <v>51</v>
      </c>
      <c r="E6295" t="s">
        <v>3</v>
      </c>
      <c r="F6295" t="s">
        <v>28</v>
      </c>
      <c r="G6295" t="s">
        <v>27</v>
      </c>
      <c r="H6295" t="s">
        <v>51186</v>
      </c>
      <c r="I6295" t="s">
        <v>3066</v>
      </c>
    </row>
    <row r="6296" spans="1:9" x14ac:dyDescent="0.2">
      <c r="A6296" t="s">
        <v>51187</v>
      </c>
      <c r="B6296" t="s">
        <v>51184</v>
      </c>
      <c r="C6296" t="s">
        <v>51185</v>
      </c>
      <c r="D6296" t="s">
        <v>51</v>
      </c>
      <c r="E6296" t="s">
        <v>3</v>
      </c>
      <c r="F6296" t="s">
        <v>28</v>
      </c>
      <c r="G6296" t="s">
        <v>27</v>
      </c>
      <c r="H6296" t="s">
        <v>51188</v>
      </c>
      <c r="I6296" t="s">
        <v>64</v>
      </c>
    </row>
    <row r="6297" spans="1:9" x14ac:dyDescent="0.2">
      <c r="A6297" t="s">
        <v>51189</v>
      </c>
      <c r="B6297" t="s">
        <v>51190</v>
      </c>
      <c r="D6297" t="s">
        <v>51</v>
      </c>
      <c r="E6297" t="s">
        <v>3</v>
      </c>
      <c r="F6297" t="s">
        <v>27</v>
      </c>
      <c r="G6297" t="s">
        <v>27</v>
      </c>
      <c r="H6297" t="s">
        <v>51191</v>
      </c>
      <c r="I6297" t="s">
        <v>236</v>
      </c>
    </row>
    <row r="6298" spans="1:9" x14ac:dyDescent="0.2">
      <c r="A6298" t="s">
        <v>51192</v>
      </c>
      <c r="B6298" t="s">
        <v>51193</v>
      </c>
      <c r="D6298" t="s">
        <v>33</v>
      </c>
      <c r="E6298" t="s">
        <v>2</v>
      </c>
      <c r="F6298" t="s">
        <v>27</v>
      </c>
      <c r="G6298" t="s">
        <v>27</v>
      </c>
      <c r="H6298" t="s">
        <v>51194</v>
      </c>
      <c r="I6298" t="s">
        <v>3066</v>
      </c>
    </row>
    <row r="6299" spans="1:9" x14ac:dyDescent="0.2">
      <c r="A6299" t="s">
        <v>51195</v>
      </c>
      <c r="B6299" t="s">
        <v>51196</v>
      </c>
      <c r="D6299" t="s">
        <v>51</v>
      </c>
      <c r="E6299" t="s">
        <v>3</v>
      </c>
      <c r="F6299" t="s">
        <v>27</v>
      </c>
      <c r="G6299" t="s">
        <v>27</v>
      </c>
      <c r="H6299" t="s">
        <v>51197</v>
      </c>
      <c r="I6299" t="s">
        <v>64</v>
      </c>
    </row>
    <row r="6300" spans="1:9" x14ac:dyDescent="0.2">
      <c r="A6300" t="s">
        <v>51198</v>
      </c>
      <c r="B6300" t="s">
        <v>51199</v>
      </c>
      <c r="D6300" t="s">
        <v>51</v>
      </c>
      <c r="E6300" t="s">
        <v>3</v>
      </c>
      <c r="F6300" t="s">
        <v>28</v>
      </c>
      <c r="G6300" t="s">
        <v>27</v>
      </c>
      <c r="H6300" t="s">
        <v>51200</v>
      </c>
      <c r="I6300" t="s">
        <v>64</v>
      </c>
    </row>
    <row r="6301" spans="1:9" x14ac:dyDescent="0.2">
      <c r="A6301" t="s">
        <v>51201</v>
      </c>
      <c r="B6301" t="s">
        <v>51199</v>
      </c>
      <c r="D6301" t="s">
        <v>51</v>
      </c>
      <c r="E6301" t="s">
        <v>3</v>
      </c>
      <c r="F6301" t="s">
        <v>28</v>
      </c>
      <c r="G6301" t="s">
        <v>27</v>
      </c>
      <c r="H6301" t="s">
        <v>51202</v>
      </c>
      <c r="I6301" t="s">
        <v>64</v>
      </c>
    </row>
    <row r="6302" spans="1:9" x14ac:dyDescent="0.2">
      <c r="A6302" t="s">
        <v>51203</v>
      </c>
      <c r="B6302" t="s">
        <v>51204</v>
      </c>
      <c r="C6302" t="s">
        <v>51205</v>
      </c>
      <c r="D6302" t="s">
        <v>78</v>
      </c>
      <c r="E6302" t="s">
        <v>2</v>
      </c>
      <c r="F6302" t="s">
        <v>27</v>
      </c>
      <c r="G6302" t="s">
        <v>27</v>
      </c>
      <c r="H6302" t="s">
        <v>51206</v>
      </c>
      <c r="I6302" t="s">
        <v>35</v>
      </c>
    </row>
    <row r="6303" spans="1:9" x14ac:dyDescent="0.2">
      <c r="A6303" t="s">
        <v>51207</v>
      </c>
      <c r="B6303" t="s">
        <v>51204</v>
      </c>
      <c r="C6303" t="s">
        <v>51205</v>
      </c>
      <c r="D6303" t="s">
        <v>78</v>
      </c>
      <c r="E6303" t="s">
        <v>2</v>
      </c>
      <c r="F6303" t="s">
        <v>27</v>
      </c>
      <c r="G6303" t="s">
        <v>27</v>
      </c>
      <c r="H6303" t="s">
        <v>51208</v>
      </c>
      <c r="I6303" t="s">
        <v>35</v>
      </c>
    </row>
    <row r="6304" spans="1:9" x14ac:dyDescent="0.2">
      <c r="A6304" t="s">
        <v>51209</v>
      </c>
      <c r="B6304" t="s">
        <v>51204</v>
      </c>
      <c r="C6304" t="s">
        <v>51205</v>
      </c>
      <c r="D6304" t="s">
        <v>26</v>
      </c>
      <c r="E6304" t="s">
        <v>3</v>
      </c>
      <c r="F6304" t="s">
        <v>27</v>
      </c>
      <c r="G6304" t="s">
        <v>27</v>
      </c>
      <c r="H6304" t="s">
        <v>51210</v>
      </c>
      <c r="I6304" t="s">
        <v>236</v>
      </c>
    </row>
    <row r="6305" spans="1:9" x14ac:dyDescent="0.2">
      <c r="A6305" t="s">
        <v>51211</v>
      </c>
      <c r="B6305" t="s">
        <v>51204</v>
      </c>
      <c r="C6305" t="s">
        <v>51205</v>
      </c>
      <c r="D6305" t="s">
        <v>26</v>
      </c>
      <c r="E6305" t="s">
        <v>3</v>
      </c>
      <c r="F6305" t="s">
        <v>27</v>
      </c>
      <c r="G6305" t="s">
        <v>27</v>
      </c>
      <c r="H6305" t="s">
        <v>51212</v>
      </c>
      <c r="I6305" t="s">
        <v>35</v>
      </c>
    </row>
    <row r="6306" spans="1:9" x14ac:dyDescent="0.2">
      <c r="A6306" t="s">
        <v>51213</v>
      </c>
      <c r="B6306" t="s">
        <v>51214</v>
      </c>
      <c r="C6306" t="s">
        <v>51215</v>
      </c>
      <c r="D6306" t="s">
        <v>51</v>
      </c>
      <c r="E6306" t="s">
        <v>3</v>
      </c>
      <c r="F6306" t="s">
        <v>28</v>
      </c>
      <c r="G6306" t="s">
        <v>28</v>
      </c>
      <c r="H6306" t="s">
        <v>51216</v>
      </c>
      <c r="I6306" t="s">
        <v>64</v>
      </c>
    </row>
    <row r="6307" spans="1:9" x14ac:dyDescent="0.2">
      <c r="A6307" t="s">
        <v>51217</v>
      </c>
      <c r="B6307" t="s">
        <v>51218</v>
      </c>
      <c r="D6307" t="s">
        <v>218</v>
      </c>
      <c r="E6307" t="s">
        <v>1</v>
      </c>
      <c r="F6307" t="s">
        <v>28</v>
      </c>
      <c r="G6307" t="s">
        <v>28</v>
      </c>
      <c r="H6307" t="s">
        <v>51219</v>
      </c>
      <c r="I6307" t="s">
        <v>30631</v>
      </c>
    </row>
    <row r="6308" spans="1:9" x14ac:dyDescent="0.2">
      <c r="A6308" t="s">
        <v>51220</v>
      </c>
      <c r="B6308" t="s">
        <v>51218</v>
      </c>
      <c r="D6308" t="s">
        <v>297</v>
      </c>
      <c r="E6308" t="s">
        <v>4</v>
      </c>
      <c r="F6308" t="s">
        <v>28</v>
      </c>
      <c r="G6308" t="s">
        <v>28</v>
      </c>
      <c r="H6308" t="s">
        <v>51221</v>
      </c>
      <c r="I6308" t="s">
        <v>27728</v>
      </c>
    </row>
    <row r="6309" spans="1:9" x14ac:dyDescent="0.2">
      <c r="A6309" t="s">
        <v>51222</v>
      </c>
      <c r="B6309" t="s">
        <v>51218</v>
      </c>
      <c r="D6309" t="s">
        <v>297</v>
      </c>
      <c r="E6309" t="s">
        <v>4</v>
      </c>
      <c r="F6309" t="s">
        <v>28</v>
      </c>
      <c r="G6309" t="s">
        <v>28</v>
      </c>
      <c r="H6309" t="s">
        <v>51223</v>
      </c>
      <c r="I6309" t="s">
        <v>30631</v>
      </c>
    </row>
    <row r="6310" spans="1:9" x14ac:dyDescent="0.2">
      <c r="A6310" t="s">
        <v>51224</v>
      </c>
      <c r="B6310" t="s">
        <v>51225</v>
      </c>
      <c r="C6310" t="s">
        <v>51226</v>
      </c>
      <c r="D6310" t="s">
        <v>51</v>
      </c>
      <c r="E6310" t="s">
        <v>3</v>
      </c>
      <c r="F6310" t="s">
        <v>27</v>
      </c>
      <c r="G6310" t="s">
        <v>27</v>
      </c>
      <c r="H6310" t="s">
        <v>51227</v>
      </c>
      <c r="I6310" t="s">
        <v>27656</v>
      </c>
    </row>
    <row r="6311" spans="1:9" x14ac:dyDescent="0.2">
      <c r="A6311" t="s">
        <v>51228</v>
      </c>
      <c r="B6311" t="s">
        <v>51225</v>
      </c>
      <c r="C6311" t="s">
        <v>51226</v>
      </c>
      <c r="D6311" t="s">
        <v>297</v>
      </c>
      <c r="E6311" t="s">
        <v>4</v>
      </c>
      <c r="F6311" t="s">
        <v>27</v>
      </c>
      <c r="G6311" t="s">
        <v>28</v>
      </c>
      <c r="H6311" t="s">
        <v>51229</v>
      </c>
      <c r="I6311" t="s">
        <v>28863</v>
      </c>
    </row>
    <row r="6312" spans="1:9" x14ac:dyDescent="0.2">
      <c r="A6312" t="s">
        <v>51230</v>
      </c>
      <c r="B6312" t="s">
        <v>51231</v>
      </c>
      <c r="D6312" t="s">
        <v>78</v>
      </c>
      <c r="E6312" t="s">
        <v>2</v>
      </c>
      <c r="F6312" t="s">
        <v>27</v>
      </c>
      <c r="G6312" t="s">
        <v>28</v>
      </c>
      <c r="H6312" t="s">
        <v>51232</v>
      </c>
      <c r="I6312" t="s">
        <v>20116</v>
      </c>
    </row>
    <row r="6313" spans="1:9" x14ac:dyDescent="0.2">
      <c r="A6313" t="s">
        <v>51233</v>
      </c>
      <c r="B6313" t="s">
        <v>51234</v>
      </c>
      <c r="C6313" t="s">
        <v>51235</v>
      </c>
      <c r="D6313" t="s">
        <v>51</v>
      </c>
      <c r="E6313" t="s">
        <v>3</v>
      </c>
      <c r="F6313" t="s">
        <v>27</v>
      </c>
      <c r="G6313" t="s">
        <v>28</v>
      </c>
      <c r="H6313" t="s">
        <v>36855</v>
      </c>
      <c r="I6313" t="s">
        <v>80</v>
      </c>
    </row>
    <row r="6314" spans="1:9" x14ac:dyDescent="0.2">
      <c r="A6314" t="s">
        <v>51236</v>
      </c>
      <c r="B6314" t="s">
        <v>51234</v>
      </c>
      <c r="C6314" t="s">
        <v>51235</v>
      </c>
      <c r="D6314" t="s">
        <v>62</v>
      </c>
      <c r="E6314" t="s">
        <v>1</v>
      </c>
      <c r="F6314" t="s">
        <v>27</v>
      </c>
      <c r="G6314" t="s">
        <v>27</v>
      </c>
      <c r="H6314" t="s">
        <v>51237</v>
      </c>
      <c r="I6314" t="s">
        <v>80</v>
      </c>
    </row>
    <row r="6315" spans="1:9" x14ac:dyDescent="0.2">
      <c r="A6315" t="s">
        <v>51238</v>
      </c>
      <c r="B6315" t="s">
        <v>51239</v>
      </c>
      <c r="C6315" t="s">
        <v>51240</v>
      </c>
      <c r="D6315" t="s">
        <v>62</v>
      </c>
      <c r="E6315" t="s">
        <v>1</v>
      </c>
      <c r="F6315" t="s">
        <v>27</v>
      </c>
      <c r="G6315" t="s">
        <v>27</v>
      </c>
      <c r="H6315" t="s">
        <v>51241</v>
      </c>
      <c r="I6315" t="s">
        <v>53</v>
      </c>
    </row>
    <row r="6316" spans="1:9" x14ac:dyDescent="0.2">
      <c r="A6316" t="s">
        <v>51242</v>
      </c>
      <c r="B6316" t="s">
        <v>51243</v>
      </c>
      <c r="D6316" t="s">
        <v>51</v>
      </c>
      <c r="E6316" t="s">
        <v>3</v>
      </c>
      <c r="F6316" t="s">
        <v>27</v>
      </c>
      <c r="G6316" t="s">
        <v>28</v>
      </c>
      <c r="H6316" t="s">
        <v>51244</v>
      </c>
      <c r="I6316" t="s">
        <v>30741</v>
      </c>
    </row>
    <row r="6317" spans="1:9" x14ac:dyDescent="0.2">
      <c r="A6317" t="s">
        <v>51245</v>
      </c>
      <c r="B6317" t="s">
        <v>51243</v>
      </c>
      <c r="D6317" t="s">
        <v>51</v>
      </c>
      <c r="E6317" t="s">
        <v>3</v>
      </c>
      <c r="F6317" t="s">
        <v>27</v>
      </c>
      <c r="G6317" t="s">
        <v>27</v>
      </c>
      <c r="H6317" t="s">
        <v>51246</v>
      </c>
      <c r="I6317" t="s">
        <v>27709</v>
      </c>
    </row>
    <row r="6318" spans="1:9" x14ac:dyDescent="0.2">
      <c r="A6318" t="s">
        <v>51247</v>
      </c>
      <c r="B6318" t="s">
        <v>51243</v>
      </c>
      <c r="D6318" t="s">
        <v>51</v>
      </c>
      <c r="E6318" t="s">
        <v>3</v>
      </c>
      <c r="F6318" t="s">
        <v>27</v>
      </c>
      <c r="G6318" t="s">
        <v>27</v>
      </c>
      <c r="H6318" t="s">
        <v>51248</v>
      </c>
      <c r="I6318" t="s">
        <v>64</v>
      </c>
    </row>
    <row r="6319" spans="1:9" x14ac:dyDescent="0.2">
      <c r="A6319" t="s">
        <v>51249</v>
      </c>
      <c r="B6319" t="s">
        <v>51243</v>
      </c>
      <c r="D6319" t="s">
        <v>51</v>
      </c>
      <c r="E6319" t="s">
        <v>3</v>
      </c>
      <c r="F6319" t="s">
        <v>27</v>
      </c>
      <c r="G6319" t="s">
        <v>28</v>
      </c>
      <c r="H6319" t="s">
        <v>51250</v>
      </c>
      <c r="I6319" t="s">
        <v>131</v>
      </c>
    </row>
    <row r="6320" spans="1:9" x14ac:dyDescent="0.2">
      <c r="A6320" t="s">
        <v>51251</v>
      </c>
      <c r="B6320" t="s">
        <v>51243</v>
      </c>
      <c r="D6320" t="s">
        <v>51</v>
      </c>
      <c r="E6320" t="s">
        <v>3</v>
      </c>
      <c r="F6320" t="s">
        <v>27</v>
      </c>
      <c r="G6320" t="s">
        <v>27</v>
      </c>
      <c r="H6320" t="s">
        <v>51252</v>
      </c>
      <c r="I6320" t="s">
        <v>64</v>
      </c>
    </row>
    <row r="6321" spans="1:9" x14ac:dyDescent="0.2">
      <c r="A6321" t="s">
        <v>51253</v>
      </c>
      <c r="B6321" t="s">
        <v>51243</v>
      </c>
      <c r="D6321" t="s">
        <v>51</v>
      </c>
      <c r="E6321" t="s">
        <v>3</v>
      </c>
      <c r="F6321" t="s">
        <v>27</v>
      </c>
      <c r="G6321" t="s">
        <v>27</v>
      </c>
      <c r="H6321" t="s">
        <v>51254</v>
      </c>
      <c r="I6321" t="s">
        <v>64</v>
      </c>
    </row>
    <row r="6322" spans="1:9" x14ac:dyDescent="0.2">
      <c r="A6322" t="s">
        <v>51255</v>
      </c>
      <c r="B6322" t="s">
        <v>51243</v>
      </c>
      <c r="D6322" t="s">
        <v>51</v>
      </c>
      <c r="E6322" t="s">
        <v>3</v>
      </c>
      <c r="F6322" t="s">
        <v>27</v>
      </c>
      <c r="G6322" t="s">
        <v>27</v>
      </c>
      <c r="H6322" t="s">
        <v>51256</v>
      </c>
      <c r="I6322" t="s">
        <v>64</v>
      </c>
    </row>
    <row r="6323" spans="1:9" x14ac:dyDescent="0.2">
      <c r="A6323" t="s">
        <v>51257</v>
      </c>
      <c r="B6323" t="s">
        <v>51243</v>
      </c>
      <c r="D6323" t="s">
        <v>33</v>
      </c>
      <c r="E6323" t="s">
        <v>2</v>
      </c>
      <c r="F6323" t="s">
        <v>27</v>
      </c>
      <c r="G6323" t="s">
        <v>28</v>
      </c>
      <c r="H6323" t="s">
        <v>51258</v>
      </c>
      <c r="I6323" t="s">
        <v>70</v>
      </c>
    </row>
    <row r="6324" spans="1:9" x14ac:dyDescent="0.2">
      <c r="A6324" t="s">
        <v>51259</v>
      </c>
      <c r="B6324" t="s">
        <v>51243</v>
      </c>
      <c r="D6324" t="s">
        <v>78</v>
      </c>
      <c r="E6324" t="s">
        <v>2</v>
      </c>
      <c r="F6324" t="s">
        <v>27</v>
      </c>
      <c r="G6324" t="s">
        <v>27</v>
      </c>
      <c r="H6324" t="s">
        <v>51260</v>
      </c>
      <c r="I6324" t="s">
        <v>61</v>
      </c>
    </row>
    <row r="6325" spans="1:9" x14ac:dyDescent="0.2">
      <c r="A6325" t="s">
        <v>51261</v>
      </c>
      <c r="B6325" t="s">
        <v>51243</v>
      </c>
      <c r="D6325" t="s">
        <v>46</v>
      </c>
      <c r="E6325" t="s">
        <v>1</v>
      </c>
      <c r="F6325" t="s">
        <v>27</v>
      </c>
      <c r="G6325" t="s">
        <v>27</v>
      </c>
      <c r="H6325" t="s">
        <v>51262</v>
      </c>
      <c r="I6325" t="s">
        <v>236</v>
      </c>
    </row>
    <row r="6326" spans="1:9" x14ac:dyDescent="0.2">
      <c r="A6326" t="s">
        <v>51263</v>
      </c>
      <c r="B6326" t="s">
        <v>51243</v>
      </c>
      <c r="D6326" t="s">
        <v>26</v>
      </c>
      <c r="E6326" t="s">
        <v>3</v>
      </c>
      <c r="F6326" t="s">
        <v>27</v>
      </c>
      <c r="G6326" t="s">
        <v>28</v>
      </c>
      <c r="H6326" t="s">
        <v>51264</v>
      </c>
      <c r="I6326" t="s">
        <v>64</v>
      </c>
    </row>
    <row r="6327" spans="1:9" x14ac:dyDescent="0.2">
      <c r="A6327" t="s">
        <v>51265</v>
      </c>
      <c r="B6327" t="s">
        <v>51266</v>
      </c>
      <c r="D6327" t="s">
        <v>26</v>
      </c>
      <c r="E6327" t="s">
        <v>3</v>
      </c>
      <c r="F6327" t="s">
        <v>27</v>
      </c>
      <c r="G6327" t="s">
        <v>28</v>
      </c>
      <c r="H6327" t="s">
        <v>51267</v>
      </c>
      <c r="I6327" t="s">
        <v>27656</v>
      </c>
    </row>
    <row r="6328" spans="1:9" x14ac:dyDescent="0.2">
      <c r="A6328" t="s">
        <v>51268</v>
      </c>
      <c r="B6328" t="s">
        <v>51269</v>
      </c>
      <c r="C6328" t="s">
        <v>51270</v>
      </c>
      <c r="D6328" t="s">
        <v>51</v>
      </c>
      <c r="E6328" t="s">
        <v>3</v>
      </c>
      <c r="F6328" t="s">
        <v>28</v>
      </c>
      <c r="G6328" t="s">
        <v>27</v>
      </c>
      <c r="H6328" t="s">
        <v>51271</v>
      </c>
      <c r="I6328" t="s">
        <v>1861</v>
      </c>
    </row>
    <row r="6329" spans="1:9" x14ac:dyDescent="0.2">
      <c r="A6329" t="s">
        <v>51272</v>
      </c>
      <c r="B6329" t="s">
        <v>51269</v>
      </c>
      <c r="C6329" t="s">
        <v>51270</v>
      </c>
      <c r="D6329" t="s">
        <v>51</v>
      </c>
      <c r="E6329" t="s">
        <v>3</v>
      </c>
      <c r="F6329" t="s">
        <v>28</v>
      </c>
      <c r="G6329" t="s">
        <v>27</v>
      </c>
      <c r="H6329" t="s">
        <v>51273</v>
      </c>
      <c r="I6329" t="s">
        <v>80</v>
      </c>
    </row>
    <row r="6330" spans="1:9" x14ac:dyDescent="0.2">
      <c r="A6330" t="s">
        <v>51274</v>
      </c>
      <c r="B6330" t="s">
        <v>51269</v>
      </c>
      <c r="C6330" t="s">
        <v>51270</v>
      </c>
      <c r="D6330" t="s">
        <v>51</v>
      </c>
      <c r="E6330" t="s">
        <v>3</v>
      </c>
      <c r="F6330" t="s">
        <v>28</v>
      </c>
      <c r="G6330" t="s">
        <v>27</v>
      </c>
      <c r="H6330" t="s">
        <v>51275</v>
      </c>
      <c r="I6330" t="s">
        <v>80</v>
      </c>
    </row>
    <row r="6331" spans="1:9" x14ac:dyDescent="0.2">
      <c r="A6331" t="s">
        <v>51276</v>
      </c>
      <c r="B6331" t="s">
        <v>51269</v>
      </c>
      <c r="C6331" t="s">
        <v>51270</v>
      </c>
      <c r="D6331" t="s">
        <v>26</v>
      </c>
      <c r="E6331" t="s">
        <v>3</v>
      </c>
      <c r="F6331" t="s">
        <v>28</v>
      </c>
      <c r="G6331" t="s">
        <v>27</v>
      </c>
      <c r="H6331" t="s">
        <v>51277</v>
      </c>
      <c r="I6331" t="s">
        <v>80</v>
      </c>
    </row>
    <row r="6332" spans="1:9" x14ac:dyDescent="0.2">
      <c r="A6332" t="s">
        <v>51278</v>
      </c>
      <c r="B6332" t="s">
        <v>51279</v>
      </c>
      <c r="C6332" t="s">
        <v>51280</v>
      </c>
      <c r="D6332" t="s">
        <v>51</v>
      </c>
      <c r="E6332" t="s">
        <v>3</v>
      </c>
      <c r="F6332" t="s">
        <v>28</v>
      </c>
      <c r="G6332" t="s">
        <v>27</v>
      </c>
      <c r="H6332" t="s">
        <v>51281</v>
      </c>
      <c r="I6332" t="s">
        <v>61</v>
      </c>
    </row>
    <row r="6333" spans="1:9" x14ac:dyDescent="0.2">
      <c r="A6333" t="s">
        <v>51282</v>
      </c>
      <c r="B6333" t="s">
        <v>51279</v>
      </c>
      <c r="C6333" t="s">
        <v>51280</v>
      </c>
      <c r="D6333" t="s">
        <v>218</v>
      </c>
      <c r="E6333" t="s">
        <v>1</v>
      </c>
      <c r="F6333" t="s">
        <v>28</v>
      </c>
      <c r="G6333" t="s">
        <v>28</v>
      </c>
      <c r="H6333" t="s">
        <v>51283</v>
      </c>
      <c r="I6333" t="s">
        <v>64</v>
      </c>
    </row>
    <row r="6334" spans="1:9" x14ac:dyDescent="0.2">
      <c r="A6334" t="s">
        <v>51284</v>
      </c>
      <c r="B6334" t="s">
        <v>51279</v>
      </c>
      <c r="C6334" t="s">
        <v>51280</v>
      </c>
      <c r="D6334" t="s">
        <v>218</v>
      </c>
      <c r="E6334" t="s">
        <v>1</v>
      </c>
      <c r="F6334" t="s">
        <v>28</v>
      </c>
      <c r="G6334" t="s">
        <v>28</v>
      </c>
      <c r="H6334" t="s">
        <v>51285</v>
      </c>
      <c r="I6334" t="s">
        <v>64</v>
      </c>
    </row>
    <row r="6335" spans="1:9" x14ac:dyDescent="0.2">
      <c r="A6335" t="s">
        <v>51286</v>
      </c>
      <c r="B6335" t="s">
        <v>51287</v>
      </c>
      <c r="D6335" t="s">
        <v>33</v>
      </c>
      <c r="E6335" t="s">
        <v>2</v>
      </c>
      <c r="F6335" t="s">
        <v>28</v>
      </c>
      <c r="G6335" t="s">
        <v>28</v>
      </c>
      <c r="H6335" t="s">
        <v>51288</v>
      </c>
      <c r="I6335" t="s">
        <v>53</v>
      </c>
    </row>
    <row r="6336" spans="1:9" x14ac:dyDescent="0.2">
      <c r="A6336" t="s">
        <v>51289</v>
      </c>
      <c r="B6336" t="s">
        <v>51287</v>
      </c>
      <c r="D6336" t="s">
        <v>33</v>
      </c>
      <c r="E6336" t="s">
        <v>2</v>
      </c>
      <c r="F6336" t="s">
        <v>28</v>
      </c>
      <c r="G6336" t="s">
        <v>28</v>
      </c>
      <c r="H6336" t="s">
        <v>51290</v>
      </c>
      <c r="I6336" t="s">
        <v>53</v>
      </c>
    </row>
    <row r="6337" spans="1:9" x14ac:dyDescent="0.2">
      <c r="A6337" t="s">
        <v>51291</v>
      </c>
      <c r="B6337" t="s">
        <v>51287</v>
      </c>
      <c r="D6337" t="s">
        <v>297</v>
      </c>
      <c r="E6337" t="s">
        <v>4</v>
      </c>
      <c r="F6337" t="s">
        <v>28</v>
      </c>
      <c r="G6337" t="s">
        <v>27</v>
      </c>
      <c r="H6337" t="s">
        <v>51292</v>
      </c>
      <c r="I6337" t="s">
        <v>53</v>
      </c>
    </row>
    <row r="6338" spans="1:9" x14ac:dyDescent="0.2">
      <c r="A6338" t="s">
        <v>51293</v>
      </c>
      <c r="B6338" t="s">
        <v>51294</v>
      </c>
      <c r="C6338" t="s">
        <v>51295</v>
      </c>
      <c r="D6338" t="s">
        <v>218</v>
      </c>
      <c r="E6338" t="s">
        <v>1</v>
      </c>
      <c r="F6338" t="s">
        <v>27</v>
      </c>
      <c r="G6338" t="s">
        <v>28</v>
      </c>
      <c r="H6338" t="s">
        <v>51296</v>
      </c>
      <c r="I6338" t="s">
        <v>236</v>
      </c>
    </row>
    <row r="6339" spans="1:9" x14ac:dyDescent="0.2">
      <c r="A6339" t="s">
        <v>51297</v>
      </c>
      <c r="B6339" t="s">
        <v>51298</v>
      </c>
      <c r="C6339" t="s">
        <v>30787</v>
      </c>
      <c r="D6339" t="s">
        <v>62</v>
      </c>
      <c r="E6339" t="s">
        <v>1</v>
      </c>
      <c r="F6339" t="s">
        <v>28</v>
      </c>
      <c r="G6339" t="s">
        <v>28</v>
      </c>
      <c r="H6339" t="s">
        <v>51299</v>
      </c>
      <c r="I6339" t="s">
        <v>80</v>
      </c>
    </row>
    <row r="6340" spans="1:9" x14ac:dyDescent="0.2">
      <c r="A6340" t="s">
        <v>51300</v>
      </c>
      <c r="B6340" t="s">
        <v>51301</v>
      </c>
      <c r="C6340" t="s">
        <v>51302</v>
      </c>
      <c r="D6340" t="s">
        <v>36</v>
      </c>
      <c r="E6340" t="s">
        <v>1</v>
      </c>
      <c r="F6340" t="s">
        <v>27</v>
      </c>
      <c r="G6340" t="s">
        <v>27</v>
      </c>
      <c r="H6340" t="s">
        <v>51303</v>
      </c>
      <c r="I6340" t="s">
        <v>53</v>
      </c>
    </row>
    <row r="6341" spans="1:9" x14ac:dyDescent="0.2">
      <c r="A6341" t="s">
        <v>51304</v>
      </c>
      <c r="B6341" t="s">
        <v>51305</v>
      </c>
      <c r="D6341" t="s">
        <v>51</v>
      </c>
      <c r="E6341" t="s">
        <v>3</v>
      </c>
      <c r="F6341" t="s">
        <v>27</v>
      </c>
      <c r="G6341" t="s">
        <v>28</v>
      </c>
      <c r="H6341" t="s">
        <v>51306</v>
      </c>
      <c r="I6341" t="s">
        <v>236</v>
      </c>
    </row>
    <row r="6342" spans="1:9" x14ac:dyDescent="0.2">
      <c r="A6342" t="s">
        <v>51307</v>
      </c>
      <c r="B6342" t="s">
        <v>51305</v>
      </c>
      <c r="D6342" t="s">
        <v>78</v>
      </c>
      <c r="E6342" t="s">
        <v>2</v>
      </c>
      <c r="F6342" t="s">
        <v>27</v>
      </c>
      <c r="G6342" t="s">
        <v>28</v>
      </c>
      <c r="H6342" t="s">
        <v>51308</v>
      </c>
      <c r="I6342" t="s">
        <v>236</v>
      </c>
    </row>
    <row r="6343" spans="1:9" x14ac:dyDescent="0.2">
      <c r="A6343" t="s">
        <v>51309</v>
      </c>
      <c r="B6343" t="s">
        <v>51305</v>
      </c>
      <c r="D6343" t="s">
        <v>26</v>
      </c>
      <c r="E6343" t="s">
        <v>3</v>
      </c>
      <c r="F6343" t="s">
        <v>27</v>
      </c>
      <c r="G6343" t="s">
        <v>28</v>
      </c>
      <c r="H6343" t="s">
        <v>51310</v>
      </c>
      <c r="I6343" t="s">
        <v>236</v>
      </c>
    </row>
    <row r="6344" spans="1:9" x14ac:dyDescent="0.2">
      <c r="A6344" t="s">
        <v>51311</v>
      </c>
      <c r="B6344" t="s">
        <v>51312</v>
      </c>
      <c r="C6344" t="s">
        <v>51313</v>
      </c>
      <c r="D6344" t="s">
        <v>33</v>
      </c>
      <c r="E6344" t="s">
        <v>2</v>
      </c>
      <c r="F6344" t="s">
        <v>28</v>
      </c>
      <c r="G6344" t="s">
        <v>28</v>
      </c>
      <c r="H6344" t="s">
        <v>51314</v>
      </c>
      <c r="I6344" t="s">
        <v>64</v>
      </c>
    </row>
    <row r="6345" spans="1:9" x14ac:dyDescent="0.2">
      <c r="A6345" t="s">
        <v>51315</v>
      </c>
      <c r="B6345" t="s">
        <v>51312</v>
      </c>
      <c r="C6345" t="s">
        <v>51313</v>
      </c>
      <c r="D6345" t="s">
        <v>62</v>
      </c>
      <c r="E6345" t="s">
        <v>1</v>
      </c>
      <c r="F6345" t="s">
        <v>28</v>
      </c>
      <c r="G6345" t="s">
        <v>28</v>
      </c>
      <c r="H6345" t="s">
        <v>51316</v>
      </c>
      <c r="I6345" t="s">
        <v>236</v>
      </c>
    </row>
    <row r="6346" spans="1:9" x14ac:dyDescent="0.2">
      <c r="A6346" t="s">
        <v>51317</v>
      </c>
      <c r="B6346" t="s">
        <v>51318</v>
      </c>
      <c r="C6346" t="s">
        <v>24438</v>
      </c>
      <c r="D6346" t="s">
        <v>33</v>
      </c>
      <c r="E6346" t="s">
        <v>2</v>
      </c>
      <c r="F6346" t="s">
        <v>28</v>
      </c>
      <c r="G6346" t="s">
        <v>28</v>
      </c>
      <c r="H6346" t="s">
        <v>51319</v>
      </c>
      <c r="I6346" t="s">
        <v>20199</v>
      </c>
    </row>
    <row r="6347" spans="1:9" x14ac:dyDescent="0.2">
      <c r="A6347" t="s">
        <v>51320</v>
      </c>
      <c r="B6347" t="s">
        <v>51321</v>
      </c>
      <c r="C6347" t="s">
        <v>22112</v>
      </c>
      <c r="D6347" t="s">
        <v>51</v>
      </c>
      <c r="E6347" t="s">
        <v>3</v>
      </c>
      <c r="F6347" t="s">
        <v>28</v>
      </c>
      <c r="G6347" t="s">
        <v>27</v>
      </c>
      <c r="H6347" t="s">
        <v>51322</v>
      </c>
      <c r="I6347" t="s">
        <v>53</v>
      </c>
    </row>
    <row r="6348" spans="1:9" x14ac:dyDescent="0.2">
      <c r="A6348" t="s">
        <v>51323</v>
      </c>
      <c r="B6348" t="s">
        <v>51321</v>
      </c>
      <c r="C6348" t="s">
        <v>22112</v>
      </c>
      <c r="D6348" t="s">
        <v>51</v>
      </c>
      <c r="E6348" t="s">
        <v>3</v>
      </c>
      <c r="F6348" t="s">
        <v>28</v>
      </c>
      <c r="G6348" t="s">
        <v>27</v>
      </c>
      <c r="H6348" t="s">
        <v>51324</v>
      </c>
      <c r="I6348" t="s">
        <v>131</v>
      </c>
    </row>
    <row r="6349" spans="1:9" x14ac:dyDescent="0.2">
      <c r="A6349" t="s">
        <v>51325</v>
      </c>
      <c r="B6349" t="s">
        <v>51321</v>
      </c>
      <c r="C6349" t="s">
        <v>22112</v>
      </c>
      <c r="D6349" t="s">
        <v>218</v>
      </c>
      <c r="E6349" t="s">
        <v>1</v>
      </c>
      <c r="F6349" t="s">
        <v>28</v>
      </c>
      <c r="G6349" t="s">
        <v>27</v>
      </c>
      <c r="H6349" t="s">
        <v>51326</v>
      </c>
      <c r="I6349" t="s">
        <v>70</v>
      </c>
    </row>
    <row r="6350" spans="1:9" x14ac:dyDescent="0.2">
      <c r="A6350" t="s">
        <v>51327</v>
      </c>
      <c r="B6350" t="s">
        <v>51321</v>
      </c>
      <c r="C6350" t="s">
        <v>22112</v>
      </c>
      <c r="D6350" t="s">
        <v>218</v>
      </c>
      <c r="E6350" t="s">
        <v>1</v>
      </c>
      <c r="F6350" t="s">
        <v>28</v>
      </c>
      <c r="G6350" t="s">
        <v>28</v>
      </c>
      <c r="H6350" t="s">
        <v>51328</v>
      </c>
      <c r="I6350" t="s">
        <v>53</v>
      </c>
    </row>
    <row r="6351" spans="1:9" x14ac:dyDescent="0.2">
      <c r="A6351" t="s">
        <v>51329</v>
      </c>
      <c r="B6351" t="s">
        <v>51321</v>
      </c>
      <c r="C6351" t="s">
        <v>22112</v>
      </c>
      <c r="D6351" t="s">
        <v>218</v>
      </c>
      <c r="E6351" t="s">
        <v>1</v>
      </c>
      <c r="F6351" t="s">
        <v>28</v>
      </c>
      <c r="G6351" t="s">
        <v>28</v>
      </c>
      <c r="H6351" t="s">
        <v>51330</v>
      </c>
      <c r="I6351" t="s">
        <v>53</v>
      </c>
    </row>
    <row r="6352" spans="1:9" x14ac:dyDescent="0.2">
      <c r="A6352" t="s">
        <v>51331</v>
      </c>
      <c r="B6352" t="s">
        <v>51332</v>
      </c>
      <c r="C6352" t="s">
        <v>51333</v>
      </c>
      <c r="D6352" t="s">
        <v>78</v>
      </c>
      <c r="E6352" t="s">
        <v>2</v>
      </c>
      <c r="F6352" t="s">
        <v>28</v>
      </c>
      <c r="G6352" t="s">
        <v>28</v>
      </c>
      <c r="H6352" t="s">
        <v>51334</v>
      </c>
      <c r="I6352" t="s">
        <v>20265</v>
      </c>
    </row>
    <row r="6353" spans="1:9" x14ac:dyDescent="0.2">
      <c r="A6353" t="s">
        <v>51335</v>
      </c>
      <c r="B6353" t="s">
        <v>51336</v>
      </c>
      <c r="C6353" t="s">
        <v>51337</v>
      </c>
      <c r="D6353" t="s">
        <v>26</v>
      </c>
      <c r="E6353" t="s">
        <v>3</v>
      </c>
      <c r="F6353" t="s">
        <v>28</v>
      </c>
      <c r="G6353" t="s">
        <v>27</v>
      </c>
      <c r="H6353" t="s">
        <v>51338</v>
      </c>
      <c r="I6353" t="s">
        <v>80</v>
      </c>
    </row>
    <row r="6354" spans="1:9" x14ac:dyDescent="0.2">
      <c r="A6354" t="s">
        <v>51339</v>
      </c>
      <c r="B6354" t="s">
        <v>51340</v>
      </c>
      <c r="C6354" t="s">
        <v>24660</v>
      </c>
      <c r="D6354" t="s">
        <v>942</v>
      </c>
      <c r="E6354" t="s">
        <v>4</v>
      </c>
      <c r="F6354" t="s">
        <v>27</v>
      </c>
      <c r="G6354" t="s">
        <v>27</v>
      </c>
      <c r="H6354" t="s">
        <v>51341</v>
      </c>
      <c r="I6354" t="s">
        <v>236</v>
      </c>
    </row>
    <row r="6355" spans="1:9" x14ac:dyDescent="0.2">
      <c r="A6355" t="s">
        <v>51342</v>
      </c>
      <c r="B6355" t="s">
        <v>51343</v>
      </c>
      <c r="D6355" t="s">
        <v>51</v>
      </c>
      <c r="E6355" t="s">
        <v>3</v>
      </c>
      <c r="F6355" t="s">
        <v>28</v>
      </c>
      <c r="G6355" t="s">
        <v>28</v>
      </c>
      <c r="H6355" t="s">
        <v>51344</v>
      </c>
      <c r="I6355" t="s">
        <v>64</v>
      </c>
    </row>
    <row r="6356" spans="1:9" x14ac:dyDescent="0.2">
      <c r="A6356" t="s">
        <v>51345</v>
      </c>
      <c r="B6356" t="s">
        <v>51346</v>
      </c>
      <c r="C6356" t="s">
        <v>22240</v>
      </c>
      <c r="D6356" t="s">
        <v>46</v>
      </c>
      <c r="E6356" t="s">
        <v>1</v>
      </c>
      <c r="F6356" t="s">
        <v>27</v>
      </c>
      <c r="G6356" t="s">
        <v>28</v>
      </c>
      <c r="H6356" t="s">
        <v>51347</v>
      </c>
      <c r="I6356" t="s">
        <v>80</v>
      </c>
    </row>
    <row r="6357" spans="1:9" x14ac:dyDescent="0.2">
      <c r="A6357" t="s">
        <v>51348</v>
      </c>
      <c r="B6357" t="s">
        <v>51349</v>
      </c>
      <c r="D6357" t="s">
        <v>51</v>
      </c>
      <c r="E6357" t="s">
        <v>3</v>
      </c>
      <c r="F6357" t="s">
        <v>28</v>
      </c>
      <c r="G6357" t="s">
        <v>27</v>
      </c>
      <c r="H6357" t="s">
        <v>51350</v>
      </c>
      <c r="I6357" t="s">
        <v>27449</v>
      </c>
    </row>
    <row r="6358" spans="1:9" x14ac:dyDescent="0.2">
      <c r="A6358" t="s">
        <v>51351</v>
      </c>
      <c r="B6358" t="s">
        <v>51349</v>
      </c>
      <c r="D6358" t="s">
        <v>33</v>
      </c>
      <c r="E6358" t="s">
        <v>2</v>
      </c>
      <c r="F6358" t="s">
        <v>28</v>
      </c>
      <c r="G6358" t="s">
        <v>28</v>
      </c>
      <c r="H6358" t="s">
        <v>51352</v>
      </c>
      <c r="I6358" t="s">
        <v>27449</v>
      </c>
    </row>
    <row r="6359" spans="1:9" x14ac:dyDescent="0.2">
      <c r="A6359" t="s">
        <v>51353</v>
      </c>
      <c r="B6359" t="s">
        <v>51349</v>
      </c>
      <c r="D6359" t="s">
        <v>36</v>
      </c>
      <c r="E6359" t="s">
        <v>1</v>
      </c>
      <c r="F6359" t="s">
        <v>28</v>
      </c>
      <c r="G6359" t="s">
        <v>28</v>
      </c>
      <c r="H6359" t="s">
        <v>51354</v>
      </c>
      <c r="I6359" t="s">
        <v>27449</v>
      </c>
    </row>
    <row r="6360" spans="1:9" x14ac:dyDescent="0.2">
      <c r="A6360" t="s">
        <v>51355</v>
      </c>
      <c r="B6360" t="s">
        <v>51349</v>
      </c>
      <c r="D6360" t="s">
        <v>36</v>
      </c>
      <c r="E6360" t="s">
        <v>1</v>
      </c>
      <c r="F6360" t="s">
        <v>28</v>
      </c>
      <c r="G6360" t="s">
        <v>28</v>
      </c>
      <c r="H6360" t="s">
        <v>51356</v>
      </c>
      <c r="I6360" t="s">
        <v>80</v>
      </c>
    </row>
    <row r="6361" spans="1:9" x14ac:dyDescent="0.2">
      <c r="A6361" t="s">
        <v>51357</v>
      </c>
      <c r="B6361" t="s">
        <v>51358</v>
      </c>
      <c r="C6361" t="s">
        <v>51359</v>
      </c>
      <c r="D6361" t="s">
        <v>36</v>
      </c>
      <c r="E6361" t="s">
        <v>1</v>
      </c>
      <c r="F6361" t="s">
        <v>27</v>
      </c>
      <c r="G6361" t="s">
        <v>27</v>
      </c>
      <c r="H6361" t="s">
        <v>51360</v>
      </c>
      <c r="I6361" t="s">
        <v>35</v>
      </c>
    </row>
    <row r="6362" spans="1:9" x14ac:dyDescent="0.2">
      <c r="A6362" t="s">
        <v>51361</v>
      </c>
      <c r="B6362" t="s">
        <v>51358</v>
      </c>
      <c r="C6362" t="s">
        <v>51359</v>
      </c>
      <c r="D6362" t="s">
        <v>36</v>
      </c>
      <c r="E6362" t="s">
        <v>1</v>
      </c>
      <c r="F6362" t="s">
        <v>27</v>
      </c>
      <c r="G6362" t="s">
        <v>27</v>
      </c>
      <c r="H6362" t="s">
        <v>51362</v>
      </c>
      <c r="I6362" t="s">
        <v>131</v>
      </c>
    </row>
    <row r="6363" spans="1:9" x14ac:dyDescent="0.2">
      <c r="A6363" t="s">
        <v>51363</v>
      </c>
      <c r="B6363" t="s">
        <v>51364</v>
      </c>
      <c r="C6363" t="s">
        <v>51365</v>
      </c>
      <c r="D6363" t="s">
        <v>51</v>
      </c>
      <c r="E6363" t="s">
        <v>3</v>
      </c>
      <c r="F6363" t="s">
        <v>27</v>
      </c>
      <c r="G6363" t="s">
        <v>28</v>
      </c>
      <c r="H6363" t="s">
        <v>51366</v>
      </c>
      <c r="I6363" t="s">
        <v>236</v>
      </c>
    </row>
    <row r="6364" spans="1:9" x14ac:dyDescent="0.2">
      <c r="A6364" t="s">
        <v>51367</v>
      </c>
      <c r="B6364" t="s">
        <v>51368</v>
      </c>
      <c r="C6364" t="s">
        <v>51369</v>
      </c>
      <c r="D6364" t="s">
        <v>78</v>
      </c>
      <c r="E6364" t="s">
        <v>2</v>
      </c>
      <c r="F6364" t="s">
        <v>27</v>
      </c>
      <c r="G6364" t="s">
        <v>27</v>
      </c>
      <c r="H6364" t="s">
        <v>51370</v>
      </c>
      <c r="I6364" t="s">
        <v>80</v>
      </c>
    </row>
    <row r="6365" spans="1:9" x14ac:dyDescent="0.2">
      <c r="A6365" t="s">
        <v>51371</v>
      </c>
      <c r="B6365" t="s">
        <v>51372</v>
      </c>
      <c r="C6365" t="s">
        <v>51373</v>
      </c>
      <c r="D6365" t="s">
        <v>36</v>
      </c>
      <c r="E6365" t="s">
        <v>1</v>
      </c>
      <c r="F6365" t="s">
        <v>28</v>
      </c>
      <c r="G6365" t="s">
        <v>28</v>
      </c>
      <c r="H6365" t="s">
        <v>51374</v>
      </c>
      <c r="I6365" t="s">
        <v>20265</v>
      </c>
    </row>
    <row r="6366" spans="1:9" x14ac:dyDescent="0.2">
      <c r="A6366" t="s">
        <v>51375</v>
      </c>
      <c r="B6366" t="s">
        <v>51376</v>
      </c>
      <c r="C6366" t="s">
        <v>51377</v>
      </c>
      <c r="D6366" t="s">
        <v>51</v>
      </c>
      <c r="E6366" t="s">
        <v>3</v>
      </c>
      <c r="F6366" t="s">
        <v>27</v>
      </c>
      <c r="G6366" t="s">
        <v>28</v>
      </c>
      <c r="H6366" t="s">
        <v>51378</v>
      </c>
      <c r="I6366" t="s">
        <v>61</v>
      </c>
    </row>
    <row r="6367" spans="1:9" x14ac:dyDescent="0.2">
      <c r="A6367" t="s">
        <v>51379</v>
      </c>
      <c r="B6367" t="s">
        <v>51376</v>
      </c>
      <c r="C6367" t="s">
        <v>51377</v>
      </c>
      <c r="D6367" t="s">
        <v>218</v>
      </c>
      <c r="E6367" t="s">
        <v>1</v>
      </c>
      <c r="F6367" t="s">
        <v>27</v>
      </c>
      <c r="G6367" t="s">
        <v>28</v>
      </c>
      <c r="H6367" t="s">
        <v>51380</v>
      </c>
      <c r="I6367" t="s">
        <v>53</v>
      </c>
    </row>
    <row r="6368" spans="1:9" x14ac:dyDescent="0.2">
      <c r="A6368" t="s">
        <v>51381</v>
      </c>
      <c r="B6368" t="s">
        <v>51376</v>
      </c>
      <c r="C6368" t="s">
        <v>51377</v>
      </c>
      <c r="D6368" t="s">
        <v>34820</v>
      </c>
      <c r="E6368" t="s">
        <v>1</v>
      </c>
      <c r="F6368" t="s">
        <v>27</v>
      </c>
      <c r="G6368" t="s">
        <v>27</v>
      </c>
      <c r="H6368" t="s">
        <v>51382</v>
      </c>
      <c r="I6368" t="s">
        <v>64</v>
      </c>
    </row>
    <row r="6369" spans="1:9" x14ac:dyDescent="0.2">
      <c r="A6369" t="s">
        <v>51383</v>
      </c>
      <c r="B6369" t="s">
        <v>51384</v>
      </c>
      <c r="D6369" t="s">
        <v>26</v>
      </c>
      <c r="E6369" t="s">
        <v>3</v>
      </c>
      <c r="F6369" t="s">
        <v>27</v>
      </c>
      <c r="G6369" t="s">
        <v>28</v>
      </c>
      <c r="H6369" t="s">
        <v>51385</v>
      </c>
      <c r="I6369" t="s">
        <v>236</v>
      </c>
    </row>
    <row r="6370" spans="1:9" x14ac:dyDescent="0.2">
      <c r="A6370" t="s">
        <v>51386</v>
      </c>
      <c r="B6370" t="s">
        <v>51387</v>
      </c>
      <c r="D6370" t="s">
        <v>33</v>
      </c>
      <c r="E6370" t="s">
        <v>2</v>
      </c>
      <c r="F6370" t="s">
        <v>28</v>
      </c>
      <c r="G6370" t="s">
        <v>27</v>
      </c>
      <c r="H6370" t="s">
        <v>51388</v>
      </c>
      <c r="I6370" t="s">
        <v>80</v>
      </c>
    </row>
    <row r="6371" spans="1:9" x14ac:dyDescent="0.2">
      <c r="A6371" t="s">
        <v>51389</v>
      </c>
      <c r="B6371" t="s">
        <v>51387</v>
      </c>
      <c r="D6371" t="s">
        <v>33</v>
      </c>
      <c r="E6371" t="s">
        <v>2</v>
      </c>
      <c r="F6371" t="s">
        <v>28</v>
      </c>
      <c r="G6371" t="s">
        <v>27</v>
      </c>
      <c r="H6371" t="s">
        <v>51390</v>
      </c>
      <c r="I6371" t="s">
        <v>80</v>
      </c>
    </row>
    <row r="6372" spans="1:9" x14ac:dyDescent="0.2">
      <c r="A6372" t="s">
        <v>51391</v>
      </c>
      <c r="B6372" t="s">
        <v>51392</v>
      </c>
      <c r="C6372" t="s">
        <v>51393</v>
      </c>
      <c r="D6372" t="s">
        <v>218</v>
      </c>
      <c r="E6372" t="s">
        <v>1</v>
      </c>
      <c r="F6372" t="s">
        <v>27</v>
      </c>
      <c r="G6372" t="s">
        <v>28</v>
      </c>
      <c r="H6372" t="s">
        <v>51394</v>
      </c>
      <c r="I6372" t="s">
        <v>80</v>
      </c>
    </row>
    <row r="6373" spans="1:9" x14ac:dyDescent="0.2">
      <c r="A6373" t="s">
        <v>51395</v>
      </c>
      <c r="B6373" t="s">
        <v>51396</v>
      </c>
      <c r="C6373" t="s">
        <v>51397</v>
      </c>
      <c r="D6373" t="s">
        <v>218</v>
      </c>
      <c r="E6373" t="s">
        <v>1</v>
      </c>
      <c r="F6373" t="s">
        <v>28</v>
      </c>
      <c r="G6373" t="s">
        <v>28</v>
      </c>
      <c r="H6373" t="s">
        <v>51398</v>
      </c>
      <c r="I6373" t="s">
        <v>28863</v>
      </c>
    </row>
    <row r="6374" spans="1:9" x14ac:dyDescent="0.2">
      <c r="A6374" t="s">
        <v>51399</v>
      </c>
      <c r="B6374" t="s">
        <v>51400</v>
      </c>
      <c r="D6374" t="s">
        <v>33</v>
      </c>
      <c r="E6374" t="s">
        <v>2</v>
      </c>
      <c r="F6374" t="s">
        <v>28</v>
      </c>
      <c r="G6374" t="s">
        <v>28</v>
      </c>
      <c r="H6374" t="s">
        <v>51401</v>
      </c>
      <c r="I6374" t="s">
        <v>53</v>
      </c>
    </row>
    <row r="6375" spans="1:9" x14ac:dyDescent="0.2">
      <c r="A6375" t="s">
        <v>51402</v>
      </c>
      <c r="B6375" t="s">
        <v>51403</v>
      </c>
      <c r="C6375" t="s">
        <v>51404</v>
      </c>
      <c r="D6375" t="s">
        <v>36</v>
      </c>
      <c r="E6375" t="s">
        <v>1</v>
      </c>
      <c r="F6375" t="s">
        <v>27</v>
      </c>
      <c r="G6375" t="s">
        <v>27</v>
      </c>
      <c r="H6375" t="s">
        <v>51405</v>
      </c>
      <c r="I6375" t="s">
        <v>20265</v>
      </c>
    </row>
    <row r="6376" spans="1:9" x14ac:dyDescent="0.2">
      <c r="A6376" t="s">
        <v>51406</v>
      </c>
      <c r="B6376" t="s">
        <v>51407</v>
      </c>
      <c r="D6376" t="s">
        <v>51</v>
      </c>
      <c r="E6376" t="s">
        <v>3</v>
      </c>
      <c r="F6376" t="s">
        <v>28</v>
      </c>
      <c r="G6376" t="s">
        <v>28</v>
      </c>
      <c r="H6376" t="s">
        <v>51408</v>
      </c>
      <c r="I6376" t="s">
        <v>64</v>
      </c>
    </row>
    <row r="6377" spans="1:9" x14ac:dyDescent="0.2">
      <c r="A6377" t="s">
        <v>51409</v>
      </c>
      <c r="B6377" t="s">
        <v>51407</v>
      </c>
      <c r="D6377" t="s">
        <v>51</v>
      </c>
      <c r="E6377" t="s">
        <v>3</v>
      </c>
      <c r="F6377" t="s">
        <v>28</v>
      </c>
      <c r="G6377" t="s">
        <v>28</v>
      </c>
      <c r="H6377" t="s">
        <v>51410</v>
      </c>
      <c r="I6377" t="s">
        <v>80</v>
      </c>
    </row>
    <row r="6378" spans="1:9" x14ac:dyDescent="0.2">
      <c r="A6378" t="s">
        <v>51411</v>
      </c>
      <c r="B6378" t="s">
        <v>51407</v>
      </c>
      <c r="D6378" t="s">
        <v>26</v>
      </c>
      <c r="E6378" t="s">
        <v>3</v>
      </c>
      <c r="F6378" t="s">
        <v>28</v>
      </c>
      <c r="G6378" t="s">
        <v>28</v>
      </c>
      <c r="H6378" t="s">
        <v>51412</v>
      </c>
      <c r="I6378" t="s">
        <v>80</v>
      </c>
    </row>
    <row r="6379" spans="1:9" x14ac:dyDescent="0.2">
      <c r="A6379" t="s">
        <v>51413</v>
      </c>
      <c r="B6379" t="s">
        <v>51414</v>
      </c>
      <c r="C6379" t="s">
        <v>51415</v>
      </c>
      <c r="D6379" t="s">
        <v>33</v>
      </c>
      <c r="E6379" t="s">
        <v>2</v>
      </c>
      <c r="F6379" t="s">
        <v>28</v>
      </c>
      <c r="G6379" t="s">
        <v>27</v>
      </c>
      <c r="H6379" t="s">
        <v>51416</v>
      </c>
      <c r="I6379" t="s">
        <v>131</v>
      </c>
    </row>
    <row r="6380" spans="1:9" x14ac:dyDescent="0.2">
      <c r="A6380" t="s">
        <v>51417</v>
      </c>
      <c r="B6380" t="s">
        <v>51414</v>
      </c>
      <c r="C6380" t="s">
        <v>51415</v>
      </c>
      <c r="D6380" t="s">
        <v>33</v>
      </c>
      <c r="E6380" t="s">
        <v>2</v>
      </c>
      <c r="F6380" t="s">
        <v>28</v>
      </c>
      <c r="G6380" t="s">
        <v>27</v>
      </c>
      <c r="H6380" t="s">
        <v>51418</v>
      </c>
      <c r="I6380" t="s">
        <v>1861</v>
      </c>
    </row>
    <row r="6381" spans="1:9" x14ac:dyDescent="0.2">
      <c r="A6381" t="s">
        <v>51419</v>
      </c>
      <c r="B6381" t="s">
        <v>51414</v>
      </c>
      <c r="C6381" t="s">
        <v>51415</v>
      </c>
      <c r="D6381" t="s">
        <v>33</v>
      </c>
      <c r="E6381" t="s">
        <v>2</v>
      </c>
      <c r="F6381" t="s">
        <v>28</v>
      </c>
      <c r="G6381" t="s">
        <v>27</v>
      </c>
      <c r="H6381" t="s">
        <v>51420</v>
      </c>
      <c r="I6381" t="s">
        <v>1861</v>
      </c>
    </row>
    <row r="6382" spans="1:9" x14ac:dyDescent="0.2">
      <c r="A6382" t="s">
        <v>51421</v>
      </c>
      <c r="B6382" t="s">
        <v>51414</v>
      </c>
      <c r="C6382" t="s">
        <v>51415</v>
      </c>
      <c r="D6382" t="s">
        <v>36</v>
      </c>
      <c r="E6382" t="s">
        <v>1</v>
      </c>
      <c r="F6382" t="s">
        <v>28</v>
      </c>
      <c r="G6382" t="s">
        <v>28</v>
      </c>
      <c r="H6382" t="s">
        <v>51422</v>
      </c>
      <c r="I6382" t="s">
        <v>27709</v>
      </c>
    </row>
    <row r="6383" spans="1:9" x14ac:dyDescent="0.2">
      <c r="A6383" t="s">
        <v>51423</v>
      </c>
      <c r="B6383" t="s">
        <v>51414</v>
      </c>
      <c r="C6383" t="s">
        <v>51415</v>
      </c>
      <c r="D6383" t="s">
        <v>36</v>
      </c>
      <c r="E6383" t="s">
        <v>1</v>
      </c>
      <c r="F6383" t="s">
        <v>28</v>
      </c>
      <c r="G6383" t="s">
        <v>28</v>
      </c>
      <c r="H6383" t="s">
        <v>51424</v>
      </c>
      <c r="I6383" t="s">
        <v>28863</v>
      </c>
    </row>
    <row r="6384" spans="1:9" x14ac:dyDescent="0.2">
      <c r="A6384" t="s">
        <v>51425</v>
      </c>
      <c r="B6384" t="s">
        <v>51426</v>
      </c>
      <c r="D6384" t="s">
        <v>36</v>
      </c>
      <c r="E6384" t="s">
        <v>1</v>
      </c>
      <c r="F6384" t="s">
        <v>27</v>
      </c>
      <c r="G6384" t="s">
        <v>28</v>
      </c>
      <c r="H6384" t="s">
        <v>51427</v>
      </c>
      <c r="I6384" t="s">
        <v>53</v>
      </c>
    </row>
    <row r="6385" spans="1:9" x14ac:dyDescent="0.2">
      <c r="A6385" t="s">
        <v>51428</v>
      </c>
      <c r="B6385" t="s">
        <v>51429</v>
      </c>
      <c r="C6385" t="s">
        <v>51430</v>
      </c>
      <c r="D6385" t="s">
        <v>218</v>
      </c>
      <c r="E6385" t="s">
        <v>1</v>
      </c>
      <c r="F6385" t="s">
        <v>27</v>
      </c>
      <c r="G6385" t="s">
        <v>27</v>
      </c>
      <c r="H6385" t="s">
        <v>51431</v>
      </c>
      <c r="I6385" t="s">
        <v>64</v>
      </c>
    </row>
    <row r="6386" spans="1:9" x14ac:dyDescent="0.2">
      <c r="A6386" t="s">
        <v>51432</v>
      </c>
      <c r="B6386" t="s">
        <v>51433</v>
      </c>
      <c r="D6386" t="s">
        <v>62</v>
      </c>
      <c r="E6386" t="s">
        <v>1</v>
      </c>
      <c r="F6386" t="s">
        <v>28</v>
      </c>
      <c r="G6386" t="s">
        <v>28</v>
      </c>
      <c r="H6386" t="s">
        <v>51434</v>
      </c>
      <c r="I6386" t="s">
        <v>64</v>
      </c>
    </row>
    <row r="6387" spans="1:9" x14ac:dyDescent="0.2">
      <c r="A6387" t="s">
        <v>51435</v>
      </c>
      <c r="B6387" t="s">
        <v>51436</v>
      </c>
      <c r="C6387" t="s">
        <v>51437</v>
      </c>
      <c r="D6387" t="s">
        <v>51</v>
      </c>
      <c r="E6387" t="s">
        <v>3</v>
      </c>
      <c r="F6387" t="s">
        <v>27</v>
      </c>
      <c r="G6387" t="s">
        <v>28</v>
      </c>
      <c r="H6387" t="s">
        <v>51438</v>
      </c>
      <c r="I6387" t="s">
        <v>53</v>
      </c>
    </row>
    <row r="6388" spans="1:9" x14ac:dyDescent="0.2">
      <c r="A6388" t="s">
        <v>51439</v>
      </c>
      <c r="B6388" t="s">
        <v>51436</v>
      </c>
      <c r="C6388" t="s">
        <v>51437</v>
      </c>
      <c r="D6388" t="s">
        <v>33</v>
      </c>
      <c r="E6388" t="s">
        <v>2</v>
      </c>
      <c r="F6388" t="s">
        <v>27</v>
      </c>
      <c r="G6388" t="s">
        <v>28</v>
      </c>
      <c r="H6388" t="s">
        <v>51440</v>
      </c>
      <c r="I6388" t="s">
        <v>53</v>
      </c>
    </row>
    <row r="6389" spans="1:9" x14ac:dyDescent="0.2">
      <c r="A6389" t="s">
        <v>51441</v>
      </c>
      <c r="B6389" t="s">
        <v>51436</v>
      </c>
      <c r="C6389" t="s">
        <v>51437</v>
      </c>
      <c r="D6389" t="s">
        <v>33</v>
      </c>
      <c r="E6389" t="s">
        <v>2</v>
      </c>
      <c r="F6389" t="s">
        <v>27</v>
      </c>
      <c r="G6389" t="s">
        <v>28</v>
      </c>
      <c r="H6389" t="s">
        <v>51442</v>
      </c>
      <c r="I6389" t="s">
        <v>53</v>
      </c>
    </row>
    <row r="6390" spans="1:9" x14ac:dyDescent="0.2">
      <c r="A6390" t="s">
        <v>51443</v>
      </c>
      <c r="B6390" t="s">
        <v>51444</v>
      </c>
      <c r="D6390" t="s">
        <v>33</v>
      </c>
      <c r="E6390" t="s">
        <v>2</v>
      </c>
      <c r="F6390" t="s">
        <v>28</v>
      </c>
      <c r="G6390" t="s">
        <v>27</v>
      </c>
      <c r="H6390" t="s">
        <v>51445</v>
      </c>
      <c r="I6390" t="s">
        <v>80</v>
      </c>
    </row>
    <row r="6391" spans="1:9" x14ac:dyDescent="0.2">
      <c r="A6391" t="s">
        <v>51446</v>
      </c>
      <c r="B6391" t="s">
        <v>51444</v>
      </c>
      <c r="D6391" t="s">
        <v>297</v>
      </c>
      <c r="E6391" t="s">
        <v>4</v>
      </c>
      <c r="F6391" t="s">
        <v>28</v>
      </c>
      <c r="G6391" t="s">
        <v>27</v>
      </c>
      <c r="H6391" t="s">
        <v>51447</v>
      </c>
      <c r="I6391" t="s">
        <v>80</v>
      </c>
    </row>
    <row r="6392" spans="1:9" x14ac:dyDescent="0.2">
      <c r="A6392" t="s">
        <v>51448</v>
      </c>
      <c r="B6392" t="s">
        <v>51449</v>
      </c>
      <c r="D6392" t="s">
        <v>51</v>
      </c>
      <c r="E6392" t="s">
        <v>3</v>
      </c>
      <c r="F6392" t="s">
        <v>28</v>
      </c>
      <c r="G6392" t="s">
        <v>27</v>
      </c>
      <c r="H6392" t="s">
        <v>51450</v>
      </c>
      <c r="I6392" t="s">
        <v>1861</v>
      </c>
    </row>
    <row r="6393" spans="1:9" x14ac:dyDescent="0.2">
      <c r="A6393" t="s">
        <v>51451</v>
      </c>
      <c r="B6393" t="s">
        <v>51452</v>
      </c>
      <c r="D6393" t="s">
        <v>26</v>
      </c>
      <c r="E6393" t="s">
        <v>3</v>
      </c>
      <c r="F6393" t="s">
        <v>27</v>
      </c>
      <c r="G6393" t="s">
        <v>28</v>
      </c>
      <c r="H6393" t="s">
        <v>51453</v>
      </c>
      <c r="I6393" t="s">
        <v>35</v>
      </c>
    </row>
    <row r="6394" spans="1:9" x14ac:dyDescent="0.2">
      <c r="A6394" t="s">
        <v>51454</v>
      </c>
      <c r="B6394" t="s">
        <v>51452</v>
      </c>
      <c r="D6394" t="s">
        <v>26</v>
      </c>
      <c r="E6394" t="s">
        <v>3</v>
      </c>
      <c r="F6394" t="s">
        <v>27</v>
      </c>
      <c r="G6394" t="s">
        <v>27</v>
      </c>
      <c r="H6394" t="s">
        <v>51455</v>
      </c>
      <c r="I6394" t="s">
        <v>236</v>
      </c>
    </row>
    <row r="6395" spans="1:9" x14ac:dyDescent="0.2">
      <c r="A6395" t="s">
        <v>51456</v>
      </c>
      <c r="B6395" t="s">
        <v>51457</v>
      </c>
      <c r="C6395" t="s">
        <v>26247</v>
      </c>
      <c r="D6395" t="s">
        <v>297</v>
      </c>
      <c r="E6395" t="s">
        <v>4</v>
      </c>
      <c r="F6395" t="s">
        <v>27</v>
      </c>
      <c r="G6395" t="s">
        <v>28</v>
      </c>
      <c r="H6395" t="s">
        <v>51458</v>
      </c>
      <c r="I6395" t="s">
        <v>80</v>
      </c>
    </row>
    <row r="6396" spans="1:9" x14ac:dyDescent="0.2">
      <c r="A6396" t="s">
        <v>51459</v>
      </c>
      <c r="B6396" t="s">
        <v>51460</v>
      </c>
      <c r="C6396" t="s">
        <v>51461</v>
      </c>
      <c r="D6396" t="s">
        <v>78</v>
      </c>
      <c r="E6396" t="s">
        <v>2</v>
      </c>
      <c r="F6396" t="s">
        <v>28</v>
      </c>
      <c r="G6396" t="s">
        <v>27</v>
      </c>
      <c r="H6396" t="s">
        <v>51462</v>
      </c>
      <c r="I6396" t="s">
        <v>27709</v>
      </c>
    </row>
    <row r="6397" spans="1:9" x14ac:dyDescent="0.2">
      <c r="A6397" t="s">
        <v>51463</v>
      </c>
      <c r="B6397" t="s">
        <v>51460</v>
      </c>
      <c r="C6397" t="s">
        <v>51461</v>
      </c>
      <c r="D6397" t="s">
        <v>78</v>
      </c>
      <c r="E6397" t="s">
        <v>2</v>
      </c>
      <c r="F6397" t="s">
        <v>28</v>
      </c>
      <c r="G6397" t="s">
        <v>27</v>
      </c>
      <c r="H6397" t="s">
        <v>51464</v>
      </c>
      <c r="I6397" t="s">
        <v>35</v>
      </c>
    </row>
    <row r="6398" spans="1:9" x14ac:dyDescent="0.2">
      <c r="A6398" t="s">
        <v>51465</v>
      </c>
      <c r="B6398" t="s">
        <v>51460</v>
      </c>
      <c r="C6398" t="s">
        <v>51461</v>
      </c>
      <c r="D6398" t="s">
        <v>218</v>
      </c>
      <c r="E6398" t="s">
        <v>1</v>
      </c>
      <c r="F6398" t="s">
        <v>28</v>
      </c>
      <c r="G6398" t="s">
        <v>28</v>
      </c>
      <c r="H6398" t="s">
        <v>51466</v>
      </c>
      <c r="I6398" t="s">
        <v>35</v>
      </c>
    </row>
    <row r="6399" spans="1:9" x14ac:dyDescent="0.2">
      <c r="A6399" t="s">
        <v>51467</v>
      </c>
      <c r="B6399" t="s">
        <v>51468</v>
      </c>
      <c r="C6399" t="s">
        <v>25482</v>
      </c>
      <c r="D6399" t="s">
        <v>62</v>
      </c>
      <c r="E6399" t="s">
        <v>1</v>
      </c>
      <c r="F6399" t="s">
        <v>28</v>
      </c>
      <c r="G6399" t="s">
        <v>28</v>
      </c>
      <c r="H6399" t="s">
        <v>51469</v>
      </c>
      <c r="I6399" t="s">
        <v>3066</v>
      </c>
    </row>
    <row r="6400" spans="1:9" x14ac:dyDescent="0.2">
      <c r="A6400" t="s">
        <v>51470</v>
      </c>
      <c r="B6400" t="s">
        <v>51468</v>
      </c>
      <c r="C6400" t="s">
        <v>25482</v>
      </c>
      <c r="D6400" t="s">
        <v>62</v>
      </c>
      <c r="E6400" t="s">
        <v>1</v>
      </c>
      <c r="F6400" t="s">
        <v>28</v>
      </c>
      <c r="G6400" t="s">
        <v>28</v>
      </c>
      <c r="H6400" t="s">
        <v>51471</v>
      </c>
      <c r="I6400" t="s">
        <v>3066</v>
      </c>
    </row>
    <row r="6401" spans="1:9" x14ac:dyDescent="0.2">
      <c r="A6401" t="s">
        <v>51472</v>
      </c>
      <c r="B6401" t="s">
        <v>51473</v>
      </c>
      <c r="D6401" t="s">
        <v>51</v>
      </c>
      <c r="E6401" t="s">
        <v>3</v>
      </c>
      <c r="F6401" t="s">
        <v>27</v>
      </c>
      <c r="G6401" t="s">
        <v>28</v>
      </c>
      <c r="H6401" t="s">
        <v>51474</v>
      </c>
      <c r="I6401" t="s">
        <v>57</v>
      </c>
    </row>
    <row r="6402" spans="1:9" x14ac:dyDescent="0.2">
      <c r="A6402" t="s">
        <v>51475</v>
      </c>
      <c r="B6402" t="s">
        <v>51473</v>
      </c>
      <c r="D6402" t="s">
        <v>218</v>
      </c>
      <c r="E6402" t="s">
        <v>1</v>
      </c>
      <c r="F6402" t="s">
        <v>27</v>
      </c>
      <c r="G6402" t="s">
        <v>27</v>
      </c>
      <c r="H6402" t="s">
        <v>51476</v>
      </c>
      <c r="I6402" t="s">
        <v>64</v>
      </c>
    </row>
    <row r="6403" spans="1:9" x14ac:dyDescent="0.2">
      <c r="A6403" t="s">
        <v>51477</v>
      </c>
      <c r="B6403" t="s">
        <v>51473</v>
      </c>
      <c r="D6403" t="s">
        <v>218</v>
      </c>
      <c r="E6403" t="s">
        <v>1</v>
      </c>
      <c r="F6403" t="s">
        <v>27</v>
      </c>
      <c r="G6403" t="s">
        <v>27</v>
      </c>
      <c r="H6403" t="s">
        <v>51478</v>
      </c>
      <c r="I6403" t="s">
        <v>57</v>
      </c>
    </row>
    <row r="6404" spans="1:9" x14ac:dyDescent="0.2">
      <c r="A6404" t="s">
        <v>51479</v>
      </c>
      <c r="B6404" t="s">
        <v>51473</v>
      </c>
      <c r="D6404" t="s">
        <v>218</v>
      </c>
      <c r="E6404" t="s">
        <v>1</v>
      </c>
      <c r="F6404" t="s">
        <v>27</v>
      </c>
      <c r="G6404" t="s">
        <v>27</v>
      </c>
      <c r="H6404" t="s">
        <v>51480</v>
      </c>
      <c r="I6404" t="s">
        <v>64</v>
      </c>
    </row>
    <row r="6405" spans="1:9" x14ac:dyDescent="0.2">
      <c r="A6405" t="s">
        <v>51481</v>
      </c>
      <c r="B6405" t="s">
        <v>51473</v>
      </c>
      <c r="D6405" t="s">
        <v>62</v>
      </c>
      <c r="E6405" t="s">
        <v>1</v>
      </c>
      <c r="F6405" t="s">
        <v>27</v>
      </c>
      <c r="G6405" t="s">
        <v>27</v>
      </c>
      <c r="H6405" t="s">
        <v>51482</v>
      </c>
      <c r="I6405" t="s">
        <v>64</v>
      </c>
    </row>
    <row r="6406" spans="1:9" x14ac:dyDescent="0.2">
      <c r="A6406" t="s">
        <v>51483</v>
      </c>
      <c r="B6406" t="s">
        <v>51473</v>
      </c>
      <c r="D6406" t="s">
        <v>36</v>
      </c>
      <c r="E6406" t="s">
        <v>1</v>
      </c>
      <c r="F6406" t="s">
        <v>27</v>
      </c>
      <c r="G6406" t="s">
        <v>27</v>
      </c>
      <c r="H6406" t="s">
        <v>51484</v>
      </c>
      <c r="I6406" t="s">
        <v>64</v>
      </c>
    </row>
    <row r="6407" spans="1:9" x14ac:dyDescent="0.2">
      <c r="A6407" t="s">
        <v>51485</v>
      </c>
      <c r="B6407" t="s">
        <v>51486</v>
      </c>
      <c r="C6407" t="s">
        <v>51487</v>
      </c>
      <c r="D6407" t="s">
        <v>36</v>
      </c>
      <c r="E6407" t="s">
        <v>1</v>
      </c>
      <c r="F6407" t="s">
        <v>28</v>
      </c>
      <c r="G6407" t="s">
        <v>28</v>
      </c>
      <c r="H6407" t="s">
        <v>51488</v>
      </c>
      <c r="I6407" t="s">
        <v>53</v>
      </c>
    </row>
    <row r="6408" spans="1:9" x14ac:dyDescent="0.2">
      <c r="A6408" t="s">
        <v>51489</v>
      </c>
      <c r="B6408" t="s">
        <v>51490</v>
      </c>
      <c r="D6408" t="s">
        <v>51</v>
      </c>
      <c r="E6408" t="s">
        <v>3</v>
      </c>
      <c r="F6408" t="s">
        <v>27</v>
      </c>
      <c r="G6408" t="s">
        <v>28</v>
      </c>
      <c r="H6408" t="s">
        <v>51491</v>
      </c>
      <c r="I6408" t="s">
        <v>64</v>
      </c>
    </row>
    <row r="6409" spans="1:9" x14ac:dyDescent="0.2">
      <c r="A6409" t="s">
        <v>51492</v>
      </c>
      <c r="B6409" t="s">
        <v>51490</v>
      </c>
      <c r="D6409" t="s">
        <v>51</v>
      </c>
      <c r="E6409" t="s">
        <v>3</v>
      </c>
      <c r="F6409" t="s">
        <v>27</v>
      </c>
      <c r="G6409" t="s">
        <v>28</v>
      </c>
      <c r="H6409" t="s">
        <v>51493</v>
      </c>
      <c r="I6409" t="s">
        <v>80</v>
      </c>
    </row>
    <row r="6410" spans="1:9" x14ac:dyDescent="0.2">
      <c r="A6410" t="s">
        <v>51494</v>
      </c>
      <c r="B6410" t="s">
        <v>51490</v>
      </c>
      <c r="D6410" t="s">
        <v>218</v>
      </c>
      <c r="E6410" t="s">
        <v>1</v>
      </c>
      <c r="F6410" t="s">
        <v>27</v>
      </c>
      <c r="G6410" t="s">
        <v>28</v>
      </c>
      <c r="H6410" t="s">
        <v>51495</v>
      </c>
      <c r="I6410" t="s">
        <v>20265</v>
      </c>
    </row>
    <row r="6411" spans="1:9" x14ac:dyDescent="0.2">
      <c r="A6411" t="s">
        <v>51496</v>
      </c>
      <c r="B6411" t="s">
        <v>51490</v>
      </c>
      <c r="D6411" t="s">
        <v>33</v>
      </c>
      <c r="E6411" t="s">
        <v>2</v>
      </c>
      <c r="F6411" t="s">
        <v>27</v>
      </c>
      <c r="G6411" t="s">
        <v>28</v>
      </c>
      <c r="H6411" t="s">
        <v>51497</v>
      </c>
      <c r="I6411" t="s">
        <v>3066</v>
      </c>
    </row>
    <row r="6412" spans="1:9" x14ac:dyDescent="0.2">
      <c r="A6412" t="s">
        <v>51498</v>
      </c>
      <c r="B6412" t="s">
        <v>51490</v>
      </c>
      <c r="D6412" t="s">
        <v>33</v>
      </c>
      <c r="E6412" t="s">
        <v>2</v>
      </c>
      <c r="F6412" t="s">
        <v>27</v>
      </c>
      <c r="G6412" t="s">
        <v>28</v>
      </c>
      <c r="H6412" t="s">
        <v>51499</v>
      </c>
      <c r="I6412" t="s">
        <v>80</v>
      </c>
    </row>
    <row r="6413" spans="1:9" x14ac:dyDescent="0.2">
      <c r="A6413" t="s">
        <v>51500</v>
      </c>
      <c r="B6413" t="s">
        <v>51490</v>
      </c>
      <c r="D6413" t="s">
        <v>33</v>
      </c>
      <c r="E6413" t="s">
        <v>2</v>
      </c>
      <c r="F6413" t="s">
        <v>27</v>
      </c>
      <c r="G6413" t="s">
        <v>28</v>
      </c>
      <c r="H6413" t="s">
        <v>51501</v>
      </c>
      <c r="I6413" t="s">
        <v>53</v>
      </c>
    </row>
    <row r="6414" spans="1:9" x14ac:dyDescent="0.2">
      <c r="A6414" t="s">
        <v>51502</v>
      </c>
      <c r="B6414" t="s">
        <v>51490</v>
      </c>
      <c r="D6414" t="s">
        <v>33</v>
      </c>
      <c r="E6414" t="s">
        <v>2</v>
      </c>
      <c r="F6414" t="s">
        <v>27</v>
      </c>
      <c r="G6414" t="s">
        <v>28</v>
      </c>
      <c r="H6414" t="s">
        <v>51503</v>
      </c>
      <c r="I6414" t="s">
        <v>64</v>
      </c>
    </row>
    <row r="6415" spans="1:9" x14ac:dyDescent="0.2">
      <c r="A6415" t="s">
        <v>51504</v>
      </c>
      <c r="B6415" t="s">
        <v>51490</v>
      </c>
      <c r="D6415" t="s">
        <v>33</v>
      </c>
      <c r="E6415" t="s">
        <v>2</v>
      </c>
      <c r="F6415" t="s">
        <v>27</v>
      </c>
      <c r="G6415" t="s">
        <v>28</v>
      </c>
      <c r="H6415" t="s">
        <v>51505</v>
      </c>
      <c r="I6415" t="s">
        <v>64</v>
      </c>
    </row>
    <row r="6416" spans="1:9" x14ac:dyDescent="0.2">
      <c r="A6416" t="s">
        <v>51506</v>
      </c>
      <c r="B6416" t="s">
        <v>51507</v>
      </c>
      <c r="C6416" t="s">
        <v>51508</v>
      </c>
      <c r="D6416" t="s">
        <v>218</v>
      </c>
      <c r="E6416" t="s">
        <v>1</v>
      </c>
      <c r="F6416" t="s">
        <v>27</v>
      </c>
      <c r="G6416" t="s">
        <v>27</v>
      </c>
      <c r="H6416" t="s">
        <v>51509</v>
      </c>
      <c r="I6416" t="s">
        <v>80</v>
      </c>
    </row>
    <row r="6417" spans="1:9" x14ac:dyDescent="0.2">
      <c r="A6417" t="s">
        <v>51510</v>
      </c>
      <c r="B6417" t="s">
        <v>51511</v>
      </c>
      <c r="C6417" t="s">
        <v>51512</v>
      </c>
      <c r="D6417" t="s">
        <v>51</v>
      </c>
      <c r="E6417" t="s">
        <v>3</v>
      </c>
      <c r="F6417" t="s">
        <v>27</v>
      </c>
      <c r="G6417" t="s">
        <v>28</v>
      </c>
      <c r="H6417" t="s">
        <v>51513</v>
      </c>
      <c r="I6417" t="s">
        <v>53</v>
      </c>
    </row>
    <row r="6418" spans="1:9" x14ac:dyDescent="0.2">
      <c r="A6418" t="s">
        <v>51514</v>
      </c>
      <c r="B6418" t="s">
        <v>51515</v>
      </c>
      <c r="D6418" t="s">
        <v>26</v>
      </c>
      <c r="E6418" t="s">
        <v>3</v>
      </c>
      <c r="F6418" t="s">
        <v>27</v>
      </c>
      <c r="G6418" t="s">
        <v>27</v>
      </c>
      <c r="H6418" t="s">
        <v>51516</v>
      </c>
      <c r="I6418" t="s">
        <v>53</v>
      </c>
    </row>
    <row r="6419" spans="1:9" x14ac:dyDescent="0.2">
      <c r="A6419" t="s">
        <v>51517</v>
      </c>
      <c r="B6419" t="s">
        <v>51518</v>
      </c>
      <c r="D6419" t="s">
        <v>36</v>
      </c>
      <c r="E6419" t="s">
        <v>1</v>
      </c>
      <c r="F6419" t="s">
        <v>28</v>
      </c>
      <c r="G6419" t="s">
        <v>28</v>
      </c>
      <c r="H6419" t="s">
        <v>51519</v>
      </c>
      <c r="I6419" t="s">
        <v>64</v>
      </c>
    </row>
    <row r="6420" spans="1:9" x14ac:dyDescent="0.2">
      <c r="A6420" t="s">
        <v>51520</v>
      </c>
      <c r="B6420" t="s">
        <v>51521</v>
      </c>
      <c r="D6420" t="s">
        <v>36</v>
      </c>
      <c r="E6420" t="s">
        <v>1</v>
      </c>
      <c r="F6420" t="s">
        <v>28</v>
      </c>
      <c r="G6420" t="s">
        <v>28</v>
      </c>
      <c r="H6420" t="s">
        <v>51519</v>
      </c>
      <c r="I6420" t="s">
        <v>64</v>
      </c>
    </row>
    <row r="6421" spans="1:9" x14ac:dyDescent="0.2">
      <c r="A6421" t="s">
        <v>51522</v>
      </c>
      <c r="B6421" t="s">
        <v>51523</v>
      </c>
      <c r="C6421" t="s">
        <v>51524</v>
      </c>
      <c r="D6421" t="s">
        <v>62</v>
      </c>
      <c r="E6421" t="s">
        <v>1</v>
      </c>
      <c r="F6421" t="s">
        <v>28</v>
      </c>
      <c r="G6421" t="s">
        <v>27</v>
      </c>
      <c r="H6421" t="s">
        <v>51525</v>
      </c>
      <c r="I6421" t="s">
        <v>20116</v>
      </c>
    </row>
    <row r="6422" spans="1:9" x14ac:dyDescent="0.2">
      <c r="A6422" t="s">
        <v>51526</v>
      </c>
      <c r="B6422" t="s">
        <v>51527</v>
      </c>
      <c r="D6422" t="s">
        <v>51</v>
      </c>
      <c r="E6422" t="s">
        <v>3</v>
      </c>
      <c r="F6422" t="s">
        <v>28</v>
      </c>
      <c r="G6422" t="s">
        <v>27</v>
      </c>
      <c r="H6422" t="s">
        <v>51528</v>
      </c>
      <c r="I6422" t="s">
        <v>28788</v>
      </c>
    </row>
    <row r="6423" spans="1:9" x14ac:dyDescent="0.2">
      <c r="A6423" t="s">
        <v>51529</v>
      </c>
      <c r="B6423" t="s">
        <v>51527</v>
      </c>
      <c r="D6423" t="s">
        <v>26</v>
      </c>
      <c r="E6423" t="s">
        <v>3</v>
      </c>
      <c r="F6423" t="s">
        <v>28</v>
      </c>
      <c r="G6423" t="s">
        <v>28</v>
      </c>
      <c r="H6423" t="s">
        <v>51530</v>
      </c>
      <c r="I6423" t="s">
        <v>28788</v>
      </c>
    </row>
    <row r="6424" spans="1:9" x14ac:dyDescent="0.2">
      <c r="A6424" t="s">
        <v>51531</v>
      </c>
      <c r="B6424" t="s">
        <v>51532</v>
      </c>
      <c r="D6424" t="s">
        <v>51</v>
      </c>
      <c r="E6424" t="s">
        <v>3</v>
      </c>
      <c r="F6424" t="s">
        <v>28</v>
      </c>
      <c r="G6424" t="s">
        <v>27</v>
      </c>
      <c r="H6424" t="s">
        <v>51533</v>
      </c>
      <c r="I6424" t="s">
        <v>236</v>
      </c>
    </row>
    <row r="6425" spans="1:9" x14ac:dyDescent="0.2">
      <c r="A6425" t="s">
        <v>51534</v>
      </c>
      <c r="B6425" t="s">
        <v>51535</v>
      </c>
      <c r="D6425" t="s">
        <v>26</v>
      </c>
      <c r="E6425" t="s">
        <v>3</v>
      </c>
      <c r="F6425" t="s">
        <v>28</v>
      </c>
      <c r="G6425" t="s">
        <v>27</v>
      </c>
      <c r="H6425" t="s">
        <v>51536</v>
      </c>
      <c r="I6425" t="s">
        <v>80</v>
      </c>
    </row>
    <row r="6426" spans="1:9" x14ac:dyDescent="0.2">
      <c r="A6426" t="s">
        <v>51537</v>
      </c>
      <c r="B6426" t="s">
        <v>51538</v>
      </c>
      <c r="C6426" t="s">
        <v>23541</v>
      </c>
      <c r="D6426" t="s">
        <v>33</v>
      </c>
      <c r="E6426" t="s">
        <v>2</v>
      </c>
      <c r="F6426" t="s">
        <v>27</v>
      </c>
      <c r="G6426" t="s">
        <v>28</v>
      </c>
      <c r="H6426" t="s">
        <v>51539</v>
      </c>
      <c r="I6426" t="s">
        <v>131</v>
      </c>
    </row>
    <row r="6427" spans="1:9" x14ac:dyDescent="0.2">
      <c r="A6427" t="s">
        <v>51540</v>
      </c>
      <c r="B6427" t="s">
        <v>51538</v>
      </c>
      <c r="C6427" t="s">
        <v>23541</v>
      </c>
      <c r="D6427" t="s">
        <v>11249</v>
      </c>
      <c r="E6427" t="s">
        <v>2</v>
      </c>
      <c r="F6427" t="s">
        <v>27</v>
      </c>
      <c r="G6427" t="s">
        <v>28</v>
      </c>
      <c r="H6427" t="s">
        <v>51541</v>
      </c>
      <c r="I6427" t="s">
        <v>80</v>
      </c>
    </row>
    <row r="6428" spans="1:9" x14ac:dyDescent="0.2">
      <c r="A6428" t="s">
        <v>51542</v>
      </c>
      <c r="B6428" t="s">
        <v>51543</v>
      </c>
      <c r="D6428" t="s">
        <v>26</v>
      </c>
      <c r="E6428" t="s">
        <v>3</v>
      </c>
      <c r="F6428" t="s">
        <v>28</v>
      </c>
      <c r="G6428" t="s">
        <v>28</v>
      </c>
      <c r="H6428" t="s">
        <v>51544</v>
      </c>
      <c r="I6428" t="s">
        <v>80</v>
      </c>
    </row>
    <row r="6429" spans="1:9" x14ac:dyDescent="0.2">
      <c r="A6429" t="s">
        <v>51545</v>
      </c>
      <c r="B6429" t="s">
        <v>51546</v>
      </c>
      <c r="D6429" t="s">
        <v>942</v>
      </c>
      <c r="E6429" t="s">
        <v>4</v>
      </c>
      <c r="F6429" t="s">
        <v>27</v>
      </c>
      <c r="G6429" t="s">
        <v>28</v>
      </c>
      <c r="H6429" t="s">
        <v>51547</v>
      </c>
      <c r="I6429" t="s">
        <v>1861</v>
      </c>
    </row>
    <row r="6430" spans="1:9" x14ac:dyDescent="0.2">
      <c r="A6430" t="s">
        <v>51548</v>
      </c>
      <c r="B6430" t="s">
        <v>51546</v>
      </c>
      <c r="D6430" t="s">
        <v>33</v>
      </c>
      <c r="E6430" t="s">
        <v>2</v>
      </c>
      <c r="F6430" t="s">
        <v>27</v>
      </c>
      <c r="G6430" t="s">
        <v>27</v>
      </c>
      <c r="H6430" t="s">
        <v>51549</v>
      </c>
      <c r="I6430" t="s">
        <v>53</v>
      </c>
    </row>
    <row r="6431" spans="1:9" x14ac:dyDescent="0.2">
      <c r="A6431" t="s">
        <v>51550</v>
      </c>
      <c r="B6431" t="s">
        <v>51546</v>
      </c>
      <c r="D6431" t="s">
        <v>78</v>
      </c>
      <c r="E6431" t="s">
        <v>2</v>
      </c>
      <c r="F6431" t="s">
        <v>27</v>
      </c>
      <c r="G6431" t="s">
        <v>27</v>
      </c>
      <c r="H6431" t="s">
        <v>51551</v>
      </c>
      <c r="I6431" t="s">
        <v>20036</v>
      </c>
    </row>
    <row r="6432" spans="1:9" x14ac:dyDescent="0.2">
      <c r="A6432" t="s">
        <v>51552</v>
      </c>
      <c r="B6432" t="s">
        <v>51546</v>
      </c>
      <c r="D6432" t="s">
        <v>78</v>
      </c>
      <c r="E6432" t="s">
        <v>2</v>
      </c>
      <c r="F6432" t="s">
        <v>27</v>
      </c>
      <c r="G6432" t="s">
        <v>27</v>
      </c>
      <c r="H6432" t="s">
        <v>51553</v>
      </c>
      <c r="I6432" t="s">
        <v>20036</v>
      </c>
    </row>
    <row r="6433" spans="1:9" x14ac:dyDescent="0.2">
      <c r="A6433" t="s">
        <v>51554</v>
      </c>
      <c r="B6433" t="s">
        <v>51546</v>
      </c>
      <c r="D6433" t="s">
        <v>78</v>
      </c>
      <c r="E6433" t="s">
        <v>2</v>
      </c>
      <c r="F6433" t="s">
        <v>27</v>
      </c>
      <c r="G6433" t="s">
        <v>28</v>
      </c>
      <c r="H6433" t="s">
        <v>51555</v>
      </c>
      <c r="I6433" t="s">
        <v>27936</v>
      </c>
    </row>
    <row r="6434" spans="1:9" x14ac:dyDescent="0.2">
      <c r="A6434" t="s">
        <v>51556</v>
      </c>
      <c r="B6434" t="s">
        <v>51546</v>
      </c>
      <c r="D6434" t="s">
        <v>616</v>
      </c>
      <c r="E6434" t="s">
        <v>4</v>
      </c>
      <c r="F6434" t="s">
        <v>27</v>
      </c>
      <c r="G6434" t="s">
        <v>28</v>
      </c>
      <c r="H6434" t="s">
        <v>51557</v>
      </c>
      <c r="I6434" t="s">
        <v>80</v>
      </c>
    </row>
    <row r="6435" spans="1:9" x14ac:dyDescent="0.2">
      <c r="A6435" t="s">
        <v>51558</v>
      </c>
      <c r="B6435" t="s">
        <v>51546</v>
      </c>
      <c r="D6435" t="s">
        <v>26</v>
      </c>
      <c r="E6435" t="s">
        <v>3</v>
      </c>
      <c r="F6435" t="s">
        <v>27</v>
      </c>
      <c r="G6435" t="s">
        <v>28</v>
      </c>
      <c r="H6435" t="s">
        <v>51559</v>
      </c>
      <c r="I6435" t="s">
        <v>35</v>
      </c>
    </row>
    <row r="6436" spans="1:9" x14ac:dyDescent="0.2">
      <c r="A6436" t="s">
        <v>51560</v>
      </c>
      <c r="B6436" t="s">
        <v>51561</v>
      </c>
      <c r="D6436" t="s">
        <v>51</v>
      </c>
      <c r="E6436" t="s">
        <v>3</v>
      </c>
      <c r="F6436" t="s">
        <v>27</v>
      </c>
      <c r="G6436" t="s">
        <v>27</v>
      </c>
      <c r="H6436" t="s">
        <v>51562</v>
      </c>
      <c r="I6436" t="s">
        <v>64</v>
      </c>
    </row>
    <row r="6437" spans="1:9" x14ac:dyDescent="0.2">
      <c r="A6437" t="s">
        <v>51563</v>
      </c>
      <c r="B6437" t="s">
        <v>51564</v>
      </c>
      <c r="C6437" t="s">
        <v>51565</v>
      </c>
      <c r="D6437" t="s">
        <v>51</v>
      </c>
      <c r="E6437" t="s">
        <v>3</v>
      </c>
      <c r="F6437" t="s">
        <v>27</v>
      </c>
      <c r="G6437" t="s">
        <v>28</v>
      </c>
      <c r="H6437" t="s">
        <v>51566</v>
      </c>
      <c r="I6437" t="s">
        <v>64</v>
      </c>
    </row>
    <row r="6438" spans="1:9" x14ac:dyDescent="0.2">
      <c r="A6438" t="s">
        <v>51567</v>
      </c>
      <c r="B6438" t="s">
        <v>51564</v>
      </c>
      <c r="C6438" t="s">
        <v>51565</v>
      </c>
      <c r="D6438" t="s">
        <v>78</v>
      </c>
      <c r="E6438" t="s">
        <v>2</v>
      </c>
      <c r="F6438" t="s">
        <v>27</v>
      </c>
      <c r="G6438" t="s">
        <v>27</v>
      </c>
      <c r="H6438" t="s">
        <v>51568</v>
      </c>
      <c r="I6438" t="s">
        <v>131</v>
      </c>
    </row>
    <row r="6439" spans="1:9" x14ac:dyDescent="0.2">
      <c r="A6439" t="s">
        <v>51569</v>
      </c>
      <c r="B6439" t="s">
        <v>51570</v>
      </c>
      <c r="C6439" t="s">
        <v>51571</v>
      </c>
      <c r="D6439" t="s">
        <v>218</v>
      </c>
      <c r="E6439" t="s">
        <v>1</v>
      </c>
      <c r="F6439" t="s">
        <v>27</v>
      </c>
      <c r="G6439" t="s">
        <v>28</v>
      </c>
      <c r="H6439" t="s">
        <v>51572</v>
      </c>
      <c r="I6439" t="s">
        <v>236</v>
      </c>
    </row>
    <row r="6440" spans="1:9" x14ac:dyDescent="0.2">
      <c r="A6440" t="s">
        <v>51573</v>
      </c>
      <c r="B6440" t="s">
        <v>51574</v>
      </c>
      <c r="D6440" t="s">
        <v>36</v>
      </c>
      <c r="E6440" t="s">
        <v>1</v>
      </c>
      <c r="F6440" t="s">
        <v>27</v>
      </c>
      <c r="G6440" t="s">
        <v>27</v>
      </c>
      <c r="H6440" t="s">
        <v>51575</v>
      </c>
      <c r="I6440" t="s">
        <v>363</v>
      </c>
    </row>
    <row r="6441" spans="1:9" x14ac:dyDescent="0.2">
      <c r="A6441" t="s">
        <v>51576</v>
      </c>
      <c r="B6441" t="s">
        <v>51577</v>
      </c>
      <c r="D6441" t="s">
        <v>297</v>
      </c>
      <c r="E6441" t="s">
        <v>4</v>
      </c>
      <c r="F6441" t="s">
        <v>28</v>
      </c>
      <c r="G6441" t="s">
        <v>27</v>
      </c>
      <c r="H6441" t="s">
        <v>51578</v>
      </c>
      <c r="I6441" t="s">
        <v>80</v>
      </c>
    </row>
    <row r="6442" spans="1:9" x14ac:dyDescent="0.2">
      <c r="A6442" t="s">
        <v>51579</v>
      </c>
      <c r="B6442" t="s">
        <v>51580</v>
      </c>
      <c r="D6442" t="s">
        <v>51</v>
      </c>
      <c r="E6442" t="s">
        <v>3</v>
      </c>
      <c r="F6442" t="s">
        <v>28</v>
      </c>
      <c r="G6442" t="s">
        <v>27</v>
      </c>
      <c r="H6442" t="s">
        <v>51581</v>
      </c>
      <c r="I6442" t="s">
        <v>80</v>
      </c>
    </row>
    <row r="6443" spans="1:9" x14ac:dyDescent="0.2">
      <c r="A6443" t="s">
        <v>51582</v>
      </c>
      <c r="B6443" t="s">
        <v>51583</v>
      </c>
      <c r="C6443" t="s">
        <v>51584</v>
      </c>
      <c r="D6443" t="s">
        <v>78</v>
      </c>
      <c r="E6443" t="s">
        <v>2</v>
      </c>
      <c r="F6443" t="s">
        <v>28</v>
      </c>
      <c r="G6443" t="s">
        <v>28</v>
      </c>
      <c r="H6443" t="s">
        <v>51585</v>
      </c>
      <c r="I6443" t="s">
        <v>64</v>
      </c>
    </row>
    <row r="6444" spans="1:9" x14ac:dyDescent="0.2">
      <c r="A6444" t="s">
        <v>51586</v>
      </c>
      <c r="B6444" t="s">
        <v>51583</v>
      </c>
      <c r="C6444" t="s">
        <v>51584</v>
      </c>
      <c r="D6444" t="s">
        <v>36</v>
      </c>
      <c r="E6444" t="s">
        <v>1</v>
      </c>
      <c r="F6444" t="s">
        <v>28</v>
      </c>
      <c r="G6444" t="s">
        <v>28</v>
      </c>
      <c r="H6444" t="s">
        <v>51587</v>
      </c>
      <c r="I6444" t="s">
        <v>64</v>
      </c>
    </row>
    <row r="6445" spans="1:9" x14ac:dyDescent="0.2">
      <c r="A6445" t="s">
        <v>51588</v>
      </c>
      <c r="B6445" t="s">
        <v>51589</v>
      </c>
      <c r="C6445" t="s">
        <v>51590</v>
      </c>
      <c r="D6445" t="s">
        <v>942</v>
      </c>
      <c r="E6445" t="s">
        <v>4</v>
      </c>
      <c r="F6445" t="s">
        <v>27</v>
      </c>
      <c r="G6445" t="s">
        <v>27</v>
      </c>
      <c r="H6445" t="s">
        <v>51591</v>
      </c>
      <c r="I6445" t="s">
        <v>80</v>
      </c>
    </row>
    <row r="6446" spans="1:9" x14ac:dyDescent="0.2">
      <c r="A6446" t="s">
        <v>51592</v>
      </c>
      <c r="B6446" t="s">
        <v>51593</v>
      </c>
      <c r="D6446" t="s">
        <v>51</v>
      </c>
      <c r="E6446" t="s">
        <v>3</v>
      </c>
      <c r="F6446" t="s">
        <v>28</v>
      </c>
      <c r="G6446" t="s">
        <v>28</v>
      </c>
      <c r="H6446" t="s">
        <v>51594</v>
      </c>
      <c r="I6446" t="s">
        <v>80</v>
      </c>
    </row>
    <row r="6447" spans="1:9" x14ac:dyDescent="0.2">
      <c r="A6447" t="s">
        <v>51595</v>
      </c>
      <c r="B6447" t="s">
        <v>51596</v>
      </c>
      <c r="C6447" t="s">
        <v>51597</v>
      </c>
      <c r="D6447" t="s">
        <v>78</v>
      </c>
      <c r="E6447" t="s">
        <v>2</v>
      </c>
      <c r="F6447" t="s">
        <v>28</v>
      </c>
      <c r="G6447" t="s">
        <v>27</v>
      </c>
      <c r="H6447" t="s">
        <v>51598</v>
      </c>
      <c r="I6447" t="s">
        <v>236</v>
      </c>
    </row>
    <row r="6448" spans="1:9" x14ac:dyDescent="0.2">
      <c r="A6448" t="s">
        <v>51599</v>
      </c>
      <c r="B6448" t="s">
        <v>51596</v>
      </c>
      <c r="C6448" t="s">
        <v>51597</v>
      </c>
      <c r="D6448" t="s">
        <v>26</v>
      </c>
      <c r="E6448" t="s">
        <v>3</v>
      </c>
      <c r="F6448" t="s">
        <v>28</v>
      </c>
      <c r="G6448" t="s">
        <v>28</v>
      </c>
      <c r="H6448" t="s">
        <v>51600</v>
      </c>
      <c r="I6448" t="s">
        <v>80</v>
      </c>
    </row>
    <row r="6449" spans="1:9" x14ac:dyDescent="0.2">
      <c r="A6449" t="s">
        <v>51601</v>
      </c>
      <c r="B6449" t="s">
        <v>51602</v>
      </c>
      <c r="C6449" t="s">
        <v>51603</v>
      </c>
      <c r="D6449" t="s">
        <v>26</v>
      </c>
      <c r="E6449" t="s">
        <v>3</v>
      </c>
      <c r="F6449" t="s">
        <v>28</v>
      </c>
      <c r="G6449" t="s">
        <v>28</v>
      </c>
      <c r="H6449" t="s">
        <v>51604</v>
      </c>
      <c r="I6449" t="s">
        <v>35</v>
      </c>
    </row>
    <row r="6450" spans="1:9" x14ac:dyDescent="0.2">
      <c r="A6450" t="s">
        <v>51605</v>
      </c>
      <c r="B6450" t="s">
        <v>51606</v>
      </c>
      <c r="C6450" t="s">
        <v>51607</v>
      </c>
      <c r="D6450" t="s">
        <v>26</v>
      </c>
      <c r="E6450" t="s">
        <v>3</v>
      </c>
      <c r="F6450" t="s">
        <v>28</v>
      </c>
      <c r="G6450" t="s">
        <v>28</v>
      </c>
      <c r="H6450" t="s">
        <v>51608</v>
      </c>
      <c r="I6450" t="s">
        <v>20265</v>
      </c>
    </row>
    <row r="6451" spans="1:9" x14ac:dyDescent="0.2">
      <c r="A6451" t="s">
        <v>51609</v>
      </c>
      <c r="B6451" t="s">
        <v>51610</v>
      </c>
      <c r="D6451" t="s">
        <v>51</v>
      </c>
      <c r="E6451" t="s">
        <v>3</v>
      </c>
      <c r="F6451" t="s">
        <v>27</v>
      </c>
      <c r="G6451" t="s">
        <v>28</v>
      </c>
      <c r="H6451" t="s">
        <v>51611</v>
      </c>
      <c r="I6451" t="s">
        <v>80</v>
      </c>
    </row>
    <row r="6452" spans="1:9" x14ac:dyDescent="0.2">
      <c r="A6452" t="s">
        <v>51612</v>
      </c>
      <c r="B6452" t="s">
        <v>51610</v>
      </c>
      <c r="D6452" t="s">
        <v>36</v>
      </c>
      <c r="E6452" t="s">
        <v>1</v>
      </c>
      <c r="F6452" t="s">
        <v>27</v>
      </c>
      <c r="G6452" t="s">
        <v>28</v>
      </c>
      <c r="H6452" t="s">
        <v>51613</v>
      </c>
      <c r="I6452" t="s">
        <v>80</v>
      </c>
    </row>
    <row r="6453" spans="1:9" x14ac:dyDescent="0.2">
      <c r="A6453" t="s">
        <v>51614</v>
      </c>
      <c r="B6453" t="s">
        <v>51615</v>
      </c>
      <c r="C6453" t="s">
        <v>25525</v>
      </c>
      <c r="D6453" t="s">
        <v>942</v>
      </c>
      <c r="E6453" t="s">
        <v>4</v>
      </c>
      <c r="F6453" t="s">
        <v>28</v>
      </c>
      <c r="G6453" t="s">
        <v>28</v>
      </c>
      <c r="H6453" t="s">
        <v>51616</v>
      </c>
      <c r="I6453" t="s">
        <v>35</v>
      </c>
    </row>
    <row r="6454" spans="1:9" x14ac:dyDescent="0.2">
      <c r="A6454" t="s">
        <v>51617</v>
      </c>
      <c r="B6454" t="s">
        <v>51618</v>
      </c>
      <c r="D6454" t="s">
        <v>218</v>
      </c>
      <c r="E6454" t="s">
        <v>1</v>
      </c>
      <c r="F6454" t="s">
        <v>28</v>
      </c>
      <c r="G6454" t="s">
        <v>28</v>
      </c>
      <c r="H6454" t="s">
        <v>51619</v>
      </c>
      <c r="I6454" t="s">
        <v>236</v>
      </c>
    </row>
    <row r="6455" spans="1:9" x14ac:dyDescent="0.2">
      <c r="A6455" t="s">
        <v>51620</v>
      </c>
      <c r="B6455" t="s">
        <v>51621</v>
      </c>
      <c r="C6455" t="s">
        <v>51622</v>
      </c>
      <c r="D6455" t="s">
        <v>51</v>
      </c>
      <c r="E6455" t="s">
        <v>3</v>
      </c>
      <c r="F6455" t="s">
        <v>27</v>
      </c>
      <c r="G6455" t="s">
        <v>28</v>
      </c>
      <c r="H6455" t="s">
        <v>51623</v>
      </c>
      <c r="I6455" t="s">
        <v>236</v>
      </c>
    </row>
    <row r="6456" spans="1:9" x14ac:dyDescent="0.2">
      <c r="A6456" t="s">
        <v>51624</v>
      </c>
      <c r="B6456" t="s">
        <v>51625</v>
      </c>
      <c r="C6456" t="s">
        <v>51626</v>
      </c>
      <c r="D6456" t="s">
        <v>33</v>
      </c>
      <c r="E6456" t="s">
        <v>2</v>
      </c>
      <c r="F6456" t="s">
        <v>27</v>
      </c>
      <c r="G6456" t="s">
        <v>28</v>
      </c>
      <c r="H6456" t="s">
        <v>51627</v>
      </c>
      <c r="I6456" t="s">
        <v>80</v>
      </c>
    </row>
    <row r="6457" spans="1:9" x14ac:dyDescent="0.2">
      <c r="A6457" t="s">
        <v>51628</v>
      </c>
      <c r="B6457" t="s">
        <v>51629</v>
      </c>
      <c r="C6457" t="s">
        <v>51630</v>
      </c>
      <c r="D6457" t="s">
        <v>51</v>
      </c>
      <c r="E6457" t="s">
        <v>3</v>
      </c>
      <c r="F6457" t="s">
        <v>28</v>
      </c>
      <c r="G6457" t="s">
        <v>27</v>
      </c>
      <c r="H6457" t="s">
        <v>51631</v>
      </c>
      <c r="I6457" t="s">
        <v>20265</v>
      </c>
    </row>
    <row r="6458" spans="1:9" x14ac:dyDescent="0.2">
      <c r="A6458" t="s">
        <v>51632</v>
      </c>
      <c r="B6458" t="s">
        <v>51633</v>
      </c>
      <c r="C6458" t="s">
        <v>51634</v>
      </c>
      <c r="D6458" t="s">
        <v>33</v>
      </c>
      <c r="E6458" t="s">
        <v>2</v>
      </c>
      <c r="F6458" t="s">
        <v>28</v>
      </c>
      <c r="G6458" t="s">
        <v>27</v>
      </c>
      <c r="H6458" t="s">
        <v>51635</v>
      </c>
      <c r="I6458" t="s">
        <v>64</v>
      </c>
    </row>
    <row r="6459" spans="1:9" x14ac:dyDescent="0.2">
      <c r="A6459" t="s">
        <v>51636</v>
      </c>
      <c r="B6459" t="s">
        <v>51633</v>
      </c>
      <c r="C6459" t="s">
        <v>51634</v>
      </c>
      <c r="D6459" t="s">
        <v>33</v>
      </c>
      <c r="E6459" t="s">
        <v>2</v>
      </c>
      <c r="F6459" t="s">
        <v>28</v>
      </c>
      <c r="G6459" t="s">
        <v>27</v>
      </c>
      <c r="H6459" t="s">
        <v>51637</v>
      </c>
      <c r="I6459" t="s">
        <v>64</v>
      </c>
    </row>
    <row r="6460" spans="1:9" x14ac:dyDescent="0.2">
      <c r="A6460" t="s">
        <v>51638</v>
      </c>
      <c r="B6460" t="s">
        <v>51639</v>
      </c>
      <c r="C6460" t="s">
        <v>51640</v>
      </c>
      <c r="D6460" t="s">
        <v>51</v>
      </c>
      <c r="E6460" t="s">
        <v>3</v>
      </c>
      <c r="F6460" t="s">
        <v>27</v>
      </c>
      <c r="G6460" t="s">
        <v>28</v>
      </c>
      <c r="H6460" t="s">
        <v>51641</v>
      </c>
      <c r="I6460" t="s">
        <v>145</v>
      </c>
    </row>
    <row r="6461" spans="1:9" x14ac:dyDescent="0.2">
      <c r="A6461" t="s">
        <v>51642</v>
      </c>
      <c r="B6461" t="s">
        <v>51639</v>
      </c>
      <c r="C6461" t="s">
        <v>51640</v>
      </c>
      <c r="D6461" t="s">
        <v>51</v>
      </c>
      <c r="E6461" t="s">
        <v>3</v>
      </c>
      <c r="F6461" t="s">
        <v>27</v>
      </c>
      <c r="G6461" t="s">
        <v>28</v>
      </c>
      <c r="H6461" t="s">
        <v>51643</v>
      </c>
      <c r="I6461" t="s">
        <v>53</v>
      </c>
    </row>
    <row r="6462" spans="1:9" x14ac:dyDescent="0.2">
      <c r="A6462" t="s">
        <v>51644</v>
      </c>
      <c r="B6462" t="s">
        <v>51645</v>
      </c>
      <c r="D6462" t="s">
        <v>36</v>
      </c>
      <c r="E6462" t="s">
        <v>1</v>
      </c>
      <c r="F6462" t="s">
        <v>27</v>
      </c>
      <c r="G6462" t="s">
        <v>27</v>
      </c>
      <c r="H6462" t="s">
        <v>51646</v>
      </c>
      <c r="I6462" t="s">
        <v>64</v>
      </c>
    </row>
    <row r="6463" spans="1:9" x14ac:dyDescent="0.2">
      <c r="A6463" t="s">
        <v>51647</v>
      </c>
      <c r="B6463" t="s">
        <v>51648</v>
      </c>
      <c r="C6463" t="s">
        <v>51649</v>
      </c>
      <c r="D6463" t="s">
        <v>33</v>
      </c>
      <c r="E6463" t="s">
        <v>2</v>
      </c>
      <c r="F6463" t="s">
        <v>27</v>
      </c>
      <c r="G6463" t="s">
        <v>27</v>
      </c>
      <c r="H6463" t="s">
        <v>51650</v>
      </c>
      <c r="I6463" t="s">
        <v>80</v>
      </c>
    </row>
    <row r="6464" spans="1:9" x14ac:dyDescent="0.2">
      <c r="A6464" t="s">
        <v>51651</v>
      </c>
      <c r="B6464" t="s">
        <v>51652</v>
      </c>
      <c r="C6464" t="s">
        <v>51653</v>
      </c>
      <c r="D6464" t="s">
        <v>26</v>
      </c>
      <c r="E6464" t="s">
        <v>3</v>
      </c>
      <c r="F6464" t="s">
        <v>28</v>
      </c>
      <c r="G6464" t="s">
        <v>28</v>
      </c>
      <c r="H6464" t="s">
        <v>51654</v>
      </c>
      <c r="I6464" t="s">
        <v>80</v>
      </c>
    </row>
    <row r="6465" spans="1:9" x14ac:dyDescent="0.2">
      <c r="A6465" t="s">
        <v>51655</v>
      </c>
      <c r="B6465" t="s">
        <v>51656</v>
      </c>
      <c r="C6465" t="s">
        <v>51657</v>
      </c>
      <c r="D6465" t="s">
        <v>218</v>
      </c>
      <c r="E6465" t="s">
        <v>1</v>
      </c>
      <c r="F6465" t="s">
        <v>28</v>
      </c>
      <c r="G6465" t="s">
        <v>27</v>
      </c>
      <c r="H6465" t="s">
        <v>51658</v>
      </c>
      <c r="I6465" t="s">
        <v>27481</v>
      </c>
    </row>
    <row r="6466" spans="1:9" x14ac:dyDescent="0.2">
      <c r="A6466" t="s">
        <v>51659</v>
      </c>
      <c r="B6466" t="s">
        <v>51660</v>
      </c>
      <c r="C6466" t="s">
        <v>24477</v>
      </c>
      <c r="D6466" t="s">
        <v>26</v>
      </c>
      <c r="E6466" t="s">
        <v>3</v>
      </c>
      <c r="F6466" t="s">
        <v>27</v>
      </c>
      <c r="G6466" t="s">
        <v>27</v>
      </c>
      <c r="H6466" t="s">
        <v>51661</v>
      </c>
      <c r="I6466" t="s">
        <v>27936</v>
      </c>
    </row>
    <row r="6467" spans="1:9" x14ac:dyDescent="0.2">
      <c r="A6467" t="s">
        <v>51662</v>
      </c>
      <c r="B6467" t="s">
        <v>51660</v>
      </c>
      <c r="C6467" t="s">
        <v>24477</v>
      </c>
      <c r="D6467" t="s">
        <v>62</v>
      </c>
      <c r="E6467" t="s">
        <v>1</v>
      </c>
      <c r="F6467" t="s">
        <v>27</v>
      </c>
      <c r="G6467" t="s">
        <v>28</v>
      </c>
      <c r="H6467" t="s">
        <v>51663</v>
      </c>
      <c r="I6467" t="s">
        <v>27936</v>
      </c>
    </row>
    <row r="6468" spans="1:9" x14ac:dyDescent="0.2">
      <c r="A6468" t="s">
        <v>51664</v>
      </c>
      <c r="B6468" t="s">
        <v>51665</v>
      </c>
      <c r="C6468" t="s">
        <v>51666</v>
      </c>
      <c r="D6468" t="s">
        <v>51</v>
      </c>
      <c r="E6468" t="s">
        <v>3</v>
      </c>
      <c r="F6468" t="s">
        <v>27</v>
      </c>
      <c r="G6468" t="s">
        <v>27</v>
      </c>
      <c r="H6468" t="s">
        <v>51667</v>
      </c>
      <c r="I6468" t="s">
        <v>80</v>
      </c>
    </row>
    <row r="6469" spans="1:9" x14ac:dyDescent="0.2">
      <c r="A6469" t="s">
        <v>51668</v>
      </c>
      <c r="B6469" t="s">
        <v>51669</v>
      </c>
      <c r="C6469" t="s">
        <v>51670</v>
      </c>
      <c r="D6469" t="s">
        <v>51</v>
      </c>
      <c r="E6469" t="s">
        <v>3</v>
      </c>
      <c r="F6469" t="s">
        <v>27</v>
      </c>
      <c r="G6469" t="s">
        <v>28</v>
      </c>
      <c r="H6469" t="s">
        <v>51671</v>
      </c>
      <c r="I6469" t="s">
        <v>33076</v>
      </c>
    </row>
    <row r="6470" spans="1:9" x14ac:dyDescent="0.2">
      <c r="A6470" t="s">
        <v>51672</v>
      </c>
      <c r="B6470" t="s">
        <v>51673</v>
      </c>
      <c r="D6470" t="s">
        <v>51</v>
      </c>
      <c r="E6470" t="s">
        <v>3</v>
      </c>
      <c r="F6470" t="s">
        <v>28</v>
      </c>
      <c r="G6470" t="s">
        <v>27</v>
      </c>
      <c r="H6470" t="s">
        <v>51674</v>
      </c>
      <c r="I6470" t="s">
        <v>64</v>
      </c>
    </row>
    <row r="6471" spans="1:9" x14ac:dyDescent="0.2">
      <c r="A6471" t="s">
        <v>51675</v>
      </c>
      <c r="B6471" t="s">
        <v>51673</v>
      </c>
      <c r="D6471" t="s">
        <v>33</v>
      </c>
      <c r="E6471" t="s">
        <v>2</v>
      </c>
      <c r="F6471" t="s">
        <v>28</v>
      </c>
      <c r="G6471" t="s">
        <v>27</v>
      </c>
      <c r="H6471" t="s">
        <v>51676</v>
      </c>
      <c r="I6471" t="s">
        <v>53</v>
      </c>
    </row>
    <row r="6472" spans="1:9" x14ac:dyDescent="0.2">
      <c r="A6472" t="s">
        <v>51677</v>
      </c>
      <c r="B6472" t="s">
        <v>51678</v>
      </c>
      <c r="D6472" t="s">
        <v>51</v>
      </c>
      <c r="E6472" t="s">
        <v>3</v>
      </c>
      <c r="F6472" t="s">
        <v>28</v>
      </c>
      <c r="G6472" t="s">
        <v>27</v>
      </c>
      <c r="H6472" t="s">
        <v>51679</v>
      </c>
      <c r="I6472" t="s">
        <v>64</v>
      </c>
    </row>
    <row r="6473" spans="1:9" x14ac:dyDescent="0.2">
      <c r="A6473" t="s">
        <v>51680</v>
      </c>
      <c r="B6473" t="s">
        <v>51681</v>
      </c>
      <c r="D6473" t="s">
        <v>942</v>
      </c>
      <c r="E6473" t="s">
        <v>4</v>
      </c>
      <c r="F6473" t="s">
        <v>27</v>
      </c>
      <c r="G6473" t="s">
        <v>28</v>
      </c>
      <c r="H6473" t="s">
        <v>51682</v>
      </c>
      <c r="I6473" t="s">
        <v>80</v>
      </c>
    </row>
    <row r="6474" spans="1:9" x14ac:dyDescent="0.2">
      <c r="A6474" t="s">
        <v>51683</v>
      </c>
      <c r="B6474" t="s">
        <v>51684</v>
      </c>
      <c r="D6474" t="s">
        <v>51</v>
      </c>
      <c r="E6474" t="s">
        <v>3</v>
      </c>
      <c r="F6474" t="s">
        <v>28</v>
      </c>
      <c r="G6474" t="s">
        <v>27</v>
      </c>
      <c r="H6474" t="s">
        <v>51685</v>
      </c>
      <c r="I6474" t="s">
        <v>29561</v>
      </c>
    </row>
    <row r="6475" spans="1:9" x14ac:dyDescent="0.2">
      <c r="A6475" t="s">
        <v>51686</v>
      </c>
      <c r="B6475" t="s">
        <v>51684</v>
      </c>
      <c r="D6475" t="s">
        <v>51</v>
      </c>
      <c r="E6475" t="s">
        <v>3</v>
      </c>
      <c r="F6475" t="s">
        <v>28</v>
      </c>
      <c r="G6475" t="s">
        <v>27</v>
      </c>
      <c r="H6475" t="s">
        <v>51687</v>
      </c>
      <c r="I6475" t="s">
        <v>1861</v>
      </c>
    </row>
    <row r="6476" spans="1:9" x14ac:dyDescent="0.2">
      <c r="A6476" t="s">
        <v>51688</v>
      </c>
      <c r="B6476" t="s">
        <v>51689</v>
      </c>
      <c r="C6476" t="s">
        <v>51690</v>
      </c>
      <c r="D6476" t="s">
        <v>51</v>
      </c>
      <c r="E6476" t="s">
        <v>3</v>
      </c>
      <c r="F6476" t="s">
        <v>27</v>
      </c>
      <c r="G6476" t="s">
        <v>28</v>
      </c>
      <c r="H6476" t="s">
        <v>51691</v>
      </c>
      <c r="I6476" t="s">
        <v>64</v>
      </c>
    </row>
    <row r="6477" spans="1:9" x14ac:dyDescent="0.2">
      <c r="A6477" t="s">
        <v>51692</v>
      </c>
      <c r="B6477" t="s">
        <v>51689</v>
      </c>
      <c r="C6477" t="s">
        <v>51690</v>
      </c>
      <c r="D6477" t="s">
        <v>33</v>
      </c>
      <c r="E6477" t="s">
        <v>2</v>
      </c>
      <c r="F6477" t="s">
        <v>27</v>
      </c>
      <c r="G6477" t="s">
        <v>28</v>
      </c>
      <c r="H6477" t="s">
        <v>51693</v>
      </c>
      <c r="I6477" t="s">
        <v>64</v>
      </c>
    </row>
    <row r="6478" spans="1:9" x14ac:dyDescent="0.2">
      <c r="A6478" t="s">
        <v>51694</v>
      </c>
      <c r="B6478" t="s">
        <v>51695</v>
      </c>
      <c r="C6478" t="s">
        <v>51696</v>
      </c>
      <c r="D6478" t="s">
        <v>26</v>
      </c>
      <c r="E6478" t="s">
        <v>3</v>
      </c>
      <c r="F6478" t="s">
        <v>27</v>
      </c>
      <c r="G6478" t="s">
        <v>27</v>
      </c>
      <c r="H6478" t="s">
        <v>51697</v>
      </c>
      <c r="I6478" t="s">
        <v>64</v>
      </c>
    </row>
    <row r="6479" spans="1:9" x14ac:dyDescent="0.2">
      <c r="A6479" t="s">
        <v>51698</v>
      </c>
      <c r="B6479" t="s">
        <v>51699</v>
      </c>
      <c r="C6479" t="s">
        <v>51700</v>
      </c>
      <c r="D6479" t="s">
        <v>26</v>
      </c>
      <c r="E6479" t="s">
        <v>3</v>
      </c>
      <c r="F6479" t="s">
        <v>27</v>
      </c>
      <c r="G6479" t="s">
        <v>27</v>
      </c>
      <c r="H6479" t="s">
        <v>51701</v>
      </c>
      <c r="I6479" t="s">
        <v>53</v>
      </c>
    </row>
    <row r="6480" spans="1:9" x14ac:dyDescent="0.2">
      <c r="A6480" t="s">
        <v>51702</v>
      </c>
      <c r="B6480" t="s">
        <v>51703</v>
      </c>
      <c r="C6480" t="s">
        <v>26486</v>
      </c>
      <c r="D6480" t="s">
        <v>62</v>
      </c>
      <c r="E6480" t="s">
        <v>1</v>
      </c>
      <c r="F6480" t="s">
        <v>27</v>
      </c>
      <c r="G6480" t="s">
        <v>27</v>
      </c>
      <c r="H6480" t="s">
        <v>51704</v>
      </c>
      <c r="I6480" t="s">
        <v>131</v>
      </c>
    </row>
    <row r="6481" spans="1:9" x14ac:dyDescent="0.2">
      <c r="A6481" t="s">
        <v>51705</v>
      </c>
      <c r="B6481" t="s">
        <v>51706</v>
      </c>
      <c r="C6481" t="s">
        <v>51707</v>
      </c>
      <c r="D6481" t="s">
        <v>1117</v>
      </c>
      <c r="E6481" t="s">
        <v>4</v>
      </c>
      <c r="F6481" t="s">
        <v>28</v>
      </c>
      <c r="G6481" t="s">
        <v>28</v>
      </c>
      <c r="H6481" t="s">
        <v>51708</v>
      </c>
      <c r="I6481" t="s">
        <v>53</v>
      </c>
    </row>
    <row r="6482" spans="1:9" x14ac:dyDescent="0.2">
      <c r="A6482" t="s">
        <v>51709</v>
      </c>
      <c r="B6482" t="s">
        <v>51710</v>
      </c>
      <c r="D6482" t="s">
        <v>33</v>
      </c>
      <c r="E6482" t="s">
        <v>2</v>
      </c>
      <c r="F6482" t="s">
        <v>28</v>
      </c>
      <c r="G6482" t="s">
        <v>27</v>
      </c>
      <c r="H6482" t="s">
        <v>51711</v>
      </c>
      <c r="I6482" t="s">
        <v>64</v>
      </c>
    </row>
    <row r="6483" spans="1:9" x14ac:dyDescent="0.2">
      <c r="A6483" t="s">
        <v>51712</v>
      </c>
      <c r="B6483" t="s">
        <v>51710</v>
      </c>
      <c r="D6483" t="s">
        <v>78</v>
      </c>
      <c r="E6483" t="s">
        <v>2</v>
      </c>
      <c r="F6483" t="s">
        <v>28</v>
      </c>
      <c r="G6483" t="s">
        <v>27</v>
      </c>
      <c r="H6483" t="s">
        <v>51713</v>
      </c>
      <c r="I6483" t="s">
        <v>64</v>
      </c>
    </row>
    <row r="6484" spans="1:9" x14ac:dyDescent="0.2">
      <c r="A6484" t="s">
        <v>51714</v>
      </c>
      <c r="B6484" t="s">
        <v>51715</v>
      </c>
      <c r="C6484" t="s">
        <v>51716</v>
      </c>
      <c r="D6484" t="s">
        <v>51</v>
      </c>
      <c r="E6484" t="s">
        <v>3</v>
      </c>
      <c r="F6484" t="s">
        <v>28</v>
      </c>
      <c r="G6484" t="s">
        <v>28</v>
      </c>
      <c r="H6484" t="s">
        <v>51717</v>
      </c>
      <c r="I6484" t="s">
        <v>57</v>
      </c>
    </row>
    <row r="6485" spans="1:9" x14ac:dyDescent="0.2">
      <c r="A6485" t="s">
        <v>51718</v>
      </c>
      <c r="B6485" t="s">
        <v>51719</v>
      </c>
      <c r="C6485" t="s">
        <v>23363</v>
      </c>
      <c r="D6485" t="s">
        <v>51</v>
      </c>
      <c r="E6485" t="s">
        <v>3</v>
      </c>
      <c r="F6485" t="s">
        <v>27</v>
      </c>
      <c r="G6485" t="s">
        <v>27</v>
      </c>
      <c r="H6485" t="s">
        <v>51720</v>
      </c>
      <c r="I6485" t="s">
        <v>27936</v>
      </c>
    </row>
    <row r="6486" spans="1:9" x14ac:dyDescent="0.2">
      <c r="A6486" t="s">
        <v>51721</v>
      </c>
      <c r="B6486" t="s">
        <v>51722</v>
      </c>
      <c r="D6486" t="s">
        <v>11249</v>
      </c>
      <c r="E6486" t="s">
        <v>2</v>
      </c>
      <c r="F6486" t="s">
        <v>28</v>
      </c>
      <c r="G6486" t="s">
        <v>28</v>
      </c>
      <c r="H6486" t="s">
        <v>51723</v>
      </c>
      <c r="I6486" t="s">
        <v>20265</v>
      </c>
    </row>
    <row r="6487" spans="1:9" x14ac:dyDescent="0.2">
      <c r="A6487" t="s">
        <v>51724</v>
      </c>
      <c r="B6487" t="s">
        <v>51725</v>
      </c>
      <c r="C6487" t="s">
        <v>51726</v>
      </c>
      <c r="D6487" t="s">
        <v>942</v>
      </c>
      <c r="E6487" t="s">
        <v>4</v>
      </c>
      <c r="F6487" t="s">
        <v>27</v>
      </c>
      <c r="G6487" t="s">
        <v>27</v>
      </c>
      <c r="H6487" t="s">
        <v>51727</v>
      </c>
      <c r="I6487" t="s">
        <v>20265</v>
      </c>
    </row>
    <row r="6488" spans="1:9" x14ac:dyDescent="0.2">
      <c r="A6488" t="s">
        <v>51728</v>
      </c>
      <c r="B6488" t="s">
        <v>51729</v>
      </c>
      <c r="C6488" t="s">
        <v>24252</v>
      </c>
      <c r="D6488" t="s">
        <v>51</v>
      </c>
      <c r="E6488" t="s">
        <v>3</v>
      </c>
      <c r="F6488" t="s">
        <v>27</v>
      </c>
      <c r="G6488" t="s">
        <v>27</v>
      </c>
      <c r="H6488" t="s">
        <v>51730</v>
      </c>
      <c r="I6488" t="s">
        <v>27449</v>
      </c>
    </row>
    <row r="6489" spans="1:9" x14ac:dyDescent="0.2">
      <c r="A6489" t="s">
        <v>51731</v>
      </c>
      <c r="B6489" t="s">
        <v>51729</v>
      </c>
      <c r="C6489" t="s">
        <v>24252</v>
      </c>
      <c r="D6489" t="s">
        <v>51</v>
      </c>
      <c r="E6489" t="s">
        <v>3</v>
      </c>
      <c r="F6489" t="s">
        <v>27</v>
      </c>
      <c r="G6489" t="s">
        <v>27</v>
      </c>
      <c r="H6489" t="s">
        <v>51732</v>
      </c>
      <c r="I6489" t="s">
        <v>27656</v>
      </c>
    </row>
    <row r="6490" spans="1:9" x14ac:dyDescent="0.2">
      <c r="A6490" t="s">
        <v>51733</v>
      </c>
      <c r="B6490" t="s">
        <v>51729</v>
      </c>
      <c r="C6490" t="s">
        <v>24252</v>
      </c>
      <c r="D6490" t="s">
        <v>51</v>
      </c>
      <c r="E6490" t="s">
        <v>3</v>
      </c>
      <c r="F6490" t="s">
        <v>27</v>
      </c>
      <c r="G6490" t="s">
        <v>28</v>
      </c>
      <c r="H6490" t="s">
        <v>51734</v>
      </c>
      <c r="I6490" t="s">
        <v>80</v>
      </c>
    </row>
    <row r="6491" spans="1:9" x14ac:dyDescent="0.2">
      <c r="A6491" t="s">
        <v>51735</v>
      </c>
      <c r="B6491" t="s">
        <v>51729</v>
      </c>
      <c r="C6491" t="s">
        <v>24252</v>
      </c>
      <c r="D6491" t="s">
        <v>33</v>
      </c>
      <c r="E6491" t="s">
        <v>2</v>
      </c>
      <c r="F6491" t="s">
        <v>27</v>
      </c>
      <c r="G6491" t="s">
        <v>28</v>
      </c>
      <c r="H6491" t="s">
        <v>51736</v>
      </c>
      <c r="I6491" t="s">
        <v>80</v>
      </c>
    </row>
    <row r="6492" spans="1:9" x14ac:dyDescent="0.2">
      <c r="A6492" t="s">
        <v>51737</v>
      </c>
      <c r="B6492" t="s">
        <v>51729</v>
      </c>
      <c r="C6492" t="s">
        <v>24252</v>
      </c>
      <c r="D6492" t="s">
        <v>33</v>
      </c>
      <c r="E6492" t="s">
        <v>2</v>
      </c>
      <c r="F6492" t="s">
        <v>27</v>
      </c>
      <c r="G6492" t="s">
        <v>28</v>
      </c>
      <c r="H6492" t="s">
        <v>51738</v>
      </c>
      <c r="I6492" t="s">
        <v>80</v>
      </c>
    </row>
    <row r="6493" spans="1:9" x14ac:dyDescent="0.2">
      <c r="A6493" t="s">
        <v>51739</v>
      </c>
      <c r="B6493" t="s">
        <v>51729</v>
      </c>
      <c r="C6493" t="s">
        <v>24252</v>
      </c>
      <c r="D6493" t="s">
        <v>33</v>
      </c>
      <c r="E6493" t="s">
        <v>2</v>
      </c>
      <c r="F6493" t="s">
        <v>27</v>
      </c>
      <c r="G6493" t="s">
        <v>28</v>
      </c>
      <c r="H6493" t="s">
        <v>51740</v>
      </c>
      <c r="I6493" t="s">
        <v>20065</v>
      </c>
    </row>
    <row r="6494" spans="1:9" x14ac:dyDescent="0.2">
      <c r="A6494" t="s">
        <v>51741</v>
      </c>
      <c r="B6494" t="s">
        <v>51729</v>
      </c>
      <c r="C6494" t="s">
        <v>24252</v>
      </c>
      <c r="D6494" t="s">
        <v>26</v>
      </c>
      <c r="E6494" t="s">
        <v>3</v>
      </c>
      <c r="F6494" t="s">
        <v>27</v>
      </c>
      <c r="G6494" t="s">
        <v>28</v>
      </c>
      <c r="H6494" t="s">
        <v>51742</v>
      </c>
      <c r="I6494" t="s">
        <v>27936</v>
      </c>
    </row>
    <row r="6495" spans="1:9" x14ac:dyDescent="0.2">
      <c r="A6495" t="s">
        <v>51743</v>
      </c>
      <c r="B6495" t="s">
        <v>51729</v>
      </c>
      <c r="C6495" t="s">
        <v>24252</v>
      </c>
      <c r="D6495" t="s">
        <v>26</v>
      </c>
      <c r="E6495" t="s">
        <v>3</v>
      </c>
      <c r="F6495" t="s">
        <v>27</v>
      </c>
      <c r="G6495" t="s">
        <v>27</v>
      </c>
      <c r="H6495" t="s">
        <v>51744</v>
      </c>
      <c r="I6495" t="s">
        <v>27449</v>
      </c>
    </row>
    <row r="6496" spans="1:9" x14ac:dyDescent="0.2">
      <c r="A6496" t="s">
        <v>51745</v>
      </c>
      <c r="B6496" t="s">
        <v>51746</v>
      </c>
      <c r="D6496" t="s">
        <v>36</v>
      </c>
      <c r="E6496" t="s">
        <v>1</v>
      </c>
      <c r="F6496" t="s">
        <v>28</v>
      </c>
      <c r="G6496" t="s">
        <v>28</v>
      </c>
      <c r="H6496" t="s">
        <v>51747</v>
      </c>
      <c r="I6496" t="s">
        <v>131</v>
      </c>
    </row>
    <row r="6497" spans="1:9" x14ac:dyDescent="0.2">
      <c r="A6497" t="s">
        <v>51748</v>
      </c>
      <c r="B6497" t="s">
        <v>51746</v>
      </c>
      <c r="D6497" t="s">
        <v>36</v>
      </c>
      <c r="E6497" t="s">
        <v>1</v>
      </c>
      <c r="F6497" t="s">
        <v>28</v>
      </c>
      <c r="G6497" t="s">
        <v>28</v>
      </c>
      <c r="H6497" t="s">
        <v>51749</v>
      </c>
      <c r="I6497" t="s">
        <v>131</v>
      </c>
    </row>
    <row r="6498" spans="1:9" x14ac:dyDescent="0.2">
      <c r="A6498" t="s">
        <v>51750</v>
      </c>
      <c r="B6498" t="s">
        <v>51751</v>
      </c>
      <c r="D6498" t="s">
        <v>36</v>
      </c>
      <c r="E6498" t="s">
        <v>1</v>
      </c>
      <c r="F6498" t="s">
        <v>28</v>
      </c>
      <c r="G6498" t="s">
        <v>28</v>
      </c>
      <c r="H6498" t="s">
        <v>51752</v>
      </c>
      <c r="I6498" t="s">
        <v>236</v>
      </c>
    </row>
    <row r="6499" spans="1:9" x14ac:dyDescent="0.2">
      <c r="A6499" t="s">
        <v>51753</v>
      </c>
      <c r="B6499" t="s">
        <v>51754</v>
      </c>
      <c r="D6499" t="s">
        <v>218</v>
      </c>
      <c r="E6499" t="s">
        <v>1</v>
      </c>
      <c r="F6499" t="s">
        <v>27</v>
      </c>
      <c r="G6499" t="s">
        <v>28</v>
      </c>
      <c r="H6499" t="s">
        <v>51755</v>
      </c>
      <c r="I6499" t="s">
        <v>80</v>
      </c>
    </row>
    <row r="6500" spans="1:9" x14ac:dyDescent="0.2">
      <c r="A6500" t="s">
        <v>51756</v>
      </c>
      <c r="B6500" t="s">
        <v>51757</v>
      </c>
      <c r="C6500" t="s">
        <v>51758</v>
      </c>
      <c r="D6500" t="s">
        <v>51</v>
      </c>
      <c r="E6500" t="s">
        <v>3</v>
      </c>
      <c r="F6500" t="s">
        <v>27</v>
      </c>
      <c r="G6500" t="s">
        <v>27</v>
      </c>
      <c r="H6500" t="s">
        <v>51759</v>
      </c>
      <c r="I6500" t="s">
        <v>1861</v>
      </c>
    </row>
    <row r="6501" spans="1:9" x14ac:dyDescent="0.2">
      <c r="A6501" t="s">
        <v>51760</v>
      </c>
      <c r="B6501" t="s">
        <v>51757</v>
      </c>
      <c r="C6501" t="s">
        <v>51758</v>
      </c>
      <c r="D6501" t="s">
        <v>51</v>
      </c>
      <c r="E6501" t="s">
        <v>3</v>
      </c>
      <c r="F6501" t="s">
        <v>27</v>
      </c>
      <c r="G6501" t="s">
        <v>27</v>
      </c>
      <c r="H6501" t="s">
        <v>51761</v>
      </c>
      <c r="I6501" t="s">
        <v>80</v>
      </c>
    </row>
    <row r="6502" spans="1:9" x14ac:dyDescent="0.2">
      <c r="A6502" t="s">
        <v>51762</v>
      </c>
      <c r="B6502" t="s">
        <v>51763</v>
      </c>
      <c r="C6502" t="s">
        <v>20070</v>
      </c>
      <c r="D6502" t="s">
        <v>78</v>
      </c>
      <c r="E6502" t="s">
        <v>2</v>
      </c>
      <c r="F6502" t="s">
        <v>28</v>
      </c>
      <c r="G6502" t="s">
        <v>27</v>
      </c>
      <c r="H6502" t="s">
        <v>51764</v>
      </c>
      <c r="I6502" t="s">
        <v>64</v>
      </c>
    </row>
    <row r="6503" spans="1:9" x14ac:dyDescent="0.2">
      <c r="A6503" t="s">
        <v>51765</v>
      </c>
      <c r="B6503" t="s">
        <v>51766</v>
      </c>
      <c r="D6503" t="s">
        <v>218</v>
      </c>
      <c r="E6503" t="s">
        <v>1</v>
      </c>
      <c r="F6503" t="s">
        <v>28</v>
      </c>
      <c r="G6503" t="s">
        <v>27</v>
      </c>
      <c r="H6503" t="s">
        <v>51767</v>
      </c>
      <c r="I6503" t="s">
        <v>61</v>
      </c>
    </row>
    <row r="6504" spans="1:9" x14ac:dyDescent="0.2">
      <c r="A6504" t="s">
        <v>51768</v>
      </c>
      <c r="B6504" t="s">
        <v>51769</v>
      </c>
      <c r="D6504" t="s">
        <v>942</v>
      </c>
      <c r="E6504" t="s">
        <v>4</v>
      </c>
      <c r="F6504" t="s">
        <v>28</v>
      </c>
      <c r="G6504" t="s">
        <v>27</v>
      </c>
      <c r="H6504" t="s">
        <v>51770</v>
      </c>
      <c r="I6504" t="s">
        <v>3066</v>
      </c>
    </row>
    <row r="6505" spans="1:9" x14ac:dyDescent="0.2">
      <c r="A6505" t="s">
        <v>51771</v>
      </c>
      <c r="B6505" t="s">
        <v>51772</v>
      </c>
      <c r="D6505" t="s">
        <v>2883</v>
      </c>
      <c r="E6505" t="s">
        <v>2</v>
      </c>
      <c r="F6505" t="s">
        <v>28</v>
      </c>
      <c r="G6505" t="s">
        <v>27</v>
      </c>
      <c r="H6505" t="s">
        <v>51773</v>
      </c>
      <c r="I6505" t="s">
        <v>236</v>
      </c>
    </row>
    <row r="6506" spans="1:9" x14ac:dyDescent="0.2">
      <c r="A6506" t="s">
        <v>51774</v>
      </c>
      <c r="B6506" t="s">
        <v>51772</v>
      </c>
      <c r="D6506" t="s">
        <v>218</v>
      </c>
      <c r="E6506" t="s">
        <v>1</v>
      </c>
      <c r="F6506" t="s">
        <v>28</v>
      </c>
      <c r="G6506" t="s">
        <v>28</v>
      </c>
      <c r="H6506" t="s">
        <v>51775</v>
      </c>
      <c r="I6506" t="s">
        <v>53</v>
      </c>
    </row>
    <row r="6507" spans="1:9" x14ac:dyDescent="0.2">
      <c r="A6507" t="s">
        <v>51776</v>
      </c>
      <c r="B6507" t="s">
        <v>51777</v>
      </c>
      <c r="D6507" t="s">
        <v>51</v>
      </c>
      <c r="E6507" t="s">
        <v>3</v>
      </c>
      <c r="F6507" t="s">
        <v>27</v>
      </c>
      <c r="G6507" t="s">
        <v>28</v>
      </c>
      <c r="H6507" t="s">
        <v>51778</v>
      </c>
      <c r="I6507" t="s">
        <v>64</v>
      </c>
    </row>
    <row r="6508" spans="1:9" x14ac:dyDescent="0.2">
      <c r="A6508" t="s">
        <v>51779</v>
      </c>
      <c r="B6508" t="s">
        <v>51780</v>
      </c>
      <c r="D6508" t="s">
        <v>942</v>
      </c>
      <c r="E6508" t="s">
        <v>4</v>
      </c>
      <c r="F6508" t="s">
        <v>28</v>
      </c>
      <c r="G6508" t="s">
        <v>28</v>
      </c>
      <c r="H6508" t="s">
        <v>51781</v>
      </c>
      <c r="I6508" t="s">
        <v>27936</v>
      </c>
    </row>
    <row r="6509" spans="1:9" x14ac:dyDescent="0.2">
      <c r="A6509" t="s">
        <v>51782</v>
      </c>
      <c r="B6509" t="s">
        <v>51783</v>
      </c>
      <c r="C6509" t="s">
        <v>26413</v>
      </c>
      <c r="D6509" t="s">
        <v>51</v>
      </c>
      <c r="E6509" t="s">
        <v>3</v>
      </c>
      <c r="F6509" t="s">
        <v>28</v>
      </c>
      <c r="G6509" t="s">
        <v>27</v>
      </c>
      <c r="H6509" t="s">
        <v>51784</v>
      </c>
      <c r="I6509" t="s">
        <v>236</v>
      </c>
    </row>
    <row r="6510" spans="1:9" x14ac:dyDescent="0.2">
      <c r="A6510" t="s">
        <v>51785</v>
      </c>
      <c r="B6510" t="s">
        <v>51786</v>
      </c>
      <c r="D6510" t="s">
        <v>51</v>
      </c>
      <c r="E6510" t="s">
        <v>3</v>
      </c>
      <c r="F6510" t="s">
        <v>27</v>
      </c>
      <c r="G6510" t="s">
        <v>27</v>
      </c>
      <c r="H6510" t="s">
        <v>51787</v>
      </c>
      <c r="I6510" t="s">
        <v>80</v>
      </c>
    </row>
    <row r="6511" spans="1:9" x14ac:dyDescent="0.2">
      <c r="A6511" t="s">
        <v>51788</v>
      </c>
      <c r="B6511" t="s">
        <v>51786</v>
      </c>
      <c r="D6511" t="s">
        <v>51</v>
      </c>
      <c r="E6511" t="s">
        <v>3</v>
      </c>
      <c r="F6511" t="s">
        <v>27</v>
      </c>
      <c r="G6511" t="s">
        <v>27</v>
      </c>
      <c r="H6511" t="s">
        <v>51789</v>
      </c>
      <c r="I6511" t="s">
        <v>236</v>
      </c>
    </row>
    <row r="6512" spans="1:9" x14ac:dyDescent="0.2">
      <c r="A6512" t="s">
        <v>51790</v>
      </c>
      <c r="B6512" t="s">
        <v>51786</v>
      </c>
      <c r="D6512" t="s">
        <v>51</v>
      </c>
      <c r="E6512" t="s">
        <v>3</v>
      </c>
      <c r="F6512" t="s">
        <v>27</v>
      </c>
      <c r="G6512" t="s">
        <v>27</v>
      </c>
      <c r="H6512" t="s">
        <v>51791</v>
      </c>
      <c r="I6512" t="s">
        <v>30741</v>
      </c>
    </row>
    <row r="6513" spans="1:9" x14ac:dyDescent="0.2">
      <c r="A6513" t="s">
        <v>51792</v>
      </c>
      <c r="B6513" t="s">
        <v>51786</v>
      </c>
      <c r="D6513" t="s">
        <v>33</v>
      </c>
      <c r="E6513" t="s">
        <v>2</v>
      </c>
      <c r="F6513" t="s">
        <v>27</v>
      </c>
      <c r="G6513" t="s">
        <v>28</v>
      </c>
      <c r="H6513" t="s">
        <v>51793</v>
      </c>
      <c r="I6513" t="s">
        <v>20265</v>
      </c>
    </row>
    <row r="6514" spans="1:9" x14ac:dyDescent="0.2">
      <c r="A6514" t="s">
        <v>51794</v>
      </c>
      <c r="B6514" t="s">
        <v>51786</v>
      </c>
      <c r="D6514" t="s">
        <v>78</v>
      </c>
      <c r="E6514" t="s">
        <v>2</v>
      </c>
      <c r="F6514" t="s">
        <v>27</v>
      </c>
      <c r="G6514" t="s">
        <v>27</v>
      </c>
      <c r="H6514" t="s">
        <v>51795</v>
      </c>
      <c r="I6514" t="s">
        <v>236</v>
      </c>
    </row>
    <row r="6515" spans="1:9" x14ac:dyDescent="0.2">
      <c r="A6515" t="s">
        <v>51796</v>
      </c>
      <c r="B6515" t="s">
        <v>51797</v>
      </c>
      <c r="C6515" t="s">
        <v>51798</v>
      </c>
      <c r="D6515" t="s">
        <v>51</v>
      </c>
      <c r="E6515" t="s">
        <v>3</v>
      </c>
      <c r="F6515" t="s">
        <v>27</v>
      </c>
      <c r="G6515" t="s">
        <v>28</v>
      </c>
      <c r="H6515" t="s">
        <v>51799</v>
      </c>
      <c r="I6515" t="s">
        <v>61</v>
      </c>
    </row>
    <row r="6516" spans="1:9" x14ac:dyDescent="0.2">
      <c r="A6516" t="s">
        <v>51800</v>
      </c>
      <c r="B6516" t="s">
        <v>51801</v>
      </c>
      <c r="C6516" t="s">
        <v>51802</v>
      </c>
      <c r="D6516" t="s">
        <v>34820</v>
      </c>
      <c r="E6516" t="s">
        <v>1</v>
      </c>
      <c r="F6516" t="s">
        <v>28</v>
      </c>
      <c r="G6516" t="s">
        <v>28</v>
      </c>
      <c r="H6516" t="s">
        <v>51803</v>
      </c>
      <c r="I6516" t="s">
        <v>28863</v>
      </c>
    </row>
    <row r="6517" spans="1:9" x14ac:dyDescent="0.2">
      <c r="A6517" t="s">
        <v>51804</v>
      </c>
      <c r="B6517" t="s">
        <v>51801</v>
      </c>
      <c r="C6517" t="s">
        <v>51802</v>
      </c>
      <c r="D6517" t="s">
        <v>297</v>
      </c>
      <c r="E6517" t="s">
        <v>4</v>
      </c>
      <c r="F6517" t="s">
        <v>28</v>
      </c>
      <c r="G6517" t="s">
        <v>28</v>
      </c>
      <c r="H6517" t="s">
        <v>51805</v>
      </c>
      <c r="I6517" t="s">
        <v>20265</v>
      </c>
    </row>
    <row r="6518" spans="1:9" x14ac:dyDescent="0.2">
      <c r="A6518" t="s">
        <v>51806</v>
      </c>
      <c r="B6518" t="s">
        <v>51807</v>
      </c>
      <c r="C6518" t="s">
        <v>51808</v>
      </c>
      <c r="D6518" t="s">
        <v>218</v>
      </c>
      <c r="E6518" t="s">
        <v>1</v>
      </c>
      <c r="F6518" t="s">
        <v>27</v>
      </c>
      <c r="G6518" t="s">
        <v>28</v>
      </c>
      <c r="H6518" t="s">
        <v>51809</v>
      </c>
      <c r="I6518" t="s">
        <v>53</v>
      </c>
    </row>
    <row r="6519" spans="1:9" x14ac:dyDescent="0.2">
      <c r="A6519" t="s">
        <v>51810</v>
      </c>
      <c r="B6519" t="s">
        <v>51811</v>
      </c>
      <c r="C6519" t="s">
        <v>51812</v>
      </c>
      <c r="D6519" t="s">
        <v>51</v>
      </c>
      <c r="E6519" t="s">
        <v>3</v>
      </c>
      <c r="F6519" t="s">
        <v>27</v>
      </c>
      <c r="G6519" t="s">
        <v>28</v>
      </c>
      <c r="H6519" t="s">
        <v>51813</v>
      </c>
      <c r="I6519" t="s">
        <v>363</v>
      </c>
    </row>
    <row r="6520" spans="1:9" x14ac:dyDescent="0.2">
      <c r="A6520" t="s">
        <v>51814</v>
      </c>
      <c r="B6520" t="s">
        <v>51815</v>
      </c>
      <c r="C6520" t="s">
        <v>51816</v>
      </c>
      <c r="D6520" t="s">
        <v>78</v>
      </c>
      <c r="E6520" t="s">
        <v>2</v>
      </c>
      <c r="F6520" t="s">
        <v>27</v>
      </c>
      <c r="G6520" t="s">
        <v>27</v>
      </c>
      <c r="H6520" t="s">
        <v>51817</v>
      </c>
      <c r="I6520" t="s">
        <v>80</v>
      </c>
    </row>
    <row r="6521" spans="1:9" x14ac:dyDescent="0.2">
      <c r="A6521" t="s">
        <v>51818</v>
      </c>
      <c r="B6521" t="s">
        <v>51815</v>
      </c>
      <c r="C6521" t="s">
        <v>51816</v>
      </c>
      <c r="D6521" t="s">
        <v>218</v>
      </c>
      <c r="E6521" t="s">
        <v>1</v>
      </c>
      <c r="F6521" t="s">
        <v>27</v>
      </c>
      <c r="G6521" t="s">
        <v>27</v>
      </c>
      <c r="H6521" t="s">
        <v>51819</v>
      </c>
      <c r="I6521" t="s">
        <v>80</v>
      </c>
    </row>
    <row r="6522" spans="1:9" x14ac:dyDescent="0.2">
      <c r="A6522" t="s">
        <v>51820</v>
      </c>
      <c r="B6522" t="s">
        <v>51815</v>
      </c>
      <c r="C6522" t="s">
        <v>51816</v>
      </c>
      <c r="D6522" t="s">
        <v>36</v>
      </c>
      <c r="E6522" t="s">
        <v>1</v>
      </c>
      <c r="F6522" t="s">
        <v>27</v>
      </c>
      <c r="G6522" t="s">
        <v>27</v>
      </c>
      <c r="H6522" t="s">
        <v>51821</v>
      </c>
      <c r="I6522" t="s">
        <v>80</v>
      </c>
    </row>
    <row r="6523" spans="1:9" x14ac:dyDescent="0.2">
      <c r="A6523" t="s">
        <v>51822</v>
      </c>
      <c r="B6523" t="s">
        <v>51823</v>
      </c>
      <c r="C6523" t="s">
        <v>51824</v>
      </c>
      <c r="D6523" t="s">
        <v>78</v>
      </c>
      <c r="E6523" t="s">
        <v>2</v>
      </c>
      <c r="F6523" t="s">
        <v>27</v>
      </c>
      <c r="G6523" t="s">
        <v>28</v>
      </c>
      <c r="H6523" t="s">
        <v>51825</v>
      </c>
      <c r="I6523" t="s">
        <v>35</v>
      </c>
    </row>
    <row r="6524" spans="1:9" x14ac:dyDescent="0.2">
      <c r="A6524" t="s">
        <v>51826</v>
      </c>
      <c r="B6524" t="s">
        <v>51823</v>
      </c>
      <c r="C6524" t="s">
        <v>51824</v>
      </c>
      <c r="D6524" t="s">
        <v>26</v>
      </c>
      <c r="E6524" t="s">
        <v>3</v>
      </c>
      <c r="F6524" t="s">
        <v>27</v>
      </c>
      <c r="G6524" t="s">
        <v>28</v>
      </c>
      <c r="H6524" t="s">
        <v>51827</v>
      </c>
      <c r="I6524" t="s">
        <v>27755</v>
      </c>
    </row>
    <row r="6525" spans="1:9" x14ac:dyDescent="0.2">
      <c r="A6525" t="s">
        <v>51828</v>
      </c>
      <c r="B6525" t="s">
        <v>51823</v>
      </c>
      <c r="C6525" t="s">
        <v>51824</v>
      </c>
      <c r="D6525" t="s">
        <v>34820</v>
      </c>
      <c r="E6525" t="s">
        <v>1</v>
      </c>
      <c r="F6525" t="s">
        <v>27</v>
      </c>
      <c r="G6525" t="s">
        <v>27</v>
      </c>
      <c r="H6525" t="s">
        <v>51829</v>
      </c>
      <c r="I6525" t="s">
        <v>80</v>
      </c>
    </row>
    <row r="6526" spans="1:9" x14ac:dyDescent="0.2">
      <c r="A6526" t="s">
        <v>51830</v>
      </c>
      <c r="B6526" t="s">
        <v>51831</v>
      </c>
      <c r="C6526" t="s">
        <v>51832</v>
      </c>
      <c r="D6526" t="s">
        <v>51</v>
      </c>
      <c r="E6526" t="s">
        <v>3</v>
      </c>
      <c r="F6526" t="s">
        <v>27</v>
      </c>
      <c r="G6526" t="s">
        <v>27</v>
      </c>
      <c r="H6526" t="s">
        <v>51833</v>
      </c>
      <c r="I6526" t="s">
        <v>80</v>
      </c>
    </row>
    <row r="6527" spans="1:9" x14ac:dyDescent="0.2">
      <c r="A6527" t="s">
        <v>51834</v>
      </c>
      <c r="B6527" t="s">
        <v>51831</v>
      </c>
      <c r="C6527" t="s">
        <v>51832</v>
      </c>
      <c r="D6527" t="s">
        <v>36</v>
      </c>
      <c r="E6527" t="s">
        <v>1</v>
      </c>
      <c r="F6527" t="s">
        <v>27</v>
      </c>
      <c r="G6527" t="s">
        <v>27</v>
      </c>
      <c r="H6527" t="s">
        <v>51835</v>
      </c>
      <c r="I6527" t="s">
        <v>80</v>
      </c>
    </row>
    <row r="6528" spans="1:9" x14ac:dyDescent="0.2">
      <c r="A6528" t="s">
        <v>51836</v>
      </c>
      <c r="B6528" t="s">
        <v>51837</v>
      </c>
      <c r="D6528" t="s">
        <v>51</v>
      </c>
      <c r="E6528" t="s">
        <v>3</v>
      </c>
      <c r="F6528" t="s">
        <v>27</v>
      </c>
      <c r="G6528" t="s">
        <v>28</v>
      </c>
      <c r="H6528" t="s">
        <v>51838</v>
      </c>
      <c r="I6528" t="s">
        <v>64</v>
      </c>
    </row>
    <row r="6529" spans="1:9" x14ac:dyDescent="0.2">
      <c r="A6529" t="s">
        <v>51839</v>
      </c>
      <c r="B6529" t="s">
        <v>51837</v>
      </c>
      <c r="D6529" t="s">
        <v>51</v>
      </c>
      <c r="E6529" t="s">
        <v>3</v>
      </c>
      <c r="F6529" t="s">
        <v>27</v>
      </c>
      <c r="G6529" t="s">
        <v>28</v>
      </c>
      <c r="H6529" t="s">
        <v>51840</v>
      </c>
      <c r="I6529" t="s">
        <v>64</v>
      </c>
    </row>
    <row r="6530" spans="1:9" x14ac:dyDescent="0.2">
      <c r="A6530" t="s">
        <v>51841</v>
      </c>
      <c r="B6530" t="s">
        <v>51837</v>
      </c>
      <c r="D6530" t="s">
        <v>33</v>
      </c>
      <c r="E6530" t="s">
        <v>2</v>
      </c>
      <c r="F6530" t="s">
        <v>27</v>
      </c>
      <c r="G6530" t="s">
        <v>28</v>
      </c>
      <c r="H6530" t="s">
        <v>51842</v>
      </c>
      <c r="I6530" t="s">
        <v>64</v>
      </c>
    </row>
    <row r="6531" spans="1:9" x14ac:dyDescent="0.2">
      <c r="A6531" t="s">
        <v>51843</v>
      </c>
      <c r="B6531" t="s">
        <v>51837</v>
      </c>
      <c r="D6531" t="s">
        <v>36</v>
      </c>
      <c r="E6531" t="s">
        <v>1</v>
      </c>
      <c r="F6531" t="s">
        <v>27</v>
      </c>
      <c r="G6531" t="s">
        <v>28</v>
      </c>
      <c r="H6531" t="s">
        <v>51844</v>
      </c>
      <c r="I6531" t="s">
        <v>34440</v>
      </c>
    </row>
    <row r="6532" spans="1:9" x14ac:dyDescent="0.2">
      <c r="A6532" t="s">
        <v>51845</v>
      </c>
      <c r="B6532" t="s">
        <v>51846</v>
      </c>
      <c r="C6532" t="s">
        <v>30265</v>
      </c>
      <c r="D6532" t="s">
        <v>33</v>
      </c>
      <c r="E6532" t="s">
        <v>2</v>
      </c>
      <c r="F6532" t="s">
        <v>28</v>
      </c>
      <c r="G6532" t="s">
        <v>27</v>
      </c>
      <c r="H6532" t="s">
        <v>51847</v>
      </c>
      <c r="I6532" t="s">
        <v>28863</v>
      </c>
    </row>
    <row r="6533" spans="1:9" x14ac:dyDescent="0.2">
      <c r="A6533" t="s">
        <v>51848</v>
      </c>
      <c r="B6533" t="s">
        <v>51846</v>
      </c>
      <c r="C6533" t="s">
        <v>30265</v>
      </c>
      <c r="D6533" t="s">
        <v>78</v>
      </c>
      <c r="E6533" t="s">
        <v>2</v>
      </c>
      <c r="F6533" t="s">
        <v>28</v>
      </c>
      <c r="G6533" t="s">
        <v>27</v>
      </c>
      <c r="H6533" t="s">
        <v>51849</v>
      </c>
      <c r="I6533" t="s">
        <v>80</v>
      </c>
    </row>
    <row r="6534" spans="1:9" x14ac:dyDescent="0.2">
      <c r="A6534" t="s">
        <v>51850</v>
      </c>
      <c r="B6534" t="s">
        <v>51846</v>
      </c>
      <c r="C6534" t="s">
        <v>30265</v>
      </c>
      <c r="D6534" t="s">
        <v>78</v>
      </c>
      <c r="E6534" t="s">
        <v>2</v>
      </c>
      <c r="F6534" t="s">
        <v>28</v>
      </c>
      <c r="G6534" t="s">
        <v>27</v>
      </c>
      <c r="H6534" t="s">
        <v>51851</v>
      </c>
      <c r="I6534" t="s">
        <v>20265</v>
      </c>
    </row>
    <row r="6535" spans="1:9" x14ac:dyDescent="0.2">
      <c r="A6535" t="s">
        <v>51852</v>
      </c>
      <c r="B6535" t="s">
        <v>51846</v>
      </c>
      <c r="C6535" t="s">
        <v>30265</v>
      </c>
      <c r="D6535" t="s">
        <v>593</v>
      </c>
      <c r="E6535" t="s">
        <v>3</v>
      </c>
      <c r="F6535" t="s">
        <v>28</v>
      </c>
      <c r="G6535" t="s">
        <v>27</v>
      </c>
      <c r="H6535" t="s">
        <v>51853</v>
      </c>
      <c r="I6535" t="s">
        <v>27936</v>
      </c>
    </row>
    <row r="6536" spans="1:9" x14ac:dyDescent="0.2">
      <c r="A6536" t="s">
        <v>51854</v>
      </c>
      <c r="B6536" t="s">
        <v>51846</v>
      </c>
      <c r="C6536" t="s">
        <v>30265</v>
      </c>
      <c r="D6536" t="s">
        <v>297</v>
      </c>
      <c r="E6536" t="s">
        <v>4</v>
      </c>
      <c r="F6536" t="s">
        <v>28</v>
      </c>
      <c r="G6536" t="s">
        <v>28</v>
      </c>
      <c r="H6536" t="s">
        <v>51855</v>
      </c>
      <c r="I6536" t="s">
        <v>3066</v>
      </c>
    </row>
    <row r="6537" spans="1:9" x14ac:dyDescent="0.2">
      <c r="A6537" t="s">
        <v>51856</v>
      </c>
      <c r="B6537" t="s">
        <v>51857</v>
      </c>
      <c r="C6537" t="s">
        <v>51858</v>
      </c>
      <c r="D6537" t="s">
        <v>36</v>
      </c>
      <c r="E6537" t="s">
        <v>1</v>
      </c>
      <c r="F6537" t="s">
        <v>27</v>
      </c>
      <c r="G6537" t="s">
        <v>27</v>
      </c>
      <c r="H6537" t="s">
        <v>51859</v>
      </c>
      <c r="I6537" t="s">
        <v>64</v>
      </c>
    </row>
    <row r="6538" spans="1:9" x14ac:dyDescent="0.2">
      <c r="A6538" t="s">
        <v>51860</v>
      </c>
      <c r="B6538" t="s">
        <v>51861</v>
      </c>
      <c r="C6538" t="s">
        <v>51862</v>
      </c>
      <c r="D6538" t="s">
        <v>51</v>
      </c>
      <c r="E6538" t="s">
        <v>3</v>
      </c>
      <c r="F6538" t="s">
        <v>28</v>
      </c>
      <c r="G6538" t="s">
        <v>28</v>
      </c>
      <c r="H6538" t="s">
        <v>51863</v>
      </c>
      <c r="I6538" t="s">
        <v>3066</v>
      </c>
    </row>
    <row r="6539" spans="1:9" x14ac:dyDescent="0.2">
      <c r="A6539" t="s">
        <v>51864</v>
      </c>
      <c r="B6539" t="s">
        <v>51865</v>
      </c>
      <c r="C6539" t="s">
        <v>51866</v>
      </c>
      <c r="D6539" t="s">
        <v>26</v>
      </c>
      <c r="E6539" t="s">
        <v>3</v>
      </c>
      <c r="F6539" t="s">
        <v>28</v>
      </c>
      <c r="G6539" t="s">
        <v>27</v>
      </c>
      <c r="H6539" t="s">
        <v>51867</v>
      </c>
      <c r="I6539" t="s">
        <v>80</v>
      </c>
    </row>
    <row r="6540" spans="1:9" x14ac:dyDescent="0.2">
      <c r="A6540" t="s">
        <v>51868</v>
      </c>
      <c r="B6540" t="s">
        <v>51869</v>
      </c>
      <c r="C6540" t="s">
        <v>51870</v>
      </c>
      <c r="D6540" t="s">
        <v>51</v>
      </c>
      <c r="E6540" t="s">
        <v>3</v>
      </c>
      <c r="F6540" t="s">
        <v>28</v>
      </c>
      <c r="G6540" t="s">
        <v>28</v>
      </c>
      <c r="H6540" t="s">
        <v>51871</v>
      </c>
      <c r="I6540" t="s">
        <v>53</v>
      </c>
    </row>
    <row r="6541" spans="1:9" x14ac:dyDescent="0.2">
      <c r="A6541" t="s">
        <v>51872</v>
      </c>
      <c r="B6541" t="s">
        <v>51873</v>
      </c>
      <c r="C6541" t="s">
        <v>51874</v>
      </c>
      <c r="D6541" t="s">
        <v>33</v>
      </c>
      <c r="E6541" t="s">
        <v>2</v>
      </c>
      <c r="F6541" t="s">
        <v>28</v>
      </c>
      <c r="G6541" t="s">
        <v>27</v>
      </c>
      <c r="H6541" t="s">
        <v>51875</v>
      </c>
      <c r="I6541" t="s">
        <v>131</v>
      </c>
    </row>
    <row r="6542" spans="1:9" x14ac:dyDescent="0.2">
      <c r="A6542" t="s">
        <v>51876</v>
      </c>
      <c r="B6542" t="s">
        <v>51873</v>
      </c>
      <c r="C6542" t="s">
        <v>51874</v>
      </c>
      <c r="D6542" t="s">
        <v>33</v>
      </c>
      <c r="E6542" t="s">
        <v>2</v>
      </c>
      <c r="F6542" t="s">
        <v>28</v>
      </c>
      <c r="G6542" t="s">
        <v>27</v>
      </c>
      <c r="H6542" t="s">
        <v>51877</v>
      </c>
      <c r="I6542" t="s">
        <v>20065</v>
      </c>
    </row>
    <row r="6543" spans="1:9" x14ac:dyDescent="0.2">
      <c r="A6543" t="s">
        <v>51878</v>
      </c>
      <c r="B6543" t="s">
        <v>51873</v>
      </c>
      <c r="C6543" t="s">
        <v>51874</v>
      </c>
      <c r="D6543" t="s">
        <v>942</v>
      </c>
      <c r="E6543" t="s">
        <v>4</v>
      </c>
      <c r="F6543" t="s">
        <v>28</v>
      </c>
      <c r="G6543" t="s">
        <v>28</v>
      </c>
      <c r="H6543" t="s">
        <v>51879</v>
      </c>
      <c r="I6543" t="s">
        <v>1861</v>
      </c>
    </row>
    <row r="6544" spans="1:9" x14ac:dyDescent="0.2">
      <c r="A6544" t="s">
        <v>51880</v>
      </c>
      <c r="B6544" t="s">
        <v>51881</v>
      </c>
      <c r="C6544" t="s">
        <v>51882</v>
      </c>
      <c r="D6544" t="s">
        <v>36</v>
      </c>
      <c r="E6544" t="s">
        <v>1</v>
      </c>
      <c r="F6544" t="s">
        <v>28</v>
      </c>
      <c r="G6544" t="s">
        <v>27</v>
      </c>
      <c r="H6544" t="s">
        <v>51883</v>
      </c>
      <c r="I6544" t="s">
        <v>80</v>
      </c>
    </row>
    <row r="6545" spans="1:9" x14ac:dyDescent="0.2">
      <c r="A6545" t="s">
        <v>51884</v>
      </c>
      <c r="B6545" t="s">
        <v>51885</v>
      </c>
      <c r="D6545" t="s">
        <v>942</v>
      </c>
      <c r="E6545" t="s">
        <v>4</v>
      </c>
      <c r="F6545" t="s">
        <v>27</v>
      </c>
      <c r="G6545" t="s">
        <v>27</v>
      </c>
      <c r="H6545" t="s">
        <v>51886</v>
      </c>
      <c r="I6545" t="s">
        <v>3066</v>
      </c>
    </row>
    <row r="6546" spans="1:9" x14ac:dyDescent="0.2">
      <c r="A6546" t="s">
        <v>51887</v>
      </c>
      <c r="B6546" t="s">
        <v>51885</v>
      </c>
      <c r="D6546" t="s">
        <v>26</v>
      </c>
      <c r="E6546" t="s">
        <v>3</v>
      </c>
      <c r="F6546" t="s">
        <v>27</v>
      </c>
      <c r="G6546" t="s">
        <v>27</v>
      </c>
      <c r="H6546" t="s">
        <v>51888</v>
      </c>
      <c r="I6546" t="s">
        <v>57</v>
      </c>
    </row>
    <row r="6547" spans="1:9" x14ac:dyDescent="0.2">
      <c r="A6547" t="s">
        <v>51889</v>
      </c>
      <c r="B6547" t="s">
        <v>51890</v>
      </c>
      <c r="C6547" t="s">
        <v>51891</v>
      </c>
      <c r="D6547" t="s">
        <v>51</v>
      </c>
      <c r="E6547" t="s">
        <v>3</v>
      </c>
      <c r="F6547" t="s">
        <v>28</v>
      </c>
      <c r="G6547" t="s">
        <v>27</v>
      </c>
      <c r="H6547" t="s">
        <v>51892</v>
      </c>
      <c r="I6547" t="s">
        <v>236</v>
      </c>
    </row>
    <row r="6548" spans="1:9" x14ac:dyDescent="0.2">
      <c r="A6548" t="s">
        <v>51893</v>
      </c>
      <c r="B6548" t="s">
        <v>51890</v>
      </c>
      <c r="C6548" t="s">
        <v>51891</v>
      </c>
      <c r="D6548" t="s">
        <v>51</v>
      </c>
      <c r="E6548" t="s">
        <v>3</v>
      </c>
      <c r="F6548" t="s">
        <v>28</v>
      </c>
      <c r="G6548" t="s">
        <v>27</v>
      </c>
      <c r="H6548" t="s">
        <v>51894</v>
      </c>
      <c r="I6548" t="s">
        <v>27709</v>
      </c>
    </row>
    <row r="6549" spans="1:9" x14ac:dyDescent="0.2">
      <c r="A6549" t="s">
        <v>51895</v>
      </c>
      <c r="B6549" t="s">
        <v>51890</v>
      </c>
      <c r="C6549" t="s">
        <v>51891</v>
      </c>
      <c r="D6549" t="s">
        <v>26</v>
      </c>
      <c r="E6549" t="s">
        <v>3</v>
      </c>
      <c r="F6549" t="s">
        <v>28</v>
      </c>
      <c r="G6549" t="s">
        <v>28</v>
      </c>
      <c r="H6549" t="s">
        <v>51896</v>
      </c>
      <c r="I6549" t="s">
        <v>80</v>
      </c>
    </row>
    <row r="6550" spans="1:9" x14ac:dyDescent="0.2">
      <c r="A6550" t="s">
        <v>51897</v>
      </c>
      <c r="B6550" t="s">
        <v>51898</v>
      </c>
      <c r="C6550" t="s">
        <v>51899</v>
      </c>
      <c r="D6550" t="s">
        <v>33</v>
      </c>
      <c r="E6550" t="s">
        <v>2</v>
      </c>
      <c r="F6550" t="s">
        <v>27</v>
      </c>
      <c r="G6550" t="s">
        <v>27</v>
      </c>
      <c r="H6550" t="s">
        <v>51900</v>
      </c>
      <c r="I6550" t="s">
        <v>53</v>
      </c>
    </row>
    <row r="6551" spans="1:9" x14ac:dyDescent="0.2">
      <c r="A6551" t="s">
        <v>51901</v>
      </c>
      <c r="B6551" t="s">
        <v>51898</v>
      </c>
      <c r="C6551" t="s">
        <v>51899</v>
      </c>
      <c r="D6551" t="s">
        <v>33</v>
      </c>
      <c r="E6551" t="s">
        <v>2</v>
      </c>
      <c r="F6551" t="s">
        <v>27</v>
      </c>
      <c r="G6551" t="s">
        <v>27</v>
      </c>
      <c r="H6551" t="s">
        <v>51902</v>
      </c>
      <c r="I6551" t="s">
        <v>53</v>
      </c>
    </row>
    <row r="6552" spans="1:9" x14ac:dyDescent="0.2">
      <c r="A6552" t="s">
        <v>51903</v>
      </c>
      <c r="B6552" t="s">
        <v>51904</v>
      </c>
      <c r="D6552" t="s">
        <v>51</v>
      </c>
      <c r="E6552" t="s">
        <v>3</v>
      </c>
      <c r="F6552" t="s">
        <v>27</v>
      </c>
      <c r="G6552" t="s">
        <v>27</v>
      </c>
      <c r="H6552" t="s">
        <v>51905</v>
      </c>
      <c r="I6552" t="s">
        <v>80</v>
      </c>
    </row>
    <row r="6553" spans="1:9" x14ac:dyDescent="0.2">
      <c r="A6553" t="s">
        <v>51906</v>
      </c>
      <c r="B6553" t="s">
        <v>51907</v>
      </c>
      <c r="C6553" t="s">
        <v>51908</v>
      </c>
      <c r="D6553" t="s">
        <v>51</v>
      </c>
      <c r="E6553" t="s">
        <v>3</v>
      </c>
      <c r="F6553" t="s">
        <v>27</v>
      </c>
      <c r="G6553" t="s">
        <v>28</v>
      </c>
      <c r="H6553" t="s">
        <v>51909</v>
      </c>
      <c r="I6553" t="s">
        <v>80</v>
      </c>
    </row>
    <row r="6554" spans="1:9" x14ac:dyDescent="0.2">
      <c r="A6554" t="s">
        <v>51910</v>
      </c>
      <c r="B6554" t="s">
        <v>51907</v>
      </c>
      <c r="C6554" t="s">
        <v>51908</v>
      </c>
      <c r="D6554" t="s">
        <v>78</v>
      </c>
      <c r="E6554" t="s">
        <v>2</v>
      </c>
      <c r="F6554" t="s">
        <v>27</v>
      </c>
      <c r="G6554" t="s">
        <v>28</v>
      </c>
      <c r="H6554" t="s">
        <v>51911</v>
      </c>
      <c r="I6554" t="s">
        <v>27656</v>
      </c>
    </row>
    <row r="6555" spans="1:9" x14ac:dyDescent="0.2">
      <c r="A6555" t="s">
        <v>51912</v>
      </c>
      <c r="B6555" t="s">
        <v>51913</v>
      </c>
      <c r="C6555" t="s">
        <v>51914</v>
      </c>
      <c r="D6555" t="s">
        <v>78</v>
      </c>
      <c r="E6555" t="s">
        <v>2</v>
      </c>
      <c r="F6555" t="s">
        <v>28</v>
      </c>
      <c r="G6555" t="s">
        <v>28</v>
      </c>
      <c r="H6555" t="s">
        <v>51915</v>
      </c>
      <c r="I6555" t="s">
        <v>64</v>
      </c>
    </row>
    <row r="6556" spans="1:9" x14ac:dyDescent="0.2">
      <c r="A6556" t="s">
        <v>51916</v>
      </c>
      <c r="B6556" t="s">
        <v>51917</v>
      </c>
      <c r="C6556" t="s">
        <v>51918</v>
      </c>
      <c r="D6556" t="s">
        <v>51</v>
      </c>
      <c r="E6556" t="s">
        <v>3</v>
      </c>
      <c r="F6556" t="s">
        <v>28</v>
      </c>
      <c r="G6556" t="s">
        <v>27</v>
      </c>
      <c r="H6556" t="s">
        <v>51919</v>
      </c>
      <c r="I6556" t="s">
        <v>80</v>
      </c>
    </row>
    <row r="6557" spans="1:9" x14ac:dyDescent="0.2">
      <c r="A6557" t="s">
        <v>51920</v>
      </c>
      <c r="B6557" t="s">
        <v>51917</v>
      </c>
      <c r="C6557" t="s">
        <v>51918</v>
      </c>
      <c r="D6557" t="s">
        <v>26</v>
      </c>
      <c r="E6557" t="s">
        <v>3</v>
      </c>
      <c r="F6557" t="s">
        <v>28</v>
      </c>
      <c r="G6557" t="s">
        <v>27</v>
      </c>
      <c r="H6557" t="s">
        <v>51921</v>
      </c>
      <c r="I6557" t="s">
        <v>28863</v>
      </c>
    </row>
    <row r="6558" spans="1:9" x14ac:dyDescent="0.2">
      <c r="A6558" t="s">
        <v>51922</v>
      </c>
      <c r="B6558" t="s">
        <v>51923</v>
      </c>
      <c r="D6558" t="s">
        <v>62</v>
      </c>
      <c r="E6558" t="s">
        <v>1</v>
      </c>
      <c r="F6558" t="s">
        <v>28</v>
      </c>
      <c r="G6558" t="s">
        <v>27</v>
      </c>
      <c r="H6558" t="s">
        <v>51924</v>
      </c>
      <c r="I6558" t="s">
        <v>64</v>
      </c>
    </row>
    <row r="6559" spans="1:9" x14ac:dyDescent="0.2">
      <c r="A6559" t="s">
        <v>51925</v>
      </c>
      <c r="B6559" t="s">
        <v>51923</v>
      </c>
      <c r="D6559" t="s">
        <v>78</v>
      </c>
      <c r="E6559" t="s">
        <v>2</v>
      </c>
      <c r="F6559" t="s">
        <v>28</v>
      </c>
      <c r="G6559" t="s">
        <v>28</v>
      </c>
      <c r="H6559" t="s">
        <v>51926</v>
      </c>
      <c r="I6559" t="s">
        <v>64</v>
      </c>
    </row>
    <row r="6560" spans="1:9" x14ac:dyDescent="0.2">
      <c r="A6560" t="s">
        <v>51927</v>
      </c>
      <c r="B6560" t="s">
        <v>51928</v>
      </c>
      <c r="C6560" t="s">
        <v>20362</v>
      </c>
      <c r="D6560" t="s">
        <v>297</v>
      </c>
      <c r="E6560" t="s">
        <v>4</v>
      </c>
      <c r="F6560" t="s">
        <v>27</v>
      </c>
      <c r="G6560" t="s">
        <v>27</v>
      </c>
      <c r="H6560" t="s">
        <v>51929</v>
      </c>
      <c r="I6560" t="s">
        <v>131</v>
      </c>
    </row>
    <row r="6561" spans="1:9" x14ac:dyDescent="0.2">
      <c r="A6561" t="s">
        <v>51930</v>
      </c>
      <c r="B6561" t="s">
        <v>51931</v>
      </c>
      <c r="D6561" t="s">
        <v>51</v>
      </c>
      <c r="E6561" t="s">
        <v>3</v>
      </c>
      <c r="F6561" t="s">
        <v>28</v>
      </c>
      <c r="G6561" t="s">
        <v>28</v>
      </c>
      <c r="H6561" t="s">
        <v>51932</v>
      </c>
      <c r="I6561" t="s">
        <v>53</v>
      </c>
    </row>
    <row r="6562" spans="1:9" x14ac:dyDescent="0.2">
      <c r="A6562" t="s">
        <v>51933</v>
      </c>
      <c r="B6562" t="s">
        <v>51934</v>
      </c>
      <c r="D6562" t="s">
        <v>26</v>
      </c>
      <c r="E6562" t="s">
        <v>3</v>
      </c>
      <c r="F6562" t="s">
        <v>27</v>
      </c>
      <c r="G6562" t="s">
        <v>28</v>
      </c>
      <c r="H6562" t="s">
        <v>51935</v>
      </c>
      <c r="I6562" t="s">
        <v>3066</v>
      </c>
    </row>
    <row r="6563" spans="1:9" x14ac:dyDescent="0.2">
      <c r="A6563" t="s">
        <v>51936</v>
      </c>
      <c r="B6563" t="s">
        <v>51937</v>
      </c>
      <c r="D6563" t="s">
        <v>33</v>
      </c>
      <c r="E6563" t="s">
        <v>2</v>
      </c>
      <c r="F6563" t="s">
        <v>27</v>
      </c>
      <c r="G6563" t="s">
        <v>28</v>
      </c>
      <c r="H6563" t="s">
        <v>51938</v>
      </c>
      <c r="I6563" t="s">
        <v>363</v>
      </c>
    </row>
    <row r="6564" spans="1:9" x14ac:dyDescent="0.2">
      <c r="A6564" t="s">
        <v>51939</v>
      </c>
      <c r="B6564" t="s">
        <v>51940</v>
      </c>
      <c r="D6564" t="s">
        <v>36</v>
      </c>
      <c r="E6564" t="s">
        <v>1</v>
      </c>
      <c r="F6564" t="s">
        <v>28</v>
      </c>
      <c r="G6564" t="s">
        <v>28</v>
      </c>
      <c r="H6564" t="s">
        <v>51941</v>
      </c>
      <c r="I6564" t="s">
        <v>64</v>
      </c>
    </row>
    <row r="6565" spans="1:9" x14ac:dyDescent="0.2">
      <c r="A6565" t="s">
        <v>51942</v>
      </c>
      <c r="B6565" t="s">
        <v>51943</v>
      </c>
      <c r="C6565" t="s">
        <v>51944</v>
      </c>
      <c r="D6565" t="s">
        <v>33</v>
      </c>
      <c r="E6565" t="s">
        <v>2</v>
      </c>
      <c r="F6565" t="s">
        <v>27</v>
      </c>
      <c r="G6565" t="s">
        <v>28</v>
      </c>
      <c r="H6565" t="s">
        <v>51945</v>
      </c>
      <c r="I6565" t="s">
        <v>35</v>
      </c>
    </row>
    <row r="6566" spans="1:9" x14ac:dyDescent="0.2">
      <c r="A6566" t="s">
        <v>51946</v>
      </c>
      <c r="B6566" t="s">
        <v>51947</v>
      </c>
      <c r="D6566" t="s">
        <v>26</v>
      </c>
      <c r="E6566" t="s">
        <v>3</v>
      </c>
      <c r="F6566" t="s">
        <v>28</v>
      </c>
      <c r="G6566" t="s">
        <v>28</v>
      </c>
      <c r="H6566" t="s">
        <v>51948</v>
      </c>
      <c r="I6566" t="s">
        <v>80</v>
      </c>
    </row>
    <row r="6567" spans="1:9" x14ac:dyDescent="0.2">
      <c r="A6567" t="s">
        <v>51949</v>
      </c>
      <c r="B6567" t="s">
        <v>51950</v>
      </c>
      <c r="D6567" t="s">
        <v>51</v>
      </c>
      <c r="E6567" t="s">
        <v>3</v>
      </c>
      <c r="F6567" t="s">
        <v>28</v>
      </c>
      <c r="G6567" t="s">
        <v>27</v>
      </c>
      <c r="H6567" t="s">
        <v>51951</v>
      </c>
      <c r="I6567" t="s">
        <v>3066</v>
      </c>
    </row>
    <row r="6568" spans="1:9" x14ac:dyDescent="0.2">
      <c r="A6568" t="s">
        <v>51952</v>
      </c>
      <c r="B6568" t="s">
        <v>51953</v>
      </c>
      <c r="C6568" t="s">
        <v>51954</v>
      </c>
      <c r="D6568" t="s">
        <v>51</v>
      </c>
      <c r="E6568" t="s">
        <v>3</v>
      </c>
      <c r="F6568" t="s">
        <v>28</v>
      </c>
      <c r="G6568" t="s">
        <v>27</v>
      </c>
      <c r="H6568" t="s">
        <v>51955</v>
      </c>
      <c r="I6568" t="s">
        <v>236</v>
      </c>
    </row>
    <row r="6569" spans="1:9" x14ac:dyDescent="0.2">
      <c r="A6569" t="s">
        <v>51956</v>
      </c>
      <c r="B6569" t="s">
        <v>51957</v>
      </c>
      <c r="C6569" t="s">
        <v>51958</v>
      </c>
      <c r="D6569" t="s">
        <v>51</v>
      </c>
      <c r="E6569" t="s">
        <v>3</v>
      </c>
      <c r="F6569" t="s">
        <v>27</v>
      </c>
      <c r="G6569" t="s">
        <v>28</v>
      </c>
      <c r="H6569" t="s">
        <v>51959</v>
      </c>
      <c r="I6569" t="s">
        <v>131</v>
      </c>
    </row>
    <row r="6570" spans="1:9" x14ac:dyDescent="0.2">
      <c r="A6570" t="s">
        <v>51960</v>
      </c>
      <c r="B6570" t="s">
        <v>51957</v>
      </c>
      <c r="C6570" t="s">
        <v>51958</v>
      </c>
      <c r="D6570" t="s">
        <v>51</v>
      </c>
      <c r="E6570" t="s">
        <v>3</v>
      </c>
      <c r="F6570" t="s">
        <v>27</v>
      </c>
      <c r="G6570" t="s">
        <v>28</v>
      </c>
      <c r="H6570" t="s">
        <v>51961</v>
      </c>
      <c r="I6570" t="s">
        <v>70</v>
      </c>
    </row>
    <row r="6571" spans="1:9" x14ac:dyDescent="0.2">
      <c r="A6571" t="s">
        <v>51962</v>
      </c>
      <c r="B6571" t="s">
        <v>51963</v>
      </c>
      <c r="D6571" t="s">
        <v>51</v>
      </c>
      <c r="E6571" t="s">
        <v>3</v>
      </c>
      <c r="F6571" t="s">
        <v>28</v>
      </c>
      <c r="G6571" t="s">
        <v>27</v>
      </c>
      <c r="H6571" t="s">
        <v>51964</v>
      </c>
      <c r="I6571" t="s">
        <v>80</v>
      </c>
    </row>
    <row r="6572" spans="1:9" x14ac:dyDescent="0.2">
      <c r="A6572" t="s">
        <v>51965</v>
      </c>
      <c r="B6572" t="s">
        <v>51963</v>
      </c>
      <c r="D6572" t="s">
        <v>51</v>
      </c>
      <c r="E6572" t="s">
        <v>3</v>
      </c>
      <c r="F6572" t="s">
        <v>28</v>
      </c>
      <c r="G6572" t="s">
        <v>27</v>
      </c>
      <c r="H6572" t="s">
        <v>51966</v>
      </c>
      <c r="I6572" t="s">
        <v>29915</v>
      </c>
    </row>
    <row r="6573" spans="1:9" x14ac:dyDescent="0.2">
      <c r="A6573" t="s">
        <v>51967</v>
      </c>
      <c r="B6573" t="s">
        <v>51963</v>
      </c>
      <c r="D6573" t="s">
        <v>51</v>
      </c>
      <c r="E6573" t="s">
        <v>3</v>
      </c>
      <c r="F6573" t="s">
        <v>28</v>
      </c>
      <c r="G6573" t="s">
        <v>28</v>
      </c>
      <c r="H6573" t="s">
        <v>51968</v>
      </c>
      <c r="I6573" t="s">
        <v>131</v>
      </c>
    </row>
    <row r="6574" spans="1:9" x14ac:dyDescent="0.2">
      <c r="A6574" t="s">
        <v>51969</v>
      </c>
      <c r="B6574" t="s">
        <v>51963</v>
      </c>
      <c r="D6574" t="s">
        <v>51</v>
      </c>
      <c r="E6574" t="s">
        <v>3</v>
      </c>
      <c r="F6574" t="s">
        <v>28</v>
      </c>
      <c r="G6574" t="s">
        <v>27</v>
      </c>
      <c r="H6574" t="s">
        <v>51970</v>
      </c>
      <c r="I6574" t="s">
        <v>28620</v>
      </c>
    </row>
    <row r="6575" spans="1:9" x14ac:dyDescent="0.2">
      <c r="A6575" t="s">
        <v>51971</v>
      </c>
      <c r="B6575" t="s">
        <v>51963</v>
      </c>
      <c r="D6575" t="s">
        <v>78</v>
      </c>
      <c r="E6575" t="s">
        <v>2</v>
      </c>
      <c r="F6575" t="s">
        <v>28</v>
      </c>
      <c r="G6575" t="s">
        <v>27</v>
      </c>
      <c r="H6575" t="s">
        <v>51972</v>
      </c>
      <c r="I6575" t="s">
        <v>64</v>
      </c>
    </row>
    <row r="6576" spans="1:9" x14ac:dyDescent="0.2">
      <c r="A6576" t="s">
        <v>51973</v>
      </c>
      <c r="B6576" t="s">
        <v>51963</v>
      </c>
      <c r="D6576" t="s">
        <v>218</v>
      </c>
      <c r="E6576" t="s">
        <v>1</v>
      </c>
      <c r="F6576" t="s">
        <v>28</v>
      </c>
      <c r="G6576" t="s">
        <v>28</v>
      </c>
      <c r="H6576" t="s">
        <v>51974</v>
      </c>
      <c r="I6576" t="s">
        <v>64</v>
      </c>
    </row>
    <row r="6577" spans="1:9" x14ac:dyDescent="0.2">
      <c r="A6577" t="s">
        <v>51975</v>
      </c>
      <c r="B6577" t="s">
        <v>51963</v>
      </c>
      <c r="D6577" t="s">
        <v>942</v>
      </c>
      <c r="E6577" t="s">
        <v>4</v>
      </c>
      <c r="F6577" t="s">
        <v>28</v>
      </c>
      <c r="G6577" t="s">
        <v>27</v>
      </c>
      <c r="H6577" t="s">
        <v>51976</v>
      </c>
      <c r="I6577" t="s">
        <v>64</v>
      </c>
    </row>
    <row r="6578" spans="1:9" x14ac:dyDescent="0.2">
      <c r="A6578" t="s">
        <v>51977</v>
      </c>
      <c r="B6578" t="s">
        <v>51978</v>
      </c>
      <c r="D6578" t="s">
        <v>78</v>
      </c>
      <c r="E6578" t="s">
        <v>2</v>
      </c>
      <c r="F6578" t="s">
        <v>28</v>
      </c>
      <c r="G6578" t="s">
        <v>27</v>
      </c>
      <c r="H6578" t="s">
        <v>51979</v>
      </c>
      <c r="I6578" t="s">
        <v>57</v>
      </c>
    </row>
    <row r="6579" spans="1:9" x14ac:dyDescent="0.2">
      <c r="A6579" t="s">
        <v>51980</v>
      </c>
      <c r="B6579" t="s">
        <v>51978</v>
      </c>
      <c r="D6579" t="s">
        <v>26</v>
      </c>
      <c r="E6579" t="s">
        <v>3</v>
      </c>
      <c r="F6579" t="s">
        <v>28</v>
      </c>
      <c r="G6579" t="s">
        <v>27</v>
      </c>
      <c r="H6579" t="s">
        <v>51981</v>
      </c>
      <c r="I6579" t="s">
        <v>3066</v>
      </c>
    </row>
    <row r="6580" spans="1:9" x14ac:dyDescent="0.2">
      <c r="A6580" t="s">
        <v>51982</v>
      </c>
      <c r="B6580" t="s">
        <v>51978</v>
      </c>
      <c r="D6580" t="s">
        <v>26</v>
      </c>
      <c r="E6580" t="s">
        <v>3</v>
      </c>
      <c r="F6580" t="s">
        <v>28</v>
      </c>
      <c r="G6580" t="s">
        <v>27</v>
      </c>
      <c r="H6580" t="s">
        <v>51983</v>
      </c>
      <c r="I6580" t="s">
        <v>3066</v>
      </c>
    </row>
    <row r="6581" spans="1:9" x14ac:dyDescent="0.2">
      <c r="A6581" t="s">
        <v>51984</v>
      </c>
      <c r="B6581" t="s">
        <v>51985</v>
      </c>
      <c r="C6581" t="s">
        <v>25054</v>
      </c>
      <c r="D6581" t="s">
        <v>36</v>
      </c>
      <c r="E6581" t="s">
        <v>1</v>
      </c>
      <c r="F6581" t="s">
        <v>28</v>
      </c>
      <c r="G6581" t="s">
        <v>28</v>
      </c>
      <c r="H6581" t="s">
        <v>51986</v>
      </c>
      <c r="I6581" t="s">
        <v>131</v>
      </c>
    </row>
    <row r="6582" spans="1:9" x14ac:dyDescent="0.2">
      <c r="A6582" t="s">
        <v>51987</v>
      </c>
      <c r="B6582" t="s">
        <v>51988</v>
      </c>
      <c r="D6582" t="s">
        <v>51</v>
      </c>
      <c r="E6582" t="s">
        <v>3</v>
      </c>
      <c r="F6582" t="s">
        <v>27</v>
      </c>
      <c r="G6582" t="s">
        <v>28</v>
      </c>
      <c r="H6582" t="s">
        <v>51989</v>
      </c>
      <c r="I6582" t="s">
        <v>80</v>
      </c>
    </row>
    <row r="6583" spans="1:9" x14ac:dyDescent="0.2">
      <c r="A6583" t="s">
        <v>51990</v>
      </c>
      <c r="B6583" t="s">
        <v>51988</v>
      </c>
      <c r="D6583" t="s">
        <v>33</v>
      </c>
      <c r="E6583" t="s">
        <v>2</v>
      </c>
      <c r="F6583" t="s">
        <v>27</v>
      </c>
      <c r="G6583" t="s">
        <v>28</v>
      </c>
      <c r="H6583" t="s">
        <v>51991</v>
      </c>
      <c r="I6583" t="s">
        <v>80</v>
      </c>
    </row>
    <row r="6584" spans="1:9" x14ac:dyDescent="0.2">
      <c r="A6584" t="s">
        <v>51992</v>
      </c>
      <c r="B6584" t="s">
        <v>51988</v>
      </c>
      <c r="D6584" t="s">
        <v>46</v>
      </c>
      <c r="E6584" t="s">
        <v>1</v>
      </c>
      <c r="F6584" t="s">
        <v>27</v>
      </c>
      <c r="G6584" t="s">
        <v>27</v>
      </c>
      <c r="H6584" t="s">
        <v>51993</v>
      </c>
      <c r="I6584" t="s">
        <v>80</v>
      </c>
    </row>
    <row r="6585" spans="1:9" x14ac:dyDescent="0.2">
      <c r="A6585" t="s">
        <v>51994</v>
      </c>
      <c r="B6585" t="s">
        <v>51988</v>
      </c>
      <c r="D6585" t="s">
        <v>62</v>
      </c>
      <c r="E6585" t="s">
        <v>1</v>
      </c>
      <c r="F6585" t="s">
        <v>27</v>
      </c>
      <c r="G6585" t="s">
        <v>27</v>
      </c>
      <c r="H6585" t="s">
        <v>51995</v>
      </c>
      <c r="I6585" t="s">
        <v>80</v>
      </c>
    </row>
    <row r="6586" spans="1:9" x14ac:dyDescent="0.2">
      <c r="A6586" t="s">
        <v>51996</v>
      </c>
      <c r="B6586" t="s">
        <v>51997</v>
      </c>
      <c r="C6586" t="s">
        <v>51998</v>
      </c>
      <c r="D6586" t="s">
        <v>942</v>
      </c>
      <c r="E6586" t="s">
        <v>4</v>
      </c>
      <c r="F6586" t="s">
        <v>27</v>
      </c>
      <c r="G6586" t="s">
        <v>28</v>
      </c>
      <c r="H6586" t="s">
        <v>51999</v>
      </c>
      <c r="I6586" t="s">
        <v>53</v>
      </c>
    </row>
    <row r="6587" spans="1:9" x14ac:dyDescent="0.2">
      <c r="A6587" t="s">
        <v>52000</v>
      </c>
      <c r="B6587" t="s">
        <v>52001</v>
      </c>
      <c r="D6587" t="s">
        <v>51</v>
      </c>
      <c r="E6587" t="s">
        <v>3</v>
      </c>
      <c r="F6587" t="s">
        <v>28</v>
      </c>
      <c r="G6587" t="s">
        <v>28</v>
      </c>
      <c r="H6587" t="s">
        <v>52002</v>
      </c>
      <c r="I6587" t="s">
        <v>80</v>
      </c>
    </row>
    <row r="6588" spans="1:9" x14ac:dyDescent="0.2">
      <c r="A6588" t="s">
        <v>52003</v>
      </c>
      <c r="B6588" t="s">
        <v>52004</v>
      </c>
      <c r="D6588" t="s">
        <v>51</v>
      </c>
      <c r="E6588" t="s">
        <v>3</v>
      </c>
      <c r="F6588" t="s">
        <v>28</v>
      </c>
      <c r="G6588" t="s">
        <v>28</v>
      </c>
      <c r="H6588" t="s">
        <v>52002</v>
      </c>
      <c r="I6588" t="s">
        <v>80</v>
      </c>
    </row>
    <row r="6589" spans="1:9" x14ac:dyDescent="0.2">
      <c r="A6589" t="s">
        <v>52005</v>
      </c>
      <c r="B6589" t="s">
        <v>52004</v>
      </c>
      <c r="D6589" t="s">
        <v>51</v>
      </c>
      <c r="E6589" t="s">
        <v>3</v>
      </c>
      <c r="F6589" t="s">
        <v>28</v>
      </c>
      <c r="G6589" t="s">
        <v>28</v>
      </c>
      <c r="H6589" t="s">
        <v>52006</v>
      </c>
      <c r="I6589" t="s">
        <v>3066</v>
      </c>
    </row>
    <row r="6590" spans="1:9" x14ac:dyDescent="0.2">
      <c r="A6590" t="s">
        <v>52007</v>
      </c>
      <c r="B6590" t="s">
        <v>52008</v>
      </c>
      <c r="C6590" t="s">
        <v>52009</v>
      </c>
      <c r="D6590" t="s">
        <v>51</v>
      </c>
      <c r="E6590" t="s">
        <v>3</v>
      </c>
      <c r="F6590" t="s">
        <v>27</v>
      </c>
      <c r="G6590" t="s">
        <v>28</v>
      </c>
      <c r="H6590" t="s">
        <v>52010</v>
      </c>
      <c r="I6590" t="s">
        <v>80</v>
      </c>
    </row>
    <row r="6591" spans="1:9" x14ac:dyDescent="0.2">
      <c r="A6591" t="s">
        <v>52011</v>
      </c>
      <c r="B6591" t="s">
        <v>52008</v>
      </c>
      <c r="C6591" t="s">
        <v>52009</v>
      </c>
      <c r="D6591" t="s">
        <v>51</v>
      </c>
      <c r="E6591" t="s">
        <v>3</v>
      </c>
      <c r="F6591" t="s">
        <v>27</v>
      </c>
      <c r="G6591" t="s">
        <v>28</v>
      </c>
      <c r="H6591" t="s">
        <v>52012</v>
      </c>
      <c r="I6591" t="s">
        <v>363</v>
      </c>
    </row>
    <row r="6592" spans="1:9" x14ac:dyDescent="0.2">
      <c r="A6592" t="s">
        <v>52013</v>
      </c>
      <c r="B6592" t="s">
        <v>52008</v>
      </c>
      <c r="C6592" t="s">
        <v>52009</v>
      </c>
      <c r="D6592" t="s">
        <v>51</v>
      </c>
      <c r="E6592" t="s">
        <v>3</v>
      </c>
      <c r="F6592" t="s">
        <v>27</v>
      </c>
      <c r="G6592" t="s">
        <v>27</v>
      </c>
      <c r="H6592" t="s">
        <v>52014</v>
      </c>
      <c r="I6592" t="s">
        <v>64</v>
      </c>
    </row>
    <row r="6593" spans="1:9" x14ac:dyDescent="0.2">
      <c r="A6593" t="s">
        <v>52015</v>
      </c>
      <c r="B6593" t="s">
        <v>52008</v>
      </c>
      <c r="C6593" t="s">
        <v>52009</v>
      </c>
      <c r="D6593" t="s">
        <v>942</v>
      </c>
      <c r="E6593" t="s">
        <v>4</v>
      </c>
      <c r="F6593" t="s">
        <v>27</v>
      </c>
      <c r="G6593" t="s">
        <v>27</v>
      </c>
      <c r="H6593" t="s">
        <v>52016</v>
      </c>
      <c r="I6593" t="s">
        <v>3066</v>
      </c>
    </row>
    <row r="6594" spans="1:9" x14ac:dyDescent="0.2">
      <c r="A6594" t="s">
        <v>52017</v>
      </c>
      <c r="B6594" t="s">
        <v>52008</v>
      </c>
      <c r="C6594" t="s">
        <v>52009</v>
      </c>
      <c r="D6594" t="s">
        <v>26</v>
      </c>
      <c r="E6594" t="s">
        <v>3</v>
      </c>
      <c r="F6594" t="s">
        <v>27</v>
      </c>
      <c r="G6594" t="s">
        <v>27</v>
      </c>
      <c r="H6594" t="s">
        <v>52018</v>
      </c>
      <c r="I6594" t="s">
        <v>80</v>
      </c>
    </row>
    <row r="6595" spans="1:9" x14ac:dyDescent="0.2">
      <c r="A6595" t="s">
        <v>52019</v>
      </c>
      <c r="B6595" t="s">
        <v>52020</v>
      </c>
      <c r="D6595" t="s">
        <v>51</v>
      </c>
      <c r="E6595" t="s">
        <v>3</v>
      </c>
      <c r="F6595" t="s">
        <v>27</v>
      </c>
      <c r="G6595" t="s">
        <v>28</v>
      </c>
      <c r="H6595" t="s">
        <v>52021</v>
      </c>
      <c r="I6595" t="s">
        <v>64</v>
      </c>
    </row>
    <row r="6596" spans="1:9" x14ac:dyDescent="0.2">
      <c r="A6596" t="s">
        <v>52022</v>
      </c>
      <c r="B6596" t="s">
        <v>52020</v>
      </c>
      <c r="D6596" t="s">
        <v>51</v>
      </c>
      <c r="E6596" t="s">
        <v>3</v>
      </c>
      <c r="F6596" t="s">
        <v>27</v>
      </c>
      <c r="G6596" t="s">
        <v>28</v>
      </c>
      <c r="H6596" t="s">
        <v>52023</v>
      </c>
      <c r="I6596" t="s">
        <v>61</v>
      </c>
    </row>
    <row r="6597" spans="1:9" x14ac:dyDescent="0.2">
      <c r="A6597" t="s">
        <v>52024</v>
      </c>
      <c r="B6597" t="s">
        <v>52020</v>
      </c>
      <c r="D6597" t="s">
        <v>218</v>
      </c>
      <c r="E6597" t="s">
        <v>1</v>
      </c>
      <c r="F6597" t="s">
        <v>27</v>
      </c>
      <c r="G6597" t="s">
        <v>27</v>
      </c>
      <c r="H6597" t="s">
        <v>52025</v>
      </c>
      <c r="I6597" t="s">
        <v>61</v>
      </c>
    </row>
    <row r="6598" spans="1:9" x14ac:dyDescent="0.2">
      <c r="A6598" t="s">
        <v>52026</v>
      </c>
      <c r="B6598" t="s">
        <v>52027</v>
      </c>
      <c r="D6598" t="s">
        <v>218</v>
      </c>
      <c r="E6598" t="s">
        <v>1</v>
      </c>
      <c r="F6598" t="s">
        <v>28</v>
      </c>
      <c r="G6598" t="s">
        <v>27</v>
      </c>
      <c r="H6598" t="s">
        <v>52028</v>
      </c>
      <c r="I6598" t="s">
        <v>2579</v>
      </c>
    </row>
    <row r="6599" spans="1:9" x14ac:dyDescent="0.2">
      <c r="A6599" t="s">
        <v>52029</v>
      </c>
      <c r="B6599" t="s">
        <v>52030</v>
      </c>
      <c r="C6599" t="s">
        <v>31220</v>
      </c>
      <c r="D6599" t="s">
        <v>78</v>
      </c>
      <c r="E6599" t="s">
        <v>2</v>
      </c>
      <c r="F6599" t="s">
        <v>27</v>
      </c>
      <c r="G6599" t="s">
        <v>28</v>
      </c>
      <c r="H6599" t="s">
        <v>52031</v>
      </c>
      <c r="I6599" t="s">
        <v>236</v>
      </c>
    </row>
    <row r="6600" spans="1:9" x14ac:dyDescent="0.2">
      <c r="A6600" t="s">
        <v>52032</v>
      </c>
      <c r="B6600" t="s">
        <v>52033</v>
      </c>
      <c r="D6600" t="s">
        <v>62</v>
      </c>
      <c r="E6600" t="s">
        <v>1</v>
      </c>
      <c r="F6600" t="s">
        <v>27</v>
      </c>
      <c r="G6600" t="s">
        <v>27</v>
      </c>
      <c r="H6600" t="s">
        <v>52034</v>
      </c>
      <c r="I6600" t="s">
        <v>80</v>
      </c>
    </row>
    <row r="6601" spans="1:9" x14ac:dyDescent="0.2">
      <c r="A6601" t="s">
        <v>52035</v>
      </c>
      <c r="B6601" t="s">
        <v>52033</v>
      </c>
      <c r="D6601" t="s">
        <v>36</v>
      </c>
      <c r="E6601" t="s">
        <v>1</v>
      </c>
      <c r="F6601" t="s">
        <v>27</v>
      </c>
      <c r="G6601" t="s">
        <v>27</v>
      </c>
      <c r="H6601" t="s">
        <v>52036</v>
      </c>
      <c r="I6601" t="s">
        <v>131</v>
      </c>
    </row>
    <row r="6602" spans="1:9" x14ac:dyDescent="0.2">
      <c r="A6602" t="s">
        <v>52037</v>
      </c>
      <c r="B6602" t="s">
        <v>52038</v>
      </c>
      <c r="C6602" t="s">
        <v>52039</v>
      </c>
      <c r="D6602" t="s">
        <v>36</v>
      </c>
      <c r="E6602" t="s">
        <v>1</v>
      </c>
      <c r="F6602" t="s">
        <v>27</v>
      </c>
      <c r="G6602" t="s">
        <v>27</v>
      </c>
      <c r="H6602" t="s">
        <v>52040</v>
      </c>
      <c r="I6602" t="s">
        <v>53</v>
      </c>
    </row>
    <row r="6603" spans="1:9" x14ac:dyDescent="0.2">
      <c r="A6603" t="s">
        <v>52041</v>
      </c>
      <c r="B6603" t="s">
        <v>52042</v>
      </c>
      <c r="C6603" t="s">
        <v>52043</v>
      </c>
      <c r="D6603" t="s">
        <v>51</v>
      </c>
      <c r="E6603" t="s">
        <v>3</v>
      </c>
      <c r="F6603" t="s">
        <v>27</v>
      </c>
      <c r="G6603" t="s">
        <v>27</v>
      </c>
      <c r="H6603" t="s">
        <v>52044</v>
      </c>
      <c r="I6603" t="s">
        <v>80</v>
      </c>
    </row>
    <row r="6604" spans="1:9" x14ac:dyDescent="0.2">
      <c r="A6604" t="s">
        <v>52045</v>
      </c>
      <c r="B6604" t="s">
        <v>52042</v>
      </c>
      <c r="C6604" t="s">
        <v>52043</v>
      </c>
      <c r="D6604" t="s">
        <v>36</v>
      </c>
      <c r="E6604" t="s">
        <v>1</v>
      </c>
      <c r="F6604" t="s">
        <v>27</v>
      </c>
      <c r="G6604" t="s">
        <v>27</v>
      </c>
      <c r="H6604" t="s">
        <v>52046</v>
      </c>
      <c r="I6604" t="s">
        <v>3066</v>
      </c>
    </row>
    <row r="6605" spans="1:9" x14ac:dyDescent="0.2">
      <c r="A6605" t="s">
        <v>52047</v>
      </c>
      <c r="B6605" t="s">
        <v>52042</v>
      </c>
      <c r="C6605" t="s">
        <v>52043</v>
      </c>
      <c r="D6605" t="s">
        <v>36</v>
      </c>
      <c r="E6605" t="s">
        <v>1</v>
      </c>
      <c r="F6605" t="s">
        <v>27</v>
      </c>
      <c r="G6605" t="s">
        <v>27</v>
      </c>
      <c r="H6605" t="s">
        <v>52048</v>
      </c>
      <c r="I6605" t="s">
        <v>27665</v>
      </c>
    </row>
    <row r="6606" spans="1:9" x14ac:dyDescent="0.2">
      <c r="A6606" t="s">
        <v>52049</v>
      </c>
      <c r="B6606" t="s">
        <v>52050</v>
      </c>
      <c r="D6606" t="s">
        <v>51</v>
      </c>
      <c r="E6606" t="s">
        <v>3</v>
      </c>
      <c r="F6606" t="s">
        <v>27</v>
      </c>
      <c r="G6606" t="s">
        <v>28</v>
      </c>
      <c r="H6606" t="s">
        <v>52051</v>
      </c>
      <c r="I6606" t="s">
        <v>61</v>
      </c>
    </row>
    <row r="6607" spans="1:9" x14ac:dyDescent="0.2">
      <c r="A6607" t="s">
        <v>52052</v>
      </c>
      <c r="B6607" t="s">
        <v>52050</v>
      </c>
      <c r="D6607" t="s">
        <v>51</v>
      </c>
      <c r="E6607" t="s">
        <v>3</v>
      </c>
      <c r="F6607" t="s">
        <v>27</v>
      </c>
      <c r="G6607" t="s">
        <v>27</v>
      </c>
      <c r="H6607" t="s">
        <v>52053</v>
      </c>
      <c r="I6607" t="s">
        <v>64</v>
      </c>
    </row>
    <row r="6608" spans="1:9" x14ac:dyDescent="0.2">
      <c r="A6608" t="s">
        <v>52054</v>
      </c>
      <c r="B6608" t="s">
        <v>52050</v>
      </c>
      <c r="D6608" t="s">
        <v>51</v>
      </c>
      <c r="E6608" t="s">
        <v>3</v>
      </c>
      <c r="F6608" t="s">
        <v>27</v>
      </c>
      <c r="G6608" t="s">
        <v>28</v>
      </c>
      <c r="H6608" t="s">
        <v>52055</v>
      </c>
      <c r="I6608" t="s">
        <v>64</v>
      </c>
    </row>
    <row r="6609" spans="1:9" x14ac:dyDescent="0.2">
      <c r="A6609" t="s">
        <v>52056</v>
      </c>
      <c r="B6609" t="s">
        <v>52050</v>
      </c>
      <c r="D6609" t="s">
        <v>33</v>
      </c>
      <c r="E6609" t="s">
        <v>2</v>
      </c>
      <c r="F6609" t="s">
        <v>27</v>
      </c>
      <c r="G6609" t="s">
        <v>27</v>
      </c>
      <c r="H6609" t="s">
        <v>52057</v>
      </c>
      <c r="I6609" t="s">
        <v>64</v>
      </c>
    </row>
    <row r="6610" spans="1:9" x14ac:dyDescent="0.2">
      <c r="A6610" t="s">
        <v>52058</v>
      </c>
      <c r="B6610" t="s">
        <v>52050</v>
      </c>
      <c r="D6610" t="s">
        <v>26</v>
      </c>
      <c r="E6610" t="s">
        <v>3</v>
      </c>
      <c r="F6610" t="s">
        <v>27</v>
      </c>
      <c r="G6610" t="s">
        <v>28</v>
      </c>
      <c r="H6610" t="s">
        <v>52059</v>
      </c>
      <c r="I6610" t="s">
        <v>53</v>
      </c>
    </row>
    <row r="6611" spans="1:9" x14ac:dyDescent="0.2">
      <c r="A6611" t="s">
        <v>52060</v>
      </c>
      <c r="B6611" t="s">
        <v>52061</v>
      </c>
      <c r="D6611" t="s">
        <v>51</v>
      </c>
      <c r="E6611" t="s">
        <v>3</v>
      </c>
      <c r="F6611" t="s">
        <v>27</v>
      </c>
      <c r="G6611" t="s">
        <v>27</v>
      </c>
      <c r="H6611" t="s">
        <v>52062</v>
      </c>
      <c r="I6611" t="s">
        <v>80</v>
      </c>
    </row>
    <row r="6612" spans="1:9" x14ac:dyDescent="0.2">
      <c r="A6612" t="s">
        <v>52063</v>
      </c>
      <c r="B6612" t="s">
        <v>52064</v>
      </c>
      <c r="D6612" t="s">
        <v>33</v>
      </c>
      <c r="E6612" t="s">
        <v>2</v>
      </c>
      <c r="F6612" t="s">
        <v>28</v>
      </c>
      <c r="G6612" t="s">
        <v>28</v>
      </c>
      <c r="H6612" t="s">
        <v>52065</v>
      </c>
      <c r="I6612" t="s">
        <v>131</v>
      </c>
    </row>
    <row r="6613" spans="1:9" x14ac:dyDescent="0.2">
      <c r="A6613" t="s">
        <v>52066</v>
      </c>
      <c r="B6613" t="s">
        <v>52064</v>
      </c>
      <c r="D6613" t="s">
        <v>36</v>
      </c>
      <c r="E6613" t="s">
        <v>1</v>
      </c>
      <c r="F6613" t="s">
        <v>28</v>
      </c>
      <c r="G6613" t="s">
        <v>28</v>
      </c>
      <c r="H6613" t="s">
        <v>52067</v>
      </c>
      <c r="I6613" t="s">
        <v>27481</v>
      </c>
    </row>
    <row r="6614" spans="1:9" x14ac:dyDescent="0.2">
      <c r="A6614" t="s">
        <v>52068</v>
      </c>
      <c r="B6614" t="s">
        <v>52069</v>
      </c>
      <c r="C6614" t="s">
        <v>52070</v>
      </c>
      <c r="D6614" t="s">
        <v>218</v>
      </c>
      <c r="E6614" t="s">
        <v>1</v>
      </c>
      <c r="F6614" t="s">
        <v>28</v>
      </c>
      <c r="G6614" t="s">
        <v>27</v>
      </c>
      <c r="H6614" t="s">
        <v>52071</v>
      </c>
      <c r="I6614" t="s">
        <v>12268</v>
      </c>
    </row>
    <row r="6615" spans="1:9" x14ac:dyDescent="0.2">
      <c r="A6615" t="s">
        <v>52072</v>
      </c>
      <c r="B6615" t="s">
        <v>52073</v>
      </c>
      <c r="C6615" t="s">
        <v>52074</v>
      </c>
      <c r="D6615" t="s">
        <v>78</v>
      </c>
      <c r="E6615" t="s">
        <v>2</v>
      </c>
      <c r="F6615" t="s">
        <v>27</v>
      </c>
      <c r="G6615" t="s">
        <v>28</v>
      </c>
      <c r="H6615" t="s">
        <v>52075</v>
      </c>
      <c r="I6615" t="s">
        <v>80</v>
      </c>
    </row>
    <row r="6616" spans="1:9" x14ac:dyDescent="0.2">
      <c r="A6616" t="s">
        <v>52076</v>
      </c>
      <c r="B6616" t="s">
        <v>52073</v>
      </c>
      <c r="C6616" t="s">
        <v>52074</v>
      </c>
      <c r="D6616" t="s">
        <v>62</v>
      </c>
      <c r="E6616" t="s">
        <v>1</v>
      </c>
      <c r="F6616" t="s">
        <v>27</v>
      </c>
      <c r="G6616" t="s">
        <v>27</v>
      </c>
      <c r="H6616" t="s">
        <v>52077</v>
      </c>
      <c r="I6616" t="s">
        <v>2579</v>
      </c>
    </row>
    <row r="6617" spans="1:9" x14ac:dyDescent="0.2">
      <c r="A6617" t="s">
        <v>52078</v>
      </c>
      <c r="B6617" t="s">
        <v>52073</v>
      </c>
      <c r="C6617" t="s">
        <v>52074</v>
      </c>
      <c r="D6617" t="s">
        <v>942</v>
      </c>
      <c r="E6617" t="s">
        <v>4</v>
      </c>
      <c r="F6617" t="s">
        <v>27</v>
      </c>
      <c r="G6617" t="s">
        <v>27</v>
      </c>
      <c r="H6617" t="s">
        <v>52079</v>
      </c>
      <c r="I6617" t="s">
        <v>27656</v>
      </c>
    </row>
    <row r="6618" spans="1:9" x14ac:dyDescent="0.2">
      <c r="A6618" t="s">
        <v>52080</v>
      </c>
      <c r="B6618" t="s">
        <v>52073</v>
      </c>
      <c r="C6618" t="s">
        <v>52074</v>
      </c>
      <c r="D6618" t="s">
        <v>36</v>
      </c>
      <c r="E6618" t="s">
        <v>1</v>
      </c>
      <c r="F6618" t="s">
        <v>27</v>
      </c>
      <c r="G6618" t="s">
        <v>28</v>
      </c>
      <c r="H6618" t="s">
        <v>52081</v>
      </c>
      <c r="I6618" t="s">
        <v>80</v>
      </c>
    </row>
    <row r="6619" spans="1:9" x14ac:dyDescent="0.2">
      <c r="A6619" t="s">
        <v>52082</v>
      </c>
      <c r="B6619" t="s">
        <v>52073</v>
      </c>
      <c r="C6619" t="s">
        <v>52074</v>
      </c>
      <c r="D6619" t="s">
        <v>36</v>
      </c>
      <c r="E6619" t="s">
        <v>1</v>
      </c>
      <c r="F6619" t="s">
        <v>27</v>
      </c>
      <c r="G6619" t="s">
        <v>28</v>
      </c>
      <c r="H6619" t="s">
        <v>52083</v>
      </c>
      <c r="I6619" t="s">
        <v>80</v>
      </c>
    </row>
    <row r="6620" spans="1:9" x14ac:dyDescent="0.2">
      <c r="A6620" t="s">
        <v>52084</v>
      </c>
      <c r="B6620" t="s">
        <v>52085</v>
      </c>
      <c r="C6620" t="s">
        <v>52086</v>
      </c>
      <c r="D6620" t="s">
        <v>297</v>
      </c>
      <c r="E6620" t="s">
        <v>4</v>
      </c>
      <c r="F6620" t="s">
        <v>27</v>
      </c>
      <c r="G6620" t="s">
        <v>27</v>
      </c>
      <c r="H6620" t="s">
        <v>52087</v>
      </c>
      <c r="I6620" t="s">
        <v>53</v>
      </c>
    </row>
    <row r="6621" spans="1:9" x14ac:dyDescent="0.2">
      <c r="A6621" t="s">
        <v>52088</v>
      </c>
      <c r="B6621" t="s">
        <v>52089</v>
      </c>
      <c r="D6621" t="s">
        <v>22128</v>
      </c>
      <c r="E6621" t="s">
        <v>4</v>
      </c>
      <c r="F6621" t="s">
        <v>27</v>
      </c>
      <c r="G6621" t="s">
        <v>27</v>
      </c>
      <c r="H6621" t="s">
        <v>52090</v>
      </c>
      <c r="I6621" t="s">
        <v>80</v>
      </c>
    </row>
    <row r="6622" spans="1:9" x14ac:dyDescent="0.2">
      <c r="A6622" t="s">
        <v>52091</v>
      </c>
      <c r="B6622" t="s">
        <v>52092</v>
      </c>
      <c r="C6622" t="s">
        <v>24368</v>
      </c>
      <c r="D6622" t="s">
        <v>51</v>
      </c>
      <c r="E6622" t="s">
        <v>3</v>
      </c>
      <c r="F6622" t="s">
        <v>28</v>
      </c>
      <c r="G6622" t="s">
        <v>27</v>
      </c>
      <c r="H6622" t="s">
        <v>52093</v>
      </c>
      <c r="I6622" t="s">
        <v>53</v>
      </c>
    </row>
    <row r="6623" spans="1:9" x14ac:dyDescent="0.2">
      <c r="A6623" t="s">
        <v>52094</v>
      </c>
      <c r="B6623" t="s">
        <v>52095</v>
      </c>
      <c r="C6623" t="s">
        <v>52096</v>
      </c>
      <c r="D6623" t="s">
        <v>51</v>
      </c>
      <c r="E6623" t="s">
        <v>3</v>
      </c>
      <c r="F6623" t="s">
        <v>28</v>
      </c>
      <c r="G6623" t="s">
        <v>27</v>
      </c>
      <c r="H6623" t="s">
        <v>52097</v>
      </c>
      <c r="I6623" t="s">
        <v>80</v>
      </c>
    </row>
    <row r="6624" spans="1:9" x14ac:dyDescent="0.2">
      <c r="A6624" t="s">
        <v>52098</v>
      </c>
      <c r="B6624" t="s">
        <v>52095</v>
      </c>
      <c r="C6624" t="s">
        <v>52096</v>
      </c>
      <c r="D6624" t="s">
        <v>51</v>
      </c>
      <c r="E6624" t="s">
        <v>3</v>
      </c>
      <c r="F6624" t="s">
        <v>28</v>
      </c>
      <c r="G6624" t="s">
        <v>27</v>
      </c>
      <c r="H6624" t="s">
        <v>52099</v>
      </c>
      <c r="I6624" t="s">
        <v>145</v>
      </c>
    </row>
    <row r="6625" spans="1:9" x14ac:dyDescent="0.2">
      <c r="A6625" t="s">
        <v>52100</v>
      </c>
      <c r="B6625" t="s">
        <v>52095</v>
      </c>
      <c r="C6625" t="s">
        <v>52096</v>
      </c>
      <c r="D6625" t="s">
        <v>26</v>
      </c>
      <c r="E6625" t="s">
        <v>3</v>
      </c>
      <c r="F6625" t="s">
        <v>28</v>
      </c>
      <c r="G6625" t="s">
        <v>27</v>
      </c>
      <c r="H6625" t="s">
        <v>52101</v>
      </c>
      <c r="I6625" t="s">
        <v>80</v>
      </c>
    </row>
    <row r="6626" spans="1:9" x14ac:dyDescent="0.2">
      <c r="A6626" t="s">
        <v>52102</v>
      </c>
      <c r="B6626" t="s">
        <v>52103</v>
      </c>
      <c r="D6626" t="s">
        <v>51</v>
      </c>
      <c r="E6626" t="s">
        <v>3</v>
      </c>
      <c r="F6626" t="s">
        <v>27</v>
      </c>
      <c r="G6626" t="s">
        <v>28</v>
      </c>
      <c r="H6626" t="s">
        <v>52104</v>
      </c>
      <c r="I6626" t="s">
        <v>236</v>
      </c>
    </row>
    <row r="6627" spans="1:9" x14ac:dyDescent="0.2">
      <c r="A6627" t="s">
        <v>52105</v>
      </c>
      <c r="B6627" t="s">
        <v>52103</v>
      </c>
      <c r="D6627" t="s">
        <v>218</v>
      </c>
      <c r="E6627" t="s">
        <v>1</v>
      </c>
      <c r="F6627" t="s">
        <v>27</v>
      </c>
      <c r="G6627" t="s">
        <v>27</v>
      </c>
      <c r="H6627" t="s">
        <v>52106</v>
      </c>
      <c r="I6627" t="s">
        <v>64</v>
      </c>
    </row>
    <row r="6628" spans="1:9" x14ac:dyDescent="0.2">
      <c r="A6628" t="s">
        <v>52107</v>
      </c>
      <c r="B6628" t="s">
        <v>52103</v>
      </c>
      <c r="D6628" t="s">
        <v>26</v>
      </c>
      <c r="E6628" t="s">
        <v>3</v>
      </c>
      <c r="F6628" t="s">
        <v>27</v>
      </c>
      <c r="G6628" t="s">
        <v>27</v>
      </c>
      <c r="H6628" t="s">
        <v>52108</v>
      </c>
      <c r="I6628" t="s">
        <v>236</v>
      </c>
    </row>
    <row r="6629" spans="1:9" x14ac:dyDescent="0.2">
      <c r="A6629" t="s">
        <v>52109</v>
      </c>
      <c r="B6629" t="s">
        <v>52110</v>
      </c>
      <c r="D6629" t="s">
        <v>11249</v>
      </c>
      <c r="E6629" t="s">
        <v>2</v>
      </c>
      <c r="F6629" t="s">
        <v>27</v>
      </c>
      <c r="G6629" t="s">
        <v>27</v>
      </c>
      <c r="H6629" t="s">
        <v>52111</v>
      </c>
      <c r="I6629" t="s">
        <v>131</v>
      </c>
    </row>
    <row r="6630" spans="1:9" x14ac:dyDescent="0.2">
      <c r="A6630" t="s">
        <v>52112</v>
      </c>
      <c r="B6630" t="s">
        <v>52113</v>
      </c>
      <c r="C6630" t="s">
        <v>52114</v>
      </c>
      <c r="D6630" t="s">
        <v>33</v>
      </c>
      <c r="E6630" t="s">
        <v>2</v>
      </c>
      <c r="F6630" t="s">
        <v>28</v>
      </c>
      <c r="G6630" t="s">
        <v>28</v>
      </c>
      <c r="H6630" t="s">
        <v>52115</v>
      </c>
      <c r="I6630" t="s">
        <v>34440</v>
      </c>
    </row>
    <row r="6631" spans="1:9" x14ac:dyDescent="0.2">
      <c r="A6631" t="s">
        <v>52116</v>
      </c>
      <c r="B6631" t="s">
        <v>52113</v>
      </c>
      <c r="C6631" t="s">
        <v>52114</v>
      </c>
      <c r="D6631" t="s">
        <v>26</v>
      </c>
      <c r="E6631" t="s">
        <v>3</v>
      </c>
      <c r="F6631" t="s">
        <v>28</v>
      </c>
      <c r="G6631" t="s">
        <v>27</v>
      </c>
      <c r="H6631" t="s">
        <v>52117</v>
      </c>
      <c r="I6631" t="s">
        <v>34440</v>
      </c>
    </row>
    <row r="6632" spans="1:9" x14ac:dyDescent="0.2">
      <c r="A6632" t="s">
        <v>52118</v>
      </c>
      <c r="B6632" t="s">
        <v>52113</v>
      </c>
      <c r="C6632" t="s">
        <v>52114</v>
      </c>
      <c r="D6632" t="s">
        <v>26</v>
      </c>
      <c r="E6632" t="s">
        <v>3</v>
      </c>
      <c r="F6632" t="s">
        <v>28</v>
      </c>
      <c r="G6632" t="s">
        <v>27</v>
      </c>
      <c r="H6632" t="s">
        <v>52119</v>
      </c>
      <c r="I6632" t="s">
        <v>34440</v>
      </c>
    </row>
    <row r="6633" spans="1:9" x14ac:dyDescent="0.2">
      <c r="A6633" t="s">
        <v>52120</v>
      </c>
      <c r="B6633" t="s">
        <v>52113</v>
      </c>
      <c r="C6633" t="s">
        <v>52114</v>
      </c>
      <c r="D6633" t="s">
        <v>36</v>
      </c>
      <c r="E6633" t="s">
        <v>1</v>
      </c>
      <c r="F6633" t="s">
        <v>28</v>
      </c>
      <c r="G6633" t="s">
        <v>28</v>
      </c>
      <c r="H6633" t="s">
        <v>52121</v>
      </c>
      <c r="I6633" t="s">
        <v>64</v>
      </c>
    </row>
    <row r="6634" spans="1:9" x14ac:dyDescent="0.2">
      <c r="A6634" t="s">
        <v>52122</v>
      </c>
      <c r="B6634" t="s">
        <v>52113</v>
      </c>
      <c r="C6634" t="s">
        <v>52114</v>
      </c>
      <c r="D6634" t="s">
        <v>36</v>
      </c>
      <c r="E6634" t="s">
        <v>1</v>
      </c>
      <c r="F6634" t="s">
        <v>28</v>
      </c>
      <c r="G6634" t="s">
        <v>28</v>
      </c>
      <c r="H6634" t="s">
        <v>52123</v>
      </c>
      <c r="I6634" t="s">
        <v>34440</v>
      </c>
    </row>
    <row r="6635" spans="1:9" x14ac:dyDescent="0.2">
      <c r="A6635" t="s">
        <v>52124</v>
      </c>
      <c r="B6635" t="s">
        <v>52125</v>
      </c>
      <c r="D6635" t="s">
        <v>62</v>
      </c>
      <c r="E6635" t="s">
        <v>1</v>
      </c>
      <c r="F6635" t="s">
        <v>28</v>
      </c>
      <c r="G6635" t="s">
        <v>28</v>
      </c>
      <c r="H6635" t="s">
        <v>52126</v>
      </c>
      <c r="I6635" t="s">
        <v>64</v>
      </c>
    </row>
    <row r="6636" spans="1:9" x14ac:dyDescent="0.2">
      <c r="A6636" t="s">
        <v>52127</v>
      </c>
      <c r="B6636" t="s">
        <v>52128</v>
      </c>
      <c r="C6636" t="s">
        <v>52129</v>
      </c>
      <c r="D6636" t="s">
        <v>51</v>
      </c>
      <c r="E6636" t="s">
        <v>3</v>
      </c>
      <c r="F6636" t="s">
        <v>28</v>
      </c>
      <c r="G6636" t="s">
        <v>27</v>
      </c>
      <c r="H6636" t="s">
        <v>52130</v>
      </c>
      <c r="I6636" t="s">
        <v>80</v>
      </c>
    </row>
    <row r="6637" spans="1:9" x14ac:dyDescent="0.2">
      <c r="A6637" t="s">
        <v>52131</v>
      </c>
      <c r="B6637" t="s">
        <v>52132</v>
      </c>
      <c r="D6637" t="s">
        <v>51</v>
      </c>
      <c r="E6637" t="s">
        <v>3</v>
      </c>
      <c r="F6637" t="s">
        <v>27</v>
      </c>
      <c r="G6637" t="s">
        <v>28</v>
      </c>
      <c r="H6637" t="s">
        <v>52133</v>
      </c>
      <c r="I6637" t="s">
        <v>64</v>
      </c>
    </row>
    <row r="6638" spans="1:9" x14ac:dyDescent="0.2">
      <c r="A6638" t="s">
        <v>52134</v>
      </c>
      <c r="B6638" t="s">
        <v>52135</v>
      </c>
      <c r="C6638" t="s">
        <v>52136</v>
      </c>
      <c r="D6638" t="s">
        <v>51</v>
      </c>
      <c r="E6638" t="s">
        <v>3</v>
      </c>
      <c r="F6638" t="s">
        <v>28</v>
      </c>
      <c r="G6638" t="s">
        <v>27</v>
      </c>
      <c r="H6638" t="s">
        <v>52137</v>
      </c>
      <c r="I6638" t="s">
        <v>64</v>
      </c>
    </row>
    <row r="6639" spans="1:9" x14ac:dyDescent="0.2">
      <c r="A6639" t="s">
        <v>52138</v>
      </c>
      <c r="B6639" t="s">
        <v>52139</v>
      </c>
      <c r="C6639" t="s">
        <v>52140</v>
      </c>
      <c r="D6639" t="s">
        <v>51</v>
      </c>
      <c r="E6639" t="s">
        <v>3</v>
      </c>
      <c r="F6639" t="s">
        <v>28</v>
      </c>
      <c r="G6639" t="s">
        <v>28</v>
      </c>
      <c r="H6639" t="s">
        <v>52141</v>
      </c>
      <c r="I6639" t="s">
        <v>64</v>
      </c>
    </row>
    <row r="6640" spans="1:9" x14ac:dyDescent="0.2">
      <c r="A6640" t="s">
        <v>52142</v>
      </c>
      <c r="B6640" t="s">
        <v>52139</v>
      </c>
      <c r="C6640" t="s">
        <v>52140</v>
      </c>
      <c r="D6640" t="s">
        <v>33</v>
      </c>
      <c r="E6640" t="s">
        <v>2</v>
      </c>
      <c r="F6640" t="s">
        <v>28</v>
      </c>
      <c r="G6640" t="s">
        <v>27</v>
      </c>
      <c r="H6640" t="s">
        <v>52143</v>
      </c>
      <c r="I6640" t="s">
        <v>20116</v>
      </c>
    </row>
    <row r="6641" spans="1:9" x14ac:dyDescent="0.2">
      <c r="A6641" t="s">
        <v>52144</v>
      </c>
      <c r="B6641" t="s">
        <v>52139</v>
      </c>
      <c r="C6641" t="s">
        <v>52140</v>
      </c>
      <c r="D6641" t="s">
        <v>218</v>
      </c>
      <c r="E6641" t="s">
        <v>1</v>
      </c>
      <c r="F6641" t="s">
        <v>28</v>
      </c>
      <c r="G6641" t="s">
        <v>28</v>
      </c>
      <c r="H6641" t="s">
        <v>52145</v>
      </c>
      <c r="I6641" t="s">
        <v>236</v>
      </c>
    </row>
    <row r="6642" spans="1:9" x14ac:dyDescent="0.2">
      <c r="A6642" t="s">
        <v>52146</v>
      </c>
      <c r="B6642" t="s">
        <v>52147</v>
      </c>
      <c r="C6642" t="s">
        <v>52148</v>
      </c>
      <c r="D6642" t="s">
        <v>51</v>
      </c>
      <c r="E6642" t="s">
        <v>3</v>
      </c>
      <c r="F6642" t="s">
        <v>28</v>
      </c>
      <c r="G6642" t="s">
        <v>28</v>
      </c>
      <c r="H6642" t="s">
        <v>52149</v>
      </c>
      <c r="I6642" t="s">
        <v>53</v>
      </c>
    </row>
    <row r="6643" spans="1:9" x14ac:dyDescent="0.2">
      <c r="A6643" t="s">
        <v>52150</v>
      </c>
      <c r="B6643" t="s">
        <v>52151</v>
      </c>
      <c r="C6643" t="s">
        <v>22544</v>
      </c>
      <c r="D6643" t="s">
        <v>51</v>
      </c>
      <c r="E6643" t="s">
        <v>3</v>
      </c>
      <c r="F6643" t="s">
        <v>28</v>
      </c>
      <c r="G6643" t="s">
        <v>28</v>
      </c>
      <c r="H6643" t="s">
        <v>52152</v>
      </c>
      <c r="I6643" t="s">
        <v>236</v>
      </c>
    </row>
    <row r="6644" spans="1:9" x14ac:dyDescent="0.2">
      <c r="A6644" t="s">
        <v>52153</v>
      </c>
      <c r="B6644" t="s">
        <v>52154</v>
      </c>
      <c r="C6644" t="s">
        <v>22221</v>
      </c>
      <c r="D6644" t="s">
        <v>51</v>
      </c>
      <c r="E6644" t="s">
        <v>3</v>
      </c>
      <c r="F6644" t="s">
        <v>28</v>
      </c>
      <c r="G6644" t="s">
        <v>28</v>
      </c>
      <c r="H6644" t="s">
        <v>52155</v>
      </c>
      <c r="I6644" t="s">
        <v>131</v>
      </c>
    </row>
    <row r="6645" spans="1:9" x14ac:dyDescent="0.2">
      <c r="A6645" t="s">
        <v>52156</v>
      </c>
      <c r="B6645" t="s">
        <v>52157</v>
      </c>
      <c r="C6645" t="s">
        <v>52158</v>
      </c>
      <c r="D6645" t="s">
        <v>51</v>
      </c>
      <c r="E6645" t="s">
        <v>3</v>
      </c>
      <c r="F6645" t="s">
        <v>27</v>
      </c>
      <c r="G6645" t="s">
        <v>28</v>
      </c>
      <c r="H6645" t="s">
        <v>52159</v>
      </c>
      <c r="I6645" t="s">
        <v>80</v>
      </c>
    </row>
    <row r="6646" spans="1:9" x14ac:dyDescent="0.2">
      <c r="A6646" t="s">
        <v>52160</v>
      </c>
      <c r="B6646" t="s">
        <v>52157</v>
      </c>
      <c r="C6646" t="s">
        <v>52158</v>
      </c>
      <c r="D6646" t="s">
        <v>51</v>
      </c>
      <c r="E6646" t="s">
        <v>3</v>
      </c>
      <c r="F6646" t="s">
        <v>27</v>
      </c>
      <c r="G6646" t="s">
        <v>28</v>
      </c>
      <c r="H6646" t="s">
        <v>52161</v>
      </c>
      <c r="I6646" t="s">
        <v>80</v>
      </c>
    </row>
    <row r="6647" spans="1:9" x14ac:dyDescent="0.2">
      <c r="A6647" t="s">
        <v>52162</v>
      </c>
      <c r="B6647" t="s">
        <v>52157</v>
      </c>
      <c r="C6647" t="s">
        <v>52158</v>
      </c>
      <c r="D6647" t="s">
        <v>33</v>
      </c>
      <c r="E6647" t="s">
        <v>2</v>
      </c>
      <c r="F6647" t="s">
        <v>27</v>
      </c>
      <c r="G6647" t="s">
        <v>28</v>
      </c>
      <c r="H6647" t="s">
        <v>52163</v>
      </c>
      <c r="I6647" t="s">
        <v>80</v>
      </c>
    </row>
    <row r="6648" spans="1:9" x14ac:dyDescent="0.2">
      <c r="A6648" t="s">
        <v>52164</v>
      </c>
      <c r="B6648" t="s">
        <v>52165</v>
      </c>
      <c r="D6648" t="s">
        <v>36</v>
      </c>
      <c r="E6648" t="s">
        <v>1</v>
      </c>
      <c r="F6648" t="s">
        <v>28</v>
      </c>
      <c r="G6648" t="s">
        <v>28</v>
      </c>
      <c r="H6648" t="s">
        <v>52166</v>
      </c>
      <c r="I6648" t="s">
        <v>29561</v>
      </c>
    </row>
    <row r="6649" spans="1:9" x14ac:dyDescent="0.2">
      <c r="A6649" t="s">
        <v>52167</v>
      </c>
      <c r="B6649" t="s">
        <v>52165</v>
      </c>
      <c r="D6649" t="s">
        <v>36</v>
      </c>
      <c r="E6649" t="s">
        <v>1</v>
      </c>
      <c r="F6649" t="s">
        <v>28</v>
      </c>
      <c r="G6649" t="s">
        <v>28</v>
      </c>
      <c r="H6649" t="s">
        <v>52168</v>
      </c>
      <c r="I6649" t="s">
        <v>27449</v>
      </c>
    </row>
    <row r="6650" spans="1:9" x14ac:dyDescent="0.2">
      <c r="A6650" t="s">
        <v>52169</v>
      </c>
      <c r="B6650" t="s">
        <v>52170</v>
      </c>
      <c r="C6650" t="s">
        <v>52171</v>
      </c>
      <c r="D6650" t="s">
        <v>942</v>
      </c>
      <c r="E6650" t="s">
        <v>4</v>
      </c>
      <c r="F6650" t="s">
        <v>28</v>
      </c>
      <c r="G6650" t="s">
        <v>27</v>
      </c>
      <c r="H6650" t="s">
        <v>52172</v>
      </c>
      <c r="I6650" t="s">
        <v>64</v>
      </c>
    </row>
    <row r="6651" spans="1:9" x14ac:dyDescent="0.2">
      <c r="A6651" t="s">
        <v>52173</v>
      </c>
      <c r="B6651" t="s">
        <v>52174</v>
      </c>
      <c r="D6651" t="s">
        <v>51</v>
      </c>
      <c r="E6651" t="s">
        <v>3</v>
      </c>
      <c r="F6651" t="s">
        <v>28</v>
      </c>
      <c r="G6651" t="s">
        <v>28</v>
      </c>
      <c r="H6651" t="s">
        <v>52175</v>
      </c>
      <c r="I6651" t="s">
        <v>20065</v>
      </c>
    </row>
    <row r="6652" spans="1:9" x14ac:dyDescent="0.2">
      <c r="A6652" t="s">
        <v>52176</v>
      </c>
      <c r="B6652" t="s">
        <v>52174</v>
      </c>
      <c r="D6652" t="s">
        <v>218</v>
      </c>
      <c r="E6652" t="s">
        <v>1</v>
      </c>
      <c r="F6652" t="s">
        <v>28</v>
      </c>
      <c r="G6652" t="s">
        <v>28</v>
      </c>
      <c r="H6652" t="s">
        <v>52177</v>
      </c>
      <c r="I6652" t="s">
        <v>20265</v>
      </c>
    </row>
    <row r="6653" spans="1:9" x14ac:dyDescent="0.2">
      <c r="A6653" t="s">
        <v>52178</v>
      </c>
      <c r="B6653" t="s">
        <v>52179</v>
      </c>
      <c r="D6653" t="s">
        <v>51</v>
      </c>
      <c r="E6653" t="s">
        <v>3</v>
      </c>
      <c r="F6653" t="s">
        <v>27</v>
      </c>
      <c r="G6653" t="s">
        <v>27</v>
      </c>
      <c r="H6653" t="s">
        <v>52180</v>
      </c>
      <c r="I6653" t="s">
        <v>236</v>
      </c>
    </row>
    <row r="6654" spans="1:9" x14ac:dyDescent="0.2">
      <c r="A6654" t="s">
        <v>52181</v>
      </c>
      <c r="B6654" t="s">
        <v>52182</v>
      </c>
      <c r="D6654" t="s">
        <v>51</v>
      </c>
      <c r="E6654" t="s">
        <v>3</v>
      </c>
      <c r="F6654" t="s">
        <v>27</v>
      </c>
      <c r="G6654" t="s">
        <v>28</v>
      </c>
      <c r="H6654" t="s">
        <v>52183</v>
      </c>
      <c r="I6654" t="s">
        <v>61</v>
      </c>
    </row>
    <row r="6655" spans="1:9" x14ac:dyDescent="0.2">
      <c r="A6655" t="s">
        <v>52184</v>
      </c>
      <c r="B6655" t="s">
        <v>52182</v>
      </c>
      <c r="D6655" t="s">
        <v>33</v>
      </c>
      <c r="E6655" t="s">
        <v>2</v>
      </c>
      <c r="F6655" t="s">
        <v>27</v>
      </c>
      <c r="G6655" t="s">
        <v>27</v>
      </c>
      <c r="H6655" t="s">
        <v>52185</v>
      </c>
      <c r="I6655" t="s">
        <v>80</v>
      </c>
    </row>
    <row r="6656" spans="1:9" x14ac:dyDescent="0.2">
      <c r="A6656" t="s">
        <v>52186</v>
      </c>
      <c r="B6656" t="s">
        <v>52182</v>
      </c>
      <c r="D6656" t="s">
        <v>942</v>
      </c>
      <c r="E6656" t="s">
        <v>4</v>
      </c>
      <c r="F6656" t="s">
        <v>27</v>
      </c>
      <c r="G6656" t="s">
        <v>27</v>
      </c>
      <c r="H6656" t="s">
        <v>52187</v>
      </c>
      <c r="I6656" t="s">
        <v>80</v>
      </c>
    </row>
    <row r="6657" spans="1:9" x14ac:dyDescent="0.2">
      <c r="A6657" t="s">
        <v>52188</v>
      </c>
      <c r="B6657" t="s">
        <v>52182</v>
      </c>
      <c r="D6657" t="s">
        <v>36</v>
      </c>
      <c r="E6657" t="s">
        <v>1</v>
      </c>
      <c r="F6657" t="s">
        <v>27</v>
      </c>
      <c r="G6657" t="s">
        <v>27</v>
      </c>
      <c r="H6657" t="s">
        <v>52189</v>
      </c>
      <c r="I6657" t="s">
        <v>61</v>
      </c>
    </row>
    <row r="6658" spans="1:9" x14ac:dyDescent="0.2">
      <c r="A6658" t="s">
        <v>52190</v>
      </c>
      <c r="B6658" t="s">
        <v>52191</v>
      </c>
      <c r="C6658" t="s">
        <v>23329</v>
      </c>
      <c r="D6658" t="s">
        <v>78</v>
      </c>
      <c r="E6658" t="s">
        <v>2</v>
      </c>
      <c r="F6658" t="s">
        <v>27</v>
      </c>
      <c r="G6658" t="s">
        <v>28</v>
      </c>
      <c r="H6658" t="s">
        <v>52192</v>
      </c>
      <c r="I6658" t="s">
        <v>64</v>
      </c>
    </row>
    <row r="6659" spans="1:9" x14ac:dyDescent="0.2">
      <c r="A6659" t="s">
        <v>52193</v>
      </c>
      <c r="B6659" t="s">
        <v>52194</v>
      </c>
      <c r="C6659" t="s">
        <v>52195</v>
      </c>
      <c r="D6659" t="s">
        <v>51</v>
      </c>
      <c r="E6659" t="s">
        <v>3</v>
      </c>
      <c r="F6659" t="s">
        <v>28</v>
      </c>
      <c r="G6659" t="s">
        <v>28</v>
      </c>
      <c r="H6659" t="s">
        <v>52196</v>
      </c>
      <c r="I6659" t="s">
        <v>3066</v>
      </c>
    </row>
    <row r="6660" spans="1:9" x14ac:dyDescent="0.2">
      <c r="A6660" t="s">
        <v>52197</v>
      </c>
      <c r="B6660" t="s">
        <v>52198</v>
      </c>
      <c r="C6660" t="s">
        <v>52199</v>
      </c>
      <c r="D6660" t="s">
        <v>51</v>
      </c>
      <c r="E6660" t="s">
        <v>3</v>
      </c>
      <c r="F6660" t="s">
        <v>28</v>
      </c>
      <c r="G6660" t="s">
        <v>27</v>
      </c>
      <c r="H6660" t="s">
        <v>52200</v>
      </c>
      <c r="I6660" t="s">
        <v>80</v>
      </c>
    </row>
    <row r="6661" spans="1:9" x14ac:dyDescent="0.2">
      <c r="A6661" t="s">
        <v>52201</v>
      </c>
      <c r="B6661" t="s">
        <v>52198</v>
      </c>
      <c r="C6661" t="s">
        <v>52199</v>
      </c>
      <c r="D6661" t="s">
        <v>33</v>
      </c>
      <c r="E6661" t="s">
        <v>2</v>
      </c>
      <c r="F6661" t="s">
        <v>28</v>
      </c>
      <c r="G6661" t="s">
        <v>28</v>
      </c>
      <c r="H6661" t="s">
        <v>52202</v>
      </c>
      <c r="I6661" t="s">
        <v>64</v>
      </c>
    </row>
    <row r="6662" spans="1:9" x14ac:dyDescent="0.2">
      <c r="A6662" t="s">
        <v>52203</v>
      </c>
      <c r="B6662" t="s">
        <v>52204</v>
      </c>
      <c r="D6662" t="s">
        <v>51</v>
      </c>
      <c r="E6662" t="s">
        <v>3</v>
      </c>
      <c r="F6662" t="s">
        <v>27</v>
      </c>
      <c r="G6662" t="s">
        <v>27</v>
      </c>
      <c r="H6662" t="s">
        <v>52205</v>
      </c>
      <c r="I6662" t="s">
        <v>3066</v>
      </c>
    </row>
    <row r="6663" spans="1:9" x14ac:dyDescent="0.2">
      <c r="A6663" t="s">
        <v>52206</v>
      </c>
      <c r="B6663" t="s">
        <v>52207</v>
      </c>
      <c r="D6663" t="s">
        <v>218</v>
      </c>
      <c r="E6663" t="s">
        <v>1</v>
      </c>
      <c r="F6663" t="s">
        <v>28</v>
      </c>
      <c r="G6663" t="s">
        <v>27</v>
      </c>
      <c r="H6663" t="s">
        <v>52208</v>
      </c>
      <c r="I6663" t="s">
        <v>3066</v>
      </c>
    </row>
    <row r="6664" spans="1:9" x14ac:dyDescent="0.2">
      <c r="A6664" t="s">
        <v>52209</v>
      </c>
      <c r="B6664" t="s">
        <v>52207</v>
      </c>
      <c r="D6664" t="s">
        <v>218</v>
      </c>
      <c r="E6664" t="s">
        <v>1</v>
      </c>
      <c r="F6664" t="s">
        <v>28</v>
      </c>
      <c r="G6664" t="s">
        <v>27</v>
      </c>
      <c r="H6664" t="s">
        <v>52210</v>
      </c>
      <c r="I6664" t="s">
        <v>3066</v>
      </c>
    </row>
    <row r="6665" spans="1:9" x14ac:dyDescent="0.2">
      <c r="A6665" t="s">
        <v>52211</v>
      </c>
      <c r="B6665" t="s">
        <v>52212</v>
      </c>
      <c r="C6665" t="s">
        <v>29584</v>
      </c>
      <c r="D6665" t="s">
        <v>78</v>
      </c>
      <c r="E6665" t="s">
        <v>2</v>
      </c>
      <c r="F6665" t="s">
        <v>28</v>
      </c>
      <c r="G6665" t="s">
        <v>27</v>
      </c>
      <c r="H6665" t="s">
        <v>52213</v>
      </c>
      <c r="I6665" t="s">
        <v>20265</v>
      </c>
    </row>
    <row r="6666" spans="1:9" x14ac:dyDescent="0.2">
      <c r="A6666" t="s">
        <v>52214</v>
      </c>
      <c r="B6666" t="s">
        <v>52212</v>
      </c>
      <c r="C6666" t="s">
        <v>29584</v>
      </c>
      <c r="D6666" t="s">
        <v>78</v>
      </c>
      <c r="E6666" t="s">
        <v>2</v>
      </c>
      <c r="F6666" t="s">
        <v>28</v>
      </c>
      <c r="G6666" t="s">
        <v>27</v>
      </c>
      <c r="H6666" t="s">
        <v>52215</v>
      </c>
      <c r="I6666" t="s">
        <v>64</v>
      </c>
    </row>
    <row r="6667" spans="1:9" x14ac:dyDescent="0.2">
      <c r="A6667" t="s">
        <v>52216</v>
      </c>
      <c r="B6667" t="s">
        <v>52212</v>
      </c>
      <c r="C6667" t="s">
        <v>29584</v>
      </c>
      <c r="D6667" t="s">
        <v>78</v>
      </c>
      <c r="E6667" t="s">
        <v>2</v>
      </c>
      <c r="F6667" t="s">
        <v>28</v>
      </c>
      <c r="G6667" t="s">
        <v>27</v>
      </c>
      <c r="H6667" t="s">
        <v>52217</v>
      </c>
      <c r="I6667" t="s">
        <v>35</v>
      </c>
    </row>
    <row r="6668" spans="1:9" x14ac:dyDescent="0.2">
      <c r="A6668" t="s">
        <v>52218</v>
      </c>
      <c r="B6668" t="s">
        <v>52212</v>
      </c>
      <c r="C6668" t="s">
        <v>29584</v>
      </c>
      <c r="D6668" t="s">
        <v>36</v>
      </c>
      <c r="E6668" t="s">
        <v>1</v>
      </c>
      <c r="F6668" t="s">
        <v>28</v>
      </c>
      <c r="G6668" t="s">
        <v>28</v>
      </c>
      <c r="H6668" t="s">
        <v>52219</v>
      </c>
      <c r="I6668" t="s">
        <v>80</v>
      </c>
    </row>
    <row r="6669" spans="1:9" x14ac:dyDescent="0.2">
      <c r="A6669" t="s">
        <v>52220</v>
      </c>
      <c r="B6669" t="s">
        <v>52221</v>
      </c>
      <c r="C6669" t="s">
        <v>52222</v>
      </c>
      <c r="D6669" t="s">
        <v>36</v>
      </c>
      <c r="E6669" t="s">
        <v>1</v>
      </c>
      <c r="F6669" t="s">
        <v>28</v>
      </c>
      <c r="G6669" t="s">
        <v>28</v>
      </c>
      <c r="H6669" t="s">
        <v>52223</v>
      </c>
      <c r="I6669" t="s">
        <v>52224</v>
      </c>
    </row>
    <row r="6670" spans="1:9" x14ac:dyDescent="0.2">
      <c r="A6670" t="s">
        <v>52225</v>
      </c>
      <c r="B6670" t="s">
        <v>52226</v>
      </c>
      <c r="C6670" t="s">
        <v>52227</v>
      </c>
      <c r="D6670" t="s">
        <v>218</v>
      </c>
      <c r="E6670" t="s">
        <v>1</v>
      </c>
      <c r="F6670" t="s">
        <v>28</v>
      </c>
      <c r="G6670" t="s">
        <v>27</v>
      </c>
      <c r="H6670" t="s">
        <v>52228</v>
      </c>
      <c r="I6670" t="s">
        <v>27936</v>
      </c>
    </row>
    <row r="6671" spans="1:9" x14ac:dyDescent="0.2">
      <c r="A6671" t="s">
        <v>52229</v>
      </c>
      <c r="B6671" t="s">
        <v>52230</v>
      </c>
      <c r="D6671" t="s">
        <v>78</v>
      </c>
      <c r="E6671" t="s">
        <v>2</v>
      </c>
      <c r="F6671" t="s">
        <v>27</v>
      </c>
      <c r="G6671" t="s">
        <v>28</v>
      </c>
      <c r="H6671" t="s">
        <v>52231</v>
      </c>
      <c r="I6671" t="s">
        <v>20065</v>
      </c>
    </row>
    <row r="6672" spans="1:9" x14ac:dyDescent="0.2">
      <c r="A6672" t="s">
        <v>52232</v>
      </c>
      <c r="B6672" t="s">
        <v>52230</v>
      </c>
      <c r="D6672" t="s">
        <v>78</v>
      </c>
      <c r="E6672" t="s">
        <v>2</v>
      </c>
      <c r="F6672" t="s">
        <v>27</v>
      </c>
      <c r="G6672" t="s">
        <v>28</v>
      </c>
      <c r="H6672" t="s">
        <v>52233</v>
      </c>
      <c r="I6672" t="s">
        <v>20065</v>
      </c>
    </row>
    <row r="6673" spans="1:9" x14ac:dyDescent="0.2">
      <c r="A6673" t="s">
        <v>52234</v>
      </c>
      <c r="B6673" t="s">
        <v>52230</v>
      </c>
      <c r="D6673" t="s">
        <v>36</v>
      </c>
      <c r="E6673" t="s">
        <v>1</v>
      </c>
      <c r="F6673" t="s">
        <v>27</v>
      </c>
      <c r="G6673" t="s">
        <v>28</v>
      </c>
      <c r="H6673" t="s">
        <v>52235</v>
      </c>
      <c r="I6673" t="s">
        <v>35</v>
      </c>
    </row>
    <row r="6674" spans="1:9" x14ac:dyDescent="0.2">
      <c r="A6674" t="s">
        <v>52236</v>
      </c>
      <c r="B6674" t="s">
        <v>52237</v>
      </c>
      <c r="D6674" t="s">
        <v>33</v>
      </c>
      <c r="E6674" t="s">
        <v>2</v>
      </c>
      <c r="F6674" t="s">
        <v>28</v>
      </c>
      <c r="G6674" t="s">
        <v>28</v>
      </c>
      <c r="H6674" t="s">
        <v>52238</v>
      </c>
      <c r="I6674" t="s">
        <v>80</v>
      </c>
    </row>
    <row r="6675" spans="1:9" x14ac:dyDescent="0.2">
      <c r="A6675" t="s">
        <v>52239</v>
      </c>
      <c r="B6675" t="s">
        <v>52240</v>
      </c>
      <c r="C6675" t="s">
        <v>52241</v>
      </c>
      <c r="D6675" t="s">
        <v>218</v>
      </c>
      <c r="E6675" t="s">
        <v>1</v>
      </c>
      <c r="F6675" t="s">
        <v>28</v>
      </c>
      <c r="G6675" t="s">
        <v>27</v>
      </c>
      <c r="H6675" t="s">
        <v>52242</v>
      </c>
      <c r="I6675" t="s">
        <v>64</v>
      </c>
    </row>
    <row r="6676" spans="1:9" x14ac:dyDescent="0.2">
      <c r="A6676" t="s">
        <v>52243</v>
      </c>
      <c r="B6676" t="s">
        <v>52244</v>
      </c>
      <c r="C6676" t="s">
        <v>22552</v>
      </c>
      <c r="D6676" t="s">
        <v>11249</v>
      </c>
      <c r="E6676" t="s">
        <v>2</v>
      </c>
      <c r="F6676" t="s">
        <v>28</v>
      </c>
      <c r="G6676" t="s">
        <v>28</v>
      </c>
      <c r="H6676" t="s">
        <v>52245</v>
      </c>
      <c r="I6676" t="s">
        <v>3066</v>
      </c>
    </row>
    <row r="6677" spans="1:9" x14ac:dyDescent="0.2">
      <c r="A6677" t="s">
        <v>52246</v>
      </c>
      <c r="B6677" t="s">
        <v>52247</v>
      </c>
      <c r="C6677" t="s">
        <v>52248</v>
      </c>
      <c r="D6677" t="s">
        <v>51</v>
      </c>
      <c r="E6677" t="s">
        <v>3</v>
      </c>
      <c r="F6677" t="s">
        <v>28</v>
      </c>
      <c r="G6677" t="s">
        <v>27</v>
      </c>
      <c r="H6677" t="s">
        <v>52249</v>
      </c>
      <c r="I6677" t="s">
        <v>80</v>
      </c>
    </row>
    <row r="6678" spans="1:9" x14ac:dyDescent="0.2">
      <c r="A6678" t="s">
        <v>52250</v>
      </c>
      <c r="B6678" t="s">
        <v>52251</v>
      </c>
      <c r="D6678" t="s">
        <v>51</v>
      </c>
      <c r="E6678" t="s">
        <v>3</v>
      </c>
      <c r="F6678" t="s">
        <v>28</v>
      </c>
      <c r="G6678" t="s">
        <v>27</v>
      </c>
      <c r="H6678" t="s">
        <v>52252</v>
      </c>
      <c r="I6678" t="s">
        <v>64</v>
      </c>
    </row>
    <row r="6679" spans="1:9" x14ac:dyDescent="0.2">
      <c r="A6679" t="s">
        <v>52253</v>
      </c>
      <c r="B6679" t="s">
        <v>52254</v>
      </c>
      <c r="C6679" t="s">
        <v>24887</v>
      </c>
      <c r="D6679" t="s">
        <v>62</v>
      </c>
      <c r="E6679" t="s">
        <v>1</v>
      </c>
      <c r="F6679" t="s">
        <v>28</v>
      </c>
      <c r="G6679" t="s">
        <v>28</v>
      </c>
      <c r="H6679" t="s">
        <v>52255</v>
      </c>
      <c r="I6679" t="s">
        <v>131</v>
      </c>
    </row>
    <row r="6680" spans="1:9" x14ac:dyDescent="0.2">
      <c r="A6680" t="s">
        <v>52256</v>
      </c>
      <c r="B6680" t="s">
        <v>52257</v>
      </c>
      <c r="D6680" t="s">
        <v>51</v>
      </c>
      <c r="E6680" t="s">
        <v>3</v>
      </c>
      <c r="F6680" t="s">
        <v>27</v>
      </c>
      <c r="G6680" t="s">
        <v>27</v>
      </c>
      <c r="H6680" t="s">
        <v>34600</v>
      </c>
      <c r="I6680" t="s">
        <v>29656</v>
      </c>
    </row>
    <row r="6681" spans="1:9" x14ac:dyDescent="0.2">
      <c r="A6681" t="s">
        <v>52258</v>
      </c>
      <c r="B6681" t="s">
        <v>52257</v>
      </c>
      <c r="D6681" t="s">
        <v>51</v>
      </c>
      <c r="E6681" t="s">
        <v>3</v>
      </c>
      <c r="F6681" t="s">
        <v>27</v>
      </c>
      <c r="G6681" t="s">
        <v>27</v>
      </c>
      <c r="H6681" t="s">
        <v>52259</v>
      </c>
      <c r="I6681" t="s">
        <v>29656</v>
      </c>
    </row>
    <row r="6682" spans="1:9" x14ac:dyDescent="0.2">
      <c r="A6682" t="s">
        <v>52260</v>
      </c>
      <c r="B6682" t="s">
        <v>52261</v>
      </c>
      <c r="D6682" t="s">
        <v>51</v>
      </c>
      <c r="E6682" t="s">
        <v>3</v>
      </c>
      <c r="F6682" t="s">
        <v>28</v>
      </c>
      <c r="G6682" t="s">
        <v>27</v>
      </c>
      <c r="H6682" t="s">
        <v>52262</v>
      </c>
      <c r="I6682" t="s">
        <v>236</v>
      </c>
    </row>
    <row r="6683" spans="1:9" x14ac:dyDescent="0.2">
      <c r="A6683" t="s">
        <v>52263</v>
      </c>
      <c r="B6683" t="s">
        <v>52264</v>
      </c>
      <c r="C6683" t="s">
        <v>20707</v>
      </c>
      <c r="D6683" t="s">
        <v>51</v>
      </c>
      <c r="E6683" t="s">
        <v>3</v>
      </c>
      <c r="F6683" t="s">
        <v>28</v>
      </c>
      <c r="G6683" t="s">
        <v>28</v>
      </c>
      <c r="H6683" t="s">
        <v>52265</v>
      </c>
      <c r="I6683" t="s">
        <v>80</v>
      </c>
    </row>
    <row r="6684" spans="1:9" x14ac:dyDescent="0.2">
      <c r="A6684" t="s">
        <v>52266</v>
      </c>
      <c r="B6684" t="s">
        <v>52264</v>
      </c>
      <c r="C6684" t="s">
        <v>20707</v>
      </c>
      <c r="D6684" t="s">
        <v>51</v>
      </c>
      <c r="E6684" t="s">
        <v>3</v>
      </c>
      <c r="F6684" t="s">
        <v>28</v>
      </c>
      <c r="G6684" t="s">
        <v>27</v>
      </c>
      <c r="H6684" t="s">
        <v>52267</v>
      </c>
      <c r="I6684" t="s">
        <v>131</v>
      </c>
    </row>
    <row r="6685" spans="1:9" x14ac:dyDescent="0.2">
      <c r="A6685" t="s">
        <v>52268</v>
      </c>
      <c r="B6685" t="s">
        <v>52264</v>
      </c>
      <c r="C6685" t="s">
        <v>20707</v>
      </c>
      <c r="D6685" t="s">
        <v>33</v>
      </c>
      <c r="E6685" t="s">
        <v>2</v>
      </c>
      <c r="F6685" t="s">
        <v>28</v>
      </c>
      <c r="G6685" t="s">
        <v>28</v>
      </c>
      <c r="H6685" t="s">
        <v>52269</v>
      </c>
      <c r="I6685" t="s">
        <v>80</v>
      </c>
    </row>
    <row r="6686" spans="1:9" x14ac:dyDescent="0.2">
      <c r="A6686" t="s">
        <v>52270</v>
      </c>
      <c r="B6686" t="s">
        <v>52264</v>
      </c>
      <c r="C6686" t="s">
        <v>20707</v>
      </c>
      <c r="D6686" t="s">
        <v>78</v>
      </c>
      <c r="E6686" t="s">
        <v>2</v>
      </c>
      <c r="F6686" t="s">
        <v>28</v>
      </c>
      <c r="G6686" t="s">
        <v>27</v>
      </c>
      <c r="H6686" t="s">
        <v>52271</v>
      </c>
      <c r="I6686" t="s">
        <v>80</v>
      </c>
    </row>
    <row r="6687" spans="1:9" x14ac:dyDescent="0.2">
      <c r="A6687" t="s">
        <v>52272</v>
      </c>
      <c r="B6687" t="s">
        <v>52264</v>
      </c>
      <c r="C6687" t="s">
        <v>20707</v>
      </c>
      <c r="D6687" t="s">
        <v>46</v>
      </c>
      <c r="E6687" t="s">
        <v>1</v>
      </c>
      <c r="F6687" t="s">
        <v>28</v>
      </c>
      <c r="G6687" t="s">
        <v>27</v>
      </c>
      <c r="H6687" t="s">
        <v>52273</v>
      </c>
      <c r="I6687" t="s">
        <v>80</v>
      </c>
    </row>
    <row r="6688" spans="1:9" x14ac:dyDescent="0.2">
      <c r="A6688" t="s">
        <v>52274</v>
      </c>
      <c r="B6688" t="s">
        <v>52264</v>
      </c>
      <c r="C6688" t="s">
        <v>20707</v>
      </c>
      <c r="D6688" t="s">
        <v>46</v>
      </c>
      <c r="E6688" t="s">
        <v>1</v>
      </c>
      <c r="F6688" t="s">
        <v>28</v>
      </c>
      <c r="G6688" t="s">
        <v>28</v>
      </c>
      <c r="H6688" t="s">
        <v>52275</v>
      </c>
      <c r="I6688" t="s">
        <v>80</v>
      </c>
    </row>
    <row r="6689" spans="1:9" x14ac:dyDescent="0.2">
      <c r="A6689" t="s">
        <v>52276</v>
      </c>
      <c r="B6689" t="s">
        <v>52277</v>
      </c>
      <c r="D6689" t="s">
        <v>297</v>
      </c>
      <c r="E6689" t="s">
        <v>4</v>
      </c>
      <c r="F6689" t="s">
        <v>28</v>
      </c>
      <c r="G6689" t="s">
        <v>28</v>
      </c>
      <c r="H6689" t="s">
        <v>52278</v>
      </c>
      <c r="I6689" t="s">
        <v>80</v>
      </c>
    </row>
    <row r="6690" spans="1:9" x14ac:dyDescent="0.2">
      <c r="A6690" t="s">
        <v>52279</v>
      </c>
      <c r="B6690" t="s">
        <v>52280</v>
      </c>
      <c r="C6690" t="s">
        <v>52281</v>
      </c>
      <c r="D6690" t="s">
        <v>218</v>
      </c>
      <c r="E6690" t="s">
        <v>1</v>
      </c>
      <c r="F6690" t="s">
        <v>27</v>
      </c>
      <c r="G6690" t="s">
        <v>28</v>
      </c>
      <c r="H6690" t="s">
        <v>52282</v>
      </c>
      <c r="I6690" t="s">
        <v>80</v>
      </c>
    </row>
    <row r="6691" spans="1:9" x14ac:dyDescent="0.2">
      <c r="A6691" t="s">
        <v>52283</v>
      </c>
      <c r="B6691" t="s">
        <v>52284</v>
      </c>
      <c r="D6691" t="s">
        <v>36</v>
      </c>
      <c r="E6691" t="s">
        <v>1</v>
      </c>
      <c r="F6691" t="s">
        <v>28</v>
      </c>
      <c r="G6691" t="s">
        <v>28</v>
      </c>
      <c r="H6691" t="s">
        <v>52285</v>
      </c>
      <c r="I6691" t="s">
        <v>28863</v>
      </c>
    </row>
    <row r="6692" spans="1:9" x14ac:dyDescent="0.2">
      <c r="A6692" t="s">
        <v>52286</v>
      </c>
      <c r="B6692" t="s">
        <v>52287</v>
      </c>
      <c r="C6692" t="s">
        <v>52288</v>
      </c>
      <c r="D6692" t="s">
        <v>51</v>
      </c>
      <c r="E6692" t="s">
        <v>3</v>
      </c>
      <c r="F6692" t="s">
        <v>28</v>
      </c>
      <c r="G6692" t="s">
        <v>27</v>
      </c>
      <c r="H6692" t="s">
        <v>52289</v>
      </c>
      <c r="I6692" t="s">
        <v>131</v>
      </c>
    </row>
    <row r="6693" spans="1:9" x14ac:dyDescent="0.2">
      <c r="A6693" t="s">
        <v>52290</v>
      </c>
      <c r="B6693" t="s">
        <v>52287</v>
      </c>
      <c r="C6693" t="s">
        <v>52288</v>
      </c>
      <c r="D6693" t="s">
        <v>26</v>
      </c>
      <c r="E6693" t="s">
        <v>3</v>
      </c>
      <c r="F6693" t="s">
        <v>28</v>
      </c>
      <c r="G6693" t="s">
        <v>28</v>
      </c>
      <c r="H6693" t="s">
        <v>52291</v>
      </c>
      <c r="I6693" t="s">
        <v>80</v>
      </c>
    </row>
    <row r="6694" spans="1:9" x14ac:dyDescent="0.2">
      <c r="A6694" t="s">
        <v>52292</v>
      </c>
      <c r="B6694" t="s">
        <v>52293</v>
      </c>
      <c r="D6694" t="s">
        <v>33</v>
      </c>
      <c r="E6694" t="s">
        <v>2</v>
      </c>
      <c r="F6694" t="s">
        <v>27</v>
      </c>
      <c r="G6694" t="s">
        <v>27</v>
      </c>
      <c r="H6694" t="s">
        <v>52294</v>
      </c>
      <c r="I6694" t="s">
        <v>20265</v>
      </c>
    </row>
    <row r="6695" spans="1:9" x14ac:dyDescent="0.2">
      <c r="A6695" t="s">
        <v>52295</v>
      </c>
      <c r="B6695" t="s">
        <v>52296</v>
      </c>
      <c r="C6695" t="s">
        <v>52297</v>
      </c>
      <c r="D6695" t="s">
        <v>36</v>
      </c>
      <c r="E6695" t="s">
        <v>1</v>
      </c>
      <c r="F6695" t="s">
        <v>28</v>
      </c>
      <c r="G6695" t="s">
        <v>28</v>
      </c>
      <c r="H6695" t="s">
        <v>52298</v>
      </c>
      <c r="I6695" t="s">
        <v>64</v>
      </c>
    </row>
    <row r="6696" spans="1:9" x14ac:dyDescent="0.2">
      <c r="A6696" t="s">
        <v>52299</v>
      </c>
      <c r="B6696" t="s">
        <v>52300</v>
      </c>
      <c r="C6696" t="s">
        <v>20133</v>
      </c>
      <c r="D6696" t="s">
        <v>36</v>
      </c>
      <c r="E6696" t="s">
        <v>1</v>
      </c>
      <c r="F6696" t="s">
        <v>27</v>
      </c>
      <c r="G6696" t="s">
        <v>27</v>
      </c>
      <c r="H6696" t="s">
        <v>52301</v>
      </c>
      <c r="I6696" t="s">
        <v>64</v>
      </c>
    </row>
    <row r="6697" spans="1:9" x14ac:dyDescent="0.2">
      <c r="A6697" t="s">
        <v>52302</v>
      </c>
      <c r="B6697" t="s">
        <v>52303</v>
      </c>
      <c r="D6697" t="s">
        <v>51</v>
      </c>
      <c r="E6697" t="s">
        <v>3</v>
      </c>
      <c r="F6697" t="s">
        <v>27</v>
      </c>
      <c r="G6697" t="s">
        <v>28</v>
      </c>
      <c r="H6697" t="s">
        <v>52304</v>
      </c>
      <c r="I6697" t="s">
        <v>80</v>
      </c>
    </row>
    <row r="6698" spans="1:9" x14ac:dyDescent="0.2">
      <c r="A6698" t="s">
        <v>52305</v>
      </c>
      <c r="B6698" t="s">
        <v>52303</v>
      </c>
      <c r="D6698" t="s">
        <v>26</v>
      </c>
      <c r="E6698" t="s">
        <v>3</v>
      </c>
      <c r="F6698" t="s">
        <v>27</v>
      </c>
      <c r="G6698" t="s">
        <v>28</v>
      </c>
      <c r="H6698" t="s">
        <v>52306</v>
      </c>
      <c r="I6698" t="s">
        <v>80</v>
      </c>
    </row>
    <row r="6699" spans="1:9" x14ac:dyDescent="0.2">
      <c r="A6699" t="s">
        <v>52307</v>
      </c>
      <c r="B6699" t="s">
        <v>52308</v>
      </c>
      <c r="C6699" t="s">
        <v>20063</v>
      </c>
      <c r="D6699" t="s">
        <v>51</v>
      </c>
      <c r="E6699" t="s">
        <v>3</v>
      </c>
      <c r="F6699" t="s">
        <v>27</v>
      </c>
      <c r="G6699" t="s">
        <v>28</v>
      </c>
      <c r="H6699" t="s">
        <v>52309</v>
      </c>
      <c r="I6699" t="s">
        <v>64</v>
      </c>
    </row>
    <row r="6700" spans="1:9" x14ac:dyDescent="0.2">
      <c r="A6700" t="s">
        <v>52310</v>
      </c>
      <c r="B6700" t="s">
        <v>52311</v>
      </c>
      <c r="C6700" t="s">
        <v>52312</v>
      </c>
      <c r="D6700" t="s">
        <v>78</v>
      </c>
      <c r="E6700" t="s">
        <v>2</v>
      </c>
      <c r="F6700" t="s">
        <v>27</v>
      </c>
      <c r="G6700" t="s">
        <v>27</v>
      </c>
      <c r="H6700" t="s">
        <v>52313</v>
      </c>
      <c r="I6700" t="s">
        <v>80</v>
      </c>
    </row>
    <row r="6701" spans="1:9" x14ac:dyDescent="0.2">
      <c r="A6701" t="s">
        <v>52314</v>
      </c>
      <c r="B6701" t="s">
        <v>52315</v>
      </c>
      <c r="D6701" t="s">
        <v>51</v>
      </c>
      <c r="E6701" t="s">
        <v>3</v>
      </c>
      <c r="F6701" t="s">
        <v>27</v>
      </c>
      <c r="G6701" t="s">
        <v>28</v>
      </c>
      <c r="H6701" t="s">
        <v>52316</v>
      </c>
      <c r="I6701" t="s">
        <v>30631</v>
      </c>
    </row>
    <row r="6702" spans="1:9" x14ac:dyDescent="0.2">
      <c r="A6702" t="s">
        <v>52317</v>
      </c>
      <c r="B6702" t="s">
        <v>52315</v>
      </c>
      <c r="D6702" t="s">
        <v>51</v>
      </c>
      <c r="E6702" t="s">
        <v>3</v>
      </c>
      <c r="F6702" t="s">
        <v>27</v>
      </c>
      <c r="G6702" t="s">
        <v>28</v>
      </c>
      <c r="H6702" t="s">
        <v>52318</v>
      </c>
      <c r="I6702" t="s">
        <v>29656</v>
      </c>
    </row>
    <row r="6703" spans="1:9" x14ac:dyDescent="0.2">
      <c r="A6703" t="s">
        <v>52319</v>
      </c>
      <c r="B6703" t="s">
        <v>52315</v>
      </c>
      <c r="D6703" t="s">
        <v>78</v>
      </c>
      <c r="E6703" t="s">
        <v>2</v>
      </c>
      <c r="F6703" t="s">
        <v>27</v>
      </c>
      <c r="G6703" t="s">
        <v>28</v>
      </c>
      <c r="H6703" t="s">
        <v>52320</v>
      </c>
      <c r="I6703" t="s">
        <v>64</v>
      </c>
    </row>
    <row r="6704" spans="1:9" x14ac:dyDescent="0.2">
      <c r="A6704" t="s">
        <v>52321</v>
      </c>
      <c r="B6704" t="s">
        <v>52315</v>
      </c>
      <c r="D6704" t="s">
        <v>26</v>
      </c>
      <c r="E6704" t="s">
        <v>3</v>
      </c>
      <c r="F6704" t="s">
        <v>27</v>
      </c>
      <c r="G6704" t="s">
        <v>28</v>
      </c>
      <c r="H6704" t="s">
        <v>52322</v>
      </c>
      <c r="I6704" t="s">
        <v>236</v>
      </c>
    </row>
    <row r="6705" spans="1:9" x14ac:dyDescent="0.2">
      <c r="A6705" t="s">
        <v>52323</v>
      </c>
      <c r="B6705" t="s">
        <v>52315</v>
      </c>
      <c r="D6705" t="s">
        <v>36</v>
      </c>
      <c r="E6705" t="s">
        <v>1</v>
      </c>
      <c r="F6705" t="s">
        <v>27</v>
      </c>
      <c r="G6705" t="s">
        <v>27</v>
      </c>
      <c r="H6705" t="s">
        <v>52324</v>
      </c>
      <c r="I6705" t="s">
        <v>64</v>
      </c>
    </row>
    <row r="6706" spans="1:9" x14ac:dyDescent="0.2">
      <c r="A6706" t="s">
        <v>52325</v>
      </c>
      <c r="B6706" t="s">
        <v>52326</v>
      </c>
      <c r="C6706" t="s">
        <v>52327</v>
      </c>
      <c r="D6706" t="s">
        <v>51</v>
      </c>
      <c r="E6706" t="s">
        <v>3</v>
      </c>
      <c r="F6706" t="s">
        <v>28</v>
      </c>
      <c r="G6706" t="s">
        <v>28</v>
      </c>
      <c r="H6706" t="s">
        <v>52328</v>
      </c>
      <c r="I6706" t="s">
        <v>28863</v>
      </c>
    </row>
    <row r="6707" spans="1:9" x14ac:dyDescent="0.2">
      <c r="A6707" t="s">
        <v>52329</v>
      </c>
      <c r="B6707" t="s">
        <v>52326</v>
      </c>
      <c r="C6707" t="s">
        <v>52327</v>
      </c>
      <c r="D6707" t="s">
        <v>36</v>
      </c>
      <c r="E6707" t="s">
        <v>1</v>
      </c>
      <c r="F6707" t="s">
        <v>28</v>
      </c>
      <c r="G6707" t="s">
        <v>28</v>
      </c>
      <c r="H6707" t="s">
        <v>52330</v>
      </c>
      <c r="I6707" t="s">
        <v>27755</v>
      </c>
    </row>
    <row r="6708" spans="1:9" x14ac:dyDescent="0.2">
      <c r="A6708" t="s">
        <v>52331</v>
      </c>
      <c r="B6708" t="s">
        <v>52332</v>
      </c>
      <c r="D6708" t="s">
        <v>51</v>
      </c>
      <c r="E6708" t="s">
        <v>3</v>
      </c>
      <c r="F6708" t="s">
        <v>27</v>
      </c>
      <c r="G6708" t="s">
        <v>28</v>
      </c>
      <c r="H6708" t="s">
        <v>52333</v>
      </c>
      <c r="I6708" t="s">
        <v>80</v>
      </c>
    </row>
    <row r="6709" spans="1:9" x14ac:dyDescent="0.2">
      <c r="A6709" t="s">
        <v>52334</v>
      </c>
      <c r="B6709" t="s">
        <v>52332</v>
      </c>
      <c r="D6709" t="s">
        <v>33</v>
      </c>
      <c r="E6709" t="s">
        <v>2</v>
      </c>
      <c r="F6709" t="s">
        <v>27</v>
      </c>
      <c r="G6709" t="s">
        <v>28</v>
      </c>
      <c r="H6709" t="s">
        <v>52335</v>
      </c>
      <c r="I6709" t="s">
        <v>80</v>
      </c>
    </row>
    <row r="6710" spans="1:9" x14ac:dyDescent="0.2">
      <c r="A6710" t="s">
        <v>52336</v>
      </c>
      <c r="B6710" t="s">
        <v>52332</v>
      </c>
      <c r="D6710" t="s">
        <v>33</v>
      </c>
      <c r="E6710" t="s">
        <v>2</v>
      </c>
      <c r="F6710" t="s">
        <v>27</v>
      </c>
      <c r="G6710" t="s">
        <v>28</v>
      </c>
      <c r="H6710" t="s">
        <v>52337</v>
      </c>
      <c r="I6710" t="s">
        <v>80</v>
      </c>
    </row>
    <row r="6711" spans="1:9" x14ac:dyDescent="0.2">
      <c r="A6711" t="s">
        <v>52338</v>
      </c>
      <c r="B6711" t="s">
        <v>52332</v>
      </c>
      <c r="D6711" t="s">
        <v>218</v>
      </c>
      <c r="E6711" t="s">
        <v>1</v>
      </c>
      <c r="F6711" t="s">
        <v>27</v>
      </c>
      <c r="G6711" t="s">
        <v>27</v>
      </c>
      <c r="H6711" t="s">
        <v>52339</v>
      </c>
      <c r="I6711" t="s">
        <v>80</v>
      </c>
    </row>
    <row r="6712" spans="1:9" x14ac:dyDescent="0.2">
      <c r="A6712" t="s">
        <v>52340</v>
      </c>
      <c r="B6712" t="s">
        <v>52341</v>
      </c>
      <c r="C6712" t="s">
        <v>52342</v>
      </c>
      <c r="D6712" t="s">
        <v>51</v>
      </c>
      <c r="E6712" t="s">
        <v>3</v>
      </c>
      <c r="F6712" t="s">
        <v>28</v>
      </c>
      <c r="G6712" t="s">
        <v>27</v>
      </c>
      <c r="H6712" t="s">
        <v>52343</v>
      </c>
      <c r="I6712" t="s">
        <v>236</v>
      </c>
    </row>
    <row r="6713" spans="1:9" x14ac:dyDescent="0.2">
      <c r="A6713" t="s">
        <v>52344</v>
      </c>
      <c r="B6713" t="s">
        <v>52341</v>
      </c>
      <c r="C6713" t="s">
        <v>52342</v>
      </c>
      <c r="D6713" t="s">
        <v>78</v>
      </c>
      <c r="E6713" t="s">
        <v>2</v>
      </c>
      <c r="F6713" t="s">
        <v>28</v>
      </c>
      <c r="G6713" t="s">
        <v>27</v>
      </c>
      <c r="H6713" t="s">
        <v>52345</v>
      </c>
      <c r="I6713" t="s">
        <v>80</v>
      </c>
    </row>
    <row r="6714" spans="1:9" x14ac:dyDescent="0.2">
      <c r="A6714" t="s">
        <v>52346</v>
      </c>
      <c r="B6714" t="s">
        <v>52341</v>
      </c>
      <c r="C6714" t="s">
        <v>52342</v>
      </c>
      <c r="D6714" t="s">
        <v>78</v>
      </c>
      <c r="E6714" t="s">
        <v>2</v>
      </c>
      <c r="F6714" t="s">
        <v>28</v>
      </c>
      <c r="G6714" t="s">
        <v>27</v>
      </c>
      <c r="H6714" t="s">
        <v>52347</v>
      </c>
      <c r="I6714" t="s">
        <v>28863</v>
      </c>
    </row>
    <row r="6715" spans="1:9" x14ac:dyDescent="0.2">
      <c r="A6715" t="s">
        <v>52348</v>
      </c>
      <c r="B6715" t="s">
        <v>52341</v>
      </c>
      <c r="C6715" t="s">
        <v>52342</v>
      </c>
      <c r="D6715" t="s">
        <v>218</v>
      </c>
      <c r="E6715" t="s">
        <v>1</v>
      </c>
      <c r="F6715" t="s">
        <v>28</v>
      </c>
      <c r="G6715" t="s">
        <v>27</v>
      </c>
      <c r="H6715" t="s">
        <v>52349</v>
      </c>
      <c r="I6715" t="s">
        <v>80</v>
      </c>
    </row>
    <row r="6716" spans="1:9" x14ac:dyDescent="0.2">
      <c r="A6716" t="s">
        <v>52350</v>
      </c>
      <c r="B6716" t="s">
        <v>52341</v>
      </c>
      <c r="C6716" t="s">
        <v>52342</v>
      </c>
      <c r="D6716" t="s">
        <v>218</v>
      </c>
      <c r="E6716" t="s">
        <v>1</v>
      </c>
      <c r="F6716" t="s">
        <v>28</v>
      </c>
      <c r="G6716" t="s">
        <v>27</v>
      </c>
      <c r="H6716" t="s">
        <v>52351</v>
      </c>
      <c r="I6716" t="s">
        <v>80</v>
      </c>
    </row>
    <row r="6717" spans="1:9" x14ac:dyDescent="0.2">
      <c r="A6717" t="s">
        <v>52352</v>
      </c>
      <c r="B6717" t="s">
        <v>52341</v>
      </c>
      <c r="C6717" t="s">
        <v>52342</v>
      </c>
      <c r="D6717" t="s">
        <v>26</v>
      </c>
      <c r="E6717" t="s">
        <v>3</v>
      </c>
      <c r="F6717" t="s">
        <v>28</v>
      </c>
      <c r="G6717" t="s">
        <v>27</v>
      </c>
      <c r="H6717" t="s">
        <v>52353</v>
      </c>
      <c r="I6717" t="s">
        <v>80</v>
      </c>
    </row>
    <row r="6718" spans="1:9" x14ac:dyDescent="0.2">
      <c r="A6718" t="s">
        <v>52354</v>
      </c>
      <c r="B6718" t="s">
        <v>52341</v>
      </c>
      <c r="C6718" t="s">
        <v>52342</v>
      </c>
      <c r="D6718" t="s">
        <v>26</v>
      </c>
      <c r="E6718" t="s">
        <v>3</v>
      </c>
      <c r="F6718" t="s">
        <v>28</v>
      </c>
      <c r="G6718" t="s">
        <v>28</v>
      </c>
      <c r="H6718" t="s">
        <v>52355</v>
      </c>
      <c r="I6718" t="s">
        <v>35</v>
      </c>
    </row>
    <row r="6719" spans="1:9" x14ac:dyDescent="0.2">
      <c r="A6719" t="s">
        <v>52356</v>
      </c>
      <c r="B6719" t="s">
        <v>52341</v>
      </c>
      <c r="C6719" t="s">
        <v>52342</v>
      </c>
      <c r="D6719" t="s">
        <v>36</v>
      </c>
      <c r="E6719" t="s">
        <v>1</v>
      </c>
      <c r="F6719" t="s">
        <v>28</v>
      </c>
      <c r="G6719" t="s">
        <v>27</v>
      </c>
      <c r="H6719" t="s">
        <v>52357</v>
      </c>
      <c r="I6719" t="s">
        <v>80</v>
      </c>
    </row>
    <row r="6720" spans="1:9" x14ac:dyDescent="0.2">
      <c r="A6720" t="s">
        <v>52358</v>
      </c>
      <c r="B6720" t="s">
        <v>52359</v>
      </c>
      <c r="C6720" t="s">
        <v>23316</v>
      </c>
      <c r="D6720" t="s">
        <v>78</v>
      </c>
      <c r="E6720" t="s">
        <v>2</v>
      </c>
      <c r="F6720" t="s">
        <v>27</v>
      </c>
      <c r="G6720" t="s">
        <v>28</v>
      </c>
      <c r="H6720" t="s">
        <v>52360</v>
      </c>
      <c r="I6720" t="s">
        <v>80</v>
      </c>
    </row>
    <row r="6721" spans="1:9" x14ac:dyDescent="0.2">
      <c r="A6721" t="s">
        <v>52361</v>
      </c>
      <c r="B6721" t="s">
        <v>52362</v>
      </c>
      <c r="C6721" t="s">
        <v>52363</v>
      </c>
      <c r="D6721" t="s">
        <v>33</v>
      </c>
      <c r="E6721" t="s">
        <v>2</v>
      </c>
      <c r="F6721" t="s">
        <v>27</v>
      </c>
      <c r="G6721" t="s">
        <v>27</v>
      </c>
      <c r="H6721" t="s">
        <v>52364</v>
      </c>
      <c r="I6721" t="s">
        <v>80</v>
      </c>
    </row>
    <row r="6722" spans="1:9" x14ac:dyDescent="0.2">
      <c r="A6722" t="s">
        <v>52365</v>
      </c>
      <c r="B6722" t="s">
        <v>52362</v>
      </c>
      <c r="C6722" t="s">
        <v>52363</v>
      </c>
      <c r="D6722" t="s">
        <v>26</v>
      </c>
      <c r="E6722" t="s">
        <v>3</v>
      </c>
      <c r="F6722" t="s">
        <v>27</v>
      </c>
      <c r="G6722" t="s">
        <v>27</v>
      </c>
      <c r="H6722" t="s">
        <v>52366</v>
      </c>
      <c r="I6722" t="s">
        <v>80</v>
      </c>
    </row>
    <row r="6723" spans="1:9" x14ac:dyDescent="0.2">
      <c r="A6723" t="s">
        <v>52367</v>
      </c>
      <c r="B6723" t="s">
        <v>52368</v>
      </c>
      <c r="D6723" t="s">
        <v>51</v>
      </c>
      <c r="E6723" t="s">
        <v>3</v>
      </c>
      <c r="F6723" t="s">
        <v>27</v>
      </c>
      <c r="G6723" t="s">
        <v>27</v>
      </c>
      <c r="H6723" t="s">
        <v>52369</v>
      </c>
      <c r="I6723" t="s">
        <v>20265</v>
      </c>
    </row>
    <row r="6724" spans="1:9" x14ac:dyDescent="0.2">
      <c r="A6724" t="s">
        <v>52370</v>
      </c>
      <c r="B6724" t="s">
        <v>52371</v>
      </c>
      <c r="C6724" t="s">
        <v>25623</v>
      </c>
      <c r="D6724" t="s">
        <v>51</v>
      </c>
      <c r="E6724" t="s">
        <v>3</v>
      </c>
      <c r="F6724" t="s">
        <v>28</v>
      </c>
      <c r="G6724" t="s">
        <v>28</v>
      </c>
      <c r="H6724" t="s">
        <v>52372</v>
      </c>
      <c r="I6724" t="s">
        <v>53</v>
      </c>
    </row>
    <row r="6725" spans="1:9" x14ac:dyDescent="0.2">
      <c r="A6725" t="s">
        <v>52373</v>
      </c>
      <c r="B6725" t="s">
        <v>52374</v>
      </c>
      <c r="C6725" t="s">
        <v>52375</v>
      </c>
      <c r="D6725" t="s">
        <v>51</v>
      </c>
      <c r="E6725" t="s">
        <v>3</v>
      </c>
      <c r="F6725" t="s">
        <v>28</v>
      </c>
      <c r="G6725" t="s">
        <v>27</v>
      </c>
      <c r="H6725" t="s">
        <v>52376</v>
      </c>
      <c r="I6725" t="s">
        <v>80</v>
      </c>
    </row>
    <row r="6726" spans="1:9" x14ac:dyDescent="0.2">
      <c r="A6726" t="s">
        <v>52377</v>
      </c>
      <c r="B6726" t="s">
        <v>52374</v>
      </c>
      <c r="C6726" t="s">
        <v>52375</v>
      </c>
      <c r="D6726" t="s">
        <v>218</v>
      </c>
      <c r="E6726" t="s">
        <v>1</v>
      </c>
      <c r="F6726" t="s">
        <v>28</v>
      </c>
      <c r="G6726" t="s">
        <v>28</v>
      </c>
      <c r="H6726" t="s">
        <v>52378</v>
      </c>
      <c r="I6726" t="s">
        <v>80</v>
      </c>
    </row>
    <row r="6727" spans="1:9" x14ac:dyDescent="0.2">
      <c r="A6727" t="s">
        <v>52379</v>
      </c>
      <c r="B6727" t="s">
        <v>52374</v>
      </c>
      <c r="C6727" t="s">
        <v>52375</v>
      </c>
      <c r="D6727" t="s">
        <v>36</v>
      </c>
      <c r="E6727" t="s">
        <v>1</v>
      </c>
      <c r="F6727" t="s">
        <v>28</v>
      </c>
      <c r="G6727" t="s">
        <v>27</v>
      </c>
      <c r="H6727" t="s">
        <v>52380</v>
      </c>
      <c r="I6727" t="s">
        <v>80</v>
      </c>
    </row>
    <row r="6728" spans="1:9" x14ac:dyDescent="0.2">
      <c r="A6728" t="s">
        <v>52381</v>
      </c>
      <c r="B6728" t="s">
        <v>52382</v>
      </c>
      <c r="D6728" t="s">
        <v>51</v>
      </c>
      <c r="E6728" t="s">
        <v>3</v>
      </c>
      <c r="F6728" t="s">
        <v>28</v>
      </c>
      <c r="G6728" t="s">
        <v>27</v>
      </c>
      <c r="H6728" t="s">
        <v>52383</v>
      </c>
      <c r="I6728" t="s">
        <v>61</v>
      </c>
    </row>
    <row r="6729" spans="1:9" x14ac:dyDescent="0.2">
      <c r="A6729" t="s">
        <v>52384</v>
      </c>
      <c r="B6729" t="s">
        <v>52382</v>
      </c>
      <c r="D6729" t="s">
        <v>51</v>
      </c>
      <c r="E6729" t="s">
        <v>3</v>
      </c>
      <c r="F6729" t="s">
        <v>28</v>
      </c>
      <c r="G6729" t="s">
        <v>27</v>
      </c>
      <c r="H6729" t="s">
        <v>52385</v>
      </c>
      <c r="I6729" t="s">
        <v>131</v>
      </c>
    </row>
    <row r="6730" spans="1:9" x14ac:dyDescent="0.2">
      <c r="A6730" t="s">
        <v>52386</v>
      </c>
      <c r="B6730" t="s">
        <v>52382</v>
      </c>
      <c r="D6730" t="s">
        <v>51</v>
      </c>
      <c r="E6730" t="s">
        <v>3</v>
      </c>
      <c r="F6730" t="s">
        <v>28</v>
      </c>
      <c r="G6730" t="s">
        <v>27</v>
      </c>
      <c r="H6730" t="s">
        <v>52387</v>
      </c>
      <c r="I6730" t="s">
        <v>64</v>
      </c>
    </row>
    <row r="6731" spans="1:9" x14ac:dyDescent="0.2">
      <c r="A6731" t="s">
        <v>52388</v>
      </c>
      <c r="B6731" t="s">
        <v>52382</v>
      </c>
      <c r="D6731" t="s">
        <v>51</v>
      </c>
      <c r="E6731" t="s">
        <v>3</v>
      </c>
      <c r="F6731" t="s">
        <v>28</v>
      </c>
      <c r="G6731" t="s">
        <v>27</v>
      </c>
      <c r="H6731" t="s">
        <v>52389</v>
      </c>
      <c r="I6731" t="s">
        <v>64</v>
      </c>
    </row>
    <row r="6732" spans="1:9" x14ac:dyDescent="0.2">
      <c r="A6732" t="s">
        <v>52390</v>
      </c>
      <c r="B6732" t="s">
        <v>52382</v>
      </c>
      <c r="D6732" t="s">
        <v>51</v>
      </c>
      <c r="E6732" t="s">
        <v>3</v>
      </c>
      <c r="F6732" t="s">
        <v>28</v>
      </c>
      <c r="G6732" t="s">
        <v>27</v>
      </c>
      <c r="H6732" t="s">
        <v>52391</v>
      </c>
      <c r="I6732" t="s">
        <v>64</v>
      </c>
    </row>
    <row r="6733" spans="1:9" x14ac:dyDescent="0.2">
      <c r="A6733" t="s">
        <v>52392</v>
      </c>
      <c r="B6733" t="s">
        <v>52382</v>
      </c>
      <c r="D6733" t="s">
        <v>51</v>
      </c>
      <c r="E6733" t="s">
        <v>3</v>
      </c>
      <c r="F6733" t="s">
        <v>28</v>
      </c>
      <c r="G6733" t="s">
        <v>27</v>
      </c>
      <c r="H6733" t="s">
        <v>52393</v>
      </c>
      <c r="I6733" t="s">
        <v>64</v>
      </c>
    </row>
    <row r="6734" spans="1:9" x14ac:dyDescent="0.2">
      <c r="A6734" t="s">
        <v>52394</v>
      </c>
      <c r="B6734" t="s">
        <v>52395</v>
      </c>
      <c r="D6734" t="s">
        <v>51</v>
      </c>
      <c r="E6734" t="s">
        <v>3</v>
      </c>
      <c r="F6734" t="s">
        <v>28</v>
      </c>
      <c r="G6734" t="s">
        <v>28</v>
      </c>
      <c r="H6734" t="s">
        <v>52396</v>
      </c>
      <c r="I6734" t="s">
        <v>64</v>
      </c>
    </row>
    <row r="6735" spans="1:9" x14ac:dyDescent="0.2">
      <c r="A6735" t="s">
        <v>52397</v>
      </c>
      <c r="B6735" t="s">
        <v>52395</v>
      </c>
      <c r="D6735" t="s">
        <v>51</v>
      </c>
      <c r="E6735" t="s">
        <v>3</v>
      </c>
      <c r="F6735" t="s">
        <v>28</v>
      </c>
      <c r="G6735" t="s">
        <v>28</v>
      </c>
      <c r="H6735" t="s">
        <v>52398</v>
      </c>
      <c r="I6735" t="s">
        <v>64</v>
      </c>
    </row>
    <row r="6736" spans="1:9" x14ac:dyDescent="0.2">
      <c r="A6736" t="s">
        <v>52399</v>
      </c>
      <c r="B6736" t="s">
        <v>52400</v>
      </c>
      <c r="C6736" t="s">
        <v>52401</v>
      </c>
      <c r="D6736" t="s">
        <v>26</v>
      </c>
      <c r="E6736" t="s">
        <v>3</v>
      </c>
      <c r="F6736" t="s">
        <v>28</v>
      </c>
      <c r="G6736" t="s">
        <v>27</v>
      </c>
      <c r="H6736" t="s">
        <v>52402</v>
      </c>
      <c r="I6736" t="s">
        <v>80</v>
      </c>
    </row>
    <row r="6737" spans="1:9" x14ac:dyDescent="0.2">
      <c r="A6737" t="s">
        <v>52403</v>
      </c>
      <c r="B6737" t="s">
        <v>52404</v>
      </c>
      <c r="D6737" t="s">
        <v>78</v>
      </c>
      <c r="E6737" t="s">
        <v>2</v>
      </c>
      <c r="F6737" t="s">
        <v>27</v>
      </c>
      <c r="G6737" t="s">
        <v>27</v>
      </c>
      <c r="H6737" t="s">
        <v>52405</v>
      </c>
      <c r="I6737" t="s">
        <v>80</v>
      </c>
    </row>
    <row r="6738" spans="1:9" x14ac:dyDescent="0.2">
      <c r="A6738" t="s">
        <v>52406</v>
      </c>
      <c r="B6738" t="s">
        <v>52404</v>
      </c>
      <c r="D6738" t="s">
        <v>36</v>
      </c>
      <c r="E6738" t="s">
        <v>1</v>
      </c>
      <c r="F6738" t="s">
        <v>27</v>
      </c>
      <c r="G6738" t="s">
        <v>27</v>
      </c>
      <c r="H6738" t="s">
        <v>52407</v>
      </c>
      <c r="I6738" t="s">
        <v>80</v>
      </c>
    </row>
    <row r="6739" spans="1:9" x14ac:dyDescent="0.2">
      <c r="A6739" t="s">
        <v>52408</v>
      </c>
      <c r="B6739" t="s">
        <v>52409</v>
      </c>
      <c r="C6739" t="s">
        <v>23262</v>
      </c>
      <c r="D6739" t="s">
        <v>218</v>
      </c>
      <c r="E6739" t="s">
        <v>1</v>
      </c>
      <c r="F6739" t="s">
        <v>27</v>
      </c>
      <c r="G6739" t="s">
        <v>27</v>
      </c>
      <c r="H6739" t="s">
        <v>52410</v>
      </c>
      <c r="I6739" t="s">
        <v>80</v>
      </c>
    </row>
    <row r="6740" spans="1:9" x14ac:dyDescent="0.2">
      <c r="A6740" t="s">
        <v>52411</v>
      </c>
      <c r="B6740" t="s">
        <v>52412</v>
      </c>
      <c r="D6740" t="s">
        <v>33</v>
      </c>
      <c r="E6740" t="s">
        <v>2</v>
      </c>
      <c r="F6740" t="s">
        <v>28</v>
      </c>
      <c r="G6740" t="s">
        <v>27</v>
      </c>
      <c r="H6740" t="s">
        <v>52413</v>
      </c>
      <c r="I6740" t="s">
        <v>80</v>
      </c>
    </row>
    <row r="6741" spans="1:9" x14ac:dyDescent="0.2">
      <c r="A6741" t="s">
        <v>52414</v>
      </c>
      <c r="B6741" t="s">
        <v>52415</v>
      </c>
      <c r="C6741" t="s">
        <v>52416</v>
      </c>
      <c r="D6741" t="s">
        <v>46</v>
      </c>
      <c r="E6741" t="s">
        <v>1</v>
      </c>
      <c r="F6741" t="s">
        <v>28</v>
      </c>
      <c r="G6741" t="s">
        <v>28</v>
      </c>
      <c r="H6741" t="s">
        <v>52417</v>
      </c>
      <c r="I6741" t="s">
        <v>64</v>
      </c>
    </row>
    <row r="6742" spans="1:9" x14ac:dyDescent="0.2">
      <c r="A6742" t="s">
        <v>52418</v>
      </c>
      <c r="B6742" t="s">
        <v>52415</v>
      </c>
      <c r="C6742" t="s">
        <v>52416</v>
      </c>
      <c r="D6742" t="s">
        <v>297</v>
      </c>
      <c r="E6742" t="s">
        <v>4</v>
      </c>
      <c r="F6742" t="s">
        <v>28</v>
      </c>
      <c r="G6742" t="s">
        <v>28</v>
      </c>
      <c r="H6742" t="s">
        <v>52419</v>
      </c>
      <c r="I6742" t="s">
        <v>64</v>
      </c>
    </row>
    <row r="6743" spans="1:9" x14ac:dyDescent="0.2">
      <c r="A6743" t="s">
        <v>52420</v>
      </c>
      <c r="B6743" t="s">
        <v>52415</v>
      </c>
      <c r="C6743" t="s">
        <v>52416</v>
      </c>
      <c r="D6743" t="s">
        <v>46</v>
      </c>
      <c r="E6743" t="s">
        <v>1</v>
      </c>
      <c r="F6743" t="s">
        <v>28</v>
      </c>
      <c r="G6743" t="s">
        <v>28</v>
      </c>
      <c r="H6743" t="s">
        <v>52421</v>
      </c>
      <c r="I6743" t="s">
        <v>64</v>
      </c>
    </row>
    <row r="6744" spans="1:9" x14ac:dyDescent="0.2">
      <c r="A6744" t="s">
        <v>52422</v>
      </c>
      <c r="B6744" t="s">
        <v>52423</v>
      </c>
      <c r="D6744" t="s">
        <v>51</v>
      </c>
      <c r="E6744" t="s">
        <v>3</v>
      </c>
      <c r="F6744" t="s">
        <v>27</v>
      </c>
      <c r="G6744" t="s">
        <v>27</v>
      </c>
      <c r="H6744" t="s">
        <v>52424</v>
      </c>
      <c r="I6744" t="s">
        <v>80</v>
      </c>
    </row>
    <row r="6745" spans="1:9" x14ac:dyDescent="0.2">
      <c r="A6745" t="s">
        <v>52425</v>
      </c>
      <c r="B6745" t="s">
        <v>52423</v>
      </c>
      <c r="D6745" t="s">
        <v>62</v>
      </c>
      <c r="E6745" t="s">
        <v>1</v>
      </c>
      <c r="F6745" t="s">
        <v>27</v>
      </c>
      <c r="G6745" t="s">
        <v>27</v>
      </c>
      <c r="H6745" t="s">
        <v>52426</v>
      </c>
      <c r="I6745" t="s">
        <v>64</v>
      </c>
    </row>
    <row r="6746" spans="1:9" x14ac:dyDescent="0.2">
      <c r="A6746" t="s">
        <v>52427</v>
      </c>
      <c r="B6746" t="s">
        <v>52428</v>
      </c>
      <c r="D6746" t="s">
        <v>62</v>
      </c>
      <c r="E6746" t="s">
        <v>1</v>
      </c>
      <c r="F6746" t="s">
        <v>28</v>
      </c>
      <c r="G6746" t="s">
        <v>27</v>
      </c>
      <c r="H6746" t="s">
        <v>52429</v>
      </c>
      <c r="I6746" t="s">
        <v>80</v>
      </c>
    </row>
    <row r="6747" spans="1:9" x14ac:dyDescent="0.2">
      <c r="A6747" t="s">
        <v>52430</v>
      </c>
      <c r="B6747" t="s">
        <v>52431</v>
      </c>
      <c r="C6747" t="s">
        <v>23158</v>
      </c>
      <c r="D6747" t="s">
        <v>36</v>
      </c>
      <c r="E6747" t="s">
        <v>1</v>
      </c>
      <c r="F6747" t="s">
        <v>28</v>
      </c>
      <c r="G6747" t="s">
        <v>28</v>
      </c>
      <c r="H6747" t="s">
        <v>52432</v>
      </c>
      <c r="I6747" t="s">
        <v>35</v>
      </c>
    </row>
    <row r="6748" spans="1:9" x14ac:dyDescent="0.2">
      <c r="A6748" t="s">
        <v>52433</v>
      </c>
      <c r="B6748" t="s">
        <v>52434</v>
      </c>
      <c r="C6748" t="s">
        <v>52435</v>
      </c>
      <c r="D6748" t="s">
        <v>942</v>
      </c>
      <c r="E6748" t="s">
        <v>4</v>
      </c>
      <c r="F6748" t="s">
        <v>28</v>
      </c>
      <c r="G6748" t="s">
        <v>28</v>
      </c>
      <c r="H6748" t="s">
        <v>52436</v>
      </c>
      <c r="I6748" t="s">
        <v>236</v>
      </c>
    </row>
    <row r="6749" spans="1:9" x14ac:dyDescent="0.2">
      <c r="A6749" t="s">
        <v>52437</v>
      </c>
      <c r="B6749" t="s">
        <v>52438</v>
      </c>
      <c r="C6749" t="s">
        <v>52439</v>
      </c>
      <c r="D6749" t="s">
        <v>942</v>
      </c>
      <c r="E6749" t="s">
        <v>4</v>
      </c>
      <c r="F6749" t="s">
        <v>28</v>
      </c>
      <c r="G6749" t="s">
        <v>27</v>
      </c>
      <c r="H6749" t="s">
        <v>52440</v>
      </c>
      <c r="I6749" t="s">
        <v>80</v>
      </c>
    </row>
    <row r="6750" spans="1:9" x14ac:dyDescent="0.2">
      <c r="A6750" t="s">
        <v>52441</v>
      </c>
      <c r="B6750" t="s">
        <v>52442</v>
      </c>
      <c r="C6750" t="s">
        <v>52443</v>
      </c>
      <c r="D6750" t="s">
        <v>51</v>
      </c>
      <c r="E6750" t="s">
        <v>3</v>
      </c>
      <c r="F6750" t="s">
        <v>28</v>
      </c>
      <c r="G6750" t="s">
        <v>27</v>
      </c>
      <c r="H6750" t="s">
        <v>52444</v>
      </c>
      <c r="I6750" t="s">
        <v>57</v>
      </c>
    </row>
    <row r="6751" spans="1:9" x14ac:dyDescent="0.2">
      <c r="A6751" t="s">
        <v>52445</v>
      </c>
      <c r="B6751" t="s">
        <v>52442</v>
      </c>
      <c r="C6751" t="s">
        <v>52443</v>
      </c>
      <c r="D6751" t="s">
        <v>51</v>
      </c>
      <c r="E6751" t="s">
        <v>3</v>
      </c>
      <c r="F6751" t="s">
        <v>28</v>
      </c>
      <c r="G6751" t="s">
        <v>28</v>
      </c>
      <c r="H6751" t="s">
        <v>52446</v>
      </c>
      <c r="I6751" t="s">
        <v>61</v>
      </c>
    </row>
    <row r="6752" spans="1:9" x14ac:dyDescent="0.2">
      <c r="A6752" t="s">
        <v>52447</v>
      </c>
      <c r="B6752" t="s">
        <v>52442</v>
      </c>
      <c r="C6752" t="s">
        <v>52443</v>
      </c>
      <c r="D6752" t="s">
        <v>51</v>
      </c>
      <c r="E6752" t="s">
        <v>3</v>
      </c>
      <c r="F6752" t="s">
        <v>28</v>
      </c>
      <c r="G6752" t="s">
        <v>28</v>
      </c>
      <c r="H6752" t="s">
        <v>52448</v>
      </c>
      <c r="I6752" t="s">
        <v>61</v>
      </c>
    </row>
    <row r="6753" spans="1:9" x14ac:dyDescent="0.2">
      <c r="A6753" t="s">
        <v>52449</v>
      </c>
      <c r="B6753" t="s">
        <v>52442</v>
      </c>
      <c r="C6753" t="s">
        <v>52443</v>
      </c>
      <c r="D6753" t="s">
        <v>33</v>
      </c>
      <c r="E6753" t="s">
        <v>2</v>
      </c>
      <c r="F6753" t="s">
        <v>28</v>
      </c>
      <c r="G6753" t="s">
        <v>28</v>
      </c>
      <c r="H6753" t="s">
        <v>52450</v>
      </c>
      <c r="I6753" t="s">
        <v>131</v>
      </c>
    </row>
    <row r="6754" spans="1:9" x14ac:dyDescent="0.2">
      <c r="A6754" t="s">
        <v>52451</v>
      </c>
      <c r="B6754" t="s">
        <v>52452</v>
      </c>
      <c r="D6754" t="s">
        <v>33</v>
      </c>
      <c r="E6754" t="s">
        <v>2</v>
      </c>
      <c r="F6754" t="s">
        <v>27</v>
      </c>
      <c r="G6754" t="s">
        <v>28</v>
      </c>
      <c r="H6754" t="s">
        <v>52453</v>
      </c>
      <c r="I6754" t="s">
        <v>53</v>
      </c>
    </row>
    <row r="6755" spans="1:9" x14ac:dyDescent="0.2">
      <c r="A6755" t="s">
        <v>52454</v>
      </c>
      <c r="B6755" t="s">
        <v>52455</v>
      </c>
      <c r="C6755" t="s">
        <v>52456</v>
      </c>
      <c r="D6755" t="s">
        <v>51</v>
      </c>
      <c r="E6755" t="s">
        <v>3</v>
      </c>
      <c r="F6755" t="s">
        <v>28</v>
      </c>
      <c r="G6755" t="s">
        <v>27</v>
      </c>
      <c r="H6755" t="s">
        <v>52457</v>
      </c>
      <c r="I6755" t="s">
        <v>80</v>
      </c>
    </row>
    <row r="6756" spans="1:9" x14ac:dyDescent="0.2">
      <c r="A6756" t="s">
        <v>52458</v>
      </c>
      <c r="B6756" t="s">
        <v>52455</v>
      </c>
      <c r="C6756" t="s">
        <v>52456</v>
      </c>
      <c r="D6756" t="s">
        <v>33</v>
      </c>
      <c r="E6756" t="s">
        <v>2</v>
      </c>
      <c r="F6756" t="s">
        <v>28</v>
      </c>
      <c r="G6756" t="s">
        <v>27</v>
      </c>
      <c r="H6756" t="s">
        <v>52459</v>
      </c>
      <c r="I6756" t="s">
        <v>80</v>
      </c>
    </row>
    <row r="6757" spans="1:9" x14ac:dyDescent="0.2">
      <c r="A6757" t="s">
        <v>52460</v>
      </c>
      <c r="B6757" t="s">
        <v>52461</v>
      </c>
      <c r="C6757" t="s">
        <v>32038</v>
      </c>
      <c r="D6757" t="s">
        <v>218</v>
      </c>
      <c r="E6757" t="s">
        <v>1</v>
      </c>
      <c r="F6757" t="s">
        <v>28</v>
      </c>
      <c r="G6757" t="s">
        <v>27</v>
      </c>
      <c r="H6757" t="s">
        <v>52462</v>
      </c>
      <c r="I6757" t="s">
        <v>35</v>
      </c>
    </row>
    <row r="6758" spans="1:9" x14ac:dyDescent="0.2">
      <c r="A6758" t="s">
        <v>52463</v>
      </c>
      <c r="B6758" t="s">
        <v>52461</v>
      </c>
      <c r="C6758" t="s">
        <v>32038</v>
      </c>
      <c r="D6758" t="s">
        <v>218</v>
      </c>
      <c r="E6758" t="s">
        <v>1</v>
      </c>
      <c r="F6758" t="s">
        <v>28</v>
      </c>
      <c r="G6758" t="s">
        <v>27</v>
      </c>
      <c r="H6758" t="s">
        <v>52464</v>
      </c>
      <c r="I6758" t="s">
        <v>35</v>
      </c>
    </row>
    <row r="6759" spans="1:9" x14ac:dyDescent="0.2">
      <c r="A6759" t="s">
        <v>52465</v>
      </c>
      <c r="B6759" t="s">
        <v>52461</v>
      </c>
      <c r="C6759" t="s">
        <v>32038</v>
      </c>
      <c r="D6759" t="s">
        <v>218</v>
      </c>
      <c r="E6759" t="s">
        <v>1</v>
      </c>
      <c r="F6759" t="s">
        <v>28</v>
      </c>
      <c r="G6759" t="s">
        <v>27</v>
      </c>
      <c r="H6759" t="s">
        <v>52466</v>
      </c>
      <c r="I6759" t="s">
        <v>80</v>
      </c>
    </row>
    <row r="6760" spans="1:9" x14ac:dyDescent="0.2">
      <c r="A6760" t="s">
        <v>52467</v>
      </c>
      <c r="B6760" t="s">
        <v>52461</v>
      </c>
      <c r="C6760" t="s">
        <v>32038</v>
      </c>
      <c r="D6760" t="s">
        <v>218</v>
      </c>
      <c r="E6760" t="s">
        <v>1</v>
      </c>
      <c r="F6760" t="s">
        <v>28</v>
      </c>
      <c r="G6760" t="s">
        <v>28</v>
      </c>
      <c r="H6760" t="s">
        <v>52468</v>
      </c>
      <c r="I6760" t="s">
        <v>80</v>
      </c>
    </row>
    <row r="6761" spans="1:9" x14ac:dyDescent="0.2">
      <c r="A6761" t="s">
        <v>52469</v>
      </c>
      <c r="B6761" t="s">
        <v>52461</v>
      </c>
      <c r="C6761" t="s">
        <v>32038</v>
      </c>
      <c r="D6761" t="s">
        <v>942</v>
      </c>
      <c r="E6761" t="s">
        <v>4</v>
      </c>
      <c r="F6761" t="s">
        <v>28</v>
      </c>
      <c r="G6761" t="s">
        <v>28</v>
      </c>
      <c r="H6761" t="s">
        <v>52470</v>
      </c>
      <c r="I6761" t="s">
        <v>80</v>
      </c>
    </row>
    <row r="6762" spans="1:9" x14ac:dyDescent="0.2">
      <c r="A6762" t="s">
        <v>52471</v>
      </c>
      <c r="B6762" t="s">
        <v>52461</v>
      </c>
      <c r="C6762" t="s">
        <v>32038</v>
      </c>
      <c r="D6762" t="s">
        <v>297</v>
      </c>
      <c r="E6762" t="s">
        <v>4</v>
      </c>
      <c r="F6762" t="s">
        <v>28</v>
      </c>
      <c r="G6762" t="s">
        <v>27</v>
      </c>
      <c r="H6762" t="s">
        <v>52472</v>
      </c>
      <c r="I6762" t="s">
        <v>80</v>
      </c>
    </row>
    <row r="6763" spans="1:9" x14ac:dyDescent="0.2">
      <c r="A6763" t="s">
        <v>52473</v>
      </c>
      <c r="B6763" t="s">
        <v>52474</v>
      </c>
      <c r="D6763" t="s">
        <v>51</v>
      </c>
      <c r="E6763" t="s">
        <v>3</v>
      </c>
      <c r="F6763" t="s">
        <v>27</v>
      </c>
      <c r="G6763" t="s">
        <v>28</v>
      </c>
      <c r="H6763" t="s">
        <v>52475</v>
      </c>
      <c r="I6763" t="s">
        <v>64</v>
      </c>
    </row>
    <row r="6764" spans="1:9" x14ac:dyDescent="0.2">
      <c r="A6764" t="s">
        <v>52476</v>
      </c>
      <c r="B6764" t="s">
        <v>52474</v>
      </c>
      <c r="D6764" t="s">
        <v>51</v>
      </c>
      <c r="E6764" t="s">
        <v>3</v>
      </c>
      <c r="F6764" t="s">
        <v>27</v>
      </c>
      <c r="G6764" t="s">
        <v>27</v>
      </c>
      <c r="H6764" t="s">
        <v>52477</v>
      </c>
      <c r="I6764" t="s">
        <v>64</v>
      </c>
    </row>
    <row r="6765" spans="1:9" x14ac:dyDescent="0.2">
      <c r="A6765" t="s">
        <v>52478</v>
      </c>
      <c r="B6765" t="s">
        <v>52474</v>
      </c>
      <c r="D6765" t="s">
        <v>36</v>
      </c>
      <c r="E6765" t="s">
        <v>1</v>
      </c>
      <c r="F6765" t="s">
        <v>27</v>
      </c>
      <c r="G6765" t="s">
        <v>27</v>
      </c>
      <c r="H6765" t="s">
        <v>52479</v>
      </c>
      <c r="I6765" t="s">
        <v>64</v>
      </c>
    </row>
    <row r="6766" spans="1:9" x14ac:dyDescent="0.2">
      <c r="A6766" t="s">
        <v>52480</v>
      </c>
      <c r="B6766" t="s">
        <v>52481</v>
      </c>
      <c r="D6766" t="s">
        <v>36</v>
      </c>
      <c r="E6766" t="s">
        <v>1</v>
      </c>
      <c r="F6766" t="s">
        <v>28</v>
      </c>
      <c r="G6766" t="s">
        <v>28</v>
      </c>
      <c r="H6766" t="s">
        <v>52482</v>
      </c>
      <c r="I6766" t="s">
        <v>64</v>
      </c>
    </row>
    <row r="6767" spans="1:9" x14ac:dyDescent="0.2">
      <c r="A6767" t="s">
        <v>52483</v>
      </c>
      <c r="B6767" t="s">
        <v>52484</v>
      </c>
      <c r="D6767" t="s">
        <v>51</v>
      </c>
      <c r="E6767" t="s">
        <v>3</v>
      </c>
      <c r="F6767" t="s">
        <v>28</v>
      </c>
      <c r="G6767" t="s">
        <v>27</v>
      </c>
      <c r="H6767" t="s">
        <v>52485</v>
      </c>
      <c r="I6767" t="s">
        <v>80</v>
      </c>
    </row>
    <row r="6768" spans="1:9" x14ac:dyDescent="0.2">
      <c r="A6768" t="s">
        <v>52486</v>
      </c>
      <c r="B6768" t="s">
        <v>52484</v>
      </c>
      <c r="D6768" t="s">
        <v>46</v>
      </c>
      <c r="E6768" t="s">
        <v>1</v>
      </c>
      <c r="F6768" t="s">
        <v>28</v>
      </c>
      <c r="G6768" t="s">
        <v>27</v>
      </c>
      <c r="H6768" t="s">
        <v>52487</v>
      </c>
      <c r="I6768" t="s">
        <v>20065</v>
      </c>
    </row>
    <row r="6769" spans="1:9" x14ac:dyDescent="0.2">
      <c r="A6769" t="s">
        <v>52488</v>
      </c>
      <c r="B6769" t="s">
        <v>52489</v>
      </c>
      <c r="D6769" t="s">
        <v>51</v>
      </c>
      <c r="E6769" t="s">
        <v>3</v>
      </c>
      <c r="F6769" t="s">
        <v>28</v>
      </c>
      <c r="G6769" t="s">
        <v>28</v>
      </c>
      <c r="H6769" t="s">
        <v>52490</v>
      </c>
      <c r="I6769" t="s">
        <v>61</v>
      </c>
    </row>
    <row r="6770" spans="1:9" x14ac:dyDescent="0.2">
      <c r="A6770" t="s">
        <v>52491</v>
      </c>
      <c r="B6770" t="s">
        <v>52489</v>
      </c>
      <c r="D6770" t="s">
        <v>33</v>
      </c>
      <c r="E6770" t="s">
        <v>2</v>
      </c>
      <c r="F6770" t="s">
        <v>28</v>
      </c>
      <c r="G6770" t="s">
        <v>27</v>
      </c>
      <c r="H6770" t="s">
        <v>52492</v>
      </c>
      <c r="I6770" t="s">
        <v>64</v>
      </c>
    </row>
    <row r="6771" spans="1:9" x14ac:dyDescent="0.2">
      <c r="A6771" t="s">
        <v>52493</v>
      </c>
      <c r="B6771" t="s">
        <v>52489</v>
      </c>
      <c r="D6771" t="s">
        <v>33</v>
      </c>
      <c r="E6771" t="s">
        <v>2</v>
      </c>
      <c r="F6771" t="s">
        <v>28</v>
      </c>
      <c r="G6771" t="s">
        <v>27</v>
      </c>
      <c r="H6771" t="s">
        <v>52494</v>
      </c>
      <c r="I6771" t="s">
        <v>64</v>
      </c>
    </row>
    <row r="6772" spans="1:9" x14ac:dyDescent="0.2">
      <c r="A6772" t="s">
        <v>52495</v>
      </c>
      <c r="B6772" t="s">
        <v>52489</v>
      </c>
      <c r="D6772" t="s">
        <v>297</v>
      </c>
      <c r="E6772" t="s">
        <v>4</v>
      </c>
      <c r="F6772" t="s">
        <v>28</v>
      </c>
      <c r="G6772" t="s">
        <v>28</v>
      </c>
      <c r="H6772" t="s">
        <v>52496</v>
      </c>
      <c r="I6772" t="s">
        <v>31267</v>
      </c>
    </row>
    <row r="6773" spans="1:9" x14ac:dyDescent="0.2">
      <c r="A6773" t="s">
        <v>52497</v>
      </c>
      <c r="B6773" t="s">
        <v>52489</v>
      </c>
      <c r="D6773" t="s">
        <v>36</v>
      </c>
      <c r="E6773" t="s">
        <v>1</v>
      </c>
      <c r="F6773" t="s">
        <v>28</v>
      </c>
      <c r="G6773" t="s">
        <v>28</v>
      </c>
      <c r="H6773" t="s">
        <v>52498</v>
      </c>
      <c r="I6773" t="s">
        <v>64</v>
      </c>
    </row>
    <row r="6774" spans="1:9" x14ac:dyDescent="0.2">
      <c r="A6774" t="s">
        <v>52499</v>
      </c>
      <c r="B6774" t="s">
        <v>52500</v>
      </c>
      <c r="C6774" t="s">
        <v>29824</v>
      </c>
      <c r="D6774" t="s">
        <v>26</v>
      </c>
      <c r="E6774" t="s">
        <v>3</v>
      </c>
      <c r="F6774" t="s">
        <v>28</v>
      </c>
      <c r="G6774" t="s">
        <v>27</v>
      </c>
      <c r="H6774" t="s">
        <v>52501</v>
      </c>
      <c r="I6774" t="s">
        <v>20065</v>
      </c>
    </row>
    <row r="6775" spans="1:9" x14ac:dyDescent="0.2">
      <c r="A6775" t="s">
        <v>52502</v>
      </c>
      <c r="B6775" t="s">
        <v>52500</v>
      </c>
      <c r="C6775" t="s">
        <v>29824</v>
      </c>
      <c r="D6775" t="s">
        <v>26</v>
      </c>
      <c r="E6775" t="s">
        <v>3</v>
      </c>
      <c r="F6775" t="s">
        <v>28</v>
      </c>
      <c r="G6775" t="s">
        <v>27</v>
      </c>
      <c r="H6775" t="s">
        <v>52503</v>
      </c>
      <c r="I6775" t="s">
        <v>20199</v>
      </c>
    </row>
    <row r="6776" spans="1:9" x14ac:dyDescent="0.2">
      <c r="A6776" t="s">
        <v>52504</v>
      </c>
      <c r="B6776" t="s">
        <v>52500</v>
      </c>
      <c r="C6776" t="s">
        <v>29824</v>
      </c>
      <c r="D6776" t="s">
        <v>36</v>
      </c>
      <c r="E6776" t="s">
        <v>1</v>
      </c>
      <c r="F6776" t="s">
        <v>28</v>
      </c>
      <c r="G6776" t="s">
        <v>28</v>
      </c>
      <c r="H6776" t="s">
        <v>52505</v>
      </c>
      <c r="I6776" t="s">
        <v>28863</v>
      </c>
    </row>
    <row r="6777" spans="1:9" x14ac:dyDescent="0.2">
      <c r="A6777" t="s">
        <v>52506</v>
      </c>
      <c r="B6777" t="s">
        <v>52507</v>
      </c>
      <c r="C6777" t="s">
        <v>52508</v>
      </c>
      <c r="D6777" t="s">
        <v>78</v>
      </c>
      <c r="E6777" t="s">
        <v>2</v>
      </c>
      <c r="F6777" t="s">
        <v>27</v>
      </c>
      <c r="G6777" t="s">
        <v>28</v>
      </c>
      <c r="H6777" t="s">
        <v>52509</v>
      </c>
      <c r="I6777" t="s">
        <v>20195</v>
      </c>
    </row>
    <row r="6778" spans="1:9" x14ac:dyDescent="0.2">
      <c r="A6778" t="s">
        <v>52510</v>
      </c>
      <c r="B6778" t="s">
        <v>52507</v>
      </c>
      <c r="C6778" t="s">
        <v>52508</v>
      </c>
      <c r="D6778" t="s">
        <v>78</v>
      </c>
      <c r="E6778" t="s">
        <v>2</v>
      </c>
      <c r="F6778" t="s">
        <v>27</v>
      </c>
      <c r="G6778" t="s">
        <v>28</v>
      </c>
      <c r="H6778" t="s">
        <v>52511</v>
      </c>
      <c r="I6778" t="s">
        <v>20195</v>
      </c>
    </row>
    <row r="6779" spans="1:9" x14ac:dyDescent="0.2">
      <c r="A6779" t="s">
        <v>52512</v>
      </c>
      <c r="B6779" t="s">
        <v>52513</v>
      </c>
      <c r="D6779" t="s">
        <v>51</v>
      </c>
      <c r="E6779" t="s">
        <v>3</v>
      </c>
      <c r="F6779" t="s">
        <v>28</v>
      </c>
      <c r="G6779" t="s">
        <v>27</v>
      </c>
      <c r="H6779" t="s">
        <v>52514</v>
      </c>
      <c r="I6779" t="s">
        <v>3066</v>
      </c>
    </row>
    <row r="6780" spans="1:9" x14ac:dyDescent="0.2">
      <c r="A6780" t="s">
        <v>52515</v>
      </c>
      <c r="B6780" t="s">
        <v>52516</v>
      </c>
      <c r="D6780" t="s">
        <v>51</v>
      </c>
      <c r="E6780" t="s">
        <v>3</v>
      </c>
      <c r="F6780" t="s">
        <v>28</v>
      </c>
      <c r="G6780" t="s">
        <v>27</v>
      </c>
      <c r="H6780" t="s">
        <v>52517</v>
      </c>
      <c r="I6780" t="s">
        <v>64</v>
      </c>
    </row>
    <row r="6781" spans="1:9" x14ac:dyDescent="0.2">
      <c r="A6781" t="s">
        <v>52518</v>
      </c>
      <c r="B6781" t="s">
        <v>52516</v>
      </c>
      <c r="D6781" t="s">
        <v>218</v>
      </c>
      <c r="E6781" t="s">
        <v>1</v>
      </c>
      <c r="F6781" t="s">
        <v>28</v>
      </c>
      <c r="G6781" t="s">
        <v>28</v>
      </c>
      <c r="H6781" t="s">
        <v>52519</v>
      </c>
      <c r="I6781" t="s">
        <v>20065</v>
      </c>
    </row>
    <row r="6782" spans="1:9" x14ac:dyDescent="0.2">
      <c r="A6782" t="s">
        <v>52520</v>
      </c>
      <c r="B6782" t="s">
        <v>52516</v>
      </c>
      <c r="D6782" t="s">
        <v>942</v>
      </c>
      <c r="E6782" t="s">
        <v>4</v>
      </c>
      <c r="F6782" t="s">
        <v>28</v>
      </c>
      <c r="G6782" t="s">
        <v>28</v>
      </c>
      <c r="H6782" t="s">
        <v>52521</v>
      </c>
      <c r="I6782" t="s">
        <v>20065</v>
      </c>
    </row>
    <row r="6783" spans="1:9" x14ac:dyDescent="0.2">
      <c r="A6783" t="s">
        <v>52522</v>
      </c>
      <c r="B6783" t="s">
        <v>52523</v>
      </c>
      <c r="C6783" t="s">
        <v>52524</v>
      </c>
      <c r="D6783" t="s">
        <v>36</v>
      </c>
      <c r="E6783" t="s">
        <v>1</v>
      </c>
      <c r="F6783" t="s">
        <v>27</v>
      </c>
      <c r="G6783" t="s">
        <v>27</v>
      </c>
      <c r="H6783" t="s">
        <v>52525</v>
      </c>
      <c r="I6783" t="s">
        <v>131</v>
      </c>
    </row>
    <row r="6784" spans="1:9" x14ac:dyDescent="0.2">
      <c r="A6784" t="s">
        <v>52526</v>
      </c>
      <c r="B6784" t="s">
        <v>52527</v>
      </c>
      <c r="C6784" t="s">
        <v>52528</v>
      </c>
      <c r="D6784" t="s">
        <v>51</v>
      </c>
      <c r="E6784" t="s">
        <v>3</v>
      </c>
      <c r="F6784" t="s">
        <v>28</v>
      </c>
      <c r="G6784" t="s">
        <v>27</v>
      </c>
      <c r="H6784" t="s">
        <v>52529</v>
      </c>
      <c r="I6784" t="s">
        <v>64</v>
      </c>
    </row>
    <row r="6785" spans="1:9" x14ac:dyDescent="0.2">
      <c r="A6785" t="s">
        <v>52530</v>
      </c>
      <c r="B6785" t="s">
        <v>52527</v>
      </c>
      <c r="C6785" t="s">
        <v>52528</v>
      </c>
      <c r="D6785" t="s">
        <v>942</v>
      </c>
      <c r="E6785" t="s">
        <v>4</v>
      </c>
      <c r="F6785" t="s">
        <v>28</v>
      </c>
      <c r="G6785" t="s">
        <v>28</v>
      </c>
      <c r="H6785" t="s">
        <v>52531</v>
      </c>
      <c r="I6785" t="s">
        <v>64</v>
      </c>
    </row>
    <row r="6786" spans="1:9" x14ac:dyDescent="0.2">
      <c r="A6786" t="s">
        <v>52532</v>
      </c>
      <c r="B6786" t="s">
        <v>52527</v>
      </c>
      <c r="C6786" t="s">
        <v>52528</v>
      </c>
      <c r="D6786" t="s">
        <v>26</v>
      </c>
      <c r="E6786" t="s">
        <v>3</v>
      </c>
      <c r="F6786" t="s">
        <v>28</v>
      </c>
      <c r="G6786" t="s">
        <v>28</v>
      </c>
      <c r="H6786" t="s">
        <v>52533</v>
      </c>
      <c r="I6786" t="s">
        <v>29561</v>
      </c>
    </row>
    <row r="6787" spans="1:9" x14ac:dyDescent="0.2">
      <c r="A6787" t="s">
        <v>52534</v>
      </c>
      <c r="B6787" t="s">
        <v>52535</v>
      </c>
      <c r="C6787" t="s">
        <v>52536</v>
      </c>
      <c r="D6787" t="s">
        <v>942</v>
      </c>
      <c r="E6787" t="s">
        <v>4</v>
      </c>
      <c r="F6787" t="s">
        <v>28</v>
      </c>
      <c r="G6787" t="s">
        <v>28</v>
      </c>
      <c r="H6787" t="s">
        <v>52537</v>
      </c>
      <c r="I6787" t="s">
        <v>53</v>
      </c>
    </row>
    <row r="6788" spans="1:9" x14ac:dyDescent="0.2">
      <c r="A6788" t="s">
        <v>52538</v>
      </c>
      <c r="B6788" t="s">
        <v>52539</v>
      </c>
      <c r="C6788" t="s">
        <v>25886</v>
      </c>
      <c r="D6788" t="s">
        <v>51</v>
      </c>
      <c r="E6788" t="s">
        <v>3</v>
      </c>
      <c r="F6788" t="s">
        <v>27</v>
      </c>
      <c r="G6788" t="s">
        <v>27</v>
      </c>
      <c r="H6788" t="s">
        <v>52540</v>
      </c>
      <c r="I6788" t="s">
        <v>131</v>
      </c>
    </row>
    <row r="6789" spans="1:9" x14ac:dyDescent="0.2">
      <c r="A6789" t="s">
        <v>52541</v>
      </c>
      <c r="B6789" t="s">
        <v>52539</v>
      </c>
      <c r="C6789" t="s">
        <v>25886</v>
      </c>
      <c r="D6789" t="s">
        <v>51</v>
      </c>
      <c r="E6789" t="s">
        <v>3</v>
      </c>
      <c r="F6789" t="s">
        <v>27</v>
      </c>
      <c r="G6789" t="s">
        <v>28</v>
      </c>
      <c r="H6789" t="s">
        <v>52542</v>
      </c>
      <c r="I6789" t="s">
        <v>64</v>
      </c>
    </row>
    <row r="6790" spans="1:9" x14ac:dyDescent="0.2">
      <c r="A6790" t="s">
        <v>52543</v>
      </c>
      <c r="B6790" t="s">
        <v>52539</v>
      </c>
      <c r="C6790" t="s">
        <v>25886</v>
      </c>
      <c r="D6790" t="s">
        <v>78</v>
      </c>
      <c r="E6790" t="s">
        <v>2</v>
      </c>
      <c r="F6790" t="s">
        <v>27</v>
      </c>
      <c r="G6790" t="s">
        <v>27</v>
      </c>
      <c r="H6790" t="s">
        <v>52544</v>
      </c>
      <c r="I6790" t="s">
        <v>64</v>
      </c>
    </row>
    <row r="6791" spans="1:9" x14ac:dyDescent="0.2">
      <c r="A6791" t="s">
        <v>52545</v>
      </c>
      <c r="B6791" t="s">
        <v>52546</v>
      </c>
      <c r="C6791" t="s">
        <v>25755</v>
      </c>
      <c r="D6791" t="s">
        <v>51</v>
      </c>
      <c r="E6791" t="s">
        <v>3</v>
      </c>
      <c r="F6791" t="s">
        <v>28</v>
      </c>
      <c r="G6791" t="s">
        <v>28</v>
      </c>
      <c r="H6791" t="s">
        <v>52547</v>
      </c>
      <c r="I6791" t="s">
        <v>80</v>
      </c>
    </row>
    <row r="6792" spans="1:9" x14ac:dyDescent="0.2">
      <c r="A6792" t="s">
        <v>52548</v>
      </c>
      <c r="B6792" t="s">
        <v>52546</v>
      </c>
      <c r="C6792" t="s">
        <v>25755</v>
      </c>
      <c r="D6792" t="s">
        <v>78</v>
      </c>
      <c r="E6792" t="s">
        <v>2</v>
      </c>
      <c r="F6792" t="s">
        <v>28</v>
      </c>
      <c r="G6792" t="s">
        <v>27</v>
      </c>
      <c r="H6792" t="s">
        <v>52549</v>
      </c>
      <c r="I6792" t="s">
        <v>35</v>
      </c>
    </row>
    <row r="6793" spans="1:9" x14ac:dyDescent="0.2">
      <c r="A6793" t="s">
        <v>52550</v>
      </c>
      <c r="B6793" t="s">
        <v>52551</v>
      </c>
      <c r="D6793" t="s">
        <v>78</v>
      </c>
      <c r="E6793" t="s">
        <v>2</v>
      </c>
      <c r="F6793" t="s">
        <v>28</v>
      </c>
      <c r="G6793" t="s">
        <v>28</v>
      </c>
      <c r="H6793" t="s">
        <v>52552</v>
      </c>
      <c r="I6793" t="s">
        <v>27449</v>
      </c>
    </row>
    <row r="6794" spans="1:9" x14ac:dyDescent="0.2">
      <c r="A6794" t="s">
        <v>52553</v>
      </c>
      <c r="B6794" t="s">
        <v>52551</v>
      </c>
      <c r="D6794" t="s">
        <v>78</v>
      </c>
      <c r="E6794" t="s">
        <v>2</v>
      </c>
      <c r="F6794" t="s">
        <v>28</v>
      </c>
      <c r="G6794" t="s">
        <v>28</v>
      </c>
      <c r="H6794" t="s">
        <v>52554</v>
      </c>
      <c r="I6794" t="s">
        <v>27449</v>
      </c>
    </row>
    <row r="6795" spans="1:9" x14ac:dyDescent="0.2">
      <c r="A6795" t="s">
        <v>52555</v>
      </c>
      <c r="B6795" t="s">
        <v>52556</v>
      </c>
      <c r="D6795" t="s">
        <v>51</v>
      </c>
      <c r="E6795" t="s">
        <v>3</v>
      </c>
      <c r="F6795" t="s">
        <v>27</v>
      </c>
      <c r="G6795" t="s">
        <v>28</v>
      </c>
      <c r="H6795" t="s">
        <v>52557</v>
      </c>
      <c r="I6795" t="s">
        <v>53</v>
      </c>
    </row>
    <row r="6796" spans="1:9" x14ac:dyDescent="0.2">
      <c r="A6796" t="s">
        <v>52558</v>
      </c>
      <c r="B6796" t="s">
        <v>52556</v>
      </c>
      <c r="D6796" t="s">
        <v>51</v>
      </c>
      <c r="E6796" t="s">
        <v>3</v>
      </c>
      <c r="F6796" t="s">
        <v>27</v>
      </c>
      <c r="G6796" t="s">
        <v>28</v>
      </c>
      <c r="H6796" t="s">
        <v>52559</v>
      </c>
      <c r="I6796" t="s">
        <v>131</v>
      </c>
    </row>
    <row r="6797" spans="1:9" x14ac:dyDescent="0.2">
      <c r="A6797" t="s">
        <v>52560</v>
      </c>
      <c r="B6797" t="s">
        <v>52556</v>
      </c>
      <c r="D6797" t="s">
        <v>51</v>
      </c>
      <c r="E6797" t="s">
        <v>3</v>
      </c>
      <c r="F6797" t="s">
        <v>27</v>
      </c>
      <c r="G6797" t="s">
        <v>28</v>
      </c>
      <c r="H6797" t="s">
        <v>52561</v>
      </c>
      <c r="I6797" t="s">
        <v>64</v>
      </c>
    </row>
    <row r="6798" spans="1:9" x14ac:dyDescent="0.2">
      <c r="A6798" t="s">
        <v>52562</v>
      </c>
      <c r="B6798" t="s">
        <v>52556</v>
      </c>
      <c r="D6798" t="s">
        <v>33</v>
      </c>
      <c r="E6798" t="s">
        <v>2</v>
      </c>
      <c r="F6798" t="s">
        <v>27</v>
      </c>
      <c r="G6798" t="s">
        <v>28</v>
      </c>
      <c r="H6798" t="s">
        <v>52563</v>
      </c>
      <c r="I6798" t="s">
        <v>53</v>
      </c>
    </row>
    <row r="6799" spans="1:9" x14ac:dyDescent="0.2">
      <c r="A6799" t="s">
        <v>52564</v>
      </c>
      <c r="B6799" t="s">
        <v>52556</v>
      </c>
      <c r="D6799" t="s">
        <v>33</v>
      </c>
      <c r="E6799" t="s">
        <v>2</v>
      </c>
      <c r="F6799" t="s">
        <v>27</v>
      </c>
      <c r="G6799" t="s">
        <v>28</v>
      </c>
      <c r="H6799" t="s">
        <v>52565</v>
      </c>
      <c r="I6799" t="s">
        <v>53</v>
      </c>
    </row>
    <row r="6800" spans="1:9" x14ac:dyDescent="0.2">
      <c r="A6800" t="s">
        <v>52566</v>
      </c>
      <c r="B6800" t="s">
        <v>52567</v>
      </c>
      <c r="C6800" t="s">
        <v>20799</v>
      </c>
      <c r="D6800" t="s">
        <v>51</v>
      </c>
      <c r="E6800" t="s">
        <v>3</v>
      </c>
      <c r="F6800" t="s">
        <v>27</v>
      </c>
      <c r="G6800" t="s">
        <v>28</v>
      </c>
      <c r="H6800" t="s">
        <v>52568</v>
      </c>
      <c r="I6800" t="s">
        <v>3066</v>
      </c>
    </row>
    <row r="6801" spans="1:9" x14ac:dyDescent="0.2">
      <c r="A6801" t="s">
        <v>52569</v>
      </c>
      <c r="B6801" t="s">
        <v>52570</v>
      </c>
      <c r="D6801" t="s">
        <v>51</v>
      </c>
      <c r="E6801" t="s">
        <v>3</v>
      </c>
      <c r="F6801" t="s">
        <v>27</v>
      </c>
      <c r="G6801" t="s">
        <v>28</v>
      </c>
      <c r="H6801" t="s">
        <v>52571</v>
      </c>
      <c r="I6801" t="s">
        <v>64</v>
      </c>
    </row>
    <row r="6802" spans="1:9" x14ac:dyDescent="0.2">
      <c r="A6802" t="s">
        <v>52572</v>
      </c>
      <c r="B6802" t="s">
        <v>52573</v>
      </c>
      <c r="D6802" t="s">
        <v>51</v>
      </c>
      <c r="E6802" t="s">
        <v>3</v>
      </c>
      <c r="F6802" t="s">
        <v>27</v>
      </c>
      <c r="G6802" t="s">
        <v>28</v>
      </c>
      <c r="H6802" t="s">
        <v>52574</v>
      </c>
      <c r="I6802" t="s">
        <v>64</v>
      </c>
    </row>
    <row r="6803" spans="1:9" x14ac:dyDescent="0.2">
      <c r="A6803" t="s">
        <v>52575</v>
      </c>
      <c r="B6803" t="s">
        <v>52573</v>
      </c>
      <c r="D6803" t="s">
        <v>218</v>
      </c>
      <c r="E6803" t="s">
        <v>1</v>
      </c>
      <c r="F6803" t="s">
        <v>27</v>
      </c>
      <c r="G6803" t="s">
        <v>27</v>
      </c>
      <c r="H6803" t="s">
        <v>52576</v>
      </c>
      <c r="I6803" t="s">
        <v>64</v>
      </c>
    </row>
    <row r="6804" spans="1:9" x14ac:dyDescent="0.2">
      <c r="A6804" t="s">
        <v>52577</v>
      </c>
      <c r="B6804" t="s">
        <v>52578</v>
      </c>
      <c r="D6804" t="s">
        <v>51</v>
      </c>
      <c r="E6804" t="s">
        <v>3</v>
      </c>
      <c r="F6804" t="s">
        <v>28</v>
      </c>
      <c r="G6804" t="s">
        <v>27</v>
      </c>
      <c r="H6804" t="s">
        <v>52579</v>
      </c>
      <c r="I6804" t="s">
        <v>64</v>
      </c>
    </row>
    <row r="6805" spans="1:9" x14ac:dyDescent="0.2">
      <c r="A6805" t="s">
        <v>52580</v>
      </c>
      <c r="B6805" t="s">
        <v>52578</v>
      </c>
      <c r="D6805" t="s">
        <v>218</v>
      </c>
      <c r="E6805" t="s">
        <v>1</v>
      </c>
      <c r="F6805" t="s">
        <v>28</v>
      </c>
      <c r="G6805" t="s">
        <v>28</v>
      </c>
      <c r="H6805" t="s">
        <v>52581</v>
      </c>
      <c r="I6805" t="s">
        <v>80</v>
      </c>
    </row>
    <row r="6806" spans="1:9" x14ac:dyDescent="0.2">
      <c r="A6806" t="s">
        <v>52582</v>
      </c>
      <c r="B6806" t="s">
        <v>52583</v>
      </c>
      <c r="D6806" t="s">
        <v>33</v>
      </c>
      <c r="E6806" t="s">
        <v>2</v>
      </c>
      <c r="F6806" t="s">
        <v>28</v>
      </c>
      <c r="G6806" t="s">
        <v>27</v>
      </c>
      <c r="H6806" t="s">
        <v>52584</v>
      </c>
      <c r="I6806" t="s">
        <v>131</v>
      </c>
    </row>
    <row r="6807" spans="1:9" x14ac:dyDescent="0.2">
      <c r="A6807" t="s">
        <v>52585</v>
      </c>
      <c r="B6807" t="s">
        <v>52586</v>
      </c>
      <c r="D6807" t="s">
        <v>51</v>
      </c>
      <c r="E6807" t="s">
        <v>3</v>
      </c>
      <c r="F6807" t="s">
        <v>27</v>
      </c>
      <c r="G6807" t="s">
        <v>27</v>
      </c>
      <c r="H6807" t="s">
        <v>52587</v>
      </c>
      <c r="I6807" t="s">
        <v>28863</v>
      </c>
    </row>
    <row r="6808" spans="1:9" x14ac:dyDescent="0.2">
      <c r="A6808" t="s">
        <v>52588</v>
      </c>
      <c r="B6808" t="s">
        <v>52586</v>
      </c>
      <c r="D6808" t="s">
        <v>51</v>
      </c>
      <c r="E6808" t="s">
        <v>3</v>
      </c>
      <c r="F6808" t="s">
        <v>27</v>
      </c>
      <c r="G6808" t="s">
        <v>27</v>
      </c>
      <c r="H6808" t="s">
        <v>52589</v>
      </c>
      <c r="I6808" t="s">
        <v>80</v>
      </c>
    </row>
    <row r="6809" spans="1:9" x14ac:dyDescent="0.2">
      <c r="A6809" t="s">
        <v>52590</v>
      </c>
      <c r="B6809" t="s">
        <v>52586</v>
      </c>
      <c r="D6809" t="s">
        <v>51</v>
      </c>
      <c r="E6809" t="s">
        <v>3</v>
      </c>
      <c r="F6809" t="s">
        <v>27</v>
      </c>
      <c r="G6809" t="s">
        <v>27</v>
      </c>
      <c r="H6809" t="s">
        <v>52591</v>
      </c>
      <c r="I6809" t="s">
        <v>80</v>
      </c>
    </row>
    <row r="6810" spans="1:9" x14ac:dyDescent="0.2">
      <c r="A6810" t="s">
        <v>52592</v>
      </c>
      <c r="B6810" t="s">
        <v>52593</v>
      </c>
      <c r="C6810" t="s">
        <v>52594</v>
      </c>
      <c r="D6810" t="s">
        <v>51</v>
      </c>
      <c r="E6810" t="s">
        <v>3</v>
      </c>
      <c r="F6810" t="s">
        <v>28</v>
      </c>
      <c r="G6810" t="s">
        <v>27</v>
      </c>
      <c r="H6810" t="s">
        <v>52595</v>
      </c>
      <c r="I6810" t="s">
        <v>80</v>
      </c>
    </row>
    <row r="6811" spans="1:9" x14ac:dyDescent="0.2">
      <c r="A6811" t="s">
        <v>52596</v>
      </c>
      <c r="B6811" t="s">
        <v>52593</v>
      </c>
      <c r="C6811" t="s">
        <v>52594</v>
      </c>
      <c r="D6811" t="s">
        <v>51</v>
      </c>
      <c r="E6811" t="s">
        <v>3</v>
      </c>
      <c r="F6811" t="s">
        <v>28</v>
      </c>
      <c r="G6811" t="s">
        <v>27</v>
      </c>
      <c r="H6811" t="s">
        <v>52597</v>
      </c>
      <c r="I6811" t="s">
        <v>236</v>
      </c>
    </row>
    <row r="6812" spans="1:9" x14ac:dyDescent="0.2">
      <c r="A6812" t="s">
        <v>52598</v>
      </c>
      <c r="B6812" t="s">
        <v>52593</v>
      </c>
      <c r="C6812" t="s">
        <v>52594</v>
      </c>
      <c r="D6812" t="s">
        <v>51</v>
      </c>
      <c r="E6812" t="s">
        <v>3</v>
      </c>
      <c r="F6812" t="s">
        <v>28</v>
      </c>
      <c r="G6812" t="s">
        <v>27</v>
      </c>
      <c r="H6812" t="s">
        <v>52589</v>
      </c>
      <c r="I6812" t="s">
        <v>29561</v>
      </c>
    </row>
    <row r="6813" spans="1:9" x14ac:dyDescent="0.2">
      <c r="A6813" t="s">
        <v>52599</v>
      </c>
      <c r="B6813" t="s">
        <v>52593</v>
      </c>
      <c r="C6813" t="s">
        <v>52594</v>
      </c>
      <c r="D6813" t="s">
        <v>51</v>
      </c>
      <c r="E6813" t="s">
        <v>3</v>
      </c>
      <c r="F6813" t="s">
        <v>28</v>
      </c>
      <c r="G6813" t="s">
        <v>28</v>
      </c>
      <c r="H6813" t="s">
        <v>52600</v>
      </c>
      <c r="I6813" t="s">
        <v>131</v>
      </c>
    </row>
    <row r="6814" spans="1:9" x14ac:dyDescent="0.2">
      <c r="A6814" t="s">
        <v>52601</v>
      </c>
      <c r="B6814" t="s">
        <v>52593</v>
      </c>
      <c r="C6814" t="s">
        <v>52594</v>
      </c>
      <c r="D6814" t="s">
        <v>51</v>
      </c>
      <c r="E6814" t="s">
        <v>3</v>
      </c>
      <c r="F6814" t="s">
        <v>28</v>
      </c>
      <c r="G6814" t="s">
        <v>28</v>
      </c>
      <c r="H6814" t="s">
        <v>52602</v>
      </c>
      <c r="I6814" t="s">
        <v>236</v>
      </c>
    </row>
    <row r="6815" spans="1:9" x14ac:dyDescent="0.2">
      <c r="A6815" t="s">
        <v>52603</v>
      </c>
      <c r="B6815" t="s">
        <v>52593</v>
      </c>
      <c r="C6815" t="s">
        <v>52594</v>
      </c>
      <c r="D6815" t="s">
        <v>942</v>
      </c>
      <c r="E6815" t="s">
        <v>4</v>
      </c>
      <c r="F6815" t="s">
        <v>28</v>
      </c>
      <c r="G6815" t="s">
        <v>28</v>
      </c>
      <c r="H6815" t="s">
        <v>52604</v>
      </c>
      <c r="I6815" t="s">
        <v>27656</v>
      </c>
    </row>
    <row r="6816" spans="1:9" x14ac:dyDescent="0.2">
      <c r="A6816" t="s">
        <v>52605</v>
      </c>
      <c r="B6816" t="s">
        <v>52606</v>
      </c>
      <c r="D6816" t="s">
        <v>33</v>
      </c>
      <c r="E6816" t="s">
        <v>2</v>
      </c>
      <c r="F6816" t="s">
        <v>28</v>
      </c>
      <c r="G6816" t="s">
        <v>28</v>
      </c>
      <c r="H6816" t="s">
        <v>52607</v>
      </c>
      <c r="I6816" t="s">
        <v>64</v>
      </c>
    </row>
    <row r="6817" spans="1:9" x14ac:dyDescent="0.2">
      <c r="A6817" t="s">
        <v>52608</v>
      </c>
      <c r="B6817" t="s">
        <v>52609</v>
      </c>
      <c r="C6817" t="s">
        <v>28561</v>
      </c>
      <c r="D6817" t="s">
        <v>1117</v>
      </c>
      <c r="E6817" t="s">
        <v>4</v>
      </c>
      <c r="F6817" t="s">
        <v>27</v>
      </c>
      <c r="G6817" t="s">
        <v>27</v>
      </c>
      <c r="H6817" t="s">
        <v>52610</v>
      </c>
      <c r="I6817" t="s">
        <v>236</v>
      </c>
    </row>
    <row r="6818" spans="1:9" x14ac:dyDescent="0.2">
      <c r="A6818" t="s">
        <v>52611</v>
      </c>
      <c r="B6818" t="s">
        <v>52612</v>
      </c>
      <c r="C6818" t="s">
        <v>52613</v>
      </c>
      <c r="D6818" t="s">
        <v>36</v>
      </c>
      <c r="E6818" t="s">
        <v>1</v>
      </c>
      <c r="F6818" t="s">
        <v>28</v>
      </c>
      <c r="G6818" t="s">
        <v>28</v>
      </c>
      <c r="H6818" t="s">
        <v>52614</v>
      </c>
      <c r="I6818" t="s">
        <v>20199</v>
      </c>
    </row>
    <row r="6819" spans="1:9" x14ac:dyDescent="0.2">
      <c r="A6819" t="s">
        <v>52615</v>
      </c>
      <c r="B6819" t="s">
        <v>52616</v>
      </c>
      <c r="C6819" t="s">
        <v>52617</v>
      </c>
      <c r="D6819" t="s">
        <v>942</v>
      </c>
      <c r="E6819" t="s">
        <v>4</v>
      </c>
      <c r="F6819" t="s">
        <v>27</v>
      </c>
      <c r="G6819" t="s">
        <v>27</v>
      </c>
      <c r="H6819" t="s">
        <v>52618</v>
      </c>
      <c r="I6819" t="s">
        <v>131</v>
      </c>
    </row>
    <row r="6820" spans="1:9" x14ac:dyDescent="0.2">
      <c r="A6820" t="s">
        <v>52619</v>
      </c>
      <c r="B6820" t="s">
        <v>52616</v>
      </c>
      <c r="C6820" t="s">
        <v>52617</v>
      </c>
      <c r="D6820" t="s">
        <v>36</v>
      </c>
      <c r="E6820" t="s">
        <v>1</v>
      </c>
      <c r="F6820" t="s">
        <v>27</v>
      </c>
      <c r="G6820" t="s">
        <v>27</v>
      </c>
      <c r="H6820" t="s">
        <v>52620</v>
      </c>
      <c r="I6820" t="s">
        <v>131</v>
      </c>
    </row>
    <row r="6821" spans="1:9" x14ac:dyDescent="0.2">
      <c r="A6821" t="s">
        <v>52621</v>
      </c>
      <c r="B6821" t="s">
        <v>52622</v>
      </c>
      <c r="D6821" t="s">
        <v>33</v>
      </c>
      <c r="E6821" t="s">
        <v>2</v>
      </c>
      <c r="F6821" t="s">
        <v>28</v>
      </c>
      <c r="G6821" t="s">
        <v>27</v>
      </c>
      <c r="H6821" t="s">
        <v>52623</v>
      </c>
      <c r="I6821" t="s">
        <v>20265</v>
      </c>
    </row>
    <row r="6822" spans="1:9" x14ac:dyDescent="0.2">
      <c r="A6822" t="s">
        <v>52624</v>
      </c>
      <c r="B6822" t="s">
        <v>52625</v>
      </c>
      <c r="D6822" t="s">
        <v>8475</v>
      </c>
      <c r="E6822" t="s">
        <v>4</v>
      </c>
      <c r="F6822" t="s">
        <v>27</v>
      </c>
      <c r="G6822" t="s">
        <v>28</v>
      </c>
      <c r="H6822" t="s">
        <v>52626</v>
      </c>
      <c r="I6822" t="s">
        <v>363</v>
      </c>
    </row>
    <row r="6823" spans="1:9" x14ac:dyDescent="0.2">
      <c r="A6823" t="s">
        <v>52627</v>
      </c>
      <c r="B6823" t="s">
        <v>52628</v>
      </c>
      <c r="D6823" t="s">
        <v>218</v>
      </c>
      <c r="E6823" t="s">
        <v>1</v>
      </c>
      <c r="F6823" t="s">
        <v>28</v>
      </c>
      <c r="G6823" t="s">
        <v>27</v>
      </c>
      <c r="H6823" t="s">
        <v>52629</v>
      </c>
      <c r="I6823" t="s">
        <v>64</v>
      </c>
    </row>
    <row r="6824" spans="1:9" x14ac:dyDescent="0.2">
      <c r="A6824" t="s">
        <v>52630</v>
      </c>
      <c r="B6824" t="s">
        <v>52631</v>
      </c>
      <c r="C6824" t="s">
        <v>52632</v>
      </c>
      <c r="D6824" t="s">
        <v>51</v>
      </c>
      <c r="E6824" t="s">
        <v>3</v>
      </c>
      <c r="F6824" t="s">
        <v>27</v>
      </c>
      <c r="G6824" t="s">
        <v>28</v>
      </c>
      <c r="H6824" t="s">
        <v>52633</v>
      </c>
      <c r="I6824" t="s">
        <v>20199</v>
      </c>
    </row>
    <row r="6825" spans="1:9" x14ac:dyDescent="0.2">
      <c r="A6825" t="s">
        <v>52634</v>
      </c>
      <c r="B6825" t="s">
        <v>52631</v>
      </c>
      <c r="C6825" t="s">
        <v>52632</v>
      </c>
      <c r="D6825" t="s">
        <v>51</v>
      </c>
      <c r="E6825" t="s">
        <v>3</v>
      </c>
      <c r="F6825" t="s">
        <v>27</v>
      </c>
      <c r="G6825" t="s">
        <v>27</v>
      </c>
      <c r="H6825" t="s">
        <v>52635</v>
      </c>
      <c r="I6825" t="s">
        <v>20199</v>
      </c>
    </row>
    <row r="6826" spans="1:9" x14ac:dyDescent="0.2">
      <c r="A6826" t="s">
        <v>52636</v>
      </c>
      <c r="B6826" t="s">
        <v>52631</v>
      </c>
      <c r="C6826" t="s">
        <v>52632</v>
      </c>
      <c r="D6826" t="s">
        <v>4</v>
      </c>
      <c r="E6826" t="s">
        <v>4</v>
      </c>
      <c r="F6826" t="s">
        <v>27</v>
      </c>
      <c r="G6826" t="s">
        <v>27</v>
      </c>
      <c r="H6826" t="s">
        <v>52637</v>
      </c>
      <c r="I6826" t="s">
        <v>27665</v>
      </c>
    </row>
    <row r="6827" spans="1:9" x14ac:dyDescent="0.2">
      <c r="A6827" t="s">
        <v>52638</v>
      </c>
      <c r="B6827" t="s">
        <v>52639</v>
      </c>
      <c r="D6827" t="s">
        <v>51</v>
      </c>
      <c r="E6827" t="s">
        <v>3</v>
      </c>
      <c r="F6827" t="s">
        <v>28</v>
      </c>
      <c r="G6827" t="s">
        <v>27</v>
      </c>
      <c r="H6827" t="s">
        <v>52640</v>
      </c>
      <c r="I6827" t="s">
        <v>64</v>
      </c>
    </row>
    <row r="6828" spans="1:9" x14ac:dyDescent="0.2">
      <c r="A6828" t="s">
        <v>52641</v>
      </c>
      <c r="B6828" t="s">
        <v>52639</v>
      </c>
      <c r="D6828" t="s">
        <v>36</v>
      </c>
      <c r="E6828" t="s">
        <v>1</v>
      </c>
      <c r="F6828" t="s">
        <v>28</v>
      </c>
      <c r="G6828" t="s">
        <v>28</v>
      </c>
      <c r="H6828" t="s">
        <v>52642</v>
      </c>
      <c r="I6828" t="s">
        <v>3066</v>
      </c>
    </row>
    <row r="6829" spans="1:9" x14ac:dyDescent="0.2">
      <c r="A6829" t="s">
        <v>52643</v>
      </c>
      <c r="B6829" t="s">
        <v>52644</v>
      </c>
      <c r="C6829" t="s">
        <v>28977</v>
      </c>
      <c r="D6829" t="s">
        <v>51</v>
      </c>
      <c r="E6829" t="s">
        <v>3</v>
      </c>
      <c r="F6829" t="s">
        <v>27</v>
      </c>
      <c r="G6829" t="s">
        <v>28</v>
      </c>
      <c r="H6829" t="s">
        <v>52645</v>
      </c>
      <c r="I6829" t="s">
        <v>53</v>
      </c>
    </row>
    <row r="6830" spans="1:9" x14ac:dyDescent="0.2">
      <c r="A6830" t="s">
        <v>52646</v>
      </c>
      <c r="B6830" t="s">
        <v>52644</v>
      </c>
      <c r="C6830" t="s">
        <v>28977</v>
      </c>
      <c r="D6830" t="s">
        <v>26</v>
      </c>
      <c r="E6830" t="s">
        <v>3</v>
      </c>
      <c r="F6830" t="s">
        <v>27</v>
      </c>
      <c r="G6830" t="s">
        <v>28</v>
      </c>
      <c r="H6830" t="s">
        <v>52647</v>
      </c>
      <c r="I6830" t="s">
        <v>80</v>
      </c>
    </row>
    <row r="6831" spans="1:9" x14ac:dyDescent="0.2">
      <c r="A6831" t="s">
        <v>52648</v>
      </c>
      <c r="B6831" t="s">
        <v>52644</v>
      </c>
      <c r="C6831" t="s">
        <v>28977</v>
      </c>
      <c r="D6831" t="s">
        <v>36</v>
      </c>
      <c r="E6831" t="s">
        <v>1</v>
      </c>
      <c r="F6831" t="s">
        <v>27</v>
      </c>
      <c r="G6831" t="s">
        <v>27</v>
      </c>
      <c r="H6831" t="s">
        <v>52649</v>
      </c>
      <c r="I6831" t="s">
        <v>70</v>
      </c>
    </row>
    <row r="6832" spans="1:9" x14ac:dyDescent="0.2">
      <c r="A6832" t="s">
        <v>52650</v>
      </c>
      <c r="B6832" t="s">
        <v>52651</v>
      </c>
      <c r="D6832" t="s">
        <v>51</v>
      </c>
      <c r="E6832" t="s">
        <v>3</v>
      </c>
      <c r="F6832" t="s">
        <v>27</v>
      </c>
      <c r="G6832" t="s">
        <v>28</v>
      </c>
      <c r="H6832" t="s">
        <v>52652</v>
      </c>
      <c r="I6832" t="s">
        <v>28863</v>
      </c>
    </row>
    <row r="6833" spans="1:9" x14ac:dyDescent="0.2">
      <c r="A6833" t="s">
        <v>52653</v>
      </c>
      <c r="B6833" t="s">
        <v>52651</v>
      </c>
      <c r="D6833" t="s">
        <v>51</v>
      </c>
      <c r="E6833" t="s">
        <v>3</v>
      </c>
      <c r="F6833" t="s">
        <v>27</v>
      </c>
      <c r="G6833" t="s">
        <v>28</v>
      </c>
      <c r="H6833" t="s">
        <v>52654</v>
      </c>
      <c r="I6833" t="s">
        <v>80</v>
      </c>
    </row>
    <row r="6834" spans="1:9" x14ac:dyDescent="0.2">
      <c r="A6834" t="s">
        <v>52655</v>
      </c>
      <c r="B6834" t="s">
        <v>52651</v>
      </c>
      <c r="D6834" t="s">
        <v>51</v>
      </c>
      <c r="E6834" t="s">
        <v>3</v>
      </c>
      <c r="F6834" t="s">
        <v>27</v>
      </c>
      <c r="G6834" t="s">
        <v>27</v>
      </c>
      <c r="H6834" t="s">
        <v>52656</v>
      </c>
      <c r="I6834" t="s">
        <v>20199</v>
      </c>
    </row>
    <row r="6835" spans="1:9" x14ac:dyDescent="0.2">
      <c r="A6835" t="s">
        <v>52657</v>
      </c>
      <c r="B6835" t="s">
        <v>52651</v>
      </c>
      <c r="D6835" t="s">
        <v>78</v>
      </c>
      <c r="E6835" t="s">
        <v>2</v>
      </c>
      <c r="F6835" t="s">
        <v>27</v>
      </c>
      <c r="G6835" t="s">
        <v>27</v>
      </c>
      <c r="H6835" t="s">
        <v>52658</v>
      </c>
      <c r="I6835" t="s">
        <v>80</v>
      </c>
    </row>
    <row r="6836" spans="1:9" x14ac:dyDescent="0.2">
      <c r="A6836" t="s">
        <v>52659</v>
      </c>
      <c r="B6836" t="s">
        <v>52651</v>
      </c>
      <c r="D6836" t="s">
        <v>26</v>
      </c>
      <c r="E6836" t="s">
        <v>3</v>
      </c>
      <c r="F6836" t="s">
        <v>27</v>
      </c>
      <c r="G6836" t="s">
        <v>27</v>
      </c>
      <c r="H6836" t="s">
        <v>52660</v>
      </c>
      <c r="I6836" t="s">
        <v>27936</v>
      </c>
    </row>
    <row r="6837" spans="1:9" x14ac:dyDescent="0.2">
      <c r="A6837" t="s">
        <v>52661</v>
      </c>
      <c r="B6837" t="s">
        <v>52651</v>
      </c>
      <c r="D6837" t="s">
        <v>26</v>
      </c>
      <c r="E6837" t="s">
        <v>3</v>
      </c>
      <c r="F6837" t="s">
        <v>27</v>
      </c>
      <c r="G6837" t="s">
        <v>27</v>
      </c>
      <c r="H6837" t="s">
        <v>52662</v>
      </c>
      <c r="I6837" t="s">
        <v>80</v>
      </c>
    </row>
    <row r="6838" spans="1:9" x14ac:dyDescent="0.2">
      <c r="A6838" t="s">
        <v>52663</v>
      </c>
      <c r="B6838" t="s">
        <v>52664</v>
      </c>
      <c r="C6838" t="s">
        <v>30334</v>
      </c>
      <c r="D6838" t="s">
        <v>51</v>
      </c>
      <c r="E6838" t="s">
        <v>3</v>
      </c>
      <c r="F6838" t="s">
        <v>28</v>
      </c>
      <c r="G6838" t="s">
        <v>27</v>
      </c>
      <c r="H6838" t="s">
        <v>52665</v>
      </c>
      <c r="I6838" t="s">
        <v>64</v>
      </c>
    </row>
    <row r="6839" spans="1:9" x14ac:dyDescent="0.2">
      <c r="A6839" t="s">
        <v>52666</v>
      </c>
      <c r="B6839" t="s">
        <v>52667</v>
      </c>
      <c r="D6839" t="s">
        <v>51</v>
      </c>
      <c r="E6839" t="s">
        <v>3</v>
      </c>
      <c r="F6839" t="s">
        <v>28</v>
      </c>
      <c r="G6839" t="s">
        <v>27</v>
      </c>
      <c r="H6839" t="s">
        <v>52668</v>
      </c>
      <c r="I6839" t="s">
        <v>80</v>
      </c>
    </row>
    <row r="6840" spans="1:9" x14ac:dyDescent="0.2">
      <c r="A6840" t="s">
        <v>52669</v>
      </c>
      <c r="B6840" t="s">
        <v>52667</v>
      </c>
      <c r="D6840" t="s">
        <v>51</v>
      </c>
      <c r="E6840" t="s">
        <v>3</v>
      </c>
      <c r="F6840" t="s">
        <v>28</v>
      </c>
      <c r="G6840" t="s">
        <v>27</v>
      </c>
      <c r="H6840" t="s">
        <v>52670</v>
      </c>
      <c r="I6840" t="s">
        <v>20065</v>
      </c>
    </row>
    <row r="6841" spans="1:9" x14ac:dyDescent="0.2">
      <c r="A6841" t="s">
        <v>52671</v>
      </c>
      <c r="B6841" t="s">
        <v>52667</v>
      </c>
      <c r="D6841" t="s">
        <v>51</v>
      </c>
      <c r="E6841" t="s">
        <v>3</v>
      </c>
      <c r="F6841" t="s">
        <v>28</v>
      </c>
      <c r="G6841" t="s">
        <v>28</v>
      </c>
      <c r="H6841" t="s">
        <v>52672</v>
      </c>
      <c r="I6841" t="s">
        <v>64</v>
      </c>
    </row>
    <row r="6842" spans="1:9" x14ac:dyDescent="0.2">
      <c r="A6842" t="s">
        <v>52673</v>
      </c>
      <c r="B6842" t="s">
        <v>52667</v>
      </c>
      <c r="D6842" t="s">
        <v>218</v>
      </c>
      <c r="E6842" t="s">
        <v>1</v>
      </c>
      <c r="F6842" t="s">
        <v>28</v>
      </c>
      <c r="G6842" t="s">
        <v>28</v>
      </c>
      <c r="H6842" t="s">
        <v>52674</v>
      </c>
      <c r="I6842" t="s">
        <v>64</v>
      </c>
    </row>
    <row r="6843" spans="1:9" x14ac:dyDescent="0.2">
      <c r="A6843" t="s">
        <v>52675</v>
      </c>
      <c r="B6843" t="s">
        <v>52667</v>
      </c>
      <c r="D6843" t="s">
        <v>26</v>
      </c>
      <c r="E6843" t="s">
        <v>3</v>
      </c>
      <c r="F6843" t="s">
        <v>28</v>
      </c>
      <c r="G6843" t="s">
        <v>28</v>
      </c>
      <c r="H6843" t="s">
        <v>52676</v>
      </c>
      <c r="I6843" t="s">
        <v>20065</v>
      </c>
    </row>
    <row r="6844" spans="1:9" x14ac:dyDescent="0.2">
      <c r="A6844" t="s">
        <v>52677</v>
      </c>
      <c r="B6844" t="s">
        <v>52667</v>
      </c>
      <c r="D6844" t="s">
        <v>26</v>
      </c>
      <c r="E6844" t="s">
        <v>3</v>
      </c>
      <c r="F6844" t="s">
        <v>28</v>
      </c>
      <c r="G6844" t="s">
        <v>28</v>
      </c>
      <c r="H6844" t="s">
        <v>52678</v>
      </c>
      <c r="I6844" t="s">
        <v>20065</v>
      </c>
    </row>
    <row r="6845" spans="1:9" x14ac:dyDescent="0.2">
      <c r="A6845" t="s">
        <v>52679</v>
      </c>
      <c r="B6845" t="s">
        <v>52667</v>
      </c>
      <c r="D6845" t="s">
        <v>36</v>
      </c>
      <c r="E6845" t="s">
        <v>1</v>
      </c>
      <c r="F6845" t="s">
        <v>28</v>
      </c>
      <c r="G6845" t="s">
        <v>28</v>
      </c>
      <c r="H6845" t="s">
        <v>52680</v>
      </c>
      <c r="I6845" t="s">
        <v>64</v>
      </c>
    </row>
    <row r="6846" spans="1:9" x14ac:dyDescent="0.2">
      <c r="A6846" t="s">
        <v>52681</v>
      </c>
      <c r="B6846" t="s">
        <v>52682</v>
      </c>
      <c r="C6846" t="s">
        <v>52683</v>
      </c>
      <c r="D6846" t="s">
        <v>33</v>
      </c>
      <c r="E6846" t="s">
        <v>2</v>
      </c>
      <c r="F6846" t="s">
        <v>28</v>
      </c>
      <c r="G6846" t="s">
        <v>28</v>
      </c>
      <c r="H6846" t="s">
        <v>52684</v>
      </c>
      <c r="I6846" t="s">
        <v>53</v>
      </c>
    </row>
    <row r="6847" spans="1:9" x14ac:dyDescent="0.2">
      <c r="A6847" t="s">
        <v>52685</v>
      </c>
      <c r="B6847" t="s">
        <v>52682</v>
      </c>
      <c r="C6847" t="s">
        <v>52683</v>
      </c>
      <c r="D6847" t="s">
        <v>26</v>
      </c>
      <c r="E6847" t="s">
        <v>3</v>
      </c>
      <c r="F6847" t="s">
        <v>28</v>
      </c>
      <c r="G6847" t="s">
        <v>27</v>
      </c>
      <c r="H6847" t="s">
        <v>52686</v>
      </c>
      <c r="I6847" t="s">
        <v>35</v>
      </c>
    </row>
    <row r="6848" spans="1:9" x14ac:dyDescent="0.2">
      <c r="A6848" t="s">
        <v>52687</v>
      </c>
      <c r="B6848" t="s">
        <v>52682</v>
      </c>
      <c r="C6848" t="s">
        <v>52683</v>
      </c>
      <c r="D6848" t="s">
        <v>26</v>
      </c>
      <c r="E6848" t="s">
        <v>3</v>
      </c>
      <c r="F6848" t="s">
        <v>28</v>
      </c>
      <c r="G6848" t="s">
        <v>27</v>
      </c>
      <c r="H6848" t="s">
        <v>52688</v>
      </c>
      <c r="I6848" t="s">
        <v>236</v>
      </c>
    </row>
    <row r="6849" spans="1:9" x14ac:dyDescent="0.2">
      <c r="A6849" t="s">
        <v>52689</v>
      </c>
      <c r="B6849" t="s">
        <v>52690</v>
      </c>
      <c r="D6849" t="s">
        <v>51</v>
      </c>
      <c r="E6849" t="s">
        <v>3</v>
      </c>
      <c r="F6849" t="s">
        <v>28</v>
      </c>
      <c r="G6849" t="s">
        <v>27</v>
      </c>
      <c r="H6849" t="s">
        <v>52691</v>
      </c>
      <c r="I6849" t="s">
        <v>64</v>
      </c>
    </row>
    <row r="6850" spans="1:9" x14ac:dyDescent="0.2">
      <c r="A6850" t="s">
        <v>52692</v>
      </c>
      <c r="B6850" t="s">
        <v>52693</v>
      </c>
      <c r="C6850" t="s">
        <v>52694</v>
      </c>
      <c r="D6850" t="s">
        <v>26</v>
      </c>
      <c r="E6850" t="s">
        <v>3</v>
      </c>
      <c r="F6850" t="s">
        <v>27</v>
      </c>
      <c r="G6850" t="s">
        <v>28</v>
      </c>
      <c r="H6850" t="s">
        <v>52695</v>
      </c>
      <c r="I6850" t="s">
        <v>53</v>
      </c>
    </row>
    <row r="6851" spans="1:9" x14ac:dyDescent="0.2">
      <c r="A6851" t="s">
        <v>52696</v>
      </c>
      <c r="B6851" t="s">
        <v>52697</v>
      </c>
      <c r="C6851" t="s">
        <v>52698</v>
      </c>
      <c r="D6851" t="s">
        <v>51</v>
      </c>
      <c r="E6851" t="s">
        <v>3</v>
      </c>
      <c r="F6851" t="s">
        <v>27</v>
      </c>
      <c r="G6851" t="s">
        <v>28</v>
      </c>
      <c r="H6851" t="s">
        <v>52699</v>
      </c>
      <c r="I6851" t="s">
        <v>80</v>
      </c>
    </row>
    <row r="6852" spans="1:9" x14ac:dyDescent="0.2">
      <c r="A6852" t="s">
        <v>52700</v>
      </c>
      <c r="B6852" t="s">
        <v>52701</v>
      </c>
      <c r="C6852" t="s">
        <v>52702</v>
      </c>
      <c r="D6852" t="s">
        <v>26</v>
      </c>
      <c r="E6852" t="s">
        <v>3</v>
      </c>
      <c r="F6852" t="s">
        <v>28</v>
      </c>
      <c r="G6852" t="s">
        <v>28</v>
      </c>
      <c r="H6852" t="s">
        <v>52703</v>
      </c>
      <c r="I6852" t="s">
        <v>80</v>
      </c>
    </row>
    <row r="6853" spans="1:9" x14ac:dyDescent="0.2">
      <c r="A6853" t="s">
        <v>52704</v>
      </c>
      <c r="B6853" t="s">
        <v>52705</v>
      </c>
      <c r="C6853" t="s">
        <v>52706</v>
      </c>
      <c r="D6853" t="s">
        <v>26</v>
      </c>
      <c r="E6853" t="s">
        <v>3</v>
      </c>
      <c r="F6853" t="s">
        <v>27</v>
      </c>
      <c r="G6853" t="s">
        <v>27</v>
      </c>
      <c r="H6853" t="s">
        <v>52707</v>
      </c>
      <c r="I6853" t="s">
        <v>80</v>
      </c>
    </row>
    <row r="6854" spans="1:9" x14ac:dyDescent="0.2">
      <c r="A6854" t="s">
        <v>52708</v>
      </c>
      <c r="B6854" t="s">
        <v>52709</v>
      </c>
      <c r="D6854" t="s">
        <v>218</v>
      </c>
      <c r="E6854" t="s">
        <v>1</v>
      </c>
      <c r="F6854" t="s">
        <v>28</v>
      </c>
      <c r="G6854" t="s">
        <v>28</v>
      </c>
      <c r="H6854" t="s">
        <v>52710</v>
      </c>
      <c r="I6854" t="s">
        <v>64</v>
      </c>
    </row>
    <row r="6855" spans="1:9" x14ac:dyDescent="0.2">
      <c r="A6855" t="s">
        <v>52711</v>
      </c>
      <c r="B6855" t="s">
        <v>52709</v>
      </c>
      <c r="D6855" t="s">
        <v>218</v>
      </c>
      <c r="E6855" t="s">
        <v>1</v>
      </c>
      <c r="F6855" t="s">
        <v>28</v>
      </c>
      <c r="G6855" t="s">
        <v>28</v>
      </c>
      <c r="H6855" t="s">
        <v>52712</v>
      </c>
      <c r="I6855" t="s">
        <v>64</v>
      </c>
    </row>
    <row r="6856" spans="1:9" x14ac:dyDescent="0.2">
      <c r="A6856" t="s">
        <v>52713</v>
      </c>
      <c r="B6856" t="s">
        <v>52714</v>
      </c>
      <c r="D6856" t="s">
        <v>218</v>
      </c>
      <c r="E6856" t="s">
        <v>1</v>
      </c>
      <c r="F6856" t="s">
        <v>27</v>
      </c>
      <c r="G6856" t="s">
        <v>27</v>
      </c>
      <c r="H6856" t="s">
        <v>52715</v>
      </c>
      <c r="I6856" t="s">
        <v>80</v>
      </c>
    </row>
    <row r="6857" spans="1:9" x14ac:dyDescent="0.2">
      <c r="A6857" t="s">
        <v>52716</v>
      </c>
      <c r="B6857" t="s">
        <v>52717</v>
      </c>
      <c r="C6857" t="s">
        <v>52718</v>
      </c>
      <c r="D6857" t="s">
        <v>51</v>
      </c>
      <c r="E6857" t="s">
        <v>3</v>
      </c>
      <c r="F6857" t="s">
        <v>28</v>
      </c>
      <c r="G6857" t="s">
        <v>27</v>
      </c>
      <c r="H6857" t="s">
        <v>52719</v>
      </c>
      <c r="I6857" t="s">
        <v>236</v>
      </c>
    </row>
    <row r="6858" spans="1:9" x14ac:dyDescent="0.2">
      <c r="A6858" t="s">
        <v>52720</v>
      </c>
      <c r="B6858" t="s">
        <v>52717</v>
      </c>
      <c r="C6858" t="s">
        <v>52718</v>
      </c>
      <c r="D6858" t="s">
        <v>78</v>
      </c>
      <c r="E6858" t="s">
        <v>2</v>
      </c>
      <c r="F6858" t="s">
        <v>28</v>
      </c>
      <c r="G6858" t="s">
        <v>28</v>
      </c>
      <c r="H6858" t="s">
        <v>52721</v>
      </c>
      <c r="I6858" t="s">
        <v>236</v>
      </c>
    </row>
    <row r="6859" spans="1:9" x14ac:dyDescent="0.2">
      <c r="A6859" t="s">
        <v>52722</v>
      </c>
      <c r="B6859" t="s">
        <v>52723</v>
      </c>
      <c r="D6859" t="s">
        <v>942</v>
      </c>
      <c r="E6859" t="s">
        <v>4</v>
      </c>
      <c r="F6859" t="s">
        <v>28</v>
      </c>
      <c r="G6859" t="s">
        <v>28</v>
      </c>
      <c r="H6859" t="s">
        <v>52724</v>
      </c>
      <c r="I6859" t="s">
        <v>30741</v>
      </c>
    </row>
    <row r="6860" spans="1:9" x14ac:dyDescent="0.2">
      <c r="A6860" t="s">
        <v>52725</v>
      </c>
      <c r="B6860" t="s">
        <v>52723</v>
      </c>
      <c r="D6860" t="s">
        <v>36</v>
      </c>
      <c r="E6860" t="s">
        <v>1</v>
      </c>
      <c r="F6860" t="s">
        <v>28</v>
      </c>
      <c r="G6860" t="s">
        <v>27</v>
      </c>
      <c r="H6860" t="s">
        <v>52726</v>
      </c>
      <c r="I6860" t="s">
        <v>80</v>
      </c>
    </row>
    <row r="6861" spans="1:9" x14ac:dyDescent="0.2">
      <c r="A6861" t="s">
        <v>52727</v>
      </c>
      <c r="B6861" t="s">
        <v>52728</v>
      </c>
      <c r="C6861" t="s">
        <v>52729</v>
      </c>
      <c r="D6861" t="s">
        <v>78</v>
      </c>
      <c r="E6861" t="s">
        <v>2</v>
      </c>
      <c r="F6861" t="s">
        <v>27</v>
      </c>
      <c r="G6861" t="s">
        <v>27</v>
      </c>
      <c r="H6861" t="s">
        <v>52730</v>
      </c>
      <c r="I6861" t="s">
        <v>80</v>
      </c>
    </row>
    <row r="6862" spans="1:9" x14ac:dyDescent="0.2">
      <c r="A6862" t="s">
        <v>52731</v>
      </c>
      <c r="B6862" t="s">
        <v>52728</v>
      </c>
      <c r="C6862" t="s">
        <v>52729</v>
      </c>
      <c r="D6862" t="s">
        <v>78</v>
      </c>
      <c r="E6862" t="s">
        <v>2</v>
      </c>
      <c r="F6862" t="s">
        <v>27</v>
      </c>
      <c r="G6862" t="s">
        <v>28</v>
      </c>
      <c r="H6862" t="s">
        <v>52732</v>
      </c>
      <c r="I6862" t="s">
        <v>80</v>
      </c>
    </row>
    <row r="6863" spans="1:9" x14ac:dyDescent="0.2">
      <c r="A6863" t="s">
        <v>52733</v>
      </c>
      <c r="B6863" t="s">
        <v>52728</v>
      </c>
      <c r="C6863" t="s">
        <v>52729</v>
      </c>
      <c r="D6863" t="s">
        <v>297</v>
      </c>
      <c r="E6863" t="s">
        <v>4</v>
      </c>
      <c r="F6863" t="s">
        <v>27</v>
      </c>
      <c r="G6863" t="s">
        <v>28</v>
      </c>
      <c r="H6863" t="s">
        <v>52734</v>
      </c>
      <c r="I6863" t="s">
        <v>20199</v>
      </c>
    </row>
    <row r="6864" spans="1:9" x14ac:dyDescent="0.2">
      <c r="A6864" t="s">
        <v>52735</v>
      </c>
      <c r="B6864" t="s">
        <v>52736</v>
      </c>
      <c r="D6864" t="s">
        <v>218</v>
      </c>
      <c r="E6864" t="s">
        <v>1</v>
      </c>
      <c r="F6864" t="s">
        <v>27</v>
      </c>
      <c r="G6864" t="s">
        <v>27</v>
      </c>
      <c r="H6864" t="s">
        <v>52737</v>
      </c>
      <c r="I6864" t="s">
        <v>131</v>
      </c>
    </row>
    <row r="6865" spans="1:9" x14ac:dyDescent="0.2">
      <c r="A6865" t="s">
        <v>52738</v>
      </c>
      <c r="B6865" t="s">
        <v>52739</v>
      </c>
      <c r="C6865" t="s">
        <v>52740</v>
      </c>
      <c r="D6865" t="s">
        <v>218</v>
      </c>
      <c r="E6865" t="s">
        <v>1</v>
      </c>
      <c r="F6865" t="s">
        <v>27</v>
      </c>
      <c r="G6865" t="s">
        <v>27</v>
      </c>
      <c r="H6865" t="s">
        <v>52741</v>
      </c>
      <c r="I6865" t="s">
        <v>64</v>
      </c>
    </row>
    <row r="6866" spans="1:9" x14ac:dyDescent="0.2">
      <c r="A6866" t="s">
        <v>52742</v>
      </c>
      <c r="B6866" t="s">
        <v>52743</v>
      </c>
      <c r="D6866" t="s">
        <v>51</v>
      </c>
      <c r="E6866" t="s">
        <v>3</v>
      </c>
      <c r="F6866" t="s">
        <v>27</v>
      </c>
      <c r="G6866" t="s">
        <v>27</v>
      </c>
      <c r="H6866" t="s">
        <v>52744</v>
      </c>
      <c r="I6866" t="s">
        <v>64</v>
      </c>
    </row>
    <row r="6867" spans="1:9" x14ac:dyDescent="0.2">
      <c r="A6867" t="s">
        <v>52745</v>
      </c>
      <c r="B6867" t="s">
        <v>52746</v>
      </c>
      <c r="C6867" t="s">
        <v>30696</v>
      </c>
      <c r="D6867" t="s">
        <v>33</v>
      </c>
      <c r="E6867" t="s">
        <v>2</v>
      </c>
      <c r="F6867" t="s">
        <v>27</v>
      </c>
      <c r="G6867" t="s">
        <v>28</v>
      </c>
      <c r="H6867" t="s">
        <v>52747</v>
      </c>
      <c r="I6867" t="s">
        <v>64</v>
      </c>
    </row>
    <row r="6868" spans="1:9" x14ac:dyDescent="0.2">
      <c r="A6868" t="s">
        <v>52748</v>
      </c>
      <c r="B6868" t="s">
        <v>52746</v>
      </c>
      <c r="C6868" t="s">
        <v>30696</v>
      </c>
      <c r="D6868" t="s">
        <v>36</v>
      </c>
      <c r="E6868" t="s">
        <v>1</v>
      </c>
      <c r="F6868" t="s">
        <v>27</v>
      </c>
      <c r="G6868" t="s">
        <v>27</v>
      </c>
      <c r="H6868" t="s">
        <v>52749</v>
      </c>
      <c r="I6868" t="s">
        <v>64</v>
      </c>
    </row>
    <row r="6869" spans="1:9" x14ac:dyDescent="0.2">
      <c r="A6869" t="s">
        <v>52750</v>
      </c>
      <c r="B6869" t="s">
        <v>52751</v>
      </c>
      <c r="C6869" t="s">
        <v>52752</v>
      </c>
      <c r="D6869" t="s">
        <v>26</v>
      </c>
      <c r="E6869" t="s">
        <v>3</v>
      </c>
      <c r="F6869" t="s">
        <v>28</v>
      </c>
      <c r="G6869" t="s">
        <v>27</v>
      </c>
      <c r="H6869" t="s">
        <v>52753</v>
      </c>
      <c r="I6869" t="s">
        <v>64</v>
      </c>
    </row>
    <row r="6870" spans="1:9" x14ac:dyDescent="0.2">
      <c r="A6870" t="s">
        <v>52754</v>
      </c>
      <c r="B6870" t="s">
        <v>52755</v>
      </c>
      <c r="C6870" t="s">
        <v>52756</v>
      </c>
      <c r="D6870" t="s">
        <v>942</v>
      </c>
      <c r="E6870" t="s">
        <v>4</v>
      </c>
      <c r="F6870" t="s">
        <v>27</v>
      </c>
      <c r="G6870" t="s">
        <v>28</v>
      </c>
      <c r="H6870" t="s">
        <v>52757</v>
      </c>
      <c r="I6870" t="s">
        <v>35</v>
      </c>
    </row>
    <row r="6871" spans="1:9" x14ac:dyDescent="0.2">
      <c r="A6871" t="s">
        <v>52758</v>
      </c>
      <c r="B6871" t="s">
        <v>52759</v>
      </c>
      <c r="D6871" t="s">
        <v>62</v>
      </c>
      <c r="E6871" t="s">
        <v>1</v>
      </c>
      <c r="F6871" t="s">
        <v>28</v>
      </c>
      <c r="G6871" t="s">
        <v>28</v>
      </c>
      <c r="H6871" t="s">
        <v>52760</v>
      </c>
      <c r="I6871" t="s">
        <v>64</v>
      </c>
    </row>
    <row r="6872" spans="1:9" x14ac:dyDescent="0.2">
      <c r="A6872" t="s">
        <v>52761</v>
      </c>
      <c r="B6872" t="s">
        <v>52759</v>
      </c>
      <c r="D6872" t="s">
        <v>36</v>
      </c>
      <c r="E6872" t="s">
        <v>1</v>
      </c>
      <c r="F6872" t="s">
        <v>28</v>
      </c>
      <c r="G6872" t="s">
        <v>28</v>
      </c>
      <c r="H6872" t="s">
        <v>52762</v>
      </c>
      <c r="I6872" t="s">
        <v>53</v>
      </c>
    </row>
    <row r="6873" spans="1:9" x14ac:dyDescent="0.2">
      <c r="A6873" t="s">
        <v>52763</v>
      </c>
      <c r="B6873" t="s">
        <v>52764</v>
      </c>
      <c r="D6873" t="s">
        <v>942</v>
      </c>
      <c r="E6873" t="s">
        <v>4</v>
      </c>
      <c r="F6873" t="s">
        <v>27</v>
      </c>
      <c r="G6873" t="s">
        <v>28</v>
      </c>
      <c r="H6873" t="s">
        <v>52765</v>
      </c>
      <c r="I6873" t="s">
        <v>64</v>
      </c>
    </row>
    <row r="6874" spans="1:9" x14ac:dyDescent="0.2">
      <c r="A6874" t="s">
        <v>52766</v>
      </c>
      <c r="B6874" t="s">
        <v>52767</v>
      </c>
      <c r="C6874" t="s">
        <v>52768</v>
      </c>
      <c r="D6874" t="s">
        <v>51</v>
      </c>
      <c r="E6874" t="s">
        <v>3</v>
      </c>
      <c r="F6874" t="s">
        <v>27</v>
      </c>
      <c r="G6874" t="s">
        <v>28</v>
      </c>
      <c r="H6874" t="s">
        <v>52769</v>
      </c>
      <c r="I6874" t="s">
        <v>363</v>
      </c>
    </row>
    <row r="6875" spans="1:9" x14ac:dyDescent="0.2">
      <c r="A6875" t="s">
        <v>52770</v>
      </c>
      <c r="B6875" t="s">
        <v>52767</v>
      </c>
      <c r="C6875" t="s">
        <v>52768</v>
      </c>
      <c r="D6875" t="s">
        <v>36</v>
      </c>
      <c r="E6875" t="s">
        <v>1</v>
      </c>
      <c r="F6875" t="s">
        <v>27</v>
      </c>
      <c r="G6875" t="s">
        <v>28</v>
      </c>
      <c r="H6875" t="s">
        <v>52771</v>
      </c>
      <c r="I6875" t="s">
        <v>131</v>
      </c>
    </row>
    <row r="6876" spans="1:9" x14ac:dyDescent="0.2">
      <c r="A6876" t="s">
        <v>52772</v>
      </c>
      <c r="B6876" t="s">
        <v>52773</v>
      </c>
      <c r="D6876" t="s">
        <v>51</v>
      </c>
      <c r="E6876" t="s">
        <v>3</v>
      </c>
      <c r="F6876" t="s">
        <v>27</v>
      </c>
      <c r="G6876" t="s">
        <v>27</v>
      </c>
      <c r="H6876" t="s">
        <v>52774</v>
      </c>
      <c r="I6876" t="s">
        <v>80</v>
      </c>
    </row>
    <row r="6877" spans="1:9" x14ac:dyDescent="0.2">
      <c r="A6877" t="s">
        <v>52775</v>
      </c>
      <c r="B6877" t="s">
        <v>52776</v>
      </c>
      <c r="D6877" t="s">
        <v>51</v>
      </c>
      <c r="E6877" t="s">
        <v>3</v>
      </c>
      <c r="F6877" t="s">
        <v>27</v>
      </c>
      <c r="G6877" t="s">
        <v>27</v>
      </c>
      <c r="H6877" t="s">
        <v>52777</v>
      </c>
      <c r="I6877" t="s">
        <v>131</v>
      </c>
    </row>
    <row r="6878" spans="1:9" x14ac:dyDescent="0.2">
      <c r="A6878" t="s">
        <v>52778</v>
      </c>
      <c r="B6878" t="s">
        <v>52776</v>
      </c>
      <c r="D6878" t="s">
        <v>33</v>
      </c>
      <c r="E6878" t="s">
        <v>2</v>
      </c>
      <c r="F6878" t="s">
        <v>27</v>
      </c>
      <c r="G6878" t="s">
        <v>28</v>
      </c>
      <c r="H6878" t="s">
        <v>52779</v>
      </c>
      <c r="I6878" t="s">
        <v>80</v>
      </c>
    </row>
    <row r="6879" spans="1:9" x14ac:dyDescent="0.2">
      <c r="A6879" t="s">
        <v>52780</v>
      </c>
      <c r="B6879" t="s">
        <v>52776</v>
      </c>
      <c r="D6879" t="s">
        <v>33</v>
      </c>
      <c r="E6879" t="s">
        <v>2</v>
      </c>
      <c r="F6879" t="s">
        <v>27</v>
      </c>
      <c r="G6879" t="s">
        <v>28</v>
      </c>
      <c r="H6879" t="s">
        <v>52781</v>
      </c>
      <c r="I6879" t="s">
        <v>80</v>
      </c>
    </row>
    <row r="6880" spans="1:9" x14ac:dyDescent="0.2">
      <c r="A6880" t="s">
        <v>52782</v>
      </c>
      <c r="B6880" t="s">
        <v>52776</v>
      </c>
      <c r="D6880" t="s">
        <v>36</v>
      </c>
      <c r="E6880" t="s">
        <v>1</v>
      </c>
      <c r="F6880" t="s">
        <v>27</v>
      </c>
      <c r="G6880" t="s">
        <v>27</v>
      </c>
      <c r="H6880" t="s">
        <v>52783</v>
      </c>
      <c r="I6880" t="s">
        <v>80</v>
      </c>
    </row>
    <row r="6881" spans="1:9" x14ac:dyDescent="0.2">
      <c r="A6881" t="s">
        <v>52784</v>
      </c>
      <c r="B6881" t="s">
        <v>52785</v>
      </c>
      <c r="C6881" t="s">
        <v>52786</v>
      </c>
      <c r="D6881" t="s">
        <v>51</v>
      </c>
      <c r="E6881" t="s">
        <v>3</v>
      </c>
      <c r="F6881" t="s">
        <v>28</v>
      </c>
      <c r="G6881" t="s">
        <v>27</v>
      </c>
      <c r="H6881" t="s">
        <v>52787</v>
      </c>
      <c r="I6881" t="s">
        <v>64</v>
      </c>
    </row>
    <row r="6882" spans="1:9" x14ac:dyDescent="0.2">
      <c r="A6882" t="s">
        <v>52788</v>
      </c>
      <c r="B6882" t="s">
        <v>52785</v>
      </c>
      <c r="C6882" t="s">
        <v>52786</v>
      </c>
      <c r="D6882" t="s">
        <v>62</v>
      </c>
      <c r="E6882" t="s">
        <v>1</v>
      </c>
      <c r="F6882" t="s">
        <v>28</v>
      </c>
      <c r="G6882" t="s">
        <v>27</v>
      </c>
      <c r="H6882" t="s">
        <v>52789</v>
      </c>
      <c r="I6882" t="s">
        <v>64</v>
      </c>
    </row>
    <row r="6883" spans="1:9" x14ac:dyDescent="0.2">
      <c r="A6883" t="s">
        <v>52790</v>
      </c>
      <c r="B6883" t="s">
        <v>52785</v>
      </c>
      <c r="C6883" t="s">
        <v>52786</v>
      </c>
      <c r="D6883" t="s">
        <v>62</v>
      </c>
      <c r="E6883" t="s">
        <v>1</v>
      </c>
      <c r="F6883" t="s">
        <v>28</v>
      </c>
      <c r="G6883" t="s">
        <v>27</v>
      </c>
      <c r="H6883" t="s">
        <v>52791</v>
      </c>
      <c r="I6883" t="s">
        <v>64</v>
      </c>
    </row>
    <row r="6884" spans="1:9" x14ac:dyDescent="0.2">
      <c r="A6884" t="s">
        <v>52792</v>
      </c>
      <c r="B6884" t="s">
        <v>52793</v>
      </c>
      <c r="D6884" t="s">
        <v>51</v>
      </c>
      <c r="E6884" t="s">
        <v>3</v>
      </c>
      <c r="F6884" t="s">
        <v>27</v>
      </c>
      <c r="G6884" t="s">
        <v>28</v>
      </c>
      <c r="H6884" t="s">
        <v>52794</v>
      </c>
      <c r="I6884" t="s">
        <v>236</v>
      </c>
    </row>
    <row r="6885" spans="1:9" x14ac:dyDescent="0.2">
      <c r="A6885" t="s">
        <v>52795</v>
      </c>
      <c r="B6885" t="s">
        <v>52796</v>
      </c>
      <c r="C6885" t="s">
        <v>52797</v>
      </c>
      <c r="D6885" t="s">
        <v>51</v>
      </c>
      <c r="E6885" t="s">
        <v>3</v>
      </c>
      <c r="F6885" t="s">
        <v>27</v>
      </c>
      <c r="G6885" t="s">
        <v>27</v>
      </c>
      <c r="H6885" t="s">
        <v>52798</v>
      </c>
      <c r="I6885" t="s">
        <v>80</v>
      </c>
    </row>
    <row r="6886" spans="1:9" x14ac:dyDescent="0.2">
      <c r="A6886" t="s">
        <v>52799</v>
      </c>
      <c r="B6886" t="s">
        <v>52800</v>
      </c>
      <c r="D6886" t="s">
        <v>12695</v>
      </c>
      <c r="E6886" t="s">
        <v>4</v>
      </c>
      <c r="F6886" t="s">
        <v>28</v>
      </c>
      <c r="G6886" t="s">
        <v>27</v>
      </c>
      <c r="H6886" t="s">
        <v>52801</v>
      </c>
      <c r="I6886" t="s">
        <v>64</v>
      </c>
    </row>
    <row r="6887" spans="1:9" x14ac:dyDescent="0.2">
      <c r="A6887" t="s">
        <v>52802</v>
      </c>
      <c r="B6887" t="s">
        <v>52800</v>
      </c>
      <c r="D6887" t="s">
        <v>26</v>
      </c>
      <c r="E6887" t="s">
        <v>3</v>
      </c>
      <c r="F6887" t="s">
        <v>28</v>
      </c>
      <c r="G6887" t="s">
        <v>28</v>
      </c>
      <c r="H6887" t="s">
        <v>52803</v>
      </c>
      <c r="I6887" t="s">
        <v>30631</v>
      </c>
    </row>
    <row r="6888" spans="1:9" x14ac:dyDescent="0.2">
      <c r="A6888" t="s">
        <v>52804</v>
      </c>
      <c r="B6888" t="s">
        <v>52805</v>
      </c>
      <c r="D6888" t="s">
        <v>36</v>
      </c>
      <c r="E6888" t="s">
        <v>1</v>
      </c>
      <c r="F6888" t="s">
        <v>28</v>
      </c>
      <c r="G6888" t="s">
        <v>28</v>
      </c>
      <c r="H6888" t="s">
        <v>52806</v>
      </c>
      <c r="I6888" t="s">
        <v>64</v>
      </c>
    </row>
    <row r="6889" spans="1:9" x14ac:dyDescent="0.2">
      <c r="A6889" t="s">
        <v>52807</v>
      </c>
      <c r="B6889" t="s">
        <v>52808</v>
      </c>
      <c r="C6889" t="s">
        <v>52809</v>
      </c>
      <c r="D6889" t="s">
        <v>51</v>
      </c>
      <c r="E6889" t="s">
        <v>3</v>
      </c>
      <c r="F6889" t="s">
        <v>27</v>
      </c>
      <c r="G6889" t="s">
        <v>28</v>
      </c>
      <c r="H6889" t="s">
        <v>52810</v>
      </c>
      <c r="I6889" t="s">
        <v>28863</v>
      </c>
    </row>
    <row r="6890" spans="1:9" x14ac:dyDescent="0.2">
      <c r="A6890" t="s">
        <v>52811</v>
      </c>
      <c r="B6890" t="s">
        <v>52808</v>
      </c>
      <c r="C6890" t="s">
        <v>52809</v>
      </c>
      <c r="D6890" t="s">
        <v>51</v>
      </c>
      <c r="E6890" t="s">
        <v>3</v>
      </c>
      <c r="F6890" t="s">
        <v>27</v>
      </c>
      <c r="G6890" t="s">
        <v>27</v>
      </c>
      <c r="H6890" t="s">
        <v>52812</v>
      </c>
      <c r="I6890" t="s">
        <v>131</v>
      </c>
    </row>
    <row r="6891" spans="1:9" x14ac:dyDescent="0.2">
      <c r="A6891" t="s">
        <v>52813</v>
      </c>
      <c r="B6891" t="s">
        <v>52808</v>
      </c>
      <c r="C6891" t="s">
        <v>52809</v>
      </c>
      <c r="D6891" t="s">
        <v>26</v>
      </c>
      <c r="E6891" t="s">
        <v>3</v>
      </c>
      <c r="F6891" t="s">
        <v>27</v>
      </c>
      <c r="G6891" t="s">
        <v>28</v>
      </c>
      <c r="H6891" t="s">
        <v>52814</v>
      </c>
      <c r="I6891" t="s">
        <v>80</v>
      </c>
    </row>
    <row r="6892" spans="1:9" x14ac:dyDescent="0.2">
      <c r="A6892" t="s">
        <v>52815</v>
      </c>
      <c r="B6892" t="s">
        <v>52816</v>
      </c>
      <c r="C6892" t="s">
        <v>52817</v>
      </c>
      <c r="D6892" t="s">
        <v>51</v>
      </c>
      <c r="E6892" t="s">
        <v>3</v>
      </c>
      <c r="F6892" t="s">
        <v>27</v>
      </c>
      <c r="G6892" t="s">
        <v>27</v>
      </c>
      <c r="H6892" t="s">
        <v>52818</v>
      </c>
      <c r="I6892" t="s">
        <v>1861</v>
      </c>
    </row>
    <row r="6893" spans="1:9" x14ac:dyDescent="0.2">
      <c r="A6893" t="s">
        <v>52819</v>
      </c>
      <c r="B6893" t="s">
        <v>52820</v>
      </c>
      <c r="C6893" t="s">
        <v>52821</v>
      </c>
      <c r="D6893" t="s">
        <v>33</v>
      </c>
      <c r="E6893" t="s">
        <v>2</v>
      </c>
      <c r="F6893" t="s">
        <v>28</v>
      </c>
      <c r="G6893" t="s">
        <v>27</v>
      </c>
      <c r="H6893" t="s">
        <v>52822</v>
      </c>
      <c r="I6893" t="s">
        <v>80</v>
      </c>
    </row>
    <row r="6894" spans="1:9" x14ac:dyDescent="0.2">
      <c r="A6894" t="s">
        <v>52823</v>
      </c>
      <c r="B6894" t="s">
        <v>52820</v>
      </c>
      <c r="C6894" t="s">
        <v>52821</v>
      </c>
      <c r="D6894" t="s">
        <v>33</v>
      </c>
      <c r="E6894" t="s">
        <v>2</v>
      </c>
      <c r="F6894" t="s">
        <v>28</v>
      </c>
      <c r="G6894" t="s">
        <v>27</v>
      </c>
      <c r="H6894" t="s">
        <v>52824</v>
      </c>
      <c r="I6894" t="s">
        <v>131</v>
      </c>
    </row>
    <row r="6895" spans="1:9" x14ac:dyDescent="0.2">
      <c r="A6895" t="s">
        <v>52825</v>
      </c>
      <c r="B6895" t="s">
        <v>52820</v>
      </c>
      <c r="C6895" t="s">
        <v>52821</v>
      </c>
      <c r="D6895" t="s">
        <v>78</v>
      </c>
      <c r="E6895" t="s">
        <v>2</v>
      </c>
      <c r="F6895" t="s">
        <v>28</v>
      </c>
      <c r="G6895" t="s">
        <v>27</v>
      </c>
      <c r="H6895" t="s">
        <v>52826</v>
      </c>
      <c r="I6895" t="s">
        <v>27449</v>
      </c>
    </row>
    <row r="6896" spans="1:9" x14ac:dyDescent="0.2">
      <c r="A6896" t="s">
        <v>52827</v>
      </c>
      <c r="B6896" t="s">
        <v>52828</v>
      </c>
      <c r="C6896" t="s">
        <v>52829</v>
      </c>
      <c r="D6896" t="s">
        <v>22128</v>
      </c>
      <c r="E6896" t="s">
        <v>4</v>
      </c>
      <c r="F6896" t="s">
        <v>27</v>
      </c>
      <c r="G6896" t="s">
        <v>27</v>
      </c>
      <c r="H6896" t="s">
        <v>52830</v>
      </c>
      <c r="I6896" t="s">
        <v>20065</v>
      </c>
    </row>
    <row r="6897" spans="1:9" x14ac:dyDescent="0.2">
      <c r="A6897" t="s">
        <v>52831</v>
      </c>
      <c r="B6897" t="s">
        <v>52828</v>
      </c>
      <c r="C6897" t="s">
        <v>52829</v>
      </c>
      <c r="D6897" t="s">
        <v>26</v>
      </c>
      <c r="E6897" t="s">
        <v>3</v>
      </c>
      <c r="F6897" t="s">
        <v>27</v>
      </c>
      <c r="G6897" t="s">
        <v>28</v>
      </c>
      <c r="H6897" t="s">
        <v>52832</v>
      </c>
      <c r="I6897" t="s">
        <v>80</v>
      </c>
    </row>
    <row r="6898" spans="1:9" x14ac:dyDescent="0.2">
      <c r="A6898" t="s">
        <v>52833</v>
      </c>
      <c r="B6898" t="s">
        <v>52834</v>
      </c>
      <c r="C6898" t="s">
        <v>33737</v>
      </c>
      <c r="D6898" t="s">
        <v>36</v>
      </c>
      <c r="E6898" t="s">
        <v>1</v>
      </c>
      <c r="F6898" t="s">
        <v>28</v>
      </c>
      <c r="G6898" t="s">
        <v>28</v>
      </c>
      <c r="H6898" t="s">
        <v>52835</v>
      </c>
      <c r="I6898" t="s">
        <v>80</v>
      </c>
    </row>
    <row r="6899" spans="1:9" x14ac:dyDescent="0.2">
      <c r="A6899" t="s">
        <v>52836</v>
      </c>
      <c r="B6899" t="s">
        <v>52837</v>
      </c>
      <c r="C6899" t="s">
        <v>52838</v>
      </c>
      <c r="D6899" t="s">
        <v>297</v>
      </c>
      <c r="E6899" t="s">
        <v>4</v>
      </c>
      <c r="F6899" t="s">
        <v>28</v>
      </c>
      <c r="G6899" t="s">
        <v>27</v>
      </c>
      <c r="H6899" t="s">
        <v>52839</v>
      </c>
      <c r="I6899" t="s">
        <v>64</v>
      </c>
    </row>
    <row r="6900" spans="1:9" x14ac:dyDescent="0.2">
      <c r="A6900" t="s">
        <v>52840</v>
      </c>
      <c r="B6900" t="s">
        <v>52841</v>
      </c>
      <c r="C6900" t="s">
        <v>52842</v>
      </c>
      <c r="D6900" t="s">
        <v>51</v>
      </c>
      <c r="E6900" t="s">
        <v>3</v>
      </c>
      <c r="F6900" t="s">
        <v>27</v>
      </c>
      <c r="G6900" t="s">
        <v>28</v>
      </c>
      <c r="H6900" t="s">
        <v>52843</v>
      </c>
      <c r="I6900" t="s">
        <v>27728</v>
      </c>
    </row>
    <row r="6901" spans="1:9" x14ac:dyDescent="0.2">
      <c r="A6901" t="s">
        <v>52844</v>
      </c>
      <c r="B6901" t="s">
        <v>52845</v>
      </c>
      <c r="D6901" t="s">
        <v>51</v>
      </c>
      <c r="E6901" t="s">
        <v>3</v>
      </c>
      <c r="F6901" t="s">
        <v>27</v>
      </c>
      <c r="G6901" t="s">
        <v>28</v>
      </c>
      <c r="H6901" t="s">
        <v>52846</v>
      </c>
      <c r="I6901" t="s">
        <v>80</v>
      </c>
    </row>
    <row r="6902" spans="1:9" x14ac:dyDescent="0.2">
      <c r="A6902" t="s">
        <v>52847</v>
      </c>
      <c r="B6902" t="s">
        <v>52845</v>
      </c>
      <c r="D6902" t="s">
        <v>33</v>
      </c>
      <c r="E6902" t="s">
        <v>2</v>
      </c>
      <c r="F6902" t="s">
        <v>27</v>
      </c>
      <c r="G6902" t="s">
        <v>28</v>
      </c>
      <c r="H6902" t="s">
        <v>52848</v>
      </c>
      <c r="I6902" t="s">
        <v>80</v>
      </c>
    </row>
    <row r="6903" spans="1:9" x14ac:dyDescent="0.2">
      <c r="A6903" t="s">
        <v>52849</v>
      </c>
      <c r="B6903" t="s">
        <v>52845</v>
      </c>
      <c r="D6903" t="s">
        <v>33</v>
      </c>
      <c r="E6903" t="s">
        <v>2</v>
      </c>
      <c r="F6903" t="s">
        <v>27</v>
      </c>
      <c r="G6903" t="s">
        <v>27</v>
      </c>
      <c r="H6903" t="s">
        <v>52850</v>
      </c>
      <c r="I6903" t="s">
        <v>80</v>
      </c>
    </row>
    <row r="6904" spans="1:9" x14ac:dyDescent="0.2">
      <c r="A6904" t="s">
        <v>52851</v>
      </c>
      <c r="B6904" t="s">
        <v>52845</v>
      </c>
      <c r="D6904" t="s">
        <v>297</v>
      </c>
      <c r="E6904" t="s">
        <v>4</v>
      </c>
      <c r="F6904" t="s">
        <v>27</v>
      </c>
      <c r="G6904" t="s">
        <v>27</v>
      </c>
      <c r="H6904" t="s">
        <v>52852</v>
      </c>
      <c r="I6904" t="s">
        <v>80</v>
      </c>
    </row>
    <row r="6905" spans="1:9" x14ac:dyDescent="0.2">
      <c r="A6905" t="s">
        <v>52853</v>
      </c>
      <c r="B6905" t="s">
        <v>52854</v>
      </c>
      <c r="C6905" t="s">
        <v>21111</v>
      </c>
      <c r="D6905" t="s">
        <v>36</v>
      </c>
      <c r="E6905" t="s">
        <v>1</v>
      </c>
      <c r="F6905" t="s">
        <v>27</v>
      </c>
      <c r="G6905" t="s">
        <v>28</v>
      </c>
      <c r="H6905" t="s">
        <v>52855</v>
      </c>
      <c r="I6905" t="s">
        <v>35</v>
      </c>
    </row>
    <row r="6906" spans="1:9" x14ac:dyDescent="0.2">
      <c r="A6906" t="s">
        <v>52856</v>
      </c>
      <c r="B6906" t="s">
        <v>52857</v>
      </c>
      <c r="C6906" t="s">
        <v>31486</v>
      </c>
      <c r="D6906" t="s">
        <v>78</v>
      </c>
      <c r="E6906" t="s">
        <v>2</v>
      </c>
      <c r="F6906" t="s">
        <v>28</v>
      </c>
      <c r="G6906" t="s">
        <v>28</v>
      </c>
      <c r="H6906" t="s">
        <v>52858</v>
      </c>
      <c r="I6906" t="s">
        <v>80</v>
      </c>
    </row>
    <row r="6907" spans="1:9" x14ac:dyDescent="0.2">
      <c r="A6907" t="s">
        <v>52859</v>
      </c>
      <c r="B6907" t="s">
        <v>52857</v>
      </c>
      <c r="C6907" t="s">
        <v>31486</v>
      </c>
      <c r="D6907" t="s">
        <v>218</v>
      </c>
      <c r="E6907" t="s">
        <v>1</v>
      </c>
      <c r="F6907" t="s">
        <v>28</v>
      </c>
      <c r="G6907" t="s">
        <v>28</v>
      </c>
      <c r="H6907" t="s">
        <v>52860</v>
      </c>
      <c r="I6907" t="s">
        <v>64</v>
      </c>
    </row>
    <row r="6908" spans="1:9" x14ac:dyDescent="0.2">
      <c r="A6908" t="s">
        <v>52861</v>
      </c>
      <c r="B6908" t="s">
        <v>52857</v>
      </c>
      <c r="C6908" t="s">
        <v>31486</v>
      </c>
      <c r="D6908" t="s">
        <v>218</v>
      </c>
      <c r="E6908" t="s">
        <v>1</v>
      </c>
      <c r="F6908" t="s">
        <v>28</v>
      </c>
      <c r="G6908" t="s">
        <v>27</v>
      </c>
      <c r="H6908" t="s">
        <v>52862</v>
      </c>
      <c r="I6908" t="s">
        <v>64</v>
      </c>
    </row>
    <row r="6909" spans="1:9" x14ac:dyDescent="0.2">
      <c r="A6909" t="s">
        <v>52863</v>
      </c>
      <c r="B6909" t="s">
        <v>52857</v>
      </c>
      <c r="C6909" t="s">
        <v>31486</v>
      </c>
      <c r="D6909" t="s">
        <v>26</v>
      </c>
      <c r="E6909" t="s">
        <v>3</v>
      </c>
      <c r="F6909" t="s">
        <v>28</v>
      </c>
      <c r="G6909" t="s">
        <v>27</v>
      </c>
      <c r="H6909" t="s">
        <v>52864</v>
      </c>
      <c r="I6909" t="s">
        <v>64</v>
      </c>
    </row>
    <row r="6910" spans="1:9" x14ac:dyDescent="0.2">
      <c r="A6910" t="s">
        <v>52865</v>
      </c>
      <c r="B6910" t="s">
        <v>52857</v>
      </c>
      <c r="C6910" t="s">
        <v>31486</v>
      </c>
      <c r="D6910" t="s">
        <v>36</v>
      </c>
      <c r="E6910" t="s">
        <v>1</v>
      </c>
      <c r="F6910" t="s">
        <v>28</v>
      </c>
      <c r="G6910" t="s">
        <v>28</v>
      </c>
      <c r="H6910" t="s">
        <v>52866</v>
      </c>
      <c r="I6910" t="s">
        <v>131</v>
      </c>
    </row>
    <row r="6911" spans="1:9" x14ac:dyDescent="0.2">
      <c r="A6911" t="s">
        <v>52867</v>
      </c>
      <c r="B6911" t="s">
        <v>52857</v>
      </c>
      <c r="C6911" t="s">
        <v>31486</v>
      </c>
      <c r="D6911" t="s">
        <v>36</v>
      </c>
      <c r="E6911" t="s">
        <v>1</v>
      </c>
      <c r="F6911" t="s">
        <v>28</v>
      </c>
      <c r="G6911" t="s">
        <v>27</v>
      </c>
      <c r="H6911" t="s">
        <v>52868</v>
      </c>
      <c r="I6911" t="s">
        <v>80</v>
      </c>
    </row>
    <row r="6912" spans="1:9" x14ac:dyDescent="0.2">
      <c r="A6912" t="s">
        <v>52869</v>
      </c>
      <c r="B6912" t="s">
        <v>52870</v>
      </c>
      <c r="C6912" t="s">
        <v>52871</v>
      </c>
      <c r="D6912" t="s">
        <v>218</v>
      </c>
      <c r="E6912" t="s">
        <v>1</v>
      </c>
      <c r="F6912" t="s">
        <v>28</v>
      </c>
      <c r="G6912" t="s">
        <v>27</v>
      </c>
      <c r="H6912" t="s">
        <v>52872</v>
      </c>
      <c r="I6912" t="s">
        <v>80</v>
      </c>
    </row>
    <row r="6913" spans="1:9" x14ac:dyDescent="0.2">
      <c r="A6913" t="s">
        <v>52873</v>
      </c>
      <c r="B6913" t="s">
        <v>52870</v>
      </c>
      <c r="C6913" t="s">
        <v>52871</v>
      </c>
      <c r="D6913" t="s">
        <v>942</v>
      </c>
      <c r="E6913" t="s">
        <v>4</v>
      </c>
      <c r="F6913" t="s">
        <v>28</v>
      </c>
      <c r="G6913" t="s">
        <v>28</v>
      </c>
      <c r="H6913" t="s">
        <v>52874</v>
      </c>
      <c r="I6913" t="s">
        <v>53</v>
      </c>
    </row>
    <row r="6914" spans="1:9" x14ac:dyDescent="0.2">
      <c r="A6914" t="s">
        <v>52875</v>
      </c>
      <c r="B6914" t="s">
        <v>52870</v>
      </c>
      <c r="C6914" t="s">
        <v>52871</v>
      </c>
      <c r="D6914" t="s">
        <v>942</v>
      </c>
      <c r="E6914" t="s">
        <v>4</v>
      </c>
      <c r="F6914" t="s">
        <v>28</v>
      </c>
      <c r="G6914" t="s">
        <v>28</v>
      </c>
      <c r="H6914" t="s">
        <v>52876</v>
      </c>
      <c r="I6914" t="s">
        <v>80</v>
      </c>
    </row>
    <row r="6915" spans="1:9" x14ac:dyDescent="0.2">
      <c r="A6915" t="s">
        <v>52877</v>
      </c>
      <c r="B6915" t="s">
        <v>52870</v>
      </c>
      <c r="C6915" t="s">
        <v>52871</v>
      </c>
      <c r="D6915" t="s">
        <v>26</v>
      </c>
      <c r="E6915" t="s">
        <v>3</v>
      </c>
      <c r="F6915" t="s">
        <v>28</v>
      </c>
      <c r="G6915" t="s">
        <v>28</v>
      </c>
      <c r="H6915" t="s">
        <v>52878</v>
      </c>
      <c r="I6915" t="s">
        <v>27449</v>
      </c>
    </row>
    <row r="6916" spans="1:9" x14ac:dyDescent="0.2">
      <c r="A6916" t="s">
        <v>52879</v>
      </c>
      <c r="B6916" t="s">
        <v>52870</v>
      </c>
      <c r="C6916" t="s">
        <v>52871</v>
      </c>
      <c r="D6916" t="s">
        <v>26</v>
      </c>
      <c r="E6916" t="s">
        <v>3</v>
      </c>
      <c r="F6916" t="s">
        <v>28</v>
      </c>
      <c r="G6916" t="s">
        <v>28</v>
      </c>
      <c r="H6916" t="s">
        <v>52880</v>
      </c>
      <c r="I6916" t="s">
        <v>27449</v>
      </c>
    </row>
    <row r="6917" spans="1:9" x14ac:dyDescent="0.2">
      <c r="A6917" t="s">
        <v>52881</v>
      </c>
      <c r="B6917" t="s">
        <v>52870</v>
      </c>
      <c r="C6917" t="s">
        <v>52871</v>
      </c>
      <c r="D6917" t="s">
        <v>36</v>
      </c>
      <c r="E6917" t="s">
        <v>1</v>
      </c>
      <c r="F6917" t="s">
        <v>28</v>
      </c>
      <c r="G6917" t="s">
        <v>28</v>
      </c>
      <c r="H6917" t="s">
        <v>52882</v>
      </c>
      <c r="I6917" t="s">
        <v>80</v>
      </c>
    </row>
    <row r="6918" spans="1:9" x14ac:dyDescent="0.2">
      <c r="A6918" t="s">
        <v>52883</v>
      </c>
      <c r="B6918" t="s">
        <v>52884</v>
      </c>
      <c r="D6918" t="s">
        <v>51</v>
      </c>
      <c r="E6918" t="s">
        <v>3</v>
      </c>
      <c r="F6918" t="s">
        <v>27</v>
      </c>
      <c r="G6918" t="s">
        <v>28</v>
      </c>
      <c r="H6918" t="s">
        <v>52885</v>
      </c>
      <c r="I6918" t="s">
        <v>80</v>
      </c>
    </row>
    <row r="6919" spans="1:9" x14ac:dyDescent="0.2">
      <c r="A6919" t="s">
        <v>52886</v>
      </c>
      <c r="B6919" t="s">
        <v>52884</v>
      </c>
      <c r="D6919" t="s">
        <v>78</v>
      </c>
      <c r="E6919" t="s">
        <v>2</v>
      </c>
      <c r="F6919" t="s">
        <v>27</v>
      </c>
      <c r="G6919" t="s">
        <v>28</v>
      </c>
      <c r="H6919" t="s">
        <v>52887</v>
      </c>
      <c r="I6919" t="s">
        <v>80</v>
      </c>
    </row>
    <row r="6920" spans="1:9" x14ac:dyDescent="0.2">
      <c r="A6920" t="s">
        <v>52888</v>
      </c>
      <c r="B6920" t="s">
        <v>52889</v>
      </c>
      <c r="D6920" t="s">
        <v>218</v>
      </c>
      <c r="E6920" t="s">
        <v>1</v>
      </c>
      <c r="F6920" t="s">
        <v>28</v>
      </c>
      <c r="G6920" t="s">
        <v>28</v>
      </c>
      <c r="H6920" t="s">
        <v>52890</v>
      </c>
      <c r="I6920" t="s">
        <v>1861</v>
      </c>
    </row>
    <row r="6921" spans="1:9" x14ac:dyDescent="0.2">
      <c r="A6921" t="s">
        <v>52891</v>
      </c>
      <c r="B6921" t="s">
        <v>52892</v>
      </c>
      <c r="D6921" t="s">
        <v>51</v>
      </c>
      <c r="E6921" t="s">
        <v>3</v>
      </c>
      <c r="F6921" t="s">
        <v>27</v>
      </c>
      <c r="G6921" t="s">
        <v>27</v>
      </c>
      <c r="H6921" t="s">
        <v>52893</v>
      </c>
      <c r="I6921" t="s">
        <v>64</v>
      </c>
    </row>
    <row r="6922" spans="1:9" x14ac:dyDescent="0.2">
      <c r="A6922" t="s">
        <v>52894</v>
      </c>
      <c r="B6922" t="s">
        <v>52892</v>
      </c>
      <c r="D6922" t="s">
        <v>51</v>
      </c>
      <c r="E6922" t="s">
        <v>3</v>
      </c>
      <c r="F6922" t="s">
        <v>27</v>
      </c>
      <c r="G6922" t="s">
        <v>27</v>
      </c>
      <c r="H6922" t="s">
        <v>52895</v>
      </c>
      <c r="I6922" t="s">
        <v>3066</v>
      </c>
    </row>
    <row r="6923" spans="1:9" x14ac:dyDescent="0.2">
      <c r="A6923" t="s">
        <v>52896</v>
      </c>
      <c r="B6923" t="s">
        <v>52892</v>
      </c>
      <c r="D6923" t="s">
        <v>78</v>
      </c>
      <c r="E6923" t="s">
        <v>2</v>
      </c>
      <c r="F6923" t="s">
        <v>27</v>
      </c>
      <c r="G6923" t="s">
        <v>28</v>
      </c>
      <c r="H6923" t="s">
        <v>52897</v>
      </c>
      <c r="I6923" t="s">
        <v>28620</v>
      </c>
    </row>
    <row r="6924" spans="1:9" x14ac:dyDescent="0.2">
      <c r="A6924" t="s">
        <v>52898</v>
      </c>
      <c r="B6924" t="s">
        <v>52892</v>
      </c>
      <c r="D6924" t="s">
        <v>78</v>
      </c>
      <c r="E6924" t="s">
        <v>2</v>
      </c>
      <c r="F6924" t="s">
        <v>27</v>
      </c>
      <c r="G6924" t="s">
        <v>28</v>
      </c>
      <c r="H6924" t="s">
        <v>52899</v>
      </c>
      <c r="I6924" t="s">
        <v>30741</v>
      </c>
    </row>
    <row r="6925" spans="1:9" x14ac:dyDescent="0.2">
      <c r="A6925" t="s">
        <v>52900</v>
      </c>
      <c r="B6925" t="s">
        <v>52892</v>
      </c>
      <c r="D6925" t="s">
        <v>26</v>
      </c>
      <c r="E6925" t="s">
        <v>3</v>
      </c>
      <c r="F6925" t="s">
        <v>27</v>
      </c>
      <c r="G6925" t="s">
        <v>27</v>
      </c>
      <c r="H6925" t="s">
        <v>52901</v>
      </c>
      <c r="I6925" t="s">
        <v>80</v>
      </c>
    </row>
    <row r="6926" spans="1:9" x14ac:dyDescent="0.2">
      <c r="A6926" t="s">
        <v>52902</v>
      </c>
      <c r="B6926" t="s">
        <v>52903</v>
      </c>
      <c r="D6926" t="s">
        <v>51</v>
      </c>
      <c r="E6926" t="s">
        <v>3</v>
      </c>
      <c r="F6926" t="s">
        <v>28</v>
      </c>
      <c r="G6926" t="s">
        <v>28</v>
      </c>
      <c r="H6926" t="s">
        <v>52904</v>
      </c>
      <c r="I6926" t="s">
        <v>80</v>
      </c>
    </row>
    <row r="6927" spans="1:9" x14ac:dyDescent="0.2">
      <c r="A6927" t="s">
        <v>52905</v>
      </c>
      <c r="B6927" t="s">
        <v>52903</v>
      </c>
      <c r="D6927" t="s">
        <v>62</v>
      </c>
      <c r="E6927" t="s">
        <v>1</v>
      </c>
      <c r="F6927" t="s">
        <v>28</v>
      </c>
      <c r="G6927" t="s">
        <v>28</v>
      </c>
      <c r="H6927" t="s">
        <v>52906</v>
      </c>
      <c r="I6927" t="s">
        <v>80</v>
      </c>
    </row>
    <row r="6928" spans="1:9" x14ac:dyDescent="0.2">
      <c r="A6928" t="s">
        <v>52907</v>
      </c>
      <c r="B6928" t="s">
        <v>52903</v>
      </c>
      <c r="D6928" t="s">
        <v>34820</v>
      </c>
      <c r="E6928" t="s">
        <v>1</v>
      </c>
      <c r="F6928" t="s">
        <v>28</v>
      </c>
      <c r="G6928" t="s">
        <v>28</v>
      </c>
      <c r="H6928" t="s">
        <v>52908</v>
      </c>
      <c r="I6928" t="s">
        <v>30631</v>
      </c>
    </row>
    <row r="6929" spans="1:9" x14ac:dyDescent="0.2">
      <c r="A6929" t="s">
        <v>52909</v>
      </c>
      <c r="B6929" t="s">
        <v>52910</v>
      </c>
      <c r="D6929" t="s">
        <v>218</v>
      </c>
      <c r="E6929" t="s">
        <v>1</v>
      </c>
      <c r="F6929" t="s">
        <v>28</v>
      </c>
      <c r="G6929" t="s">
        <v>27</v>
      </c>
      <c r="H6929" t="s">
        <v>52911</v>
      </c>
      <c r="I6929" t="s">
        <v>236</v>
      </c>
    </row>
    <row r="6930" spans="1:9" x14ac:dyDescent="0.2">
      <c r="A6930" t="s">
        <v>52912</v>
      </c>
      <c r="B6930" t="s">
        <v>52913</v>
      </c>
      <c r="D6930" t="s">
        <v>33</v>
      </c>
      <c r="E6930" t="s">
        <v>2</v>
      </c>
      <c r="F6930" t="s">
        <v>28</v>
      </c>
      <c r="G6930" t="s">
        <v>28</v>
      </c>
      <c r="H6930" t="s">
        <v>52914</v>
      </c>
      <c r="I6930" t="s">
        <v>80</v>
      </c>
    </row>
    <row r="6931" spans="1:9" x14ac:dyDescent="0.2">
      <c r="A6931" t="s">
        <v>52915</v>
      </c>
      <c r="B6931" t="s">
        <v>52916</v>
      </c>
      <c r="C6931" t="s">
        <v>52917</v>
      </c>
      <c r="D6931" t="s">
        <v>36</v>
      </c>
      <c r="E6931" t="s">
        <v>1</v>
      </c>
      <c r="F6931" t="s">
        <v>27</v>
      </c>
      <c r="G6931" t="s">
        <v>27</v>
      </c>
      <c r="H6931" t="s">
        <v>52918</v>
      </c>
      <c r="I6931" t="s">
        <v>27621</v>
      </c>
    </row>
    <row r="6932" spans="1:9" x14ac:dyDescent="0.2">
      <c r="A6932" t="s">
        <v>52919</v>
      </c>
      <c r="B6932" t="s">
        <v>52920</v>
      </c>
      <c r="C6932" t="s">
        <v>52921</v>
      </c>
      <c r="D6932" t="s">
        <v>51</v>
      </c>
      <c r="E6932" t="s">
        <v>3</v>
      </c>
      <c r="F6932" t="s">
        <v>27</v>
      </c>
      <c r="G6932" t="s">
        <v>28</v>
      </c>
      <c r="H6932" t="s">
        <v>52922</v>
      </c>
      <c r="I6932" t="s">
        <v>80</v>
      </c>
    </row>
    <row r="6933" spans="1:9" x14ac:dyDescent="0.2">
      <c r="A6933" t="s">
        <v>52923</v>
      </c>
      <c r="B6933" t="s">
        <v>52924</v>
      </c>
      <c r="D6933" t="s">
        <v>78</v>
      </c>
      <c r="E6933" t="s">
        <v>2</v>
      </c>
      <c r="F6933" t="s">
        <v>28</v>
      </c>
      <c r="G6933" t="s">
        <v>28</v>
      </c>
      <c r="H6933" t="s">
        <v>52925</v>
      </c>
      <c r="I6933" t="s">
        <v>64</v>
      </c>
    </row>
    <row r="6934" spans="1:9" x14ac:dyDescent="0.2">
      <c r="A6934" t="s">
        <v>52926</v>
      </c>
      <c r="B6934" t="s">
        <v>52924</v>
      </c>
      <c r="D6934" t="s">
        <v>26</v>
      </c>
      <c r="E6934" t="s">
        <v>3</v>
      </c>
      <c r="F6934" t="s">
        <v>28</v>
      </c>
      <c r="G6934" t="s">
        <v>27</v>
      </c>
      <c r="H6934" t="s">
        <v>52927</v>
      </c>
      <c r="I6934" t="s">
        <v>80</v>
      </c>
    </row>
    <row r="6935" spans="1:9" x14ac:dyDescent="0.2">
      <c r="A6935" t="s">
        <v>52928</v>
      </c>
      <c r="B6935" t="s">
        <v>52924</v>
      </c>
      <c r="D6935" t="s">
        <v>26</v>
      </c>
      <c r="E6935" t="s">
        <v>3</v>
      </c>
      <c r="F6935" t="s">
        <v>28</v>
      </c>
      <c r="G6935" t="s">
        <v>27</v>
      </c>
      <c r="H6935" t="s">
        <v>52929</v>
      </c>
      <c r="I6935" t="s">
        <v>80</v>
      </c>
    </row>
    <row r="6936" spans="1:9" x14ac:dyDescent="0.2">
      <c r="A6936" t="s">
        <v>52930</v>
      </c>
      <c r="B6936" t="s">
        <v>52931</v>
      </c>
      <c r="C6936" t="s">
        <v>31564</v>
      </c>
      <c r="D6936" t="s">
        <v>46</v>
      </c>
      <c r="E6936" t="s">
        <v>1</v>
      </c>
      <c r="F6936" t="s">
        <v>27</v>
      </c>
      <c r="G6936" t="s">
        <v>28</v>
      </c>
      <c r="H6936" t="s">
        <v>52932</v>
      </c>
      <c r="I6936" t="s">
        <v>27936</v>
      </c>
    </row>
    <row r="6937" spans="1:9" x14ac:dyDescent="0.2">
      <c r="A6937" t="s">
        <v>52933</v>
      </c>
      <c r="B6937" t="s">
        <v>52931</v>
      </c>
      <c r="C6937" t="s">
        <v>31564</v>
      </c>
      <c r="D6937" t="s">
        <v>218</v>
      </c>
      <c r="E6937" t="s">
        <v>1</v>
      </c>
      <c r="F6937" t="s">
        <v>27</v>
      </c>
      <c r="G6937" t="s">
        <v>27</v>
      </c>
      <c r="H6937" t="s">
        <v>52934</v>
      </c>
      <c r="I6937" t="s">
        <v>80</v>
      </c>
    </row>
    <row r="6938" spans="1:9" x14ac:dyDescent="0.2">
      <c r="A6938" t="s">
        <v>52935</v>
      </c>
      <c r="B6938" t="s">
        <v>52936</v>
      </c>
      <c r="C6938" t="s">
        <v>52937</v>
      </c>
      <c r="D6938" t="s">
        <v>33</v>
      </c>
      <c r="E6938" t="s">
        <v>2</v>
      </c>
      <c r="F6938" t="s">
        <v>28</v>
      </c>
      <c r="G6938" t="s">
        <v>27</v>
      </c>
      <c r="H6938" t="s">
        <v>52938</v>
      </c>
      <c r="I6938" t="s">
        <v>80</v>
      </c>
    </row>
    <row r="6939" spans="1:9" x14ac:dyDescent="0.2">
      <c r="A6939" t="s">
        <v>52939</v>
      </c>
      <c r="B6939" t="s">
        <v>52940</v>
      </c>
      <c r="C6939" t="s">
        <v>52941</v>
      </c>
      <c r="D6939" t="s">
        <v>51</v>
      </c>
      <c r="E6939" t="s">
        <v>3</v>
      </c>
      <c r="F6939" t="s">
        <v>28</v>
      </c>
      <c r="G6939" t="s">
        <v>27</v>
      </c>
      <c r="H6939" t="s">
        <v>52942</v>
      </c>
      <c r="I6939" t="s">
        <v>61</v>
      </c>
    </row>
    <row r="6940" spans="1:9" x14ac:dyDescent="0.2">
      <c r="A6940" t="s">
        <v>52943</v>
      </c>
      <c r="B6940" t="s">
        <v>52940</v>
      </c>
      <c r="C6940" t="s">
        <v>52941</v>
      </c>
      <c r="D6940" t="s">
        <v>51</v>
      </c>
      <c r="E6940" t="s">
        <v>3</v>
      </c>
      <c r="F6940" t="s">
        <v>28</v>
      </c>
      <c r="G6940" t="s">
        <v>27</v>
      </c>
      <c r="H6940" t="s">
        <v>52944</v>
      </c>
      <c r="I6940" t="s">
        <v>61</v>
      </c>
    </row>
    <row r="6941" spans="1:9" x14ac:dyDescent="0.2">
      <c r="A6941" t="s">
        <v>52945</v>
      </c>
      <c r="B6941" t="s">
        <v>52940</v>
      </c>
      <c r="C6941" t="s">
        <v>52941</v>
      </c>
      <c r="D6941" t="s">
        <v>33</v>
      </c>
      <c r="E6941" t="s">
        <v>2</v>
      </c>
      <c r="F6941" t="s">
        <v>28</v>
      </c>
      <c r="G6941" t="s">
        <v>27</v>
      </c>
      <c r="H6941" t="s">
        <v>52946</v>
      </c>
      <c r="I6941" t="s">
        <v>64</v>
      </c>
    </row>
    <row r="6942" spans="1:9" x14ac:dyDescent="0.2">
      <c r="A6942" t="s">
        <v>52947</v>
      </c>
      <c r="B6942" t="s">
        <v>52940</v>
      </c>
      <c r="C6942" t="s">
        <v>52941</v>
      </c>
      <c r="D6942" t="s">
        <v>46</v>
      </c>
      <c r="E6942" t="s">
        <v>1</v>
      </c>
      <c r="F6942" t="s">
        <v>28</v>
      </c>
      <c r="G6942" t="s">
        <v>27</v>
      </c>
      <c r="H6942" t="s">
        <v>52948</v>
      </c>
      <c r="I6942" t="s">
        <v>64</v>
      </c>
    </row>
    <row r="6943" spans="1:9" x14ac:dyDescent="0.2">
      <c r="A6943" t="s">
        <v>52949</v>
      </c>
      <c r="B6943" t="s">
        <v>52950</v>
      </c>
      <c r="D6943" t="s">
        <v>33</v>
      </c>
      <c r="E6943" t="s">
        <v>2</v>
      </c>
      <c r="F6943" t="s">
        <v>28</v>
      </c>
      <c r="G6943" t="s">
        <v>27</v>
      </c>
      <c r="H6943" t="s">
        <v>52951</v>
      </c>
      <c r="I6943" t="s">
        <v>80</v>
      </c>
    </row>
    <row r="6944" spans="1:9" x14ac:dyDescent="0.2">
      <c r="A6944" t="s">
        <v>52952</v>
      </c>
      <c r="B6944" t="s">
        <v>52950</v>
      </c>
      <c r="D6944" t="s">
        <v>62</v>
      </c>
      <c r="E6944" t="s">
        <v>1</v>
      </c>
      <c r="F6944" t="s">
        <v>28</v>
      </c>
      <c r="G6944" t="s">
        <v>27</v>
      </c>
      <c r="H6944" t="s">
        <v>52953</v>
      </c>
      <c r="I6944" t="s">
        <v>131</v>
      </c>
    </row>
    <row r="6945" spans="1:9" x14ac:dyDescent="0.2">
      <c r="A6945" t="s">
        <v>52954</v>
      </c>
      <c r="B6945" t="s">
        <v>52955</v>
      </c>
      <c r="C6945" t="s">
        <v>21636</v>
      </c>
      <c r="D6945" t="s">
        <v>51</v>
      </c>
      <c r="E6945" t="s">
        <v>3</v>
      </c>
      <c r="F6945" t="s">
        <v>28</v>
      </c>
      <c r="G6945" t="s">
        <v>28</v>
      </c>
      <c r="H6945" t="s">
        <v>52956</v>
      </c>
      <c r="I6945" t="s">
        <v>53</v>
      </c>
    </row>
    <row r="6946" spans="1:9" x14ac:dyDescent="0.2">
      <c r="A6946" t="s">
        <v>52957</v>
      </c>
      <c r="B6946" t="s">
        <v>52958</v>
      </c>
      <c r="C6946" t="s">
        <v>52959</v>
      </c>
      <c r="D6946" t="s">
        <v>51</v>
      </c>
      <c r="E6946" t="s">
        <v>3</v>
      </c>
      <c r="F6946" t="s">
        <v>27</v>
      </c>
      <c r="G6946" t="s">
        <v>27</v>
      </c>
      <c r="H6946" t="s">
        <v>52960</v>
      </c>
      <c r="I6946" t="s">
        <v>236</v>
      </c>
    </row>
    <row r="6947" spans="1:9" x14ac:dyDescent="0.2">
      <c r="A6947" t="s">
        <v>52961</v>
      </c>
      <c r="B6947" t="s">
        <v>52962</v>
      </c>
      <c r="C6947" t="s">
        <v>52963</v>
      </c>
      <c r="D6947" t="s">
        <v>51</v>
      </c>
      <c r="E6947" t="s">
        <v>3</v>
      </c>
      <c r="F6947" t="s">
        <v>27</v>
      </c>
      <c r="G6947" t="s">
        <v>28</v>
      </c>
      <c r="H6947" t="s">
        <v>52964</v>
      </c>
      <c r="I6947" t="s">
        <v>80</v>
      </c>
    </row>
    <row r="6948" spans="1:9" x14ac:dyDescent="0.2">
      <c r="A6948" t="s">
        <v>52965</v>
      </c>
      <c r="B6948" t="s">
        <v>52962</v>
      </c>
      <c r="C6948" t="s">
        <v>52963</v>
      </c>
      <c r="D6948" t="s">
        <v>33</v>
      </c>
      <c r="E6948" t="s">
        <v>2</v>
      </c>
      <c r="F6948" t="s">
        <v>27</v>
      </c>
      <c r="G6948" t="s">
        <v>27</v>
      </c>
      <c r="H6948" t="s">
        <v>52966</v>
      </c>
      <c r="I6948" t="s">
        <v>53</v>
      </c>
    </row>
    <row r="6949" spans="1:9" x14ac:dyDescent="0.2">
      <c r="A6949" t="s">
        <v>52967</v>
      </c>
      <c r="B6949" t="s">
        <v>52962</v>
      </c>
      <c r="C6949" t="s">
        <v>52963</v>
      </c>
      <c r="D6949" t="s">
        <v>297</v>
      </c>
      <c r="E6949" t="s">
        <v>4</v>
      </c>
      <c r="F6949" t="s">
        <v>27</v>
      </c>
      <c r="G6949" t="s">
        <v>28</v>
      </c>
      <c r="H6949" t="s">
        <v>52968</v>
      </c>
      <c r="I6949" t="s">
        <v>27709</v>
      </c>
    </row>
    <row r="6950" spans="1:9" x14ac:dyDescent="0.2">
      <c r="A6950" t="s">
        <v>52969</v>
      </c>
      <c r="B6950" t="s">
        <v>52962</v>
      </c>
      <c r="C6950" t="s">
        <v>52963</v>
      </c>
      <c r="D6950" t="s">
        <v>297</v>
      </c>
      <c r="E6950" t="s">
        <v>4</v>
      </c>
      <c r="F6950" t="s">
        <v>27</v>
      </c>
      <c r="G6950" t="s">
        <v>28</v>
      </c>
      <c r="H6950" t="s">
        <v>52970</v>
      </c>
      <c r="I6950" t="s">
        <v>80</v>
      </c>
    </row>
    <row r="6951" spans="1:9" x14ac:dyDescent="0.2">
      <c r="A6951" t="s">
        <v>52971</v>
      </c>
      <c r="B6951" t="s">
        <v>52972</v>
      </c>
      <c r="C6951" t="s">
        <v>52973</v>
      </c>
      <c r="D6951" t="s">
        <v>942</v>
      </c>
      <c r="E6951" t="s">
        <v>4</v>
      </c>
      <c r="F6951" t="s">
        <v>27</v>
      </c>
      <c r="G6951" t="s">
        <v>28</v>
      </c>
      <c r="H6951" t="s">
        <v>52974</v>
      </c>
      <c r="I6951" t="s">
        <v>32737</v>
      </c>
    </row>
    <row r="6952" spans="1:9" x14ac:dyDescent="0.2">
      <c r="A6952" t="s">
        <v>52975</v>
      </c>
      <c r="B6952" t="s">
        <v>52972</v>
      </c>
      <c r="C6952" t="s">
        <v>52973</v>
      </c>
      <c r="D6952" t="s">
        <v>26</v>
      </c>
      <c r="E6952" t="s">
        <v>3</v>
      </c>
      <c r="F6952" t="s">
        <v>27</v>
      </c>
      <c r="G6952" t="s">
        <v>27</v>
      </c>
      <c r="H6952" t="s">
        <v>52976</v>
      </c>
      <c r="I6952" t="s">
        <v>32737</v>
      </c>
    </row>
    <row r="6953" spans="1:9" x14ac:dyDescent="0.2">
      <c r="A6953" t="s">
        <v>52977</v>
      </c>
      <c r="B6953" t="s">
        <v>52978</v>
      </c>
      <c r="D6953" t="s">
        <v>36</v>
      </c>
      <c r="E6953" t="s">
        <v>1</v>
      </c>
      <c r="F6953" t="s">
        <v>28</v>
      </c>
      <c r="G6953" t="s">
        <v>27</v>
      </c>
      <c r="H6953" t="s">
        <v>52979</v>
      </c>
      <c r="I6953" t="s">
        <v>80</v>
      </c>
    </row>
    <row r="6954" spans="1:9" x14ac:dyDescent="0.2">
      <c r="A6954" t="s">
        <v>52980</v>
      </c>
      <c r="B6954" t="s">
        <v>52978</v>
      </c>
      <c r="D6954" t="s">
        <v>36</v>
      </c>
      <c r="E6954" t="s">
        <v>1</v>
      </c>
      <c r="F6954" t="s">
        <v>28</v>
      </c>
      <c r="G6954" t="s">
        <v>27</v>
      </c>
      <c r="H6954" t="s">
        <v>52981</v>
      </c>
      <c r="I6954" t="s">
        <v>80</v>
      </c>
    </row>
    <row r="6955" spans="1:9" x14ac:dyDescent="0.2">
      <c r="A6955" t="s">
        <v>52982</v>
      </c>
      <c r="B6955" t="s">
        <v>52983</v>
      </c>
      <c r="C6955" t="s">
        <v>52984</v>
      </c>
      <c r="D6955" t="s">
        <v>51</v>
      </c>
      <c r="E6955" t="s">
        <v>3</v>
      </c>
      <c r="F6955" t="s">
        <v>28</v>
      </c>
      <c r="G6955" t="s">
        <v>28</v>
      </c>
      <c r="H6955" t="s">
        <v>52985</v>
      </c>
      <c r="I6955" t="s">
        <v>64</v>
      </c>
    </row>
    <row r="6956" spans="1:9" x14ac:dyDescent="0.2">
      <c r="A6956" t="s">
        <v>52986</v>
      </c>
      <c r="B6956" t="s">
        <v>52987</v>
      </c>
      <c r="D6956" t="s">
        <v>36</v>
      </c>
      <c r="E6956" t="s">
        <v>1</v>
      </c>
      <c r="F6956" t="s">
        <v>27</v>
      </c>
      <c r="G6956" t="s">
        <v>28</v>
      </c>
      <c r="H6956" t="s">
        <v>52988</v>
      </c>
      <c r="I6956" t="s">
        <v>20065</v>
      </c>
    </row>
    <row r="6957" spans="1:9" x14ac:dyDescent="0.2">
      <c r="A6957" t="s">
        <v>52989</v>
      </c>
      <c r="B6957" t="s">
        <v>52990</v>
      </c>
      <c r="C6957" t="s">
        <v>52991</v>
      </c>
      <c r="D6957" t="s">
        <v>51</v>
      </c>
      <c r="E6957" t="s">
        <v>3</v>
      </c>
      <c r="F6957" t="s">
        <v>27</v>
      </c>
      <c r="G6957" t="s">
        <v>28</v>
      </c>
      <c r="H6957" t="s">
        <v>52992</v>
      </c>
      <c r="I6957" t="s">
        <v>35</v>
      </c>
    </row>
    <row r="6958" spans="1:9" x14ac:dyDescent="0.2">
      <c r="A6958" t="s">
        <v>52993</v>
      </c>
      <c r="B6958" t="s">
        <v>52994</v>
      </c>
      <c r="C6958" t="s">
        <v>33300</v>
      </c>
      <c r="D6958" t="s">
        <v>78</v>
      </c>
      <c r="E6958" t="s">
        <v>2</v>
      </c>
      <c r="F6958" t="s">
        <v>27</v>
      </c>
      <c r="G6958" t="s">
        <v>28</v>
      </c>
      <c r="H6958" t="s">
        <v>52995</v>
      </c>
      <c r="I6958" t="s">
        <v>363</v>
      </c>
    </row>
    <row r="6959" spans="1:9" x14ac:dyDescent="0.2">
      <c r="A6959" t="s">
        <v>52996</v>
      </c>
      <c r="B6959" t="s">
        <v>52997</v>
      </c>
      <c r="C6959" t="s">
        <v>32193</v>
      </c>
      <c r="D6959" t="s">
        <v>297</v>
      </c>
      <c r="E6959" t="s">
        <v>4</v>
      </c>
      <c r="F6959" t="s">
        <v>27</v>
      </c>
      <c r="G6959" t="s">
        <v>27</v>
      </c>
      <c r="H6959" t="s">
        <v>52998</v>
      </c>
      <c r="I6959" t="s">
        <v>61</v>
      </c>
    </row>
    <row r="6960" spans="1:9" x14ac:dyDescent="0.2">
      <c r="A6960" t="s">
        <v>52999</v>
      </c>
      <c r="B6960" t="s">
        <v>53000</v>
      </c>
      <c r="C6960" t="s">
        <v>53001</v>
      </c>
      <c r="D6960" t="s">
        <v>51</v>
      </c>
      <c r="E6960" t="s">
        <v>3</v>
      </c>
      <c r="F6960" t="s">
        <v>27</v>
      </c>
      <c r="G6960" t="s">
        <v>27</v>
      </c>
      <c r="H6960" t="s">
        <v>53002</v>
      </c>
      <c r="I6960" t="s">
        <v>80</v>
      </c>
    </row>
    <row r="6961" spans="1:9" x14ac:dyDescent="0.2">
      <c r="A6961" t="s">
        <v>53003</v>
      </c>
      <c r="B6961" t="s">
        <v>53004</v>
      </c>
      <c r="C6961" t="s">
        <v>53005</v>
      </c>
      <c r="D6961" t="s">
        <v>78</v>
      </c>
      <c r="E6961" t="s">
        <v>2</v>
      </c>
      <c r="F6961" t="s">
        <v>27</v>
      </c>
      <c r="G6961" t="s">
        <v>28</v>
      </c>
      <c r="H6961" t="s">
        <v>53006</v>
      </c>
      <c r="I6961" t="s">
        <v>131</v>
      </c>
    </row>
    <row r="6962" spans="1:9" x14ac:dyDescent="0.2">
      <c r="A6962" t="s">
        <v>53007</v>
      </c>
      <c r="B6962" t="s">
        <v>53004</v>
      </c>
      <c r="C6962" t="s">
        <v>53005</v>
      </c>
      <c r="D6962" t="s">
        <v>26</v>
      </c>
      <c r="E6962" t="s">
        <v>3</v>
      </c>
      <c r="F6962" t="s">
        <v>27</v>
      </c>
      <c r="G6962" t="s">
        <v>27</v>
      </c>
      <c r="H6962" t="s">
        <v>53008</v>
      </c>
      <c r="I6962" t="s">
        <v>80</v>
      </c>
    </row>
    <row r="6963" spans="1:9" x14ac:dyDescent="0.2">
      <c r="A6963" t="s">
        <v>53009</v>
      </c>
      <c r="B6963" t="s">
        <v>53010</v>
      </c>
      <c r="D6963" t="s">
        <v>51</v>
      </c>
      <c r="E6963" t="s">
        <v>3</v>
      </c>
      <c r="F6963" t="s">
        <v>27</v>
      </c>
      <c r="G6963" t="s">
        <v>27</v>
      </c>
      <c r="H6963" t="s">
        <v>53011</v>
      </c>
      <c r="I6963" t="s">
        <v>64</v>
      </c>
    </row>
    <row r="6964" spans="1:9" x14ac:dyDescent="0.2">
      <c r="A6964" t="s">
        <v>53012</v>
      </c>
      <c r="B6964" t="s">
        <v>53010</v>
      </c>
      <c r="D6964" t="s">
        <v>78</v>
      </c>
      <c r="E6964" t="s">
        <v>2</v>
      </c>
      <c r="F6964" t="s">
        <v>27</v>
      </c>
      <c r="G6964" t="s">
        <v>27</v>
      </c>
      <c r="H6964" t="s">
        <v>53013</v>
      </c>
      <c r="I6964" t="s">
        <v>64</v>
      </c>
    </row>
    <row r="6965" spans="1:9" x14ac:dyDescent="0.2">
      <c r="A6965" t="s">
        <v>53014</v>
      </c>
      <c r="B6965" t="s">
        <v>53010</v>
      </c>
      <c r="D6965" t="s">
        <v>78</v>
      </c>
      <c r="E6965" t="s">
        <v>2</v>
      </c>
      <c r="F6965" t="s">
        <v>27</v>
      </c>
      <c r="G6965" t="s">
        <v>27</v>
      </c>
      <c r="H6965" t="s">
        <v>53015</v>
      </c>
      <c r="I6965" t="s">
        <v>64</v>
      </c>
    </row>
    <row r="6966" spans="1:9" x14ac:dyDescent="0.2">
      <c r="A6966" t="s">
        <v>53016</v>
      </c>
      <c r="B6966" t="s">
        <v>53010</v>
      </c>
      <c r="D6966" t="s">
        <v>62</v>
      </c>
      <c r="E6966" t="s">
        <v>1</v>
      </c>
      <c r="F6966" t="s">
        <v>27</v>
      </c>
      <c r="G6966" t="s">
        <v>27</v>
      </c>
      <c r="H6966" t="s">
        <v>53017</v>
      </c>
      <c r="I6966" t="s">
        <v>64</v>
      </c>
    </row>
    <row r="6967" spans="1:9" x14ac:dyDescent="0.2">
      <c r="A6967" t="s">
        <v>53018</v>
      </c>
      <c r="B6967" t="s">
        <v>53019</v>
      </c>
      <c r="D6967" t="s">
        <v>51</v>
      </c>
      <c r="E6967" t="s">
        <v>3</v>
      </c>
      <c r="F6967" t="s">
        <v>27</v>
      </c>
      <c r="G6967" t="s">
        <v>28</v>
      </c>
      <c r="H6967" t="s">
        <v>53020</v>
      </c>
      <c r="I6967" t="s">
        <v>64</v>
      </c>
    </row>
    <row r="6968" spans="1:9" x14ac:dyDescent="0.2">
      <c r="A6968" t="s">
        <v>53021</v>
      </c>
      <c r="B6968" t="s">
        <v>53019</v>
      </c>
      <c r="D6968" t="s">
        <v>51</v>
      </c>
      <c r="E6968" t="s">
        <v>3</v>
      </c>
      <c r="F6968" t="s">
        <v>27</v>
      </c>
      <c r="G6968" t="s">
        <v>28</v>
      </c>
      <c r="H6968" t="s">
        <v>53022</v>
      </c>
      <c r="I6968" t="s">
        <v>64</v>
      </c>
    </row>
    <row r="6969" spans="1:9" x14ac:dyDescent="0.2">
      <c r="A6969" t="s">
        <v>53023</v>
      </c>
      <c r="B6969" t="s">
        <v>53024</v>
      </c>
      <c r="D6969" t="s">
        <v>51</v>
      </c>
      <c r="E6969" t="s">
        <v>3</v>
      </c>
      <c r="F6969" t="s">
        <v>27</v>
      </c>
      <c r="G6969" t="s">
        <v>28</v>
      </c>
      <c r="H6969" t="s">
        <v>53025</v>
      </c>
      <c r="I6969" t="s">
        <v>64</v>
      </c>
    </row>
    <row r="6970" spans="1:9" x14ac:dyDescent="0.2">
      <c r="A6970" t="s">
        <v>53026</v>
      </c>
      <c r="B6970" t="s">
        <v>53027</v>
      </c>
      <c r="C6970" t="s">
        <v>53028</v>
      </c>
      <c r="D6970" t="s">
        <v>51</v>
      </c>
      <c r="E6970" t="s">
        <v>3</v>
      </c>
      <c r="F6970" t="s">
        <v>28</v>
      </c>
      <c r="G6970" t="s">
        <v>28</v>
      </c>
      <c r="H6970" t="s">
        <v>53029</v>
      </c>
      <c r="I6970" t="s">
        <v>64</v>
      </c>
    </row>
    <row r="6971" spans="1:9" x14ac:dyDescent="0.2">
      <c r="A6971" t="s">
        <v>53030</v>
      </c>
      <c r="B6971" t="s">
        <v>53027</v>
      </c>
      <c r="C6971" t="s">
        <v>53028</v>
      </c>
      <c r="D6971" t="s">
        <v>942</v>
      </c>
      <c r="E6971" t="s">
        <v>4</v>
      </c>
      <c r="F6971" t="s">
        <v>28</v>
      </c>
      <c r="G6971" t="s">
        <v>27</v>
      </c>
      <c r="H6971" t="s">
        <v>53031</v>
      </c>
      <c r="I6971" t="s">
        <v>3066</v>
      </c>
    </row>
    <row r="6972" spans="1:9" x14ac:dyDescent="0.2">
      <c r="A6972" t="s">
        <v>53032</v>
      </c>
      <c r="B6972" t="s">
        <v>53027</v>
      </c>
      <c r="C6972" t="s">
        <v>53028</v>
      </c>
      <c r="D6972" t="s">
        <v>78</v>
      </c>
      <c r="E6972" t="s">
        <v>2</v>
      </c>
      <c r="F6972" t="s">
        <v>28</v>
      </c>
      <c r="G6972" t="s">
        <v>28</v>
      </c>
      <c r="H6972" t="s">
        <v>53033</v>
      </c>
      <c r="I6972" t="s">
        <v>64</v>
      </c>
    </row>
    <row r="6973" spans="1:9" x14ac:dyDescent="0.2">
      <c r="A6973" t="s">
        <v>53034</v>
      </c>
      <c r="B6973" t="s">
        <v>53027</v>
      </c>
      <c r="C6973" t="s">
        <v>53028</v>
      </c>
      <c r="D6973" t="s">
        <v>26</v>
      </c>
      <c r="E6973" t="s">
        <v>3</v>
      </c>
      <c r="F6973" t="s">
        <v>28</v>
      </c>
      <c r="G6973" t="s">
        <v>27</v>
      </c>
      <c r="H6973" t="s">
        <v>53035</v>
      </c>
      <c r="I6973" t="s">
        <v>64</v>
      </c>
    </row>
    <row r="6974" spans="1:9" x14ac:dyDescent="0.2">
      <c r="A6974" t="s">
        <v>53036</v>
      </c>
      <c r="B6974" t="s">
        <v>53027</v>
      </c>
      <c r="C6974" t="s">
        <v>53028</v>
      </c>
      <c r="D6974" t="s">
        <v>26</v>
      </c>
      <c r="E6974" t="s">
        <v>3</v>
      </c>
      <c r="F6974" t="s">
        <v>28</v>
      </c>
      <c r="G6974" t="s">
        <v>28</v>
      </c>
      <c r="H6974" t="s">
        <v>53037</v>
      </c>
      <c r="I6974" t="s">
        <v>53</v>
      </c>
    </row>
    <row r="6975" spans="1:9" x14ac:dyDescent="0.2">
      <c r="A6975" t="s">
        <v>53038</v>
      </c>
      <c r="B6975" t="s">
        <v>53027</v>
      </c>
      <c r="C6975" t="s">
        <v>53028</v>
      </c>
      <c r="D6975" t="s">
        <v>8475</v>
      </c>
      <c r="E6975" t="s">
        <v>4</v>
      </c>
      <c r="F6975" t="s">
        <v>28</v>
      </c>
      <c r="G6975" t="s">
        <v>28</v>
      </c>
      <c r="H6975" t="s">
        <v>53039</v>
      </c>
      <c r="I6975" t="s">
        <v>64</v>
      </c>
    </row>
    <row r="6976" spans="1:9" x14ac:dyDescent="0.2">
      <c r="A6976" t="s">
        <v>53040</v>
      </c>
      <c r="B6976" t="s">
        <v>53041</v>
      </c>
      <c r="C6976" t="s">
        <v>53042</v>
      </c>
      <c r="D6976" t="s">
        <v>33</v>
      </c>
      <c r="E6976" t="s">
        <v>2</v>
      </c>
      <c r="F6976" t="s">
        <v>27</v>
      </c>
      <c r="G6976" t="s">
        <v>27</v>
      </c>
      <c r="H6976" t="s">
        <v>53043</v>
      </c>
      <c r="I6976" t="s">
        <v>27621</v>
      </c>
    </row>
    <row r="6977" spans="1:9" x14ac:dyDescent="0.2">
      <c r="A6977" t="s">
        <v>53044</v>
      </c>
      <c r="B6977" t="s">
        <v>53045</v>
      </c>
      <c r="D6977" t="s">
        <v>26</v>
      </c>
      <c r="E6977" t="s">
        <v>3</v>
      </c>
      <c r="F6977" t="s">
        <v>28</v>
      </c>
      <c r="G6977" t="s">
        <v>27</v>
      </c>
      <c r="H6977" t="s">
        <v>53046</v>
      </c>
      <c r="I6977" t="s">
        <v>27936</v>
      </c>
    </row>
    <row r="6978" spans="1:9" x14ac:dyDescent="0.2">
      <c r="A6978" t="s">
        <v>53047</v>
      </c>
      <c r="B6978" t="s">
        <v>53048</v>
      </c>
      <c r="D6978" t="s">
        <v>218</v>
      </c>
      <c r="E6978" t="s">
        <v>1</v>
      </c>
      <c r="F6978" t="s">
        <v>28</v>
      </c>
      <c r="G6978" t="s">
        <v>28</v>
      </c>
      <c r="H6978" t="s">
        <v>53049</v>
      </c>
      <c r="I6978" t="s">
        <v>20199</v>
      </c>
    </row>
    <row r="6979" spans="1:9" x14ac:dyDescent="0.2">
      <c r="A6979" t="s">
        <v>53050</v>
      </c>
      <c r="B6979" t="s">
        <v>53048</v>
      </c>
      <c r="D6979" t="s">
        <v>36</v>
      </c>
      <c r="E6979" t="s">
        <v>1</v>
      </c>
      <c r="F6979" t="s">
        <v>28</v>
      </c>
      <c r="G6979" t="s">
        <v>28</v>
      </c>
      <c r="H6979" t="s">
        <v>53051</v>
      </c>
      <c r="I6979" t="s">
        <v>80</v>
      </c>
    </row>
    <row r="6980" spans="1:9" x14ac:dyDescent="0.2">
      <c r="A6980" t="s">
        <v>53052</v>
      </c>
      <c r="B6980" t="s">
        <v>53053</v>
      </c>
      <c r="C6980" t="s">
        <v>53054</v>
      </c>
      <c r="D6980" t="s">
        <v>51</v>
      </c>
      <c r="E6980" t="s">
        <v>3</v>
      </c>
      <c r="F6980" t="s">
        <v>28</v>
      </c>
      <c r="G6980" t="s">
        <v>27</v>
      </c>
      <c r="H6980" t="s">
        <v>53055</v>
      </c>
      <c r="I6980" t="s">
        <v>80</v>
      </c>
    </row>
    <row r="6981" spans="1:9" x14ac:dyDescent="0.2">
      <c r="A6981" t="s">
        <v>53056</v>
      </c>
      <c r="B6981" t="s">
        <v>53053</v>
      </c>
      <c r="C6981" t="s">
        <v>53054</v>
      </c>
      <c r="D6981" t="s">
        <v>78</v>
      </c>
      <c r="E6981" t="s">
        <v>2</v>
      </c>
      <c r="F6981" t="s">
        <v>28</v>
      </c>
      <c r="G6981" t="s">
        <v>27</v>
      </c>
      <c r="H6981" t="s">
        <v>53057</v>
      </c>
      <c r="I6981" t="s">
        <v>80</v>
      </c>
    </row>
    <row r="6982" spans="1:9" x14ac:dyDescent="0.2">
      <c r="A6982" t="s">
        <v>53058</v>
      </c>
      <c r="B6982" t="s">
        <v>53053</v>
      </c>
      <c r="C6982" t="s">
        <v>53054</v>
      </c>
      <c r="D6982" t="s">
        <v>26</v>
      </c>
      <c r="E6982" t="s">
        <v>3</v>
      </c>
      <c r="F6982" t="s">
        <v>28</v>
      </c>
      <c r="G6982" t="s">
        <v>28</v>
      </c>
      <c r="H6982" t="s">
        <v>53059</v>
      </c>
      <c r="I6982" t="s">
        <v>80</v>
      </c>
    </row>
    <row r="6983" spans="1:9" x14ac:dyDescent="0.2">
      <c r="A6983" t="s">
        <v>53060</v>
      </c>
      <c r="B6983" t="s">
        <v>53061</v>
      </c>
      <c r="D6983" t="s">
        <v>51</v>
      </c>
      <c r="E6983" t="s">
        <v>3</v>
      </c>
      <c r="F6983" t="s">
        <v>27</v>
      </c>
      <c r="G6983" t="s">
        <v>28</v>
      </c>
      <c r="H6983" t="s">
        <v>53062</v>
      </c>
      <c r="I6983" t="s">
        <v>27709</v>
      </c>
    </row>
    <row r="6984" spans="1:9" x14ac:dyDescent="0.2">
      <c r="A6984" t="s">
        <v>53063</v>
      </c>
      <c r="B6984" t="s">
        <v>53061</v>
      </c>
      <c r="D6984" t="s">
        <v>1117</v>
      </c>
      <c r="E6984" t="s">
        <v>4</v>
      </c>
      <c r="F6984" t="s">
        <v>27</v>
      </c>
      <c r="G6984" t="s">
        <v>27</v>
      </c>
      <c r="H6984" t="s">
        <v>53064</v>
      </c>
      <c r="I6984" t="s">
        <v>27709</v>
      </c>
    </row>
    <row r="6985" spans="1:9" x14ac:dyDescent="0.2">
      <c r="A6985" t="s">
        <v>53065</v>
      </c>
      <c r="B6985" t="s">
        <v>53061</v>
      </c>
      <c r="D6985" t="s">
        <v>26</v>
      </c>
      <c r="E6985" t="s">
        <v>3</v>
      </c>
      <c r="F6985" t="s">
        <v>27</v>
      </c>
      <c r="G6985" t="s">
        <v>27</v>
      </c>
      <c r="H6985" t="s">
        <v>53066</v>
      </c>
      <c r="I6985" t="s">
        <v>80</v>
      </c>
    </row>
    <row r="6986" spans="1:9" x14ac:dyDescent="0.2">
      <c r="A6986" t="s">
        <v>53067</v>
      </c>
      <c r="B6986" t="s">
        <v>53068</v>
      </c>
      <c r="C6986" t="s">
        <v>53069</v>
      </c>
      <c r="D6986" t="s">
        <v>33</v>
      </c>
      <c r="E6986" t="s">
        <v>2</v>
      </c>
      <c r="F6986" t="s">
        <v>28</v>
      </c>
      <c r="G6986" t="s">
        <v>27</v>
      </c>
      <c r="H6986" t="s">
        <v>53070</v>
      </c>
      <c r="I6986" t="s">
        <v>80</v>
      </c>
    </row>
    <row r="6987" spans="1:9" x14ac:dyDescent="0.2">
      <c r="A6987" t="s">
        <v>53071</v>
      </c>
      <c r="B6987" t="s">
        <v>53072</v>
      </c>
      <c r="C6987" t="s">
        <v>53073</v>
      </c>
      <c r="D6987" t="s">
        <v>218</v>
      </c>
      <c r="E6987" t="s">
        <v>1</v>
      </c>
      <c r="F6987" t="s">
        <v>27</v>
      </c>
      <c r="G6987" t="s">
        <v>27</v>
      </c>
      <c r="H6987" t="s">
        <v>53074</v>
      </c>
      <c r="I6987" t="s">
        <v>3066</v>
      </c>
    </row>
    <row r="6988" spans="1:9" x14ac:dyDescent="0.2">
      <c r="A6988" t="s">
        <v>53075</v>
      </c>
      <c r="B6988" t="s">
        <v>53076</v>
      </c>
      <c r="D6988" t="s">
        <v>51</v>
      </c>
      <c r="E6988" t="s">
        <v>3</v>
      </c>
      <c r="F6988" t="s">
        <v>27</v>
      </c>
      <c r="G6988" t="s">
        <v>28</v>
      </c>
      <c r="H6988" t="s">
        <v>53077</v>
      </c>
      <c r="I6988" t="s">
        <v>27936</v>
      </c>
    </row>
    <row r="6989" spans="1:9" x14ac:dyDescent="0.2">
      <c r="A6989" t="s">
        <v>53078</v>
      </c>
      <c r="B6989" t="s">
        <v>53076</v>
      </c>
      <c r="D6989" t="s">
        <v>26</v>
      </c>
      <c r="E6989" t="s">
        <v>3</v>
      </c>
      <c r="F6989" t="s">
        <v>27</v>
      </c>
      <c r="G6989" t="s">
        <v>27</v>
      </c>
      <c r="H6989" t="s">
        <v>53079</v>
      </c>
      <c r="I6989" t="s">
        <v>131</v>
      </c>
    </row>
    <row r="6990" spans="1:9" x14ac:dyDescent="0.2">
      <c r="A6990" t="s">
        <v>53080</v>
      </c>
      <c r="B6990" t="s">
        <v>53081</v>
      </c>
      <c r="C6990" t="s">
        <v>53082</v>
      </c>
      <c r="D6990" t="s">
        <v>51</v>
      </c>
      <c r="E6990" t="s">
        <v>3</v>
      </c>
      <c r="F6990" t="s">
        <v>27</v>
      </c>
      <c r="G6990" t="s">
        <v>28</v>
      </c>
      <c r="H6990" t="s">
        <v>53083</v>
      </c>
      <c r="I6990" t="s">
        <v>64</v>
      </c>
    </row>
    <row r="6991" spans="1:9" x14ac:dyDescent="0.2">
      <c r="A6991" t="s">
        <v>53084</v>
      </c>
      <c r="B6991" t="s">
        <v>53085</v>
      </c>
      <c r="C6991" t="s">
        <v>21058</v>
      </c>
      <c r="D6991" t="s">
        <v>942</v>
      </c>
      <c r="E6991" t="s">
        <v>4</v>
      </c>
      <c r="F6991" t="s">
        <v>27</v>
      </c>
      <c r="G6991" t="s">
        <v>27</v>
      </c>
      <c r="H6991" t="s">
        <v>53086</v>
      </c>
      <c r="I6991" t="s">
        <v>236</v>
      </c>
    </row>
    <row r="6992" spans="1:9" x14ac:dyDescent="0.2">
      <c r="A6992" t="s">
        <v>53087</v>
      </c>
      <c r="B6992" t="s">
        <v>53085</v>
      </c>
      <c r="C6992" t="s">
        <v>21058</v>
      </c>
      <c r="D6992" t="s">
        <v>78</v>
      </c>
      <c r="E6992" t="s">
        <v>2</v>
      </c>
      <c r="F6992" t="s">
        <v>27</v>
      </c>
      <c r="G6992" t="s">
        <v>28</v>
      </c>
      <c r="H6992" t="s">
        <v>53088</v>
      </c>
      <c r="I6992" t="s">
        <v>236</v>
      </c>
    </row>
    <row r="6993" spans="1:9" x14ac:dyDescent="0.2">
      <c r="A6993" t="s">
        <v>53089</v>
      </c>
      <c r="B6993" t="s">
        <v>53090</v>
      </c>
      <c r="D6993" t="s">
        <v>36</v>
      </c>
      <c r="E6993" t="s">
        <v>1</v>
      </c>
      <c r="F6993" t="s">
        <v>27</v>
      </c>
      <c r="G6993" t="s">
        <v>28</v>
      </c>
      <c r="H6993" t="s">
        <v>53091</v>
      </c>
      <c r="I6993" t="s">
        <v>53</v>
      </c>
    </row>
    <row r="6994" spans="1:9" x14ac:dyDescent="0.2">
      <c r="A6994" t="s">
        <v>53092</v>
      </c>
      <c r="B6994" t="s">
        <v>53093</v>
      </c>
      <c r="D6994" t="s">
        <v>218</v>
      </c>
      <c r="E6994" t="s">
        <v>1</v>
      </c>
      <c r="F6994" t="s">
        <v>27</v>
      </c>
      <c r="G6994" t="s">
        <v>28</v>
      </c>
      <c r="H6994" t="s">
        <v>53094</v>
      </c>
      <c r="I6994" t="s">
        <v>27936</v>
      </c>
    </row>
    <row r="6995" spans="1:9" x14ac:dyDescent="0.2">
      <c r="A6995" t="s">
        <v>53095</v>
      </c>
      <c r="B6995" t="s">
        <v>53096</v>
      </c>
      <c r="D6995" t="s">
        <v>51</v>
      </c>
      <c r="E6995" t="s">
        <v>3</v>
      </c>
      <c r="F6995" t="s">
        <v>27</v>
      </c>
      <c r="G6995" t="s">
        <v>28</v>
      </c>
      <c r="H6995" t="s">
        <v>53097</v>
      </c>
      <c r="I6995" t="s">
        <v>80</v>
      </c>
    </row>
    <row r="6996" spans="1:9" x14ac:dyDescent="0.2">
      <c r="A6996" t="s">
        <v>53098</v>
      </c>
      <c r="B6996" t="s">
        <v>53096</v>
      </c>
      <c r="D6996" t="s">
        <v>51</v>
      </c>
      <c r="E6996" t="s">
        <v>3</v>
      </c>
      <c r="F6996" t="s">
        <v>27</v>
      </c>
      <c r="G6996" t="s">
        <v>27</v>
      </c>
      <c r="H6996" t="s">
        <v>53099</v>
      </c>
      <c r="I6996" t="s">
        <v>80</v>
      </c>
    </row>
    <row r="6997" spans="1:9" x14ac:dyDescent="0.2">
      <c r="A6997" t="s">
        <v>53100</v>
      </c>
      <c r="B6997" t="s">
        <v>53096</v>
      </c>
      <c r="D6997" t="s">
        <v>51</v>
      </c>
      <c r="E6997" t="s">
        <v>3</v>
      </c>
      <c r="F6997" t="s">
        <v>27</v>
      </c>
      <c r="G6997" t="s">
        <v>27</v>
      </c>
      <c r="H6997" t="s">
        <v>53101</v>
      </c>
      <c r="I6997" t="s">
        <v>80</v>
      </c>
    </row>
    <row r="6998" spans="1:9" x14ac:dyDescent="0.2">
      <c r="A6998" t="s">
        <v>53102</v>
      </c>
      <c r="B6998" t="s">
        <v>53096</v>
      </c>
      <c r="D6998" t="s">
        <v>51</v>
      </c>
      <c r="E6998" t="s">
        <v>3</v>
      </c>
      <c r="F6998" t="s">
        <v>27</v>
      </c>
      <c r="G6998" t="s">
        <v>27</v>
      </c>
      <c r="H6998" t="s">
        <v>53103</v>
      </c>
      <c r="I6998" t="s">
        <v>20265</v>
      </c>
    </row>
    <row r="6999" spans="1:9" x14ac:dyDescent="0.2">
      <c r="A6999" t="s">
        <v>53104</v>
      </c>
      <c r="B6999" t="s">
        <v>53096</v>
      </c>
      <c r="D6999" t="s">
        <v>51</v>
      </c>
      <c r="E6999" t="s">
        <v>3</v>
      </c>
      <c r="F6999" t="s">
        <v>27</v>
      </c>
      <c r="G6999" t="s">
        <v>28</v>
      </c>
      <c r="H6999" t="s">
        <v>53105</v>
      </c>
      <c r="I6999" t="s">
        <v>64</v>
      </c>
    </row>
    <row r="7000" spans="1:9" x14ac:dyDescent="0.2">
      <c r="A7000" t="s">
        <v>53106</v>
      </c>
      <c r="B7000" t="s">
        <v>53107</v>
      </c>
      <c r="D7000" t="s">
        <v>26</v>
      </c>
      <c r="E7000" t="s">
        <v>3</v>
      </c>
      <c r="F7000" t="s">
        <v>27</v>
      </c>
      <c r="G7000" t="s">
        <v>27</v>
      </c>
      <c r="H7000" t="s">
        <v>53108</v>
      </c>
      <c r="I7000" t="s">
        <v>80</v>
      </c>
    </row>
    <row r="7001" spans="1:9" x14ac:dyDescent="0.2">
      <c r="A7001" t="s">
        <v>53109</v>
      </c>
      <c r="B7001" t="s">
        <v>53110</v>
      </c>
      <c r="C7001" t="s">
        <v>53111</v>
      </c>
      <c r="D7001" t="s">
        <v>34820</v>
      </c>
      <c r="E7001" t="s">
        <v>1</v>
      </c>
      <c r="F7001" t="s">
        <v>28</v>
      </c>
      <c r="G7001" t="s">
        <v>28</v>
      </c>
      <c r="H7001" t="s">
        <v>53112</v>
      </c>
      <c r="I7001" t="s">
        <v>64</v>
      </c>
    </row>
    <row r="7002" spans="1:9" x14ac:dyDescent="0.2">
      <c r="A7002" t="s">
        <v>53113</v>
      </c>
      <c r="B7002" t="s">
        <v>53114</v>
      </c>
      <c r="D7002" t="s">
        <v>942</v>
      </c>
      <c r="E7002" t="s">
        <v>4</v>
      </c>
      <c r="F7002" t="s">
        <v>28</v>
      </c>
      <c r="G7002" t="s">
        <v>28</v>
      </c>
      <c r="H7002" t="s">
        <v>53115</v>
      </c>
      <c r="I7002" t="s">
        <v>64</v>
      </c>
    </row>
    <row r="7003" spans="1:9" x14ac:dyDescent="0.2">
      <c r="A7003" t="s">
        <v>53116</v>
      </c>
      <c r="B7003" t="s">
        <v>53114</v>
      </c>
      <c r="D7003" t="s">
        <v>62</v>
      </c>
      <c r="E7003" t="s">
        <v>1</v>
      </c>
      <c r="F7003" t="s">
        <v>28</v>
      </c>
      <c r="G7003" t="s">
        <v>28</v>
      </c>
      <c r="H7003" t="s">
        <v>53117</v>
      </c>
      <c r="I7003" t="s">
        <v>70</v>
      </c>
    </row>
    <row r="7004" spans="1:9" x14ac:dyDescent="0.2">
      <c r="A7004" t="s">
        <v>53118</v>
      </c>
      <c r="B7004" t="s">
        <v>53119</v>
      </c>
      <c r="C7004" t="s">
        <v>53120</v>
      </c>
      <c r="D7004" t="s">
        <v>46</v>
      </c>
      <c r="E7004" t="s">
        <v>1</v>
      </c>
      <c r="F7004" t="s">
        <v>27</v>
      </c>
      <c r="G7004" t="s">
        <v>27</v>
      </c>
      <c r="H7004" t="s">
        <v>53121</v>
      </c>
      <c r="I7004" t="s">
        <v>35</v>
      </c>
    </row>
    <row r="7005" spans="1:9" x14ac:dyDescent="0.2">
      <c r="A7005" t="s">
        <v>53122</v>
      </c>
      <c r="B7005" t="s">
        <v>53119</v>
      </c>
      <c r="C7005" t="s">
        <v>53120</v>
      </c>
      <c r="D7005" t="s">
        <v>218</v>
      </c>
      <c r="E7005" t="s">
        <v>1</v>
      </c>
      <c r="F7005" t="s">
        <v>27</v>
      </c>
      <c r="G7005" t="s">
        <v>27</v>
      </c>
      <c r="H7005" t="s">
        <v>53123</v>
      </c>
      <c r="I7005" t="s">
        <v>35</v>
      </c>
    </row>
    <row r="7006" spans="1:9" x14ac:dyDescent="0.2">
      <c r="A7006" t="s">
        <v>53124</v>
      </c>
      <c r="B7006" t="s">
        <v>53125</v>
      </c>
      <c r="C7006" t="s">
        <v>53126</v>
      </c>
      <c r="D7006" t="s">
        <v>78</v>
      </c>
      <c r="E7006" t="s">
        <v>2</v>
      </c>
      <c r="F7006" t="s">
        <v>28</v>
      </c>
      <c r="G7006" t="s">
        <v>28</v>
      </c>
      <c r="H7006" t="s">
        <v>53127</v>
      </c>
      <c r="I7006" t="s">
        <v>30213</v>
      </c>
    </row>
    <row r="7007" spans="1:9" x14ac:dyDescent="0.2">
      <c r="A7007" t="s">
        <v>53128</v>
      </c>
      <c r="B7007" t="s">
        <v>53129</v>
      </c>
      <c r="D7007" t="s">
        <v>33</v>
      </c>
      <c r="E7007" t="s">
        <v>2</v>
      </c>
      <c r="F7007" t="s">
        <v>27</v>
      </c>
      <c r="G7007" t="s">
        <v>28</v>
      </c>
      <c r="H7007" t="s">
        <v>53130</v>
      </c>
      <c r="I7007" t="s">
        <v>1861</v>
      </c>
    </row>
    <row r="7008" spans="1:9" x14ac:dyDescent="0.2">
      <c r="A7008" t="s">
        <v>53131</v>
      </c>
      <c r="B7008" t="s">
        <v>53132</v>
      </c>
      <c r="D7008" t="s">
        <v>51</v>
      </c>
      <c r="E7008" t="s">
        <v>3</v>
      </c>
      <c r="F7008" t="s">
        <v>27</v>
      </c>
      <c r="G7008" t="s">
        <v>27</v>
      </c>
      <c r="H7008" t="s">
        <v>53133</v>
      </c>
      <c r="I7008" t="s">
        <v>35</v>
      </c>
    </row>
    <row r="7009" spans="1:9" x14ac:dyDescent="0.2">
      <c r="A7009" t="s">
        <v>53134</v>
      </c>
      <c r="B7009" t="s">
        <v>53132</v>
      </c>
      <c r="D7009" t="s">
        <v>27924</v>
      </c>
      <c r="E7009" t="s">
        <v>4</v>
      </c>
      <c r="F7009" t="s">
        <v>27</v>
      </c>
      <c r="G7009" t="s">
        <v>27</v>
      </c>
      <c r="H7009" t="s">
        <v>53135</v>
      </c>
      <c r="I7009" t="s">
        <v>27449</v>
      </c>
    </row>
    <row r="7010" spans="1:9" x14ac:dyDescent="0.2">
      <c r="A7010" t="s">
        <v>53136</v>
      </c>
      <c r="B7010" t="s">
        <v>53132</v>
      </c>
      <c r="D7010" t="s">
        <v>297</v>
      </c>
      <c r="E7010" t="s">
        <v>4</v>
      </c>
      <c r="F7010" t="s">
        <v>27</v>
      </c>
      <c r="G7010" t="s">
        <v>27</v>
      </c>
      <c r="H7010" t="s">
        <v>53137</v>
      </c>
      <c r="I7010" t="s">
        <v>80</v>
      </c>
    </row>
    <row r="7011" spans="1:9" x14ac:dyDescent="0.2">
      <c r="A7011" t="s">
        <v>53138</v>
      </c>
      <c r="B7011" t="s">
        <v>53132</v>
      </c>
      <c r="D7011" t="s">
        <v>26</v>
      </c>
      <c r="E7011" t="s">
        <v>3</v>
      </c>
      <c r="F7011" t="s">
        <v>27</v>
      </c>
      <c r="G7011" t="s">
        <v>27</v>
      </c>
      <c r="H7011" t="s">
        <v>53139</v>
      </c>
      <c r="I7011" t="s">
        <v>20199</v>
      </c>
    </row>
    <row r="7012" spans="1:9" x14ac:dyDescent="0.2">
      <c r="A7012" t="s">
        <v>53140</v>
      </c>
      <c r="B7012" t="s">
        <v>53132</v>
      </c>
      <c r="D7012" t="s">
        <v>26</v>
      </c>
      <c r="E7012" t="s">
        <v>3</v>
      </c>
      <c r="F7012" t="s">
        <v>27</v>
      </c>
      <c r="G7012" t="s">
        <v>27</v>
      </c>
      <c r="H7012" t="s">
        <v>53141</v>
      </c>
      <c r="I7012" t="s">
        <v>35</v>
      </c>
    </row>
    <row r="7013" spans="1:9" x14ac:dyDescent="0.2">
      <c r="A7013" t="s">
        <v>53142</v>
      </c>
      <c r="B7013" t="s">
        <v>53143</v>
      </c>
      <c r="C7013" t="s">
        <v>53144</v>
      </c>
      <c r="D7013" t="s">
        <v>297</v>
      </c>
      <c r="E7013" t="s">
        <v>4</v>
      </c>
      <c r="F7013" t="s">
        <v>28</v>
      </c>
      <c r="G7013" t="s">
        <v>27</v>
      </c>
      <c r="H7013" t="s">
        <v>53137</v>
      </c>
      <c r="I7013" t="s">
        <v>80</v>
      </c>
    </row>
    <row r="7014" spans="1:9" x14ac:dyDescent="0.2">
      <c r="A7014" t="s">
        <v>53145</v>
      </c>
      <c r="B7014" t="s">
        <v>53143</v>
      </c>
      <c r="C7014" t="s">
        <v>53144</v>
      </c>
      <c r="D7014" t="s">
        <v>26</v>
      </c>
      <c r="E7014" t="s">
        <v>3</v>
      </c>
      <c r="F7014" t="s">
        <v>28</v>
      </c>
      <c r="G7014" t="s">
        <v>27</v>
      </c>
      <c r="H7014" t="s">
        <v>53141</v>
      </c>
      <c r="I7014" t="s">
        <v>27936</v>
      </c>
    </row>
    <row r="7015" spans="1:9" x14ac:dyDescent="0.2">
      <c r="A7015" t="s">
        <v>53146</v>
      </c>
      <c r="B7015" t="s">
        <v>53147</v>
      </c>
      <c r="C7015" t="s">
        <v>53148</v>
      </c>
      <c r="D7015" t="s">
        <v>36</v>
      </c>
      <c r="E7015" t="s">
        <v>1</v>
      </c>
      <c r="F7015" t="s">
        <v>28</v>
      </c>
      <c r="G7015" t="s">
        <v>28</v>
      </c>
      <c r="H7015" t="s">
        <v>53149</v>
      </c>
      <c r="I7015" t="s">
        <v>64</v>
      </c>
    </row>
    <row r="7016" spans="1:9" x14ac:dyDescent="0.2">
      <c r="A7016" t="s">
        <v>53150</v>
      </c>
      <c r="B7016" t="s">
        <v>53151</v>
      </c>
      <c r="D7016" t="s">
        <v>78</v>
      </c>
      <c r="E7016" t="s">
        <v>2</v>
      </c>
      <c r="F7016" t="s">
        <v>28</v>
      </c>
      <c r="G7016" t="s">
        <v>28</v>
      </c>
      <c r="H7016" t="s">
        <v>53152</v>
      </c>
      <c r="I7016" t="s">
        <v>80</v>
      </c>
    </row>
    <row r="7017" spans="1:9" x14ac:dyDescent="0.2">
      <c r="A7017" t="s">
        <v>53153</v>
      </c>
      <c r="B7017" t="s">
        <v>53154</v>
      </c>
      <c r="C7017" t="s">
        <v>53155</v>
      </c>
      <c r="D7017" t="s">
        <v>51</v>
      </c>
      <c r="E7017" t="s">
        <v>3</v>
      </c>
      <c r="F7017" t="s">
        <v>27</v>
      </c>
      <c r="G7017" t="s">
        <v>27</v>
      </c>
      <c r="H7017" t="s">
        <v>53156</v>
      </c>
      <c r="I7017" t="s">
        <v>64</v>
      </c>
    </row>
    <row r="7018" spans="1:9" x14ac:dyDescent="0.2">
      <c r="A7018" t="s">
        <v>53157</v>
      </c>
      <c r="B7018" t="s">
        <v>53154</v>
      </c>
      <c r="C7018" t="s">
        <v>53155</v>
      </c>
      <c r="D7018" t="s">
        <v>51</v>
      </c>
      <c r="E7018" t="s">
        <v>3</v>
      </c>
      <c r="F7018" t="s">
        <v>27</v>
      </c>
      <c r="G7018" t="s">
        <v>27</v>
      </c>
      <c r="H7018" t="s">
        <v>53158</v>
      </c>
      <c r="I7018" t="s">
        <v>64</v>
      </c>
    </row>
    <row r="7019" spans="1:9" x14ac:dyDescent="0.2">
      <c r="A7019" t="s">
        <v>53159</v>
      </c>
      <c r="B7019" t="s">
        <v>53160</v>
      </c>
      <c r="D7019" t="s">
        <v>46</v>
      </c>
      <c r="E7019" t="s">
        <v>1</v>
      </c>
      <c r="F7019" t="s">
        <v>27</v>
      </c>
      <c r="G7019" t="s">
        <v>28</v>
      </c>
      <c r="H7019" t="s">
        <v>53161</v>
      </c>
      <c r="I7019" t="s">
        <v>80</v>
      </c>
    </row>
    <row r="7020" spans="1:9" x14ac:dyDescent="0.2">
      <c r="A7020" t="s">
        <v>53162</v>
      </c>
      <c r="B7020" t="s">
        <v>53160</v>
      </c>
      <c r="D7020" t="s">
        <v>36</v>
      </c>
      <c r="E7020" t="s">
        <v>1</v>
      </c>
      <c r="F7020" t="s">
        <v>27</v>
      </c>
      <c r="G7020" t="s">
        <v>27</v>
      </c>
      <c r="H7020" t="s">
        <v>53163</v>
      </c>
      <c r="I7020" t="s">
        <v>64</v>
      </c>
    </row>
    <row r="7021" spans="1:9" x14ac:dyDescent="0.2">
      <c r="A7021" t="s">
        <v>53164</v>
      </c>
      <c r="B7021" t="s">
        <v>53165</v>
      </c>
      <c r="D7021" t="s">
        <v>51</v>
      </c>
      <c r="E7021" t="s">
        <v>3</v>
      </c>
      <c r="F7021" t="s">
        <v>28</v>
      </c>
      <c r="G7021" t="s">
        <v>28</v>
      </c>
      <c r="H7021" t="s">
        <v>53166</v>
      </c>
      <c r="I7021" t="s">
        <v>64</v>
      </c>
    </row>
    <row r="7022" spans="1:9" x14ac:dyDescent="0.2">
      <c r="A7022" t="s">
        <v>53167</v>
      </c>
      <c r="B7022" t="s">
        <v>53165</v>
      </c>
      <c r="D7022" t="s">
        <v>33</v>
      </c>
      <c r="E7022" t="s">
        <v>2</v>
      </c>
      <c r="F7022" t="s">
        <v>28</v>
      </c>
      <c r="G7022" t="s">
        <v>28</v>
      </c>
      <c r="H7022" t="s">
        <v>53168</v>
      </c>
      <c r="I7022" t="s">
        <v>20265</v>
      </c>
    </row>
    <row r="7023" spans="1:9" x14ac:dyDescent="0.2">
      <c r="A7023" t="s">
        <v>53169</v>
      </c>
      <c r="B7023" t="s">
        <v>53165</v>
      </c>
      <c r="D7023" t="s">
        <v>218</v>
      </c>
      <c r="E7023" t="s">
        <v>1</v>
      </c>
      <c r="F7023" t="s">
        <v>28</v>
      </c>
      <c r="G7023" t="s">
        <v>28</v>
      </c>
      <c r="H7023" t="s">
        <v>53170</v>
      </c>
      <c r="I7023" t="s">
        <v>236</v>
      </c>
    </row>
    <row r="7024" spans="1:9" x14ac:dyDescent="0.2">
      <c r="A7024" t="s">
        <v>53171</v>
      </c>
      <c r="B7024" t="s">
        <v>53172</v>
      </c>
      <c r="C7024" t="s">
        <v>53173</v>
      </c>
      <c r="D7024" t="s">
        <v>11249</v>
      </c>
      <c r="E7024" t="s">
        <v>2</v>
      </c>
      <c r="F7024" t="s">
        <v>28</v>
      </c>
      <c r="G7024" t="s">
        <v>27</v>
      </c>
      <c r="H7024" t="s">
        <v>53174</v>
      </c>
      <c r="I7024" t="s">
        <v>1861</v>
      </c>
    </row>
    <row r="7025" spans="1:9" x14ac:dyDescent="0.2">
      <c r="A7025" t="s">
        <v>53175</v>
      </c>
      <c r="B7025" t="s">
        <v>53176</v>
      </c>
      <c r="C7025" t="s">
        <v>53177</v>
      </c>
      <c r="D7025" t="s">
        <v>33</v>
      </c>
      <c r="E7025" t="s">
        <v>2</v>
      </c>
      <c r="F7025" t="s">
        <v>27</v>
      </c>
      <c r="G7025" t="s">
        <v>28</v>
      </c>
      <c r="H7025" t="s">
        <v>53178</v>
      </c>
      <c r="I7025" t="s">
        <v>80</v>
      </c>
    </row>
    <row r="7026" spans="1:9" x14ac:dyDescent="0.2">
      <c r="A7026" t="s">
        <v>53179</v>
      </c>
      <c r="B7026" t="s">
        <v>53176</v>
      </c>
      <c r="C7026" t="s">
        <v>53177</v>
      </c>
      <c r="D7026" t="s">
        <v>62</v>
      </c>
      <c r="E7026" t="s">
        <v>1</v>
      </c>
      <c r="F7026" t="s">
        <v>27</v>
      </c>
      <c r="G7026" t="s">
        <v>28</v>
      </c>
      <c r="H7026" t="s">
        <v>53180</v>
      </c>
      <c r="I7026" t="s">
        <v>3066</v>
      </c>
    </row>
    <row r="7027" spans="1:9" x14ac:dyDescent="0.2">
      <c r="A7027" t="s">
        <v>53181</v>
      </c>
      <c r="B7027" t="s">
        <v>53176</v>
      </c>
      <c r="C7027" t="s">
        <v>53177</v>
      </c>
      <c r="D7027" t="s">
        <v>36</v>
      </c>
      <c r="E7027" t="s">
        <v>1</v>
      </c>
      <c r="F7027" t="s">
        <v>27</v>
      </c>
      <c r="G7027" t="s">
        <v>27</v>
      </c>
      <c r="H7027" t="s">
        <v>53182</v>
      </c>
      <c r="I7027" t="s">
        <v>27449</v>
      </c>
    </row>
    <row r="7028" spans="1:9" x14ac:dyDescent="0.2">
      <c r="A7028" t="s">
        <v>53183</v>
      </c>
      <c r="B7028" t="s">
        <v>53176</v>
      </c>
      <c r="C7028" t="s">
        <v>53177</v>
      </c>
      <c r="D7028" t="s">
        <v>297</v>
      </c>
      <c r="E7028" t="s">
        <v>4</v>
      </c>
      <c r="F7028" t="s">
        <v>27</v>
      </c>
      <c r="G7028" t="s">
        <v>28</v>
      </c>
      <c r="H7028" t="s">
        <v>53184</v>
      </c>
      <c r="I7028" t="s">
        <v>27936</v>
      </c>
    </row>
    <row r="7029" spans="1:9" x14ac:dyDescent="0.2">
      <c r="A7029" t="s">
        <v>53185</v>
      </c>
      <c r="B7029" t="s">
        <v>53186</v>
      </c>
      <c r="C7029" t="s">
        <v>53187</v>
      </c>
      <c r="D7029" t="s">
        <v>51</v>
      </c>
      <c r="E7029" t="s">
        <v>3</v>
      </c>
      <c r="F7029" t="s">
        <v>27</v>
      </c>
      <c r="G7029" t="s">
        <v>28</v>
      </c>
      <c r="H7029" t="s">
        <v>53188</v>
      </c>
      <c r="I7029" t="s">
        <v>64</v>
      </c>
    </row>
    <row r="7030" spans="1:9" x14ac:dyDescent="0.2">
      <c r="A7030" t="s">
        <v>53189</v>
      </c>
      <c r="B7030" t="s">
        <v>53186</v>
      </c>
      <c r="C7030" t="s">
        <v>53187</v>
      </c>
      <c r="D7030" t="s">
        <v>78</v>
      </c>
      <c r="E7030" t="s">
        <v>2</v>
      </c>
      <c r="F7030" t="s">
        <v>27</v>
      </c>
      <c r="G7030" t="s">
        <v>28</v>
      </c>
      <c r="H7030" t="s">
        <v>53190</v>
      </c>
      <c r="I7030" t="s">
        <v>131</v>
      </c>
    </row>
    <row r="7031" spans="1:9" x14ac:dyDescent="0.2">
      <c r="A7031" t="s">
        <v>53191</v>
      </c>
      <c r="B7031" t="s">
        <v>53186</v>
      </c>
      <c r="C7031" t="s">
        <v>53187</v>
      </c>
      <c r="D7031" t="s">
        <v>218</v>
      </c>
      <c r="E7031" t="s">
        <v>1</v>
      </c>
      <c r="F7031" t="s">
        <v>27</v>
      </c>
      <c r="G7031" t="s">
        <v>28</v>
      </c>
      <c r="H7031" t="s">
        <v>53192</v>
      </c>
      <c r="I7031" t="s">
        <v>53</v>
      </c>
    </row>
    <row r="7032" spans="1:9" x14ac:dyDescent="0.2">
      <c r="A7032" t="s">
        <v>53193</v>
      </c>
      <c r="B7032" t="s">
        <v>53194</v>
      </c>
      <c r="C7032" t="s">
        <v>26468</v>
      </c>
      <c r="D7032" t="s">
        <v>51</v>
      </c>
      <c r="E7032" t="s">
        <v>3</v>
      </c>
      <c r="F7032" t="s">
        <v>27</v>
      </c>
      <c r="G7032" t="s">
        <v>28</v>
      </c>
      <c r="H7032" t="s">
        <v>53195</v>
      </c>
      <c r="I7032" t="s">
        <v>28863</v>
      </c>
    </row>
    <row r="7033" spans="1:9" x14ac:dyDescent="0.2">
      <c r="A7033" t="s">
        <v>53196</v>
      </c>
      <c r="B7033" t="s">
        <v>53194</v>
      </c>
      <c r="C7033" t="s">
        <v>26468</v>
      </c>
      <c r="D7033" t="s">
        <v>51</v>
      </c>
      <c r="E7033" t="s">
        <v>3</v>
      </c>
      <c r="F7033" t="s">
        <v>27</v>
      </c>
      <c r="G7033" t="s">
        <v>27</v>
      </c>
      <c r="H7033" t="s">
        <v>53197</v>
      </c>
      <c r="I7033" t="s">
        <v>64</v>
      </c>
    </row>
    <row r="7034" spans="1:9" x14ac:dyDescent="0.2">
      <c r="A7034" t="s">
        <v>53198</v>
      </c>
      <c r="B7034" t="s">
        <v>53194</v>
      </c>
      <c r="C7034" t="s">
        <v>26468</v>
      </c>
      <c r="D7034" t="s">
        <v>51</v>
      </c>
      <c r="E7034" t="s">
        <v>3</v>
      </c>
      <c r="F7034" t="s">
        <v>27</v>
      </c>
      <c r="G7034" t="s">
        <v>27</v>
      </c>
      <c r="H7034" t="s">
        <v>53199</v>
      </c>
      <c r="I7034" t="s">
        <v>236</v>
      </c>
    </row>
    <row r="7035" spans="1:9" x14ac:dyDescent="0.2">
      <c r="A7035" t="s">
        <v>53200</v>
      </c>
      <c r="B7035" t="s">
        <v>53194</v>
      </c>
      <c r="C7035" t="s">
        <v>26468</v>
      </c>
      <c r="D7035" t="s">
        <v>218</v>
      </c>
      <c r="E7035" t="s">
        <v>1</v>
      </c>
      <c r="F7035" t="s">
        <v>27</v>
      </c>
      <c r="G7035" t="s">
        <v>27</v>
      </c>
      <c r="H7035" t="s">
        <v>53201</v>
      </c>
      <c r="I7035" t="s">
        <v>27449</v>
      </c>
    </row>
    <row r="7036" spans="1:9" x14ac:dyDescent="0.2">
      <c r="A7036" t="s">
        <v>53202</v>
      </c>
      <c r="B7036" t="s">
        <v>53194</v>
      </c>
      <c r="C7036" t="s">
        <v>26468</v>
      </c>
      <c r="D7036" t="s">
        <v>218</v>
      </c>
      <c r="E7036" t="s">
        <v>1</v>
      </c>
      <c r="F7036" t="s">
        <v>27</v>
      </c>
      <c r="G7036" t="s">
        <v>27</v>
      </c>
      <c r="H7036" t="s">
        <v>53203</v>
      </c>
      <c r="I7036" t="s">
        <v>27449</v>
      </c>
    </row>
    <row r="7037" spans="1:9" x14ac:dyDescent="0.2">
      <c r="A7037" t="s">
        <v>53204</v>
      </c>
      <c r="B7037" t="s">
        <v>53194</v>
      </c>
      <c r="C7037" t="s">
        <v>26468</v>
      </c>
      <c r="D7037" t="s">
        <v>942</v>
      </c>
      <c r="E7037" t="s">
        <v>4</v>
      </c>
      <c r="F7037" t="s">
        <v>27</v>
      </c>
      <c r="G7037" t="s">
        <v>28</v>
      </c>
      <c r="H7037" t="s">
        <v>53205</v>
      </c>
      <c r="I7037" t="s">
        <v>80</v>
      </c>
    </row>
    <row r="7038" spans="1:9" x14ac:dyDescent="0.2">
      <c r="A7038" t="s">
        <v>53206</v>
      </c>
      <c r="B7038" t="s">
        <v>53207</v>
      </c>
      <c r="C7038" t="s">
        <v>26584</v>
      </c>
      <c r="D7038" t="s">
        <v>51</v>
      </c>
      <c r="E7038" t="s">
        <v>3</v>
      </c>
      <c r="F7038" t="s">
        <v>28</v>
      </c>
      <c r="G7038" t="s">
        <v>27</v>
      </c>
      <c r="H7038" t="s">
        <v>53208</v>
      </c>
      <c r="I7038" t="s">
        <v>80</v>
      </c>
    </row>
    <row r="7039" spans="1:9" x14ac:dyDescent="0.2">
      <c r="A7039" t="s">
        <v>53209</v>
      </c>
      <c r="B7039" t="s">
        <v>53210</v>
      </c>
      <c r="C7039" t="s">
        <v>53211</v>
      </c>
      <c r="D7039" t="s">
        <v>51</v>
      </c>
      <c r="E7039" t="s">
        <v>3</v>
      </c>
      <c r="F7039" t="s">
        <v>27</v>
      </c>
      <c r="G7039" t="s">
        <v>28</v>
      </c>
      <c r="H7039" t="s">
        <v>53212</v>
      </c>
      <c r="I7039" t="s">
        <v>236</v>
      </c>
    </row>
    <row r="7040" spans="1:9" x14ac:dyDescent="0.2">
      <c r="A7040" t="s">
        <v>53213</v>
      </c>
      <c r="B7040" t="s">
        <v>53210</v>
      </c>
      <c r="C7040" t="s">
        <v>53211</v>
      </c>
      <c r="D7040" t="s">
        <v>942</v>
      </c>
      <c r="E7040" t="s">
        <v>4</v>
      </c>
      <c r="F7040" t="s">
        <v>27</v>
      </c>
      <c r="G7040" t="s">
        <v>27</v>
      </c>
      <c r="H7040" t="s">
        <v>53214</v>
      </c>
      <c r="I7040" t="s">
        <v>20265</v>
      </c>
    </row>
    <row r="7041" spans="1:9" x14ac:dyDescent="0.2">
      <c r="A7041" t="s">
        <v>53215</v>
      </c>
      <c r="B7041" t="s">
        <v>53210</v>
      </c>
      <c r="C7041" t="s">
        <v>53211</v>
      </c>
      <c r="D7041" t="s">
        <v>26</v>
      </c>
      <c r="E7041" t="s">
        <v>3</v>
      </c>
      <c r="F7041" t="s">
        <v>27</v>
      </c>
      <c r="G7041" t="s">
        <v>28</v>
      </c>
      <c r="H7041" t="s">
        <v>53216</v>
      </c>
      <c r="I7041" t="s">
        <v>28863</v>
      </c>
    </row>
    <row r="7042" spans="1:9" x14ac:dyDescent="0.2">
      <c r="A7042" t="s">
        <v>53217</v>
      </c>
      <c r="B7042" t="s">
        <v>53210</v>
      </c>
      <c r="C7042" t="s">
        <v>53211</v>
      </c>
      <c r="D7042" t="s">
        <v>36</v>
      </c>
      <c r="E7042" t="s">
        <v>1</v>
      </c>
      <c r="F7042" t="s">
        <v>27</v>
      </c>
      <c r="G7042" t="s">
        <v>27</v>
      </c>
      <c r="H7042" t="s">
        <v>53218</v>
      </c>
      <c r="I7042" t="s">
        <v>131</v>
      </c>
    </row>
    <row r="7043" spans="1:9" x14ac:dyDescent="0.2">
      <c r="A7043" t="s">
        <v>53219</v>
      </c>
      <c r="B7043" t="s">
        <v>53220</v>
      </c>
      <c r="D7043" t="s">
        <v>51</v>
      </c>
      <c r="E7043" t="s">
        <v>3</v>
      </c>
      <c r="F7043" t="s">
        <v>28</v>
      </c>
      <c r="G7043" t="s">
        <v>27</v>
      </c>
      <c r="H7043" t="s">
        <v>53221</v>
      </c>
      <c r="I7043" t="s">
        <v>53</v>
      </c>
    </row>
    <row r="7044" spans="1:9" x14ac:dyDescent="0.2">
      <c r="A7044" t="s">
        <v>53222</v>
      </c>
      <c r="B7044" t="s">
        <v>53223</v>
      </c>
      <c r="C7044" t="s">
        <v>53224</v>
      </c>
      <c r="D7044" t="s">
        <v>33</v>
      </c>
      <c r="E7044" t="s">
        <v>2</v>
      </c>
      <c r="F7044" t="s">
        <v>27</v>
      </c>
      <c r="G7044" t="s">
        <v>28</v>
      </c>
      <c r="H7044" t="s">
        <v>53225</v>
      </c>
      <c r="I7044" t="s">
        <v>236</v>
      </c>
    </row>
    <row r="7045" spans="1:9" x14ac:dyDescent="0.2">
      <c r="A7045" t="s">
        <v>53226</v>
      </c>
      <c r="B7045" t="s">
        <v>53227</v>
      </c>
      <c r="C7045" t="s">
        <v>53228</v>
      </c>
      <c r="D7045" t="s">
        <v>51</v>
      </c>
      <c r="E7045" t="s">
        <v>3</v>
      </c>
      <c r="F7045" t="s">
        <v>27</v>
      </c>
      <c r="G7045" t="s">
        <v>27</v>
      </c>
      <c r="H7045" t="s">
        <v>53229</v>
      </c>
      <c r="I7045" t="s">
        <v>131</v>
      </c>
    </row>
    <row r="7046" spans="1:9" x14ac:dyDescent="0.2">
      <c r="A7046" t="s">
        <v>53230</v>
      </c>
      <c r="B7046" t="s">
        <v>53227</v>
      </c>
      <c r="C7046" t="s">
        <v>53228</v>
      </c>
      <c r="D7046" t="s">
        <v>51</v>
      </c>
      <c r="E7046" t="s">
        <v>3</v>
      </c>
      <c r="F7046" t="s">
        <v>27</v>
      </c>
      <c r="G7046" t="s">
        <v>27</v>
      </c>
      <c r="H7046" t="s">
        <v>53231</v>
      </c>
      <c r="I7046" t="s">
        <v>80</v>
      </c>
    </row>
    <row r="7047" spans="1:9" x14ac:dyDescent="0.2">
      <c r="A7047" t="s">
        <v>53232</v>
      </c>
      <c r="B7047" t="s">
        <v>53227</v>
      </c>
      <c r="C7047" t="s">
        <v>53228</v>
      </c>
      <c r="D7047" t="s">
        <v>51</v>
      </c>
      <c r="E7047" t="s">
        <v>3</v>
      </c>
      <c r="F7047" t="s">
        <v>27</v>
      </c>
      <c r="G7047" t="s">
        <v>27</v>
      </c>
      <c r="H7047" t="s">
        <v>53233</v>
      </c>
      <c r="I7047" t="s">
        <v>80</v>
      </c>
    </row>
    <row r="7048" spans="1:9" x14ac:dyDescent="0.2">
      <c r="A7048" t="s">
        <v>53234</v>
      </c>
      <c r="B7048" t="s">
        <v>53227</v>
      </c>
      <c r="C7048" t="s">
        <v>53228</v>
      </c>
      <c r="D7048" t="s">
        <v>51</v>
      </c>
      <c r="E7048" t="s">
        <v>3</v>
      </c>
      <c r="F7048" t="s">
        <v>27</v>
      </c>
      <c r="G7048" t="s">
        <v>27</v>
      </c>
      <c r="H7048" t="s">
        <v>53235</v>
      </c>
      <c r="I7048" t="s">
        <v>3066</v>
      </c>
    </row>
    <row r="7049" spans="1:9" x14ac:dyDescent="0.2">
      <c r="A7049" t="s">
        <v>53236</v>
      </c>
      <c r="B7049" t="s">
        <v>53227</v>
      </c>
      <c r="C7049" t="s">
        <v>53228</v>
      </c>
      <c r="D7049" t="s">
        <v>33</v>
      </c>
      <c r="E7049" t="s">
        <v>2</v>
      </c>
      <c r="F7049" t="s">
        <v>27</v>
      </c>
      <c r="G7049" t="s">
        <v>27</v>
      </c>
      <c r="H7049" t="s">
        <v>53237</v>
      </c>
      <c r="I7049" t="s">
        <v>80</v>
      </c>
    </row>
    <row r="7050" spans="1:9" x14ac:dyDescent="0.2">
      <c r="A7050" t="s">
        <v>53238</v>
      </c>
      <c r="B7050" t="s">
        <v>53227</v>
      </c>
      <c r="C7050" t="s">
        <v>53228</v>
      </c>
      <c r="D7050" t="s">
        <v>33</v>
      </c>
      <c r="E7050" t="s">
        <v>2</v>
      </c>
      <c r="F7050" t="s">
        <v>27</v>
      </c>
      <c r="G7050" t="s">
        <v>28</v>
      </c>
      <c r="H7050" t="s">
        <v>53239</v>
      </c>
      <c r="I7050" t="s">
        <v>27709</v>
      </c>
    </row>
    <row r="7051" spans="1:9" x14ac:dyDescent="0.2">
      <c r="A7051" t="s">
        <v>53240</v>
      </c>
      <c r="B7051" t="s">
        <v>53227</v>
      </c>
      <c r="C7051" t="s">
        <v>53228</v>
      </c>
      <c r="D7051" t="s">
        <v>33</v>
      </c>
      <c r="E7051" t="s">
        <v>2</v>
      </c>
      <c r="F7051" t="s">
        <v>27</v>
      </c>
      <c r="G7051" t="s">
        <v>27</v>
      </c>
      <c r="H7051" t="s">
        <v>53241</v>
      </c>
      <c r="I7051" t="s">
        <v>80</v>
      </c>
    </row>
    <row r="7052" spans="1:9" x14ac:dyDescent="0.2">
      <c r="A7052" t="s">
        <v>53242</v>
      </c>
      <c r="B7052" t="s">
        <v>53227</v>
      </c>
      <c r="C7052" t="s">
        <v>53228</v>
      </c>
      <c r="D7052" t="s">
        <v>26</v>
      </c>
      <c r="E7052" t="s">
        <v>3</v>
      </c>
      <c r="F7052" t="s">
        <v>27</v>
      </c>
      <c r="G7052" t="s">
        <v>27</v>
      </c>
      <c r="H7052" t="s">
        <v>53243</v>
      </c>
      <c r="I7052" t="s">
        <v>28863</v>
      </c>
    </row>
    <row r="7053" spans="1:9" x14ac:dyDescent="0.2">
      <c r="A7053" t="s">
        <v>53244</v>
      </c>
      <c r="B7053" t="s">
        <v>53227</v>
      </c>
      <c r="C7053" t="s">
        <v>53228</v>
      </c>
      <c r="D7053" t="s">
        <v>26</v>
      </c>
      <c r="E7053" t="s">
        <v>3</v>
      </c>
      <c r="F7053" t="s">
        <v>27</v>
      </c>
      <c r="G7053" t="s">
        <v>27</v>
      </c>
      <c r="H7053" t="s">
        <v>53245</v>
      </c>
      <c r="I7053" t="s">
        <v>80</v>
      </c>
    </row>
    <row r="7054" spans="1:9" x14ac:dyDescent="0.2">
      <c r="A7054" t="s">
        <v>53246</v>
      </c>
      <c r="B7054" t="s">
        <v>53227</v>
      </c>
      <c r="C7054" t="s">
        <v>53228</v>
      </c>
      <c r="D7054" t="s">
        <v>4</v>
      </c>
      <c r="E7054" t="s">
        <v>4</v>
      </c>
      <c r="F7054" t="s">
        <v>27</v>
      </c>
      <c r="G7054" t="s">
        <v>28</v>
      </c>
      <c r="H7054" t="s">
        <v>53247</v>
      </c>
      <c r="I7054" t="s">
        <v>27709</v>
      </c>
    </row>
    <row r="7055" spans="1:9" x14ac:dyDescent="0.2">
      <c r="A7055" t="s">
        <v>53248</v>
      </c>
      <c r="B7055" t="s">
        <v>53249</v>
      </c>
      <c r="C7055" t="s">
        <v>53250</v>
      </c>
      <c r="D7055" t="s">
        <v>51</v>
      </c>
      <c r="E7055" t="s">
        <v>3</v>
      </c>
      <c r="F7055" t="s">
        <v>27</v>
      </c>
      <c r="G7055" t="s">
        <v>28</v>
      </c>
      <c r="H7055" t="s">
        <v>53251</v>
      </c>
      <c r="I7055" t="s">
        <v>64</v>
      </c>
    </row>
    <row r="7056" spans="1:9" x14ac:dyDescent="0.2">
      <c r="A7056" t="s">
        <v>53252</v>
      </c>
      <c r="B7056" t="s">
        <v>53249</v>
      </c>
      <c r="C7056" t="s">
        <v>53250</v>
      </c>
      <c r="D7056" t="s">
        <v>51</v>
      </c>
      <c r="E7056" t="s">
        <v>3</v>
      </c>
      <c r="F7056" t="s">
        <v>27</v>
      </c>
      <c r="G7056" t="s">
        <v>28</v>
      </c>
      <c r="H7056" t="s">
        <v>53253</v>
      </c>
      <c r="I7056" t="s">
        <v>27656</v>
      </c>
    </row>
    <row r="7057" spans="1:9" x14ac:dyDescent="0.2">
      <c r="A7057" t="s">
        <v>53254</v>
      </c>
      <c r="B7057" t="s">
        <v>53249</v>
      </c>
      <c r="C7057" t="s">
        <v>53250</v>
      </c>
      <c r="D7057" t="s">
        <v>51</v>
      </c>
      <c r="E7057" t="s">
        <v>3</v>
      </c>
      <c r="F7057" t="s">
        <v>27</v>
      </c>
      <c r="G7057" t="s">
        <v>28</v>
      </c>
      <c r="H7057" t="s">
        <v>53255</v>
      </c>
      <c r="I7057" t="s">
        <v>80</v>
      </c>
    </row>
    <row r="7058" spans="1:9" x14ac:dyDescent="0.2">
      <c r="A7058" t="s">
        <v>53256</v>
      </c>
      <c r="B7058" t="s">
        <v>53249</v>
      </c>
      <c r="C7058" t="s">
        <v>53250</v>
      </c>
      <c r="D7058" t="s">
        <v>51</v>
      </c>
      <c r="E7058" t="s">
        <v>3</v>
      </c>
      <c r="F7058" t="s">
        <v>27</v>
      </c>
      <c r="G7058" t="s">
        <v>28</v>
      </c>
      <c r="H7058" t="s">
        <v>53257</v>
      </c>
      <c r="I7058" t="s">
        <v>80</v>
      </c>
    </row>
    <row r="7059" spans="1:9" x14ac:dyDescent="0.2">
      <c r="A7059" t="s">
        <v>53258</v>
      </c>
      <c r="B7059" t="s">
        <v>53249</v>
      </c>
      <c r="C7059" t="s">
        <v>53250</v>
      </c>
      <c r="D7059" t="s">
        <v>33</v>
      </c>
      <c r="E7059" t="s">
        <v>2</v>
      </c>
      <c r="F7059" t="s">
        <v>27</v>
      </c>
      <c r="G7059" t="s">
        <v>28</v>
      </c>
      <c r="H7059" t="s">
        <v>53259</v>
      </c>
      <c r="I7059" t="s">
        <v>61</v>
      </c>
    </row>
    <row r="7060" spans="1:9" x14ac:dyDescent="0.2">
      <c r="A7060" t="s">
        <v>53260</v>
      </c>
      <c r="B7060" t="s">
        <v>53249</v>
      </c>
      <c r="C7060" t="s">
        <v>53250</v>
      </c>
      <c r="D7060" t="s">
        <v>26</v>
      </c>
      <c r="E7060" t="s">
        <v>3</v>
      </c>
      <c r="F7060" t="s">
        <v>27</v>
      </c>
      <c r="G7060" t="s">
        <v>28</v>
      </c>
      <c r="H7060" t="s">
        <v>53261</v>
      </c>
      <c r="I7060" t="s">
        <v>20065</v>
      </c>
    </row>
    <row r="7061" spans="1:9" x14ac:dyDescent="0.2">
      <c r="A7061" t="s">
        <v>53262</v>
      </c>
      <c r="B7061" t="s">
        <v>53263</v>
      </c>
      <c r="D7061" t="s">
        <v>33</v>
      </c>
      <c r="E7061" t="s">
        <v>2</v>
      </c>
      <c r="F7061" t="s">
        <v>27</v>
      </c>
      <c r="G7061" t="s">
        <v>27</v>
      </c>
      <c r="H7061" t="s">
        <v>53264</v>
      </c>
      <c r="I7061" t="s">
        <v>80</v>
      </c>
    </row>
    <row r="7062" spans="1:9" x14ac:dyDescent="0.2">
      <c r="A7062" t="s">
        <v>53265</v>
      </c>
      <c r="B7062" t="s">
        <v>53263</v>
      </c>
      <c r="D7062" t="s">
        <v>218</v>
      </c>
      <c r="E7062" t="s">
        <v>1</v>
      </c>
      <c r="F7062" t="s">
        <v>27</v>
      </c>
      <c r="G7062" t="s">
        <v>28</v>
      </c>
      <c r="H7062" t="s">
        <v>53266</v>
      </c>
      <c r="I7062" t="s">
        <v>80</v>
      </c>
    </row>
    <row r="7063" spans="1:9" x14ac:dyDescent="0.2">
      <c r="A7063" t="s">
        <v>53267</v>
      </c>
      <c r="B7063" t="s">
        <v>53268</v>
      </c>
      <c r="D7063" t="s">
        <v>33</v>
      </c>
      <c r="E7063" t="s">
        <v>2</v>
      </c>
      <c r="F7063" t="s">
        <v>27</v>
      </c>
      <c r="G7063" t="s">
        <v>28</v>
      </c>
      <c r="H7063" t="s">
        <v>53269</v>
      </c>
      <c r="I7063" t="s">
        <v>27936</v>
      </c>
    </row>
    <row r="7064" spans="1:9" x14ac:dyDescent="0.2">
      <c r="A7064" t="s">
        <v>53270</v>
      </c>
      <c r="B7064" t="s">
        <v>53268</v>
      </c>
      <c r="D7064" t="s">
        <v>218</v>
      </c>
      <c r="E7064" t="s">
        <v>1</v>
      </c>
      <c r="F7064" t="s">
        <v>27</v>
      </c>
      <c r="G7064" t="s">
        <v>27</v>
      </c>
      <c r="H7064" t="s">
        <v>53271</v>
      </c>
      <c r="I7064" t="s">
        <v>80</v>
      </c>
    </row>
    <row r="7065" spans="1:9" x14ac:dyDescent="0.2">
      <c r="A7065" t="s">
        <v>53272</v>
      </c>
      <c r="B7065" t="s">
        <v>53273</v>
      </c>
      <c r="C7065" t="s">
        <v>24487</v>
      </c>
      <c r="D7065" t="s">
        <v>51</v>
      </c>
      <c r="E7065" t="s">
        <v>3</v>
      </c>
      <c r="F7065" t="s">
        <v>27</v>
      </c>
      <c r="G7065" t="s">
        <v>28</v>
      </c>
      <c r="H7065" t="s">
        <v>53274</v>
      </c>
      <c r="I7065" t="s">
        <v>80</v>
      </c>
    </row>
    <row r="7066" spans="1:9" x14ac:dyDescent="0.2">
      <c r="A7066" t="s">
        <v>53275</v>
      </c>
      <c r="B7066" t="s">
        <v>53273</v>
      </c>
      <c r="C7066" t="s">
        <v>24487</v>
      </c>
      <c r="D7066" t="s">
        <v>51</v>
      </c>
      <c r="E7066" t="s">
        <v>3</v>
      </c>
      <c r="F7066" t="s">
        <v>27</v>
      </c>
      <c r="G7066" t="s">
        <v>28</v>
      </c>
      <c r="H7066" t="s">
        <v>53276</v>
      </c>
      <c r="I7066" t="s">
        <v>80</v>
      </c>
    </row>
    <row r="7067" spans="1:9" x14ac:dyDescent="0.2">
      <c r="A7067" t="s">
        <v>53277</v>
      </c>
      <c r="B7067" t="s">
        <v>53273</v>
      </c>
      <c r="C7067" t="s">
        <v>24487</v>
      </c>
      <c r="D7067" t="s">
        <v>33</v>
      </c>
      <c r="E7067" t="s">
        <v>2</v>
      </c>
      <c r="F7067" t="s">
        <v>27</v>
      </c>
      <c r="G7067" t="s">
        <v>28</v>
      </c>
      <c r="H7067" t="s">
        <v>53278</v>
      </c>
      <c r="I7067" t="s">
        <v>35</v>
      </c>
    </row>
    <row r="7068" spans="1:9" x14ac:dyDescent="0.2">
      <c r="A7068" t="s">
        <v>53279</v>
      </c>
      <c r="B7068" t="s">
        <v>53273</v>
      </c>
      <c r="C7068" t="s">
        <v>24487</v>
      </c>
      <c r="D7068" t="s">
        <v>78</v>
      </c>
      <c r="E7068" t="s">
        <v>2</v>
      </c>
      <c r="F7068" t="s">
        <v>27</v>
      </c>
      <c r="G7068" t="s">
        <v>27</v>
      </c>
      <c r="H7068" t="s">
        <v>53280</v>
      </c>
      <c r="I7068" t="s">
        <v>28863</v>
      </c>
    </row>
    <row r="7069" spans="1:9" x14ac:dyDescent="0.2">
      <c r="A7069" t="s">
        <v>53281</v>
      </c>
      <c r="B7069" t="s">
        <v>53273</v>
      </c>
      <c r="C7069" t="s">
        <v>24487</v>
      </c>
      <c r="D7069" t="s">
        <v>78</v>
      </c>
      <c r="E7069" t="s">
        <v>2</v>
      </c>
      <c r="F7069" t="s">
        <v>27</v>
      </c>
      <c r="G7069" t="s">
        <v>27</v>
      </c>
      <c r="H7069" t="s">
        <v>53282</v>
      </c>
      <c r="I7069" t="s">
        <v>35</v>
      </c>
    </row>
    <row r="7070" spans="1:9" x14ac:dyDescent="0.2">
      <c r="A7070" t="s">
        <v>53283</v>
      </c>
      <c r="B7070" t="s">
        <v>53284</v>
      </c>
      <c r="D7070" t="s">
        <v>51</v>
      </c>
      <c r="E7070" t="s">
        <v>3</v>
      </c>
      <c r="F7070" t="s">
        <v>28</v>
      </c>
      <c r="G7070" t="s">
        <v>28</v>
      </c>
      <c r="H7070" t="s">
        <v>53285</v>
      </c>
      <c r="I7070" t="s">
        <v>27936</v>
      </c>
    </row>
    <row r="7071" spans="1:9" x14ac:dyDescent="0.2">
      <c r="A7071" t="s">
        <v>53286</v>
      </c>
      <c r="B7071" t="s">
        <v>53284</v>
      </c>
      <c r="D7071" t="s">
        <v>51</v>
      </c>
      <c r="E7071" t="s">
        <v>3</v>
      </c>
      <c r="F7071" t="s">
        <v>28</v>
      </c>
      <c r="G7071" t="s">
        <v>27</v>
      </c>
      <c r="H7071" t="s">
        <v>53287</v>
      </c>
      <c r="I7071" t="s">
        <v>27755</v>
      </c>
    </row>
    <row r="7072" spans="1:9" x14ac:dyDescent="0.2">
      <c r="A7072" t="s">
        <v>53288</v>
      </c>
      <c r="B7072" t="s">
        <v>53284</v>
      </c>
      <c r="D7072" t="s">
        <v>218</v>
      </c>
      <c r="E7072" t="s">
        <v>1</v>
      </c>
      <c r="F7072" t="s">
        <v>28</v>
      </c>
      <c r="G7072" t="s">
        <v>27</v>
      </c>
      <c r="H7072" t="s">
        <v>53289</v>
      </c>
      <c r="I7072" t="s">
        <v>28863</v>
      </c>
    </row>
    <row r="7073" spans="1:9" x14ac:dyDescent="0.2">
      <c r="A7073" t="s">
        <v>53290</v>
      </c>
      <c r="B7073" t="s">
        <v>53284</v>
      </c>
      <c r="D7073" t="s">
        <v>218</v>
      </c>
      <c r="E7073" t="s">
        <v>1</v>
      </c>
      <c r="F7073" t="s">
        <v>28</v>
      </c>
      <c r="G7073" t="s">
        <v>28</v>
      </c>
      <c r="H7073" t="s">
        <v>53291</v>
      </c>
      <c r="I7073" t="s">
        <v>27656</v>
      </c>
    </row>
    <row r="7074" spans="1:9" x14ac:dyDescent="0.2">
      <c r="A7074" t="s">
        <v>53292</v>
      </c>
      <c r="B7074" t="s">
        <v>53293</v>
      </c>
      <c r="C7074" t="s">
        <v>22200</v>
      </c>
      <c r="D7074" t="s">
        <v>36</v>
      </c>
      <c r="E7074" t="s">
        <v>1</v>
      </c>
      <c r="F7074" t="s">
        <v>27</v>
      </c>
      <c r="G7074" t="s">
        <v>27</v>
      </c>
      <c r="H7074" t="s">
        <v>53294</v>
      </c>
      <c r="I7074" t="s">
        <v>27481</v>
      </c>
    </row>
    <row r="7075" spans="1:9" x14ac:dyDescent="0.2">
      <c r="A7075" t="s">
        <v>53295</v>
      </c>
      <c r="B7075" t="s">
        <v>53296</v>
      </c>
      <c r="D7075" t="s">
        <v>51</v>
      </c>
      <c r="E7075" t="s">
        <v>3</v>
      </c>
      <c r="F7075" t="s">
        <v>28</v>
      </c>
      <c r="G7075" t="s">
        <v>27</v>
      </c>
      <c r="H7075" t="s">
        <v>53297</v>
      </c>
      <c r="I7075" t="s">
        <v>80</v>
      </c>
    </row>
    <row r="7076" spans="1:9" x14ac:dyDescent="0.2">
      <c r="A7076" t="s">
        <v>53298</v>
      </c>
      <c r="B7076" t="s">
        <v>53296</v>
      </c>
      <c r="D7076" t="s">
        <v>78</v>
      </c>
      <c r="E7076" t="s">
        <v>2</v>
      </c>
      <c r="F7076" t="s">
        <v>28</v>
      </c>
      <c r="G7076" t="s">
        <v>27</v>
      </c>
      <c r="H7076" t="s">
        <v>53299</v>
      </c>
      <c r="I7076" t="s">
        <v>80</v>
      </c>
    </row>
    <row r="7077" spans="1:9" x14ac:dyDescent="0.2">
      <c r="A7077" t="s">
        <v>53300</v>
      </c>
      <c r="B7077" t="s">
        <v>53296</v>
      </c>
      <c r="D7077" t="s">
        <v>78</v>
      </c>
      <c r="E7077" t="s">
        <v>2</v>
      </c>
      <c r="F7077" t="s">
        <v>28</v>
      </c>
      <c r="G7077" t="s">
        <v>27</v>
      </c>
      <c r="H7077" t="s">
        <v>53301</v>
      </c>
      <c r="I7077" t="s">
        <v>20199</v>
      </c>
    </row>
    <row r="7078" spans="1:9" x14ac:dyDescent="0.2">
      <c r="A7078" t="s">
        <v>53302</v>
      </c>
      <c r="B7078" t="s">
        <v>53303</v>
      </c>
      <c r="D7078" t="s">
        <v>51</v>
      </c>
      <c r="E7078" t="s">
        <v>3</v>
      </c>
      <c r="F7078" t="s">
        <v>28</v>
      </c>
      <c r="G7078" t="s">
        <v>28</v>
      </c>
      <c r="H7078" t="s">
        <v>53304</v>
      </c>
      <c r="I7078" t="s">
        <v>70</v>
      </c>
    </row>
    <row r="7079" spans="1:9" x14ac:dyDescent="0.2">
      <c r="A7079" t="s">
        <v>53305</v>
      </c>
      <c r="B7079" t="s">
        <v>53306</v>
      </c>
      <c r="C7079" t="s">
        <v>53307</v>
      </c>
      <c r="D7079" t="s">
        <v>51</v>
      </c>
      <c r="E7079" t="s">
        <v>3</v>
      </c>
      <c r="F7079" t="s">
        <v>27</v>
      </c>
      <c r="G7079" t="s">
        <v>27</v>
      </c>
      <c r="H7079" t="s">
        <v>53308</v>
      </c>
      <c r="I7079" t="s">
        <v>53</v>
      </c>
    </row>
    <row r="7080" spans="1:9" x14ac:dyDescent="0.2">
      <c r="A7080" t="s">
        <v>53309</v>
      </c>
      <c r="B7080" t="s">
        <v>53306</v>
      </c>
      <c r="C7080" t="s">
        <v>53307</v>
      </c>
      <c r="D7080" t="s">
        <v>51</v>
      </c>
      <c r="E7080" t="s">
        <v>3</v>
      </c>
      <c r="F7080" t="s">
        <v>27</v>
      </c>
      <c r="G7080" t="s">
        <v>28</v>
      </c>
      <c r="H7080" t="s">
        <v>53310</v>
      </c>
      <c r="I7080" t="s">
        <v>64</v>
      </c>
    </row>
    <row r="7081" spans="1:9" x14ac:dyDescent="0.2">
      <c r="A7081" t="s">
        <v>53311</v>
      </c>
      <c r="B7081" t="s">
        <v>53306</v>
      </c>
      <c r="C7081" t="s">
        <v>53307</v>
      </c>
      <c r="D7081" t="s">
        <v>36</v>
      </c>
      <c r="E7081" t="s">
        <v>1</v>
      </c>
      <c r="F7081" t="s">
        <v>27</v>
      </c>
      <c r="G7081" t="s">
        <v>27</v>
      </c>
      <c r="H7081" t="s">
        <v>53312</v>
      </c>
      <c r="I7081" t="s">
        <v>64</v>
      </c>
    </row>
    <row r="7082" spans="1:9" x14ac:dyDescent="0.2">
      <c r="A7082" t="s">
        <v>53313</v>
      </c>
      <c r="B7082" t="s">
        <v>53314</v>
      </c>
      <c r="C7082" t="s">
        <v>53315</v>
      </c>
      <c r="D7082" t="s">
        <v>51</v>
      </c>
      <c r="E7082" t="s">
        <v>3</v>
      </c>
      <c r="F7082" t="s">
        <v>27</v>
      </c>
      <c r="G7082" t="s">
        <v>27</v>
      </c>
      <c r="H7082" t="s">
        <v>53316</v>
      </c>
      <c r="I7082" t="s">
        <v>80</v>
      </c>
    </row>
    <row r="7083" spans="1:9" x14ac:dyDescent="0.2">
      <c r="A7083" t="s">
        <v>53317</v>
      </c>
      <c r="B7083" t="s">
        <v>53314</v>
      </c>
      <c r="C7083" t="s">
        <v>53315</v>
      </c>
      <c r="D7083" t="s">
        <v>78</v>
      </c>
      <c r="E7083" t="s">
        <v>2</v>
      </c>
      <c r="F7083" t="s">
        <v>27</v>
      </c>
      <c r="G7083" t="s">
        <v>28</v>
      </c>
      <c r="H7083" t="s">
        <v>53318</v>
      </c>
      <c r="I7083" t="s">
        <v>30741</v>
      </c>
    </row>
    <row r="7084" spans="1:9" x14ac:dyDescent="0.2">
      <c r="A7084" t="s">
        <v>53319</v>
      </c>
      <c r="B7084" t="s">
        <v>53320</v>
      </c>
      <c r="D7084" t="s">
        <v>51</v>
      </c>
      <c r="E7084" t="s">
        <v>3</v>
      </c>
      <c r="F7084" t="s">
        <v>27</v>
      </c>
      <c r="G7084" t="s">
        <v>28</v>
      </c>
      <c r="H7084" t="s">
        <v>53321</v>
      </c>
      <c r="I7084" t="s">
        <v>80</v>
      </c>
    </row>
    <row r="7085" spans="1:9" x14ac:dyDescent="0.2">
      <c r="A7085" t="s">
        <v>53322</v>
      </c>
      <c r="B7085" t="s">
        <v>53320</v>
      </c>
      <c r="D7085" t="s">
        <v>36</v>
      </c>
      <c r="E7085" t="s">
        <v>1</v>
      </c>
      <c r="F7085" t="s">
        <v>27</v>
      </c>
      <c r="G7085" t="s">
        <v>27</v>
      </c>
      <c r="H7085" t="s">
        <v>53323</v>
      </c>
      <c r="I7085" t="s">
        <v>80</v>
      </c>
    </row>
    <row r="7086" spans="1:9" x14ac:dyDescent="0.2">
      <c r="A7086" t="s">
        <v>53324</v>
      </c>
      <c r="B7086" t="s">
        <v>53325</v>
      </c>
      <c r="C7086" t="s">
        <v>31451</v>
      </c>
      <c r="D7086" t="s">
        <v>11249</v>
      </c>
      <c r="E7086" t="s">
        <v>2</v>
      </c>
      <c r="F7086" t="s">
        <v>28</v>
      </c>
      <c r="G7086" t="s">
        <v>28</v>
      </c>
      <c r="H7086" t="s">
        <v>53326</v>
      </c>
      <c r="I7086" t="s">
        <v>64</v>
      </c>
    </row>
    <row r="7087" spans="1:9" x14ac:dyDescent="0.2">
      <c r="A7087" t="s">
        <v>53327</v>
      </c>
      <c r="B7087" t="s">
        <v>53325</v>
      </c>
      <c r="C7087" t="s">
        <v>31451</v>
      </c>
      <c r="D7087" t="s">
        <v>942</v>
      </c>
      <c r="E7087" t="s">
        <v>4</v>
      </c>
      <c r="F7087" t="s">
        <v>28</v>
      </c>
      <c r="G7087" t="s">
        <v>27</v>
      </c>
      <c r="H7087" t="s">
        <v>53328</v>
      </c>
      <c r="I7087" t="s">
        <v>64</v>
      </c>
    </row>
    <row r="7088" spans="1:9" x14ac:dyDescent="0.2">
      <c r="A7088" t="s">
        <v>53329</v>
      </c>
      <c r="B7088" t="s">
        <v>53330</v>
      </c>
      <c r="D7088" t="s">
        <v>51</v>
      </c>
      <c r="E7088" t="s">
        <v>3</v>
      </c>
      <c r="F7088" t="s">
        <v>27</v>
      </c>
      <c r="G7088" t="s">
        <v>27</v>
      </c>
      <c r="H7088" t="s">
        <v>53331</v>
      </c>
      <c r="I7088" t="s">
        <v>236</v>
      </c>
    </row>
    <row r="7089" spans="1:9" x14ac:dyDescent="0.2">
      <c r="A7089" t="s">
        <v>53332</v>
      </c>
      <c r="B7089" t="s">
        <v>53333</v>
      </c>
      <c r="D7089" t="s">
        <v>62</v>
      </c>
      <c r="E7089" t="s">
        <v>1</v>
      </c>
      <c r="F7089" t="s">
        <v>27</v>
      </c>
      <c r="G7089" t="s">
        <v>28</v>
      </c>
      <c r="H7089" t="s">
        <v>53334</v>
      </c>
      <c r="I7089" t="s">
        <v>53</v>
      </c>
    </row>
    <row r="7090" spans="1:9" x14ac:dyDescent="0.2">
      <c r="A7090" t="s">
        <v>53335</v>
      </c>
      <c r="B7090" t="s">
        <v>53336</v>
      </c>
      <c r="C7090" t="s">
        <v>53337</v>
      </c>
      <c r="D7090" t="s">
        <v>51</v>
      </c>
      <c r="E7090" t="s">
        <v>3</v>
      </c>
      <c r="F7090" t="s">
        <v>28</v>
      </c>
      <c r="G7090" t="s">
        <v>27</v>
      </c>
      <c r="H7090" t="s">
        <v>53338</v>
      </c>
      <c r="I7090" t="s">
        <v>61</v>
      </c>
    </row>
    <row r="7091" spans="1:9" x14ac:dyDescent="0.2">
      <c r="A7091" t="s">
        <v>53339</v>
      </c>
      <c r="B7091" t="s">
        <v>53340</v>
      </c>
      <c r="C7091" t="s">
        <v>53341</v>
      </c>
      <c r="D7091" t="s">
        <v>62</v>
      </c>
      <c r="E7091" t="s">
        <v>1</v>
      </c>
      <c r="F7091" t="s">
        <v>27</v>
      </c>
      <c r="G7091" t="s">
        <v>27</v>
      </c>
      <c r="H7091" t="s">
        <v>53342</v>
      </c>
      <c r="I7091" t="s">
        <v>64</v>
      </c>
    </row>
    <row r="7092" spans="1:9" x14ac:dyDescent="0.2">
      <c r="A7092" t="s">
        <v>53343</v>
      </c>
      <c r="B7092" t="s">
        <v>53340</v>
      </c>
      <c r="C7092" t="s">
        <v>53341</v>
      </c>
      <c r="D7092" t="s">
        <v>33</v>
      </c>
      <c r="E7092" t="s">
        <v>2</v>
      </c>
      <c r="F7092" t="s">
        <v>27</v>
      </c>
      <c r="G7092" t="s">
        <v>28</v>
      </c>
      <c r="H7092" t="s">
        <v>53344</v>
      </c>
      <c r="I7092" t="s">
        <v>64</v>
      </c>
    </row>
    <row r="7093" spans="1:9" x14ac:dyDescent="0.2">
      <c r="A7093" t="s">
        <v>53345</v>
      </c>
      <c r="B7093" t="s">
        <v>53346</v>
      </c>
      <c r="C7093" t="s">
        <v>53347</v>
      </c>
      <c r="D7093" t="s">
        <v>51</v>
      </c>
      <c r="E7093" t="s">
        <v>3</v>
      </c>
      <c r="F7093" t="s">
        <v>27</v>
      </c>
      <c r="G7093" t="s">
        <v>27</v>
      </c>
      <c r="H7093" t="s">
        <v>53348</v>
      </c>
      <c r="I7093" t="s">
        <v>80</v>
      </c>
    </row>
    <row r="7094" spans="1:9" x14ac:dyDescent="0.2">
      <c r="A7094" t="s">
        <v>53349</v>
      </c>
      <c r="B7094" t="s">
        <v>53350</v>
      </c>
      <c r="D7094" t="s">
        <v>62</v>
      </c>
      <c r="E7094" t="s">
        <v>1</v>
      </c>
      <c r="F7094" t="s">
        <v>28</v>
      </c>
      <c r="G7094" t="s">
        <v>27</v>
      </c>
      <c r="H7094" t="s">
        <v>53351</v>
      </c>
      <c r="I7094" t="s">
        <v>20116</v>
      </c>
    </row>
    <row r="7095" spans="1:9" x14ac:dyDescent="0.2">
      <c r="A7095" t="s">
        <v>53352</v>
      </c>
      <c r="B7095" t="s">
        <v>53353</v>
      </c>
      <c r="C7095" t="s">
        <v>53354</v>
      </c>
      <c r="D7095" t="s">
        <v>51</v>
      </c>
      <c r="E7095" t="s">
        <v>3</v>
      </c>
      <c r="F7095" t="s">
        <v>27</v>
      </c>
      <c r="G7095" t="s">
        <v>27</v>
      </c>
      <c r="H7095" t="s">
        <v>53355</v>
      </c>
      <c r="I7095" t="s">
        <v>80</v>
      </c>
    </row>
    <row r="7096" spans="1:9" x14ac:dyDescent="0.2">
      <c r="A7096" t="s">
        <v>53356</v>
      </c>
      <c r="B7096" t="s">
        <v>53353</v>
      </c>
      <c r="C7096" t="s">
        <v>53354</v>
      </c>
      <c r="D7096" t="s">
        <v>26</v>
      </c>
      <c r="E7096" t="s">
        <v>3</v>
      </c>
      <c r="F7096" t="s">
        <v>27</v>
      </c>
      <c r="G7096" t="s">
        <v>27</v>
      </c>
      <c r="H7096" t="s">
        <v>53357</v>
      </c>
      <c r="I7096" t="s">
        <v>35</v>
      </c>
    </row>
    <row r="7097" spans="1:9" x14ac:dyDescent="0.2">
      <c r="A7097" t="s">
        <v>53358</v>
      </c>
      <c r="B7097" t="s">
        <v>53359</v>
      </c>
      <c r="D7097" t="s">
        <v>26</v>
      </c>
      <c r="E7097" t="s">
        <v>3</v>
      </c>
      <c r="F7097" t="s">
        <v>27</v>
      </c>
      <c r="G7097" t="s">
        <v>27</v>
      </c>
      <c r="H7097" t="s">
        <v>53360</v>
      </c>
      <c r="I7097" t="s">
        <v>1861</v>
      </c>
    </row>
    <row r="7098" spans="1:9" x14ac:dyDescent="0.2">
      <c r="A7098" t="s">
        <v>53361</v>
      </c>
      <c r="B7098" t="s">
        <v>53362</v>
      </c>
      <c r="D7098" t="s">
        <v>51</v>
      </c>
      <c r="E7098" t="s">
        <v>3</v>
      </c>
      <c r="F7098" t="s">
        <v>28</v>
      </c>
      <c r="G7098" t="s">
        <v>28</v>
      </c>
      <c r="H7098" t="s">
        <v>53363</v>
      </c>
      <c r="I7098" t="s">
        <v>20265</v>
      </c>
    </row>
    <row r="7099" spans="1:9" x14ac:dyDescent="0.2">
      <c r="A7099" t="s">
        <v>53364</v>
      </c>
      <c r="B7099" t="s">
        <v>53362</v>
      </c>
      <c r="D7099" t="s">
        <v>78</v>
      </c>
      <c r="E7099" t="s">
        <v>2</v>
      </c>
      <c r="F7099" t="s">
        <v>28</v>
      </c>
      <c r="G7099" t="s">
        <v>27</v>
      </c>
      <c r="H7099" t="s">
        <v>53365</v>
      </c>
      <c r="I7099" t="s">
        <v>29561</v>
      </c>
    </row>
    <row r="7100" spans="1:9" x14ac:dyDescent="0.2">
      <c r="A7100" t="s">
        <v>53366</v>
      </c>
      <c r="B7100" t="s">
        <v>53367</v>
      </c>
      <c r="C7100" t="s">
        <v>20383</v>
      </c>
      <c r="D7100" t="s">
        <v>218</v>
      </c>
      <c r="E7100" t="s">
        <v>1</v>
      </c>
      <c r="F7100" t="s">
        <v>27</v>
      </c>
      <c r="G7100" t="s">
        <v>27</v>
      </c>
      <c r="H7100" t="s">
        <v>53368</v>
      </c>
      <c r="I7100" t="s">
        <v>80</v>
      </c>
    </row>
    <row r="7101" spans="1:9" x14ac:dyDescent="0.2">
      <c r="A7101" t="s">
        <v>53369</v>
      </c>
      <c r="B7101" t="s">
        <v>53370</v>
      </c>
      <c r="C7101" t="s">
        <v>53371</v>
      </c>
      <c r="D7101" t="s">
        <v>51</v>
      </c>
      <c r="E7101" t="s">
        <v>3</v>
      </c>
      <c r="F7101" t="s">
        <v>28</v>
      </c>
      <c r="G7101" t="s">
        <v>27</v>
      </c>
      <c r="H7101" t="s">
        <v>53372</v>
      </c>
      <c r="I7101" t="s">
        <v>131</v>
      </c>
    </row>
    <row r="7102" spans="1:9" x14ac:dyDescent="0.2">
      <c r="A7102" t="s">
        <v>53373</v>
      </c>
      <c r="B7102" t="s">
        <v>53370</v>
      </c>
      <c r="C7102" t="s">
        <v>53371</v>
      </c>
      <c r="D7102" t="s">
        <v>942</v>
      </c>
      <c r="E7102" t="s">
        <v>4</v>
      </c>
      <c r="F7102" t="s">
        <v>28</v>
      </c>
      <c r="G7102" t="s">
        <v>28</v>
      </c>
      <c r="H7102" t="s">
        <v>53374</v>
      </c>
      <c r="I7102" t="s">
        <v>131</v>
      </c>
    </row>
    <row r="7103" spans="1:9" x14ac:dyDescent="0.2">
      <c r="A7103" t="s">
        <v>53375</v>
      </c>
      <c r="B7103" t="s">
        <v>53370</v>
      </c>
      <c r="C7103" t="s">
        <v>53371</v>
      </c>
      <c r="D7103" t="s">
        <v>51</v>
      </c>
      <c r="E7103" t="s">
        <v>3</v>
      </c>
      <c r="F7103" t="s">
        <v>28</v>
      </c>
      <c r="G7103" t="s">
        <v>28</v>
      </c>
      <c r="H7103" t="s">
        <v>53376</v>
      </c>
      <c r="I7103" t="s">
        <v>64</v>
      </c>
    </row>
    <row r="7104" spans="1:9" x14ac:dyDescent="0.2">
      <c r="A7104" t="s">
        <v>53377</v>
      </c>
      <c r="B7104" t="s">
        <v>53370</v>
      </c>
      <c r="C7104" t="s">
        <v>53371</v>
      </c>
      <c r="D7104" t="s">
        <v>33</v>
      </c>
      <c r="E7104" t="s">
        <v>2</v>
      </c>
      <c r="F7104" t="s">
        <v>28</v>
      </c>
      <c r="G7104" t="s">
        <v>27</v>
      </c>
      <c r="H7104" t="s">
        <v>53378</v>
      </c>
      <c r="I7104" t="s">
        <v>145</v>
      </c>
    </row>
    <row r="7105" spans="1:9" x14ac:dyDescent="0.2">
      <c r="A7105" t="s">
        <v>53379</v>
      </c>
      <c r="B7105" t="s">
        <v>53370</v>
      </c>
      <c r="C7105" t="s">
        <v>53371</v>
      </c>
      <c r="D7105" t="s">
        <v>26</v>
      </c>
      <c r="E7105" t="s">
        <v>3</v>
      </c>
      <c r="F7105" t="s">
        <v>28</v>
      </c>
      <c r="G7105" t="s">
        <v>28</v>
      </c>
      <c r="H7105" t="s">
        <v>53380</v>
      </c>
      <c r="I7105" t="s">
        <v>64</v>
      </c>
    </row>
    <row r="7106" spans="1:9" x14ac:dyDescent="0.2">
      <c r="A7106" t="s">
        <v>53381</v>
      </c>
      <c r="B7106" t="s">
        <v>53370</v>
      </c>
      <c r="C7106" t="s">
        <v>53371</v>
      </c>
      <c r="D7106" t="s">
        <v>26</v>
      </c>
      <c r="E7106" t="s">
        <v>3</v>
      </c>
      <c r="F7106" t="s">
        <v>28</v>
      </c>
      <c r="G7106" t="s">
        <v>28</v>
      </c>
      <c r="H7106" t="s">
        <v>53382</v>
      </c>
      <c r="I7106" t="s">
        <v>131</v>
      </c>
    </row>
    <row r="7107" spans="1:9" x14ac:dyDescent="0.2">
      <c r="A7107" t="s">
        <v>53383</v>
      </c>
      <c r="B7107" t="s">
        <v>53384</v>
      </c>
      <c r="C7107" t="s">
        <v>53385</v>
      </c>
      <c r="D7107" t="s">
        <v>51</v>
      </c>
      <c r="E7107" t="s">
        <v>3</v>
      </c>
      <c r="F7107" t="s">
        <v>28</v>
      </c>
      <c r="G7107" t="s">
        <v>28</v>
      </c>
      <c r="H7107" t="s">
        <v>53386</v>
      </c>
      <c r="I7107" t="s">
        <v>64</v>
      </c>
    </row>
    <row r="7108" spans="1:9" x14ac:dyDescent="0.2">
      <c r="A7108" t="s">
        <v>53387</v>
      </c>
      <c r="B7108" t="s">
        <v>53384</v>
      </c>
      <c r="C7108" t="s">
        <v>53385</v>
      </c>
      <c r="D7108" t="s">
        <v>78</v>
      </c>
      <c r="E7108" t="s">
        <v>2</v>
      </c>
      <c r="F7108" t="s">
        <v>28</v>
      </c>
      <c r="G7108" t="s">
        <v>27</v>
      </c>
      <c r="H7108" t="s">
        <v>53388</v>
      </c>
      <c r="I7108" t="s">
        <v>57</v>
      </c>
    </row>
    <row r="7109" spans="1:9" x14ac:dyDescent="0.2">
      <c r="A7109" t="s">
        <v>53389</v>
      </c>
      <c r="B7109" t="s">
        <v>53390</v>
      </c>
      <c r="C7109" t="s">
        <v>22692</v>
      </c>
      <c r="D7109" t="s">
        <v>51</v>
      </c>
      <c r="E7109" t="s">
        <v>3</v>
      </c>
      <c r="F7109" t="s">
        <v>28</v>
      </c>
      <c r="G7109" t="s">
        <v>28</v>
      </c>
      <c r="H7109" t="s">
        <v>53391</v>
      </c>
      <c r="I7109" t="s">
        <v>80</v>
      </c>
    </row>
    <row r="7110" spans="1:9" x14ac:dyDescent="0.2">
      <c r="A7110" t="s">
        <v>53392</v>
      </c>
      <c r="B7110" t="s">
        <v>53393</v>
      </c>
      <c r="C7110" t="s">
        <v>53394</v>
      </c>
      <c r="D7110" t="s">
        <v>51</v>
      </c>
      <c r="E7110" t="s">
        <v>3</v>
      </c>
      <c r="F7110" t="s">
        <v>27</v>
      </c>
      <c r="G7110" t="s">
        <v>27</v>
      </c>
      <c r="H7110" t="s">
        <v>53395</v>
      </c>
      <c r="I7110" t="s">
        <v>64</v>
      </c>
    </row>
    <row r="7111" spans="1:9" x14ac:dyDescent="0.2">
      <c r="A7111" t="s">
        <v>53396</v>
      </c>
      <c r="B7111" t="s">
        <v>53397</v>
      </c>
      <c r="D7111" t="s">
        <v>36</v>
      </c>
      <c r="E7111" t="s">
        <v>1</v>
      </c>
      <c r="F7111" t="s">
        <v>28</v>
      </c>
      <c r="G7111" t="s">
        <v>27</v>
      </c>
      <c r="H7111" t="s">
        <v>53398</v>
      </c>
      <c r="I7111" t="s">
        <v>80</v>
      </c>
    </row>
    <row r="7112" spans="1:9" x14ac:dyDescent="0.2">
      <c r="A7112" t="s">
        <v>53399</v>
      </c>
      <c r="B7112" t="s">
        <v>53400</v>
      </c>
      <c r="C7112" t="s">
        <v>53401</v>
      </c>
      <c r="D7112" t="s">
        <v>78</v>
      </c>
      <c r="E7112" t="s">
        <v>2</v>
      </c>
      <c r="F7112" t="s">
        <v>27</v>
      </c>
      <c r="G7112" t="s">
        <v>28</v>
      </c>
      <c r="H7112" t="s">
        <v>53402</v>
      </c>
      <c r="I7112" t="s">
        <v>80</v>
      </c>
    </row>
    <row r="7113" spans="1:9" x14ac:dyDescent="0.2">
      <c r="A7113" t="s">
        <v>53403</v>
      </c>
      <c r="B7113" t="s">
        <v>53400</v>
      </c>
      <c r="C7113" t="s">
        <v>53401</v>
      </c>
      <c r="D7113" t="s">
        <v>78</v>
      </c>
      <c r="E7113" t="s">
        <v>2</v>
      </c>
      <c r="F7113" t="s">
        <v>27</v>
      </c>
      <c r="G7113" t="s">
        <v>27</v>
      </c>
      <c r="H7113" t="s">
        <v>53404</v>
      </c>
      <c r="I7113" t="s">
        <v>64</v>
      </c>
    </row>
    <row r="7114" spans="1:9" x14ac:dyDescent="0.2">
      <c r="A7114" t="s">
        <v>53405</v>
      </c>
      <c r="B7114" t="s">
        <v>53406</v>
      </c>
      <c r="C7114" t="s">
        <v>53407</v>
      </c>
      <c r="D7114" t="s">
        <v>942</v>
      </c>
      <c r="E7114" t="s">
        <v>4</v>
      </c>
      <c r="F7114" t="s">
        <v>28</v>
      </c>
      <c r="G7114" t="s">
        <v>27</v>
      </c>
      <c r="H7114" t="s">
        <v>53408</v>
      </c>
      <c r="I7114" t="s">
        <v>28863</v>
      </c>
    </row>
    <row r="7115" spans="1:9" x14ac:dyDescent="0.2">
      <c r="A7115" t="s">
        <v>53409</v>
      </c>
      <c r="B7115" t="s">
        <v>53410</v>
      </c>
      <c r="D7115" t="s">
        <v>218</v>
      </c>
      <c r="E7115" t="s">
        <v>1</v>
      </c>
      <c r="F7115" t="s">
        <v>27</v>
      </c>
      <c r="G7115" t="s">
        <v>28</v>
      </c>
      <c r="H7115" t="s">
        <v>53411</v>
      </c>
      <c r="I7115" t="s">
        <v>131</v>
      </c>
    </row>
    <row r="7116" spans="1:9" x14ac:dyDescent="0.2">
      <c r="A7116" t="s">
        <v>53412</v>
      </c>
      <c r="B7116" t="s">
        <v>53410</v>
      </c>
      <c r="D7116" t="s">
        <v>33</v>
      </c>
      <c r="E7116" t="s">
        <v>2</v>
      </c>
      <c r="F7116" t="s">
        <v>27</v>
      </c>
      <c r="G7116" t="s">
        <v>28</v>
      </c>
      <c r="H7116" t="s">
        <v>53413</v>
      </c>
      <c r="I7116" t="s">
        <v>53</v>
      </c>
    </row>
    <row r="7117" spans="1:9" x14ac:dyDescent="0.2">
      <c r="A7117" t="s">
        <v>53414</v>
      </c>
      <c r="B7117" t="s">
        <v>53410</v>
      </c>
      <c r="D7117" t="s">
        <v>218</v>
      </c>
      <c r="E7117" t="s">
        <v>1</v>
      </c>
      <c r="F7117" t="s">
        <v>27</v>
      </c>
      <c r="G7117" t="s">
        <v>28</v>
      </c>
      <c r="H7117" t="s">
        <v>53415</v>
      </c>
      <c r="I7117" t="s">
        <v>61</v>
      </c>
    </row>
    <row r="7118" spans="1:9" x14ac:dyDescent="0.2">
      <c r="A7118" t="s">
        <v>53416</v>
      </c>
      <c r="B7118" t="s">
        <v>53417</v>
      </c>
      <c r="D7118" t="s">
        <v>26</v>
      </c>
      <c r="E7118" t="s">
        <v>3</v>
      </c>
      <c r="F7118" t="s">
        <v>28</v>
      </c>
      <c r="G7118" t="s">
        <v>28</v>
      </c>
      <c r="H7118" t="s">
        <v>53418</v>
      </c>
      <c r="I7118" t="s">
        <v>80</v>
      </c>
    </row>
    <row r="7119" spans="1:9" x14ac:dyDescent="0.2">
      <c r="A7119" t="s">
        <v>53419</v>
      </c>
      <c r="B7119" t="s">
        <v>53420</v>
      </c>
      <c r="D7119" t="s">
        <v>942</v>
      </c>
      <c r="E7119" t="s">
        <v>4</v>
      </c>
      <c r="F7119" t="s">
        <v>28</v>
      </c>
      <c r="G7119" t="s">
        <v>28</v>
      </c>
      <c r="H7119" t="s">
        <v>53421</v>
      </c>
      <c r="I7119" t="s">
        <v>64</v>
      </c>
    </row>
    <row r="7120" spans="1:9" x14ac:dyDescent="0.2">
      <c r="A7120" t="s">
        <v>53422</v>
      </c>
      <c r="B7120" t="s">
        <v>53423</v>
      </c>
      <c r="D7120" t="s">
        <v>51</v>
      </c>
      <c r="E7120" t="s">
        <v>3</v>
      </c>
      <c r="F7120" t="s">
        <v>27</v>
      </c>
      <c r="G7120" t="s">
        <v>28</v>
      </c>
      <c r="H7120" t="s">
        <v>53424</v>
      </c>
      <c r="I7120" t="s">
        <v>363</v>
      </c>
    </row>
    <row r="7121" spans="1:9" x14ac:dyDescent="0.2">
      <c r="A7121" t="s">
        <v>53425</v>
      </c>
      <c r="B7121" t="s">
        <v>53426</v>
      </c>
      <c r="D7121" t="s">
        <v>51</v>
      </c>
      <c r="E7121" t="s">
        <v>3</v>
      </c>
      <c r="F7121" t="s">
        <v>28</v>
      </c>
      <c r="G7121" t="s">
        <v>28</v>
      </c>
      <c r="H7121" t="s">
        <v>53427</v>
      </c>
      <c r="I7121" t="s">
        <v>131</v>
      </c>
    </row>
    <row r="7122" spans="1:9" x14ac:dyDescent="0.2">
      <c r="A7122" t="s">
        <v>53428</v>
      </c>
      <c r="B7122" t="s">
        <v>53429</v>
      </c>
      <c r="D7122" t="s">
        <v>51</v>
      </c>
      <c r="E7122" t="s">
        <v>3</v>
      </c>
      <c r="F7122" t="s">
        <v>28</v>
      </c>
      <c r="G7122" t="s">
        <v>27</v>
      </c>
      <c r="H7122" t="s">
        <v>53430</v>
      </c>
      <c r="I7122" t="s">
        <v>20265</v>
      </c>
    </row>
    <row r="7123" spans="1:9" x14ac:dyDescent="0.2">
      <c r="A7123" t="s">
        <v>53431</v>
      </c>
      <c r="B7123" t="s">
        <v>53432</v>
      </c>
      <c r="D7123" t="s">
        <v>51</v>
      </c>
      <c r="E7123" t="s">
        <v>3</v>
      </c>
      <c r="F7123" t="s">
        <v>27</v>
      </c>
      <c r="G7123" t="s">
        <v>28</v>
      </c>
      <c r="H7123" t="s">
        <v>53433</v>
      </c>
      <c r="I7123" t="s">
        <v>64</v>
      </c>
    </row>
    <row r="7124" spans="1:9" x14ac:dyDescent="0.2">
      <c r="A7124" t="s">
        <v>53434</v>
      </c>
      <c r="B7124" t="s">
        <v>53435</v>
      </c>
      <c r="D7124" t="s">
        <v>51</v>
      </c>
      <c r="E7124" t="s">
        <v>3</v>
      </c>
      <c r="F7124" t="s">
        <v>27</v>
      </c>
      <c r="G7124" t="s">
        <v>27</v>
      </c>
      <c r="H7124" t="s">
        <v>53436</v>
      </c>
      <c r="I7124" t="s">
        <v>64</v>
      </c>
    </row>
    <row r="7125" spans="1:9" x14ac:dyDescent="0.2">
      <c r="A7125" t="s">
        <v>53437</v>
      </c>
      <c r="B7125" t="s">
        <v>53435</v>
      </c>
      <c r="D7125" t="s">
        <v>51</v>
      </c>
      <c r="E7125" t="s">
        <v>3</v>
      </c>
      <c r="F7125" t="s">
        <v>27</v>
      </c>
      <c r="G7125" t="s">
        <v>27</v>
      </c>
      <c r="H7125" t="s">
        <v>53438</v>
      </c>
      <c r="I7125" t="s">
        <v>64</v>
      </c>
    </row>
    <row r="7126" spans="1:9" x14ac:dyDescent="0.2">
      <c r="A7126" t="s">
        <v>53439</v>
      </c>
      <c r="B7126" t="s">
        <v>53440</v>
      </c>
      <c r="D7126" t="s">
        <v>51</v>
      </c>
      <c r="E7126" t="s">
        <v>3</v>
      </c>
      <c r="F7126" t="s">
        <v>28</v>
      </c>
      <c r="G7126" t="s">
        <v>27</v>
      </c>
      <c r="H7126" t="s">
        <v>53441</v>
      </c>
      <c r="I7126" t="s">
        <v>64</v>
      </c>
    </row>
    <row r="7127" spans="1:9" x14ac:dyDescent="0.2">
      <c r="A7127" t="s">
        <v>53442</v>
      </c>
      <c r="B7127" t="s">
        <v>53443</v>
      </c>
      <c r="D7127" t="s">
        <v>51</v>
      </c>
      <c r="E7127" t="s">
        <v>3</v>
      </c>
      <c r="F7127" t="s">
        <v>28</v>
      </c>
      <c r="G7127" t="s">
        <v>27</v>
      </c>
      <c r="H7127" t="s">
        <v>53444</v>
      </c>
      <c r="I7127" t="s">
        <v>64</v>
      </c>
    </row>
    <row r="7128" spans="1:9" x14ac:dyDescent="0.2">
      <c r="A7128" t="s">
        <v>53445</v>
      </c>
      <c r="B7128" t="s">
        <v>53446</v>
      </c>
      <c r="D7128" t="s">
        <v>51</v>
      </c>
      <c r="E7128" t="s">
        <v>3</v>
      </c>
      <c r="F7128" t="s">
        <v>28</v>
      </c>
      <c r="G7128" t="s">
        <v>27</v>
      </c>
      <c r="H7128" t="s">
        <v>53447</v>
      </c>
      <c r="I7128" t="s">
        <v>64</v>
      </c>
    </row>
    <row r="7129" spans="1:9" x14ac:dyDescent="0.2">
      <c r="A7129" t="s">
        <v>53448</v>
      </c>
      <c r="B7129" t="s">
        <v>53449</v>
      </c>
      <c r="D7129" t="s">
        <v>51</v>
      </c>
      <c r="E7129" t="s">
        <v>3</v>
      </c>
      <c r="F7129" t="s">
        <v>27</v>
      </c>
      <c r="G7129" t="s">
        <v>28</v>
      </c>
      <c r="H7129" t="s">
        <v>53450</v>
      </c>
      <c r="I7129" t="s">
        <v>20265</v>
      </c>
    </row>
    <row r="7130" spans="1:9" x14ac:dyDescent="0.2">
      <c r="A7130" t="s">
        <v>53451</v>
      </c>
      <c r="B7130" t="s">
        <v>53452</v>
      </c>
      <c r="C7130" t="s">
        <v>53453</v>
      </c>
      <c r="D7130" t="s">
        <v>51</v>
      </c>
      <c r="E7130" t="s">
        <v>3</v>
      </c>
      <c r="F7130" t="s">
        <v>27</v>
      </c>
      <c r="G7130" t="s">
        <v>27</v>
      </c>
      <c r="H7130" t="s">
        <v>53454</v>
      </c>
      <c r="I7130" t="s">
        <v>80</v>
      </c>
    </row>
    <row r="7131" spans="1:9" x14ac:dyDescent="0.2">
      <c r="A7131" t="s">
        <v>53455</v>
      </c>
      <c r="B7131" t="s">
        <v>53452</v>
      </c>
      <c r="C7131" t="s">
        <v>53453</v>
      </c>
      <c r="D7131" t="s">
        <v>51</v>
      </c>
      <c r="E7131" t="s">
        <v>3</v>
      </c>
      <c r="F7131" t="s">
        <v>27</v>
      </c>
      <c r="G7131" t="s">
        <v>28</v>
      </c>
      <c r="H7131" t="s">
        <v>53450</v>
      </c>
      <c r="I7131" t="s">
        <v>35</v>
      </c>
    </row>
    <row r="7132" spans="1:9" x14ac:dyDescent="0.2">
      <c r="A7132" t="s">
        <v>53456</v>
      </c>
      <c r="B7132" t="s">
        <v>53452</v>
      </c>
      <c r="C7132" t="s">
        <v>53453</v>
      </c>
      <c r="D7132" t="s">
        <v>51</v>
      </c>
      <c r="E7132" t="s">
        <v>3</v>
      </c>
      <c r="F7132" t="s">
        <v>27</v>
      </c>
      <c r="G7132" t="s">
        <v>27</v>
      </c>
      <c r="H7132" t="s">
        <v>53457</v>
      </c>
      <c r="I7132" t="s">
        <v>80</v>
      </c>
    </row>
    <row r="7133" spans="1:9" x14ac:dyDescent="0.2">
      <c r="A7133" t="s">
        <v>53458</v>
      </c>
      <c r="B7133" t="s">
        <v>53452</v>
      </c>
      <c r="C7133" t="s">
        <v>53453</v>
      </c>
      <c r="D7133" t="s">
        <v>51</v>
      </c>
      <c r="E7133" t="s">
        <v>3</v>
      </c>
      <c r="F7133" t="s">
        <v>27</v>
      </c>
      <c r="G7133" t="s">
        <v>27</v>
      </c>
      <c r="H7133" t="s">
        <v>53459</v>
      </c>
      <c r="I7133" t="s">
        <v>80</v>
      </c>
    </row>
    <row r="7134" spans="1:9" x14ac:dyDescent="0.2">
      <c r="A7134" t="s">
        <v>53460</v>
      </c>
      <c r="B7134" t="s">
        <v>53452</v>
      </c>
      <c r="C7134" t="s">
        <v>53453</v>
      </c>
      <c r="D7134" t="s">
        <v>51</v>
      </c>
      <c r="E7134" t="s">
        <v>3</v>
      </c>
      <c r="F7134" t="s">
        <v>27</v>
      </c>
      <c r="G7134" t="s">
        <v>28</v>
      </c>
      <c r="H7134" t="s">
        <v>53461</v>
      </c>
      <c r="I7134" t="s">
        <v>27709</v>
      </c>
    </row>
    <row r="7135" spans="1:9" x14ac:dyDescent="0.2">
      <c r="A7135" t="s">
        <v>53462</v>
      </c>
      <c r="B7135" t="s">
        <v>53452</v>
      </c>
      <c r="C7135" t="s">
        <v>53453</v>
      </c>
      <c r="D7135" t="s">
        <v>33</v>
      </c>
      <c r="E7135" t="s">
        <v>2</v>
      </c>
      <c r="F7135" t="s">
        <v>27</v>
      </c>
      <c r="G7135" t="s">
        <v>28</v>
      </c>
      <c r="H7135" t="s">
        <v>53463</v>
      </c>
      <c r="I7135" t="s">
        <v>80</v>
      </c>
    </row>
    <row r="7136" spans="1:9" x14ac:dyDescent="0.2">
      <c r="A7136" t="s">
        <v>53464</v>
      </c>
      <c r="B7136" t="s">
        <v>53452</v>
      </c>
      <c r="C7136" t="s">
        <v>53453</v>
      </c>
      <c r="D7136" t="s">
        <v>33</v>
      </c>
      <c r="E7136" t="s">
        <v>2</v>
      </c>
      <c r="F7136" t="s">
        <v>27</v>
      </c>
      <c r="G7136" t="s">
        <v>28</v>
      </c>
      <c r="H7136" t="s">
        <v>53465</v>
      </c>
      <c r="I7136" t="s">
        <v>80</v>
      </c>
    </row>
    <row r="7137" spans="1:9" x14ac:dyDescent="0.2">
      <c r="A7137" t="s">
        <v>53466</v>
      </c>
      <c r="B7137" t="s">
        <v>53452</v>
      </c>
      <c r="C7137" t="s">
        <v>53453</v>
      </c>
      <c r="D7137" t="s">
        <v>33</v>
      </c>
      <c r="E7137" t="s">
        <v>2</v>
      </c>
      <c r="F7137" t="s">
        <v>27</v>
      </c>
      <c r="G7137" t="s">
        <v>27</v>
      </c>
      <c r="H7137" t="s">
        <v>40237</v>
      </c>
      <c r="I7137" t="s">
        <v>1861</v>
      </c>
    </row>
    <row r="7138" spans="1:9" x14ac:dyDescent="0.2">
      <c r="A7138" t="s">
        <v>53467</v>
      </c>
      <c r="B7138" t="s">
        <v>53452</v>
      </c>
      <c r="C7138" t="s">
        <v>53453</v>
      </c>
      <c r="D7138" t="s">
        <v>33</v>
      </c>
      <c r="E7138" t="s">
        <v>2</v>
      </c>
      <c r="F7138" t="s">
        <v>27</v>
      </c>
      <c r="G7138" t="s">
        <v>28</v>
      </c>
      <c r="H7138" t="s">
        <v>53468</v>
      </c>
      <c r="I7138" t="s">
        <v>80</v>
      </c>
    </row>
    <row r="7139" spans="1:9" x14ac:dyDescent="0.2">
      <c r="A7139" t="s">
        <v>53469</v>
      </c>
      <c r="B7139" t="s">
        <v>53470</v>
      </c>
      <c r="C7139" t="s">
        <v>53471</v>
      </c>
      <c r="D7139" t="s">
        <v>51</v>
      </c>
      <c r="E7139" t="s">
        <v>3</v>
      </c>
      <c r="F7139" t="s">
        <v>27</v>
      </c>
      <c r="G7139" t="s">
        <v>28</v>
      </c>
      <c r="H7139" t="s">
        <v>53472</v>
      </c>
      <c r="I7139" t="s">
        <v>80</v>
      </c>
    </row>
    <row r="7140" spans="1:9" x14ac:dyDescent="0.2">
      <c r="A7140" t="s">
        <v>53473</v>
      </c>
      <c r="B7140" t="s">
        <v>53474</v>
      </c>
      <c r="D7140" t="s">
        <v>51</v>
      </c>
      <c r="E7140" t="s">
        <v>3</v>
      </c>
      <c r="F7140" t="s">
        <v>27</v>
      </c>
      <c r="G7140" t="s">
        <v>28</v>
      </c>
      <c r="H7140" t="s">
        <v>53475</v>
      </c>
      <c r="I7140" t="s">
        <v>35</v>
      </c>
    </row>
    <row r="7141" spans="1:9" x14ac:dyDescent="0.2">
      <c r="A7141" t="s">
        <v>53476</v>
      </c>
      <c r="B7141" t="s">
        <v>53474</v>
      </c>
      <c r="D7141" t="s">
        <v>78</v>
      </c>
      <c r="E7141" t="s">
        <v>2</v>
      </c>
      <c r="F7141" t="s">
        <v>27</v>
      </c>
      <c r="G7141" t="s">
        <v>28</v>
      </c>
      <c r="H7141" t="s">
        <v>53477</v>
      </c>
      <c r="I7141" t="s">
        <v>80</v>
      </c>
    </row>
    <row r="7142" spans="1:9" x14ac:dyDescent="0.2">
      <c r="A7142" t="s">
        <v>53478</v>
      </c>
      <c r="B7142" t="s">
        <v>53474</v>
      </c>
      <c r="D7142" t="s">
        <v>36</v>
      </c>
      <c r="E7142" t="s">
        <v>1</v>
      </c>
      <c r="F7142" t="s">
        <v>27</v>
      </c>
      <c r="G7142" t="s">
        <v>28</v>
      </c>
      <c r="H7142" t="s">
        <v>53479</v>
      </c>
      <c r="I7142" t="s">
        <v>35</v>
      </c>
    </row>
    <row r="7143" spans="1:9" x14ac:dyDescent="0.2">
      <c r="A7143" t="s">
        <v>53480</v>
      </c>
      <c r="B7143" t="s">
        <v>53481</v>
      </c>
      <c r="D7143" t="s">
        <v>46</v>
      </c>
      <c r="E7143" t="s">
        <v>1</v>
      </c>
      <c r="F7143" t="s">
        <v>28</v>
      </c>
      <c r="G7143" t="s">
        <v>27</v>
      </c>
      <c r="H7143" t="s">
        <v>53482</v>
      </c>
      <c r="I7143" t="s">
        <v>28788</v>
      </c>
    </row>
    <row r="7144" spans="1:9" x14ac:dyDescent="0.2">
      <c r="A7144" t="s">
        <v>53483</v>
      </c>
      <c r="B7144" t="s">
        <v>53484</v>
      </c>
      <c r="D7144" t="s">
        <v>51</v>
      </c>
      <c r="E7144" t="s">
        <v>3</v>
      </c>
      <c r="F7144" t="s">
        <v>27</v>
      </c>
      <c r="G7144" t="s">
        <v>28</v>
      </c>
      <c r="H7144" t="s">
        <v>53485</v>
      </c>
      <c r="I7144" t="s">
        <v>64</v>
      </c>
    </row>
    <row r="7145" spans="1:9" x14ac:dyDescent="0.2">
      <c r="A7145" t="s">
        <v>53486</v>
      </c>
      <c r="B7145" t="s">
        <v>53484</v>
      </c>
      <c r="D7145" t="s">
        <v>51</v>
      </c>
      <c r="E7145" t="s">
        <v>3</v>
      </c>
      <c r="F7145" t="s">
        <v>27</v>
      </c>
      <c r="G7145" t="s">
        <v>28</v>
      </c>
      <c r="H7145" t="s">
        <v>43641</v>
      </c>
      <c r="I7145" t="s">
        <v>145</v>
      </c>
    </row>
    <row r="7146" spans="1:9" x14ac:dyDescent="0.2">
      <c r="A7146" t="s">
        <v>53487</v>
      </c>
      <c r="B7146" t="s">
        <v>53488</v>
      </c>
      <c r="D7146" t="s">
        <v>33</v>
      </c>
      <c r="E7146" t="s">
        <v>2</v>
      </c>
      <c r="F7146" t="s">
        <v>27</v>
      </c>
      <c r="G7146" t="s">
        <v>28</v>
      </c>
      <c r="H7146" t="s">
        <v>53489</v>
      </c>
      <c r="I7146" t="s">
        <v>53</v>
      </c>
    </row>
    <row r="7147" spans="1:9" x14ac:dyDescent="0.2">
      <c r="A7147" t="s">
        <v>53490</v>
      </c>
      <c r="B7147" t="s">
        <v>53491</v>
      </c>
      <c r="C7147" t="s">
        <v>53492</v>
      </c>
      <c r="D7147" t="s">
        <v>51</v>
      </c>
      <c r="E7147" t="s">
        <v>3</v>
      </c>
      <c r="F7147" t="s">
        <v>27</v>
      </c>
      <c r="G7147" t="s">
        <v>28</v>
      </c>
      <c r="H7147" t="s">
        <v>53493</v>
      </c>
      <c r="I7147" t="s">
        <v>53</v>
      </c>
    </row>
    <row r="7148" spans="1:9" x14ac:dyDescent="0.2">
      <c r="A7148" t="s">
        <v>53494</v>
      </c>
      <c r="B7148" t="s">
        <v>53495</v>
      </c>
      <c r="C7148" t="s">
        <v>53496</v>
      </c>
      <c r="D7148" t="s">
        <v>51</v>
      </c>
      <c r="E7148" t="s">
        <v>3</v>
      </c>
      <c r="F7148" t="s">
        <v>28</v>
      </c>
      <c r="G7148" t="s">
        <v>28</v>
      </c>
      <c r="H7148" t="s">
        <v>53497</v>
      </c>
      <c r="I7148" t="s">
        <v>53</v>
      </c>
    </row>
    <row r="7149" spans="1:9" x14ac:dyDescent="0.2">
      <c r="A7149" t="s">
        <v>53498</v>
      </c>
      <c r="B7149" t="s">
        <v>53499</v>
      </c>
      <c r="D7149" t="s">
        <v>51</v>
      </c>
      <c r="E7149" t="s">
        <v>3</v>
      </c>
      <c r="F7149" t="s">
        <v>28</v>
      </c>
      <c r="G7149" t="s">
        <v>27</v>
      </c>
      <c r="H7149" t="s">
        <v>53500</v>
      </c>
      <c r="I7149" t="s">
        <v>236</v>
      </c>
    </row>
    <row r="7150" spans="1:9" x14ac:dyDescent="0.2">
      <c r="A7150" t="s">
        <v>53501</v>
      </c>
      <c r="B7150" t="s">
        <v>53499</v>
      </c>
      <c r="D7150" t="s">
        <v>51</v>
      </c>
      <c r="E7150" t="s">
        <v>3</v>
      </c>
      <c r="F7150" t="s">
        <v>28</v>
      </c>
      <c r="G7150" t="s">
        <v>28</v>
      </c>
      <c r="H7150" t="s">
        <v>53502</v>
      </c>
      <c r="I7150" t="s">
        <v>27445</v>
      </c>
    </row>
    <row r="7151" spans="1:9" x14ac:dyDescent="0.2">
      <c r="A7151" t="s">
        <v>53503</v>
      </c>
      <c r="B7151" t="s">
        <v>53499</v>
      </c>
      <c r="D7151" t="s">
        <v>26</v>
      </c>
      <c r="E7151" t="s">
        <v>3</v>
      </c>
      <c r="F7151" t="s">
        <v>28</v>
      </c>
      <c r="G7151" t="s">
        <v>27</v>
      </c>
      <c r="H7151" t="s">
        <v>53504</v>
      </c>
      <c r="I7151" t="s">
        <v>64</v>
      </c>
    </row>
    <row r="7152" spans="1:9" x14ac:dyDescent="0.2">
      <c r="A7152" t="s">
        <v>53505</v>
      </c>
      <c r="B7152" t="s">
        <v>53506</v>
      </c>
      <c r="C7152" t="s">
        <v>53507</v>
      </c>
      <c r="D7152" t="s">
        <v>218</v>
      </c>
      <c r="E7152" t="s">
        <v>1</v>
      </c>
      <c r="F7152" t="s">
        <v>27</v>
      </c>
      <c r="G7152" t="s">
        <v>28</v>
      </c>
      <c r="H7152" t="s">
        <v>53508</v>
      </c>
      <c r="I7152" t="s">
        <v>20265</v>
      </c>
    </row>
    <row r="7153" spans="1:9" x14ac:dyDescent="0.2">
      <c r="A7153" t="s">
        <v>53509</v>
      </c>
      <c r="B7153" t="s">
        <v>53506</v>
      </c>
      <c r="C7153" t="s">
        <v>53507</v>
      </c>
      <c r="D7153" t="s">
        <v>218</v>
      </c>
      <c r="E7153" t="s">
        <v>1</v>
      </c>
      <c r="F7153" t="s">
        <v>27</v>
      </c>
      <c r="G7153" t="s">
        <v>28</v>
      </c>
      <c r="H7153" t="s">
        <v>53510</v>
      </c>
      <c r="I7153" t="s">
        <v>20265</v>
      </c>
    </row>
    <row r="7154" spans="1:9" x14ac:dyDescent="0.2">
      <c r="A7154" t="s">
        <v>53511</v>
      </c>
      <c r="B7154" t="s">
        <v>53506</v>
      </c>
      <c r="C7154" t="s">
        <v>53507</v>
      </c>
      <c r="D7154" t="s">
        <v>218</v>
      </c>
      <c r="E7154" t="s">
        <v>1</v>
      </c>
      <c r="F7154" t="s">
        <v>27</v>
      </c>
      <c r="G7154" t="s">
        <v>27</v>
      </c>
      <c r="H7154" t="s">
        <v>53512</v>
      </c>
      <c r="I7154" t="s">
        <v>20265</v>
      </c>
    </row>
    <row r="7155" spans="1:9" x14ac:dyDescent="0.2">
      <c r="A7155" t="s">
        <v>53513</v>
      </c>
      <c r="B7155" t="s">
        <v>53514</v>
      </c>
      <c r="C7155" t="s">
        <v>53515</v>
      </c>
      <c r="D7155" t="s">
        <v>51</v>
      </c>
      <c r="E7155" t="s">
        <v>3</v>
      </c>
      <c r="F7155" t="s">
        <v>28</v>
      </c>
      <c r="G7155" t="s">
        <v>27</v>
      </c>
      <c r="H7155" t="s">
        <v>53516</v>
      </c>
      <c r="I7155" t="s">
        <v>61</v>
      </c>
    </row>
    <row r="7156" spans="1:9" x14ac:dyDescent="0.2">
      <c r="A7156" t="s">
        <v>53517</v>
      </c>
      <c r="B7156" t="s">
        <v>53518</v>
      </c>
      <c r="D7156" t="s">
        <v>33</v>
      </c>
      <c r="E7156" t="s">
        <v>2</v>
      </c>
      <c r="F7156" t="s">
        <v>28</v>
      </c>
      <c r="G7156" t="s">
        <v>28</v>
      </c>
      <c r="H7156" t="s">
        <v>53519</v>
      </c>
      <c r="I7156" t="s">
        <v>80</v>
      </c>
    </row>
    <row r="7157" spans="1:9" x14ac:dyDescent="0.2">
      <c r="A7157" t="s">
        <v>53520</v>
      </c>
      <c r="B7157" t="s">
        <v>53518</v>
      </c>
      <c r="D7157" t="s">
        <v>33</v>
      </c>
      <c r="E7157" t="s">
        <v>2</v>
      </c>
      <c r="F7157" t="s">
        <v>28</v>
      </c>
      <c r="G7157" t="s">
        <v>28</v>
      </c>
      <c r="H7157" t="s">
        <v>53521</v>
      </c>
      <c r="I7157" t="s">
        <v>80</v>
      </c>
    </row>
    <row r="7158" spans="1:9" x14ac:dyDescent="0.2">
      <c r="A7158" t="s">
        <v>53522</v>
      </c>
      <c r="B7158" t="s">
        <v>53523</v>
      </c>
      <c r="C7158" t="s">
        <v>53524</v>
      </c>
      <c r="D7158" t="s">
        <v>51</v>
      </c>
      <c r="E7158" t="s">
        <v>3</v>
      </c>
      <c r="F7158" t="s">
        <v>27</v>
      </c>
      <c r="G7158" t="s">
        <v>28</v>
      </c>
      <c r="H7158" t="s">
        <v>53525</v>
      </c>
      <c r="I7158" t="s">
        <v>80</v>
      </c>
    </row>
    <row r="7159" spans="1:9" x14ac:dyDescent="0.2">
      <c r="A7159" t="s">
        <v>53526</v>
      </c>
      <c r="B7159" t="s">
        <v>53523</v>
      </c>
      <c r="C7159" t="s">
        <v>53524</v>
      </c>
      <c r="D7159" t="s">
        <v>51</v>
      </c>
      <c r="E7159" t="s">
        <v>3</v>
      </c>
      <c r="F7159" t="s">
        <v>27</v>
      </c>
      <c r="G7159" t="s">
        <v>27</v>
      </c>
      <c r="H7159" t="s">
        <v>53527</v>
      </c>
      <c r="I7159" t="s">
        <v>80</v>
      </c>
    </row>
    <row r="7160" spans="1:9" x14ac:dyDescent="0.2">
      <c r="A7160" t="s">
        <v>53528</v>
      </c>
      <c r="B7160" t="s">
        <v>53529</v>
      </c>
      <c r="D7160" t="s">
        <v>51</v>
      </c>
      <c r="E7160" t="s">
        <v>3</v>
      </c>
      <c r="F7160" t="s">
        <v>28</v>
      </c>
      <c r="G7160" t="s">
        <v>27</v>
      </c>
      <c r="H7160" t="s">
        <v>53530</v>
      </c>
      <c r="I7160" t="s">
        <v>64</v>
      </c>
    </row>
    <row r="7161" spans="1:9" x14ac:dyDescent="0.2">
      <c r="A7161" t="s">
        <v>53531</v>
      </c>
      <c r="B7161" t="s">
        <v>53529</v>
      </c>
      <c r="D7161" t="s">
        <v>51</v>
      </c>
      <c r="E7161" t="s">
        <v>3</v>
      </c>
      <c r="F7161" t="s">
        <v>28</v>
      </c>
      <c r="G7161" t="s">
        <v>28</v>
      </c>
      <c r="H7161" t="s">
        <v>53532</v>
      </c>
      <c r="I7161" t="s">
        <v>64</v>
      </c>
    </row>
    <row r="7162" spans="1:9" x14ac:dyDescent="0.2">
      <c r="A7162" t="s">
        <v>53533</v>
      </c>
      <c r="B7162" t="s">
        <v>53529</v>
      </c>
      <c r="D7162" t="s">
        <v>36</v>
      </c>
      <c r="E7162" t="s">
        <v>1</v>
      </c>
      <c r="F7162" t="s">
        <v>28</v>
      </c>
      <c r="G7162" t="s">
        <v>27</v>
      </c>
      <c r="H7162" t="s">
        <v>53534</v>
      </c>
      <c r="I7162" t="s">
        <v>64</v>
      </c>
    </row>
    <row r="7163" spans="1:9" x14ac:dyDescent="0.2">
      <c r="A7163" t="s">
        <v>53535</v>
      </c>
      <c r="B7163" t="s">
        <v>53536</v>
      </c>
      <c r="C7163" t="s">
        <v>53537</v>
      </c>
      <c r="D7163" t="s">
        <v>51</v>
      </c>
      <c r="E7163" t="s">
        <v>3</v>
      </c>
      <c r="F7163" t="s">
        <v>27</v>
      </c>
      <c r="G7163" t="s">
        <v>27</v>
      </c>
      <c r="H7163" t="s">
        <v>53538</v>
      </c>
      <c r="I7163" t="s">
        <v>53</v>
      </c>
    </row>
    <row r="7164" spans="1:9" x14ac:dyDescent="0.2">
      <c r="A7164" t="s">
        <v>53539</v>
      </c>
      <c r="B7164" t="s">
        <v>53536</v>
      </c>
      <c r="C7164" t="s">
        <v>53537</v>
      </c>
      <c r="D7164" t="s">
        <v>78</v>
      </c>
      <c r="E7164" t="s">
        <v>2</v>
      </c>
      <c r="F7164" t="s">
        <v>27</v>
      </c>
      <c r="G7164" t="s">
        <v>28</v>
      </c>
      <c r="H7164" t="s">
        <v>53540</v>
      </c>
      <c r="I7164" t="s">
        <v>53</v>
      </c>
    </row>
    <row r="7165" spans="1:9" x14ac:dyDescent="0.2">
      <c r="A7165" t="s">
        <v>53541</v>
      </c>
      <c r="B7165" t="s">
        <v>53542</v>
      </c>
      <c r="C7165" t="s">
        <v>53543</v>
      </c>
      <c r="D7165" t="s">
        <v>26</v>
      </c>
      <c r="E7165" t="s">
        <v>3</v>
      </c>
      <c r="F7165" t="s">
        <v>28</v>
      </c>
      <c r="G7165" t="s">
        <v>27</v>
      </c>
      <c r="H7165" t="s">
        <v>53544</v>
      </c>
      <c r="I7165" t="s">
        <v>53</v>
      </c>
    </row>
    <row r="7166" spans="1:9" x14ac:dyDescent="0.2">
      <c r="A7166" t="s">
        <v>53545</v>
      </c>
      <c r="B7166" t="s">
        <v>53546</v>
      </c>
      <c r="D7166" t="s">
        <v>51</v>
      </c>
      <c r="E7166" t="s">
        <v>3</v>
      </c>
      <c r="F7166" t="s">
        <v>27</v>
      </c>
      <c r="G7166" t="s">
        <v>28</v>
      </c>
      <c r="H7166" t="s">
        <v>53547</v>
      </c>
      <c r="I7166" t="s">
        <v>64</v>
      </c>
    </row>
    <row r="7167" spans="1:9" x14ac:dyDescent="0.2">
      <c r="A7167" t="s">
        <v>53548</v>
      </c>
      <c r="B7167" t="s">
        <v>53549</v>
      </c>
      <c r="D7167" t="s">
        <v>51</v>
      </c>
      <c r="E7167" t="s">
        <v>3</v>
      </c>
      <c r="F7167" t="s">
        <v>27</v>
      </c>
      <c r="G7167" t="s">
        <v>28</v>
      </c>
      <c r="H7167" t="s">
        <v>53550</v>
      </c>
      <c r="I7167" t="s">
        <v>131</v>
      </c>
    </row>
    <row r="7168" spans="1:9" x14ac:dyDescent="0.2">
      <c r="A7168" t="s">
        <v>53551</v>
      </c>
      <c r="B7168" t="s">
        <v>53549</v>
      </c>
      <c r="D7168" t="s">
        <v>51</v>
      </c>
      <c r="E7168" t="s">
        <v>3</v>
      </c>
      <c r="F7168" t="s">
        <v>27</v>
      </c>
      <c r="G7168" t="s">
        <v>28</v>
      </c>
      <c r="H7168" t="s">
        <v>53552</v>
      </c>
      <c r="I7168" t="s">
        <v>28700</v>
      </c>
    </row>
    <row r="7169" spans="1:9" x14ac:dyDescent="0.2">
      <c r="A7169" t="s">
        <v>53553</v>
      </c>
      <c r="B7169" t="s">
        <v>53549</v>
      </c>
      <c r="D7169" t="s">
        <v>218</v>
      </c>
      <c r="E7169" t="s">
        <v>1</v>
      </c>
      <c r="F7169" t="s">
        <v>27</v>
      </c>
      <c r="G7169" t="s">
        <v>28</v>
      </c>
      <c r="H7169" t="s">
        <v>53554</v>
      </c>
      <c r="I7169" t="s">
        <v>53</v>
      </c>
    </row>
    <row r="7170" spans="1:9" x14ac:dyDescent="0.2">
      <c r="A7170" t="s">
        <v>53555</v>
      </c>
      <c r="B7170" t="s">
        <v>53549</v>
      </c>
      <c r="D7170" t="s">
        <v>218</v>
      </c>
      <c r="E7170" t="s">
        <v>1</v>
      </c>
      <c r="F7170" t="s">
        <v>27</v>
      </c>
      <c r="G7170" t="s">
        <v>28</v>
      </c>
      <c r="H7170" t="s">
        <v>53556</v>
      </c>
      <c r="I7170" t="s">
        <v>53</v>
      </c>
    </row>
    <row r="7171" spans="1:9" x14ac:dyDescent="0.2">
      <c r="A7171" t="s">
        <v>53557</v>
      </c>
      <c r="B7171" t="s">
        <v>53549</v>
      </c>
      <c r="D7171" t="s">
        <v>218</v>
      </c>
      <c r="E7171" t="s">
        <v>1</v>
      </c>
      <c r="F7171" t="s">
        <v>27</v>
      </c>
      <c r="G7171" t="s">
        <v>28</v>
      </c>
      <c r="H7171" t="s">
        <v>53558</v>
      </c>
      <c r="I7171" t="s">
        <v>131</v>
      </c>
    </row>
    <row r="7172" spans="1:9" x14ac:dyDescent="0.2">
      <c r="A7172" t="s">
        <v>53559</v>
      </c>
      <c r="B7172" t="s">
        <v>53549</v>
      </c>
      <c r="D7172" t="s">
        <v>218</v>
      </c>
      <c r="E7172" t="s">
        <v>1</v>
      </c>
      <c r="F7172" t="s">
        <v>27</v>
      </c>
      <c r="G7172" t="s">
        <v>27</v>
      </c>
      <c r="H7172" t="s">
        <v>53560</v>
      </c>
      <c r="I7172" t="s">
        <v>27449</v>
      </c>
    </row>
    <row r="7173" spans="1:9" x14ac:dyDescent="0.2">
      <c r="A7173" t="s">
        <v>53561</v>
      </c>
      <c r="B7173" t="s">
        <v>53562</v>
      </c>
      <c r="D7173" t="s">
        <v>218</v>
      </c>
      <c r="E7173" t="s">
        <v>1</v>
      </c>
      <c r="F7173" t="s">
        <v>28</v>
      </c>
      <c r="G7173" t="s">
        <v>28</v>
      </c>
      <c r="H7173" t="s">
        <v>53563</v>
      </c>
      <c r="I7173" t="s">
        <v>20116</v>
      </c>
    </row>
    <row r="7174" spans="1:9" x14ac:dyDescent="0.2">
      <c r="A7174" t="s">
        <v>53564</v>
      </c>
      <c r="B7174" t="s">
        <v>53565</v>
      </c>
      <c r="C7174" t="s">
        <v>53566</v>
      </c>
      <c r="D7174" t="s">
        <v>78</v>
      </c>
      <c r="E7174" t="s">
        <v>2</v>
      </c>
      <c r="F7174" t="s">
        <v>27</v>
      </c>
      <c r="G7174" t="s">
        <v>28</v>
      </c>
      <c r="H7174" t="s">
        <v>53567</v>
      </c>
      <c r="I7174" t="s">
        <v>64</v>
      </c>
    </row>
    <row r="7175" spans="1:9" x14ac:dyDescent="0.2">
      <c r="A7175" t="s">
        <v>53568</v>
      </c>
      <c r="B7175" t="s">
        <v>53569</v>
      </c>
      <c r="D7175" t="s">
        <v>51</v>
      </c>
      <c r="E7175" t="s">
        <v>3</v>
      </c>
      <c r="F7175" t="s">
        <v>28</v>
      </c>
      <c r="G7175" t="s">
        <v>27</v>
      </c>
      <c r="H7175" t="s">
        <v>53570</v>
      </c>
      <c r="I7175" t="s">
        <v>53</v>
      </c>
    </row>
    <row r="7176" spans="1:9" x14ac:dyDescent="0.2">
      <c r="A7176" t="s">
        <v>53571</v>
      </c>
      <c r="B7176" t="s">
        <v>53569</v>
      </c>
      <c r="D7176" t="s">
        <v>51</v>
      </c>
      <c r="E7176" t="s">
        <v>3</v>
      </c>
      <c r="F7176" t="s">
        <v>28</v>
      </c>
      <c r="G7176" t="s">
        <v>27</v>
      </c>
      <c r="H7176" t="s">
        <v>53572</v>
      </c>
      <c r="I7176" t="s">
        <v>53</v>
      </c>
    </row>
    <row r="7177" spans="1:9" x14ac:dyDescent="0.2">
      <c r="A7177" t="s">
        <v>53573</v>
      </c>
      <c r="B7177" t="s">
        <v>53574</v>
      </c>
      <c r="C7177" t="s">
        <v>53575</v>
      </c>
      <c r="D7177" t="s">
        <v>51</v>
      </c>
      <c r="E7177" t="s">
        <v>3</v>
      </c>
      <c r="F7177" t="s">
        <v>28</v>
      </c>
      <c r="G7177" t="s">
        <v>28</v>
      </c>
      <c r="H7177" t="s">
        <v>38540</v>
      </c>
      <c r="I7177" t="s">
        <v>64</v>
      </c>
    </row>
    <row r="7178" spans="1:9" x14ac:dyDescent="0.2">
      <c r="A7178" t="s">
        <v>53576</v>
      </c>
      <c r="B7178" t="s">
        <v>53574</v>
      </c>
      <c r="C7178" t="s">
        <v>53575</v>
      </c>
      <c r="D7178" t="s">
        <v>51</v>
      </c>
      <c r="E7178" t="s">
        <v>3</v>
      </c>
      <c r="F7178" t="s">
        <v>28</v>
      </c>
      <c r="G7178" t="s">
        <v>28</v>
      </c>
      <c r="H7178" t="s">
        <v>38542</v>
      </c>
      <c r="I7178" t="s">
        <v>64</v>
      </c>
    </row>
    <row r="7179" spans="1:9" x14ac:dyDescent="0.2">
      <c r="A7179" t="s">
        <v>53577</v>
      </c>
      <c r="B7179" t="s">
        <v>53578</v>
      </c>
      <c r="D7179" t="s">
        <v>26</v>
      </c>
      <c r="E7179" t="s">
        <v>3</v>
      </c>
      <c r="F7179" t="s">
        <v>27</v>
      </c>
      <c r="G7179" t="s">
        <v>27</v>
      </c>
      <c r="H7179" t="s">
        <v>53579</v>
      </c>
      <c r="I7179" t="s">
        <v>80</v>
      </c>
    </row>
    <row r="7180" spans="1:9" x14ac:dyDescent="0.2">
      <c r="A7180" t="s">
        <v>53580</v>
      </c>
      <c r="B7180" t="s">
        <v>53581</v>
      </c>
      <c r="D7180" t="s">
        <v>51</v>
      </c>
      <c r="E7180" t="s">
        <v>3</v>
      </c>
      <c r="F7180" t="s">
        <v>28</v>
      </c>
      <c r="G7180" t="s">
        <v>28</v>
      </c>
      <c r="H7180" t="s">
        <v>53582</v>
      </c>
      <c r="I7180" t="s">
        <v>20265</v>
      </c>
    </row>
    <row r="7181" spans="1:9" x14ac:dyDescent="0.2">
      <c r="A7181" t="s">
        <v>53583</v>
      </c>
      <c r="B7181" t="s">
        <v>53581</v>
      </c>
      <c r="D7181" t="s">
        <v>218</v>
      </c>
      <c r="E7181" t="s">
        <v>1</v>
      </c>
      <c r="F7181" t="s">
        <v>28</v>
      </c>
      <c r="G7181" t="s">
        <v>28</v>
      </c>
      <c r="H7181" t="s">
        <v>50652</v>
      </c>
      <c r="I7181" t="s">
        <v>80</v>
      </c>
    </row>
    <row r="7182" spans="1:9" x14ac:dyDescent="0.2">
      <c r="A7182" t="s">
        <v>53584</v>
      </c>
      <c r="B7182" t="s">
        <v>53581</v>
      </c>
      <c r="D7182" t="s">
        <v>36</v>
      </c>
      <c r="E7182" t="s">
        <v>1</v>
      </c>
      <c r="F7182" t="s">
        <v>28</v>
      </c>
      <c r="G7182" t="s">
        <v>28</v>
      </c>
      <c r="H7182" t="s">
        <v>53585</v>
      </c>
      <c r="I7182" t="s">
        <v>64</v>
      </c>
    </row>
    <row r="7183" spans="1:9" x14ac:dyDescent="0.2">
      <c r="A7183" t="s">
        <v>53586</v>
      </c>
      <c r="B7183" t="s">
        <v>53587</v>
      </c>
      <c r="C7183" t="s">
        <v>53588</v>
      </c>
      <c r="D7183" t="s">
        <v>36</v>
      </c>
      <c r="E7183" t="s">
        <v>1</v>
      </c>
      <c r="F7183" t="s">
        <v>28</v>
      </c>
      <c r="G7183" t="s">
        <v>28</v>
      </c>
      <c r="H7183" t="s">
        <v>53589</v>
      </c>
      <c r="I7183" t="s">
        <v>64</v>
      </c>
    </row>
    <row r="7184" spans="1:9" x14ac:dyDescent="0.2">
      <c r="A7184" t="s">
        <v>53590</v>
      </c>
      <c r="B7184" t="s">
        <v>53587</v>
      </c>
      <c r="C7184" t="s">
        <v>53588</v>
      </c>
      <c r="D7184" t="s">
        <v>62</v>
      </c>
      <c r="E7184" t="s">
        <v>1</v>
      </c>
      <c r="F7184" t="s">
        <v>28</v>
      </c>
      <c r="G7184" t="s">
        <v>28</v>
      </c>
      <c r="H7184" t="s">
        <v>53591</v>
      </c>
      <c r="I7184" t="s">
        <v>64</v>
      </c>
    </row>
    <row r="7185" spans="1:9" x14ac:dyDescent="0.2">
      <c r="A7185" t="s">
        <v>53592</v>
      </c>
      <c r="B7185" t="s">
        <v>53593</v>
      </c>
      <c r="D7185" t="s">
        <v>51</v>
      </c>
      <c r="E7185" t="s">
        <v>3</v>
      </c>
      <c r="F7185" t="s">
        <v>28</v>
      </c>
      <c r="G7185" t="s">
        <v>28</v>
      </c>
      <c r="H7185" t="s">
        <v>53594</v>
      </c>
      <c r="I7185" t="s">
        <v>80</v>
      </c>
    </row>
    <row r="7186" spans="1:9" x14ac:dyDescent="0.2">
      <c r="A7186" t="s">
        <v>53595</v>
      </c>
      <c r="B7186" t="s">
        <v>53596</v>
      </c>
      <c r="C7186" t="s">
        <v>53597</v>
      </c>
      <c r="D7186" t="s">
        <v>942</v>
      </c>
      <c r="E7186" t="s">
        <v>4</v>
      </c>
      <c r="F7186" t="s">
        <v>27</v>
      </c>
      <c r="G7186" t="s">
        <v>27</v>
      </c>
      <c r="H7186" t="s">
        <v>53598</v>
      </c>
      <c r="I7186" t="s">
        <v>80</v>
      </c>
    </row>
    <row r="7187" spans="1:9" x14ac:dyDescent="0.2">
      <c r="A7187" t="s">
        <v>53599</v>
      </c>
      <c r="B7187" t="s">
        <v>53596</v>
      </c>
      <c r="C7187" t="s">
        <v>53597</v>
      </c>
      <c r="D7187" t="s">
        <v>36</v>
      </c>
      <c r="E7187" t="s">
        <v>1</v>
      </c>
      <c r="F7187" t="s">
        <v>27</v>
      </c>
      <c r="G7187" t="s">
        <v>27</v>
      </c>
      <c r="H7187" t="s">
        <v>53600</v>
      </c>
      <c r="I7187" t="s">
        <v>29656</v>
      </c>
    </row>
    <row r="7188" spans="1:9" x14ac:dyDescent="0.2">
      <c r="A7188" t="s">
        <v>53601</v>
      </c>
      <c r="B7188" t="s">
        <v>53602</v>
      </c>
      <c r="D7188" t="s">
        <v>26</v>
      </c>
      <c r="E7188" t="s">
        <v>3</v>
      </c>
      <c r="F7188" t="s">
        <v>27</v>
      </c>
      <c r="G7188" t="s">
        <v>27</v>
      </c>
      <c r="H7188" t="s">
        <v>53603</v>
      </c>
      <c r="I7188" t="s">
        <v>53</v>
      </c>
    </row>
    <row r="7189" spans="1:9" x14ac:dyDescent="0.2">
      <c r="A7189" t="s">
        <v>53604</v>
      </c>
      <c r="B7189" t="s">
        <v>53602</v>
      </c>
      <c r="D7189" t="s">
        <v>62</v>
      </c>
      <c r="E7189" t="s">
        <v>1</v>
      </c>
      <c r="F7189" t="s">
        <v>27</v>
      </c>
      <c r="G7189" t="s">
        <v>27</v>
      </c>
      <c r="H7189" t="s">
        <v>53605</v>
      </c>
      <c r="I7189" t="s">
        <v>70</v>
      </c>
    </row>
    <row r="7190" spans="1:9" x14ac:dyDescent="0.2">
      <c r="A7190" t="s">
        <v>53606</v>
      </c>
      <c r="B7190" t="s">
        <v>53607</v>
      </c>
      <c r="D7190" t="s">
        <v>62</v>
      </c>
      <c r="E7190" t="s">
        <v>1</v>
      </c>
      <c r="F7190" t="s">
        <v>27</v>
      </c>
      <c r="G7190" t="s">
        <v>27</v>
      </c>
      <c r="H7190" t="s">
        <v>53608</v>
      </c>
      <c r="I7190" t="s">
        <v>131</v>
      </c>
    </row>
    <row r="7191" spans="1:9" x14ac:dyDescent="0.2">
      <c r="A7191" t="s">
        <v>53609</v>
      </c>
      <c r="B7191" t="s">
        <v>53607</v>
      </c>
      <c r="D7191" t="s">
        <v>62</v>
      </c>
      <c r="E7191" t="s">
        <v>1</v>
      </c>
      <c r="F7191" t="s">
        <v>27</v>
      </c>
      <c r="G7191" t="s">
        <v>27</v>
      </c>
      <c r="H7191" t="s">
        <v>53610</v>
      </c>
      <c r="I7191" t="s">
        <v>131</v>
      </c>
    </row>
    <row r="7192" spans="1:9" x14ac:dyDescent="0.2">
      <c r="A7192" t="s">
        <v>53611</v>
      </c>
      <c r="B7192" t="s">
        <v>53607</v>
      </c>
      <c r="D7192" t="s">
        <v>78</v>
      </c>
      <c r="E7192" t="s">
        <v>2</v>
      </c>
      <c r="F7192" t="s">
        <v>27</v>
      </c>
      <c r="G7192" t="s">
        <v>28</v>
      </c>
      <c r="H7192" t="s">
        <v>53612</v>
      </c>
      <c r="I7192" t="s">
        <v>1861</v>
      </c>
    </row>
    <row r="7193" spans="1:9" x14ac:dyDescent="0.2">
      <c r="A7193" t="s">
        <v>53613</v>
      </c>
      <c r="B7193" t="s">
        <v>53614</v>
      </c>
      <c r="C7193" t="s">
        <v>27183</v>
      </c>
      <c r="D7193" t="s">
        <v>942</v>
      </c>
      <c r="E7193" t="s">
        <v>4</v>
      </c>
      <c r="F7193" t="s">
        <v>27</v>
      </c>
      <c r="G7193" t="s">
        <v>27</v>
      </c>
      <c r="H7193" t="s">
        <v>53615</v>
      </c>
      <c r="I7193" t="s">
        <v>28863</v>
      </c>
    </row>
    <row r="7194" spans="1:9" x14ac:dyDescent="0.2">
      <c r="A7194" t="s">
        <v>53616</v>
      </c>
      <c r="B7194" t="s">
        <v>53614</v>
      </c>
      <c r="C7194" t="s">
        <v>27183</v>
      </c>
      <c r="D7194" t="s">
        <v>36</v>
      </c>
      <c r="E7194" t="s">
        <v>1</v>
      </c>
      <c r="F7194" t="s">
        <v>27</v>
      </c>
      <c r="G7194" t="s">
        <v>27</v>
      </c>
      <c r="H7194" t="s">
        <v>53617</v>
      </c>
      <c r="I7194" t="s">
        <v>80</v>
      </c>
    </row>
    <row r="7195" spans="1:9" x14ac:dyDescent="0.2">
      <c r="A7195" t="s">
        <v>53618</v>
      </c>
      <c r="B7195" t="s">
        <v>53619</v>
      </c>
      <c r="D7195" t="s">
        <v>51</v>
      </c>
      <c r="E7195" t="s">
        <v>3</v>
      </c>
      <c r="F7195" t="s">
        <v>27</v>
      </c>
      <c r="G7195" t="s">
        <v>28</v>
      </c>
      <c r="H7195" t="s">
        <v>53620</v>
      </c>
      <c r="I7195" t="s">
        <v>236</v>
      </c>
    </row>
    <row r="7196" spans="1:9" x14ac:dyDescent="0.2">
      <c r="A7196" t="s">
        <v>53621</v>
      </c>
      <c r="B7196" t="s">
        <v>53619</v>
      </c>
      <c r="D7196" t="s">
        <v>51</v>
      </c>
      <c r="E7196" t="s">
        <v>3</v>
      </c>
      <c r="F7196" t="s">
        <v>27</v>
      </c>
      <c r="G7196" t="s">
        <v>28</v>
      </c>
      <c r="H7196" t="s">
        <v>53622</v>
      </c>
      <c r="I7196" t="s">
        <v>80</v>
      </c>
    </row>
    <row r="7197" spans="1:9" x14ac:dyDescent="0.2">
      <c r="A7197" t="s">
        <v>53623</v>
      </c>
      <c r="B7197" t="s">
        <v>53619</v>
      </c>
      <c r="D7197" t="s">
        <v>51</v>
      </c>
      <c r="E7197" t="s">
        <v>3</v>
      </c>
      <c r="F7197" t="s">
        <v>27</v>
      </c>
      <c r="G7197" t="s">
        <v>28</v>
      </c>
      <c r="H7197" t="s">
        <v>53624</v>
      </c>
      <c r="I7197" t="s">
        <v>29656</v>
      </c>
    </row>
    <row r="7198" spans="1:9" x14ac:dyDescent="0.2">
      <c r="A7198" t="s">
        <v>53625</v>
      </c>
      <c r="B7198" t="s">
        <v>53619</v>
      </c>
      <c r="D7198" t="s">
        <v>33</v>
      </c>
      <c r="E7198" t="s">
        <v>2</v>
      </c>
      <c r="F7198" t="s">
        <v>27</v>
      </c>
      <c r="G7198" t="s">
        <v>28</v>
      </c>
      <c r="H7198" t="s">
        <v>53626</v>
      </c>
      <c r="I7198" t="s">
        <v>80</v>
      </c>
    </row>
    <row r="7199" spans="1:9" x14ac:dyDescent="0.2">
      <c r="A7199" t="s">
        <v>53627</v>
      </c>
      <c r="B7199" t="s">
        <v>53619</v>
      </c>
      <c r="D7199" t="s">
        <v>297</v>
      </c>
      <c r="E7199" t="s">
        <v>4</v>
      </c>
      <c r="F7199" t="s">
        <v>27</v>
      </c>
      <c r="G7199" t="s">
        <v>28</v>
      </c>
      <c r="H7199" t="s">
        <v>53628</v>
      </c>
      <c r="I7199" t="s">
        <v>80</v>
      </c>
    </row>
    <row r="7200" spans="1:9" x14ac:dyDescent="0.2">
      <c r="A7200" t="s">
        <v>53629</v>
      </c>
      <c r="B7200" t="s">
        <v>53619</v>
      </c>
      <c r="D7200" t="s">
        <v>36</v>
      </c>
      <c r="E7200" t="s">
        <v>1</v>
      </c>
      <c r="F7200" t="s">
        <v>27</v>
      </c>
      <c r="G7200" t="s">
        <v>27</v>
      </c>
      <c r="H7200" t="s">
        <v>53630</v>
      </c>
      <c r="I7200" t="s">
        <v>27449</v>
      </c>
    </row>
    <row r="7201" spans="1:9" x14ac:dyDescent="0.2">
      <c r="A7201" t="s">
        <v>53631</v>
      </c>
      <c r="B7201" t="s">
        <v>53632</v>
      </c>
      <c r="C7201" t="s">
        <v>53633</v>
      </c>
      <c r="D7201" t="s">
        <v>51</v>
      </c>
      <c r="E7201" t="s">
        <v>3</v>
      </c>
      <c r="F7201" t="s">
        <v>27</v>
      </c>
      <c r="G7201" t="s">
        <v>28</v>
      </c>
      <c r="H7201" t="s">
        <v>53634</v>
      </c>
      <c r="I7201" t="s">
        <v>28077</v>
      </c>
    </row>
    <row r="7202" spans="1:9" x14ac:dyDescent="0.2">
      <c r="A7202" t="s">
        <v>53635</v>
      </c>
      <c r="B7202" t="s">
        <v>53636</v>
      </c>
      <c r="C7202" t="s">
        <v>53637</v>
      </c>
      <c r="D7202" t="s">
        <v>51</v>
      </c>
      <c r="E7202" t="s">
        <v>3</v>
      </c>
      <c r="F7202" t="s">
        <v>27</v>
      </c>
      <c r="G7202" t="s">
        <v>28</v>
      </c>
      <c r="H7202" t="s">
        <v>53638</v>
      </c>
      <c r="I7202" t="s">
        <v>80</v>
      </c>
    </row>
    <row r="7203" spans="1:9" x14ac:dyDescent="0.2">
      <c r="A7203" t="s">
        <v>53639</v>
      </c>
      <c r="B7203" t="s">
        <v>53636</v>
      </c>
      <c r="C7203" t="s">
        <v>53637</v>
      </c>
      <c r="D7203" t="s">
        <v>33</v>
      </c>
      <c r="E7203" t="s">
        <v>2</v>
      </c>
      <c r="F7203" t="s">
        <v>27</v>
      </c>
      <c r="G7203" t="s">
        <v>28</v>
      </c>
      <c r="H7203" t="s">
        <v>53640</v>
      </c>
      <c r="I7203" t="s">
        <v>80</v>
      </c>
    </row>
    <row r="7204" spans="1:9" x14ac:dyDescent="0.2">
      <c r="A7204" t="s">
        <v>53641</v>
      </c>
      <c r="B7204" t="s">
        <v>53642</v>
      </c>
      <c r="C7204" t="s">
        <v>53643</v>
      </c>
      <c r="D7204" t="s">
        <v>51</v>
      </c>
      <c r="E7204" t="s">
        <v>3</v>
      </c>
      <c r="F7204" t="s">
        <v>28</v>
      </c>
      <c r="G7204" t="s">
        <v>28</v>
      </c>
      <c r="H7204" t="s">
        <v>53644</v>
      </c>
      <c r="I7204" t="s">
        <v>80</v>
      </c>
    </row>
    <row r="7205" spans="1:9" x14ac:dyDescent="0.2">
      <c r="A7205" t="s">
        <v>53645</v>
      </c>
      <c r="B7205" t="s">
        <v>53642</v>
      </c>
      <c r="C7205" t="s">
        <v>53643</v>
      </c>
      <c r="D7205" t="s">
        <v>11249</v>
      </c>
      <c r="E7205" t="s">
        <v>2</v>
      </c>
      <c r="F7205" t="s">
        <v>28</v>
      </c>
      <c r="G7205" t="s">
        <v>28</v>
      </c>
      <c r="H7205" t="s">
        <v>53646</v>
      </c>
      <c r="I7205" t="s">
        <v>80</v>
      </c>
    </row>
    <row r="7206" spans="1:9" x14ac:dyDescent="0.2">
      <c r="A7206" t="s">
        <v>53647</v>
      </c>
      <c r="B7206" t="s">
        <v>53648</v>
      </c>
      <c r="C7206" t="s">
        <v>53649</v>
      </c>
      <c r="D7206" t="s">
        <v>51</v>
      </c>
      <c r="E7206" t="s">
        <v>3</v>
      </c>
      <c r="F7206" t="s">
        <v>27</v>
      </c>
      <c r="G7206" t="s">
        <v>28</v>
      </c>
      <c r="H7206" t="s">
        <v>53650</v>
      </c>
      <c r="I7206" t="s">
        <v>64</v>
      </c>
    </row>
    <row r="7207" spans="1:9" x14ac:dyDescent="0.2">
      <c r="A7207" t="s">
        <v>53651</v>
      </c>
      <c r="B7207" t="s">
        <v>53652</v>
      </c>
      <c r="D7207" t="s">
        <v>51</v>
      </c>
      <c r="E7207" t="s">
        <v>3</v>
      </c>
      <c r="F7207" t="s">
        <v>28</v>
      </c>
      <c r="G7207" t="s">
        <v>28</v>
      </c>
      <c r="H7207" t="s">
        <v>53653</v>
      </c>
      <c r="I7207" t="s">
        <v>64</v>
      </c>
    </row>
    <row r="7208" spans="1:9" x14ac:dyDescent="0.2">
      <c r="A7208" t="s">
        <v>53654</v>
      </c>
      <c r="B7208" t="s">
        <v>53652</v>
      </c>
      <c r="D7208" t="s">
        <v>78</v>
      </c>
      <c r="E7208" t="s">
        <v>2</v>
      </c>
      <c r="F7208" t="s">
        <v>28</v>
      </c>
      <c r="G7208" t="s">
        <v>28</v>
      </c>
      <c r="H7208" t="s">
        <v>53655</v>
      </c>
      <c r="I7208" t="s">
        <v>236</v>
      </c>
    </row>
    <row r="7209" spans="1:9" x14ac:dyDescent="0.2">
      <c r="A7209" t="s">
        <v>53656</v>
      </c>
      <c r="B7209" t="s">
        <v>53657</v>
      </c>
      <c r="D7209" t="s">
        <v>51</v>
      </c>
      <c r="E7209" t="s">
        <v>3</v>
      </c>
      <c r="F7209" t="s">
        <v>28</v>
      </c>
      <c r="G7209" t="s">
        <v>27</v>
      </c>
      <c r="H7209" t="s">
        <v>53658</v>
      </c>
      <c r="I7209" t="s">
        <v>131</v>
      </c>
    </row>
    <row r="7210" spans="1:9" x14ac:dyDescent="0.2">
      <c r="A7210" t="s">
        <v>53659</v>
      </c>
      <c r="B7210" t="s">
        <v>53660</v>
      </c>
      <c r="D7210" t="s">
        <v>51</v>
      </c>
      <c r="E7210" t="s">
        <v>3</v>
      </c>
      <c r="F7210" t="s">
        <v>28</v>
      </c>
      <c r="G7210" t="s">
        <v>28</v>
      </c>
      <c r="H7210" t="s">
        <v>53661</v>
      </c>
      <c r="I7210" t="s">
        <v>2579</v>
      </c>
    </row>
    <row r="7211" spans="1:9" x14ac:dyDescent="0.2">
      <c r="A7211" t="s">
        <v>53662</v>
      </c>
      <c r="B7211" t="s">
        <v>53663</v>
      </c>
      <c r="D7211" t="s">
        <v>46</v>
      </c>
      <c r="E7211" t="s">
        <v>1</v>
      </c>
      <c r="F7211" t="s">
        <v>28</v>
      </c>
      <c r="G7211" t="s">
        <v>28</v>
      </c>
      <c r="H7211" t="s">
        <v>53664</v>
      </c>
      <c r="I7211" t="s">
        <v>27481</v>
      </c>
    </row>
    <row r="7212" spans="1:9" x14ac:dyDescent="0.2">
      <c r="A7212" t="s">
        <v>53665</v>
      </c>
      <c r="B7212" t="s">
        <v>53666</v>
      </c>
      <c r="D7212" t="s">
        <v>51</v>
      </c>
      <c r="E7212" t="s">
        <v>3</v>
      </c>
      <c r="F7212" t="s">
        <v>27</v>
      </c>
      <c r="G7212" t="s">
        <v>27</v>
      </c>
      <c r="H7212" t="s">
        <v>53667</v>
      </c>
      <c r="I7212" t="s">
        <v>80</v>
      </c>
    </row>
    <row r="7213" spans="1:9" x14ac:dyDescent="0.2">
      <c r="A7213" t="s">
        <v>53668</v>
      </c>
      <c r="B7213" t="s">
        <v>53666</v>
      </c>
      <c r="D7213" t="s">
        <v>51</v>
      </c>
      <c r="E7213" t="s">
        <v>3</v>
      </c>
      <c r="F7213" t="s">
        <v>27</v>
      </c>
      <c r="G7213" t="s">
        <v>27</v>
      </c>
      <c r="H7213" t="s">
        <v>53669</v>
      </c>
      <c r="I7213" t="s">
        <v>80</v>
      </c>
    </row>
    <row r="7214" spans="1:9" x14ac:dyDescent="0.2">
      <c r="A7214" t="s">
        <v>53670</v>
      </c>
      <c r="B7214" t="s">
        <v>53671</v>
      </c>
      <c r="D7214" t="s">
        <v>51</v>
      </c>
      <c r="E7214" t="s">
        <v>3</v>
      </c>
      <c r="F7214" t="s">
        <v>27</v>
      </c>
      <c r="G7214" t="s">
        <v>27</v>
      </c>
      <c r="H7214" t="s">
        <v>53672</v>
      </c>
      <c r="I7214" t="s">
        <v>80</v>
      </c>
    </row>
    <row r="7215" spans="1:9" x14ac:dyDescent="0.2">
      <c r="A7215" t="s">
        <v>53673</v>
      </c>
      <c r="B7215" t="s">
        <v>53671</v>
      </c>
      <c r="D7215" t="s">
        <v>51</v>
      </c>
      <c r="E7215" t="s">
        <v>3</v>
      </c>
      <c r="F7215" t="s">
        <v>27</v>
      </c>
      <c r="G7215" t="s">
        <v>27</v>
      </c>
      <c r="H7215" t="s">
        <v>53674</v>
      </c>
      <c r="I7215" t="s">
        <v>80</v>
      </c>
    </row>
    <row r="7216" spans="1:9" x14ac:dyDescent="0.2">
      <c r="A7216" t="s">
        <v>53675</v>
      </c>
      <c r="B7216" t="s">
        <v>53671</v>
      </c>
      <c r="D7216" t="s">
        <v>46</v>
      </c>
      <c r="E7216" t="s">
        <v>1</v>
      </c>
      <c r="F7216" t="s">
        <v>27</v>
      </c>
      <c r="G7216" t="s">
        <v>28</v>
      </c>
      <c r="H7216" t="s">
        <v>53676</v>
      </c>
      <c r="I7216" t="s">
        <v>27449</v>
      </c>
    </row>
    <row r="7217" spans="1:9" x14ac:dyDescent="0.2">
      <c r="A7217" t="s">
        <v>53677</v>
      </c>
      <c r="B7217" t="s">
        <v>53671</v>
      </c>
      <c r="D7217" t="s">
        <v>26</v>
      </c>
      <c r="E7217" t="s">
        <v>3</v>
      </c>
      <c r="F7217" t="s">
        <v>27</v>
      </c>
      <c r="G7217" t="s">
        <v>28</v>
      </c>
      <c r="H7217" t="s">
        <v>53678</v>
      </c>
      <c r="I7217" t="s">
        <v>80</v>
      </c>
    </row>
    <row r="7218" spans="1:9" x14ac:dyDescent="0.2">
      <c r="A7218" t="s">
        <v>53679</v>
      </c>
      <c r="B7218" t="s">
        <v>53680</v>
      </c>
      <c r="D7218" t="s">
        <v>51</v>
      </c>
      <c r="E7218" t="s">
        <v>3</v>
      </c>
      <c r="F7218" t="s">
        <v>27</v>
      </c>
      <c r="G7218" t="s">
        <v>28</v>
      </c>
      <c r="H7218" t="s">
        <v>53681</v>
      </c>
      <c r="I7218" t="s">
        <v>236</v>
      </c>
    </row>
    <row r="7219" spans="1:9" x14ac:dyDescent="0.2">
      <c r="A7219" t="s">
        <v>53682</v>
      </c>
      <c r="B7219" t="s">
        <v>53680</v>
      </c>
      <c r="D7219" t="s">
        <v>51</v>
      </c>
      <c r="E7219" t="s">
        <v>3</v>
      </c>
      <c r="F7219" t="s">
        <v>27</v>
      </c>
      <c r="G7219" t="s">
        <v>28</v>
      </c>
      <c r="H7219" t="s">
        <v>53683</v>
      </c>
      <c r="I7219" t="s">
        <v>80</v>
      </c>
    </row>
    <row r="7220" spans="1:9" x14ac:dyDescent="0.2">
      <c r="A7220" t="s">
        <v>53684</v>
      </c>
      <c r="B7220" t="s">
        <v>53680</v>
      </c>
      <c r="D7220" t="s">
        <v>33</v>
      </c>
      <c r="E7220" t="s">
        <v>2</v>
      </c>
      <c r="F7220" t="s">
        <v>27</v>
      </c>
      <c r="G7220" t="s">
        <v>27</v>
      </c>
      <c r="H7220" t="s">
        <v>53685</v>
      </c>
      <c r="I7220" t="s">
        <v>64</v>
      </c>
    </row>
    <row r="7221" spans="1:9" x14ac:dyDescent="0.2">
      <c r="A7221" t="s">
        <v>53686</v>
      </c>
      <c r="B7221" t="s">
        <v>53687</v>
      </c>
      <c r="D7221" t="s">
        <v>51</v>
      </c>
      <c r="E7221" t="s">
        <v>3</v>
      </c>
      <c r="F7221" t="s">
        <v>28</v>
      </c>
      <c r="G7221" t="s">
        <v>27</v>
      </c>
      <c r="H7221" t="s">
        <v>53688</v>
      </c>
      <c r="I7221" t="s">
        <v>236</v>
      </c>
    </row>
    <row r="7222" spans="1:9" x14ac:dyDescent="0.2">
      <c r="A7222" t="s">
        <v>53689</v>
      </c>
      <c r="B7222" t="s">
        <v>53690</v>
      </c>
      <c r="D7222" t="s">
        <v>51</v>
      </c>
      <c r="E7222" t="s">
        <v>3</v>
      </c>
      <c r="F7222" t="s">
        <v>27</v>
      </c>
      <c r="G7222" t="s">
        <v>28</v>
      </c>
      <c r="H7222" t="s">
        <v>53691</v>
      </c>
      <c r="I7222" t="s">
        <v>20065</v>
      </c>
    </row>
    <row r="7223" spans="1:9" x14ac:dyDescent="0.2">
      <c r="A7223" t="s">
        <v>53692</v>
      </c>
      <c r="B7223" t="s">
        <v>53693</v>
      </c>
      <c r="D7223" t="s">
        <v>78</v>
      </c>
      <c r="E7223" t="s">
        <v>2</v>
      </c>
      <c r="F7223" t="s">
        <v>27</v>
      </c>
      <c r="G7223" t="s">
        <v>28</v>
      </c>
      <c r="H7223" t="s">
        <v>53694</v>
      </c>
      <c r="I7223" t="s">
        <v>64</v>
      </c>
    </row>
    <row r="7224" spans="1:9" x14ac:dyDescent="0.2">
      <c r="A7224" t="s">
        <v>53695</v>
      </c>
      <c r="B7224" t="s">
        <v>53696</v>
      </c>
      <c r="D7224" t="s">
        <v>51</v>
      </c>
      <c r="E7224" t="s">
        <v>3</v>
      </c>
      <c r="F7224" t="s">
        <v>27</v>
      </c>
      <c r="G7224" t="s">
        <v>27</v>
      </c>
      <c r="H7224" t="s">
        <v>53697</v>
      </c>
      <c r="I7224" t="s">
        <v>363</v>
      </c>
    </row>
    <row r="7225" spans="1:9" x14ac:dyDescent="0.2">
      <c r="A7225" t="s">
        <v>53698</v>
      </c>
      <c r="B7225" t="s">
        <v>53696</v>
      </c>
      <c r="D7225" t="s">
        <v>78</v>
      </c>
      <c r="E7225" t="s">
        <v>2</v>
      </c>
      <c r="F7225" t="s">
        <v>27</v>
      </c>
      <c r="G7225" t="s">
        <v>28</v>
      </c>
      <c r="H7225" t="s">
        <v>53699</v>
      </c>
      <c r="I7225" t="s">
        <v>1861</v>
      </c>
    </row>
    <row r="7226" spans="1:9" x14ac:dyDescent="0.2">
      <c r="A7226" t="s">
        <v>53700</v>
      </c>
      <c r="B7226" t="s">
        <v>53696</v>
      </c>
      <c r="D7226" t="s">
        <v>78</v>
      </c>
      <c r="E7226" t="s">
        <v>2</v>
      </c>
      <c r="F7226" t="s">
        <v>27</v>
      </c>
      <c r="G7226" t="s">
        <v>28</v>
      </c>
      <c r="H7226" t="s">
        <v>53701</v>
      </c>
      <c r="I7226" t="s">
        <v>80</v>
      </c>
    </row>
    <row r="7227" spans="1:9" x14ac:dyDescent="0.2">
      <c r="A7227" t="s">
        <v>53702</v>
      </c>
      <c r="B7227" t="s">
        <v>53696</v>
      </c>
      <c r="D7227" t="s">
        <v>78</v>
      </c>
      <c r="E7227" t="s">
        <v>2</v>
      </c>
      <c r="F7227" t="s">
        <v>27</v>
      </c>
      <c r="G7227" t="s">
        <v>28</v>
      </c>
      <c r="H7227" t="s">
        <v>53703</v>
      </c>
      <c r="I7227" t="s">
        <v>80</v>
      </c>
    </row>
    <row r="7228" spans="1:9" x14ac:dyDescent="0.2">
      <c r="A7228" t="s">
        <v>53704</v>
      </c>
      <c r="B7228" t="s">
        <v>53696</v>
      </c>
      <c r="D7228" t="s">
        <v>36</v>
      </c>
      <c r="E7228" t="s">
        <v>1</v>
      </c>
      <c r="F7228" t="s">
        <v>27</v>
      </c>
      <c r="G7228" t="s">
        <v>28</v>
      </c>
      <c r="H7228" t="s">
        <v>53705</v>
      </c>
      <c r="I7228" t="s">
        <v>20265</v>
      </c>
    </row>
    <row r="7229" spans="1:9" x14ac:dyDescent="0.2">
      <c r="A7229" t="s">
        <v>53706</v>
      </c>
      <c r="B7229" t="s">
        <v>53707</v>
      </c>
      <c r="D7229" t="s">
        <v>51</v>
      </c>
      <c r="E7229" t="s">
        <v>3</v>
      </c>
      <c r="F7229" t="s">
        <v>28</v>
      </c>
      <c r="G7229" t="s">
        <v>28</v>
      </c>
      <c r="H7229" t="s">
        <v>53708</v>
      </c>
      <c r="I7229" t="s">
        <v>20265</v>
      </c>
    </row>
    <row r="7230" spans="1:9" x14ac:dyDescent="0.2">
      <c r="A7230" t="s">
        <v>53709</v>
      </c>
      <c r="B7230" t="s">
        <v>53710</v>
      </c>
      <c r="C7230" t="s">
        <v>53711</v>
      </c>
      <c r="D7230" t="s">
        <v>942</v>
      </c>
      <c r="E7230" t="s">
        <v>4</v>
      </c>
      <c r="F7230" t="s">
        <v>28</v>
      </c>
      <c r="G7230" t="s">
        <v>27</v>
      </c>
      <c r="H7230" t="s">
        <v>53712</v>
      </c>
      <c r="I7230" t="s">
        <v>35</v>
      </c>
    </row>
    <row r="7231" spans="1:9" x14ac:dyDescent="0.2">
      <c r="A7231" t="s">
        <v>53713</v>
      </c>
      <c r="B7231" t="s">
        <v>53710</v>
      </c>
      <c r="C7231" t="s">
        <v>53711</v>
      </c>
      <c r="D7231" t="s">
        <v>36</v>
      </c>
      <c r="E7231" t="s">
        <v>1</v>
      </c>
      <c r="F7231" t="s">
        <v>28</v>
      </c>
      <c r="G7231" t="s">
        <v>28</v>
      </c>
      <c r="H7231" t="s">
        <v>53714</v>
      </c>
      <c r="I7231" t="s">
        <v>20199</v>
      </c>
    </row>
    <row r="7232" spans="1:9" x14ac:dyDescent="0.2">
      <c r="A7232" t="s">
        <v>53715</v>
      </c>
      <c r="B7232" t="s">
        <v>53716</v>
      </c>
      <c r="D7232" t="s">
        <v>51</v>
      </c>
      <c r="E7232" t="s">
        <v>3</v>
      </c>
      <c r="F7232" t="s">
        <v>28</v>
      </c>
      <c r="G7232" t="s">
        <v>28</v>
      </c>
      <c r="H7232" t="s">
        <v>53717</v>
      </c>
      <c r="I7232" t="s">
        <v>35</v>
      </c>
    </row>
    <row r="7233" spans="1:9" x14ac:dyDescent="0.2">
      <c r="A7233" t="s">
        <v>53718</v>
      </c>
      <c r="B7233" t="s">
        <v>53716</v>
      </c>
      <c r="D7233" t="s">
        <v>26</v>
      </c>
      <c r="E7233" t="s">
        <v>3</v>
      </c>
      <c r="F7233" t="s">
        <v>28</v>
      </c>
      <c r="G7233" t="s">
        <v>27</v>
      </c>
      <c r="H7233" t="s">
        <v>53719</v>
      </c>
      <c r="I7233" t="s">
        <v>29561</v>
      </c>
    </row>
    <row r="7234" spans="1:9" x14ac:dyDescent="0.2">
      <c r="A7234" t="s">
        <v>53720</v>
      </c>
      <c r="B7234" t="s">
        <v>53721</v>
      </c>
      <c r="D7234" t="s">
        <v>51</v>
      </c>
      <c r="E7234" t="s">
        <v>3</v>
      </c>
      <c r="F7234" t="s">
        <v>28</v>
      </c>
      <c r="G7234" t="s">
        <v>27</v>
      </c>
      <c r="H7234" t="s">
        <v>53722</v>
      </c>
      <c r="I7234" t="s">
        <v>80</v>
      </c>
    </row>
    <row r="7235" spans="1:9" x14ac:dyDescent="0.2">
      <c r="A7235" t="s">
        <v>53723</v>
      </c>
      <c r="B7235" t="s">
        <v>53721</v>
      </c>
      <c r="D7235" t="s">
        <v>78</v>
      </c>
      <c r="E7235" t="s">
        <v>2</v>
      </c>
      <c r="F7235" t="s">
        <v>28</v>
      </c>
      <c r="G7235" t="s">
        <v>28</v>
      </c>
      <c r="H7235" t="s">
        <v>53724</v>
      </c>
      <c r="I7235" t="s">
        <v>236</v>
      </c>
    </row>
    <row r="7236" spans="1:9" x14ac:dyDescent="0.2">
      <c r="A7236" t="s">
        <v>53725</v>
      </c>
      <c r="B7236" t="s">
        <v>53726</v>
      </c>
      <c r="D7236" t="s">
        <v>36</v>
      </c>
      <c r="E7236" t="s">
        <v>1</v>
      </c>
      <c r="F7236" t="s">
        <v>27</v>
      </c>
      <c r="G7236" t="s">
        <v>27</v>
      </c>
      <c r="H7236" t="s">
        <v>53727</v>
      </c>
      <c r="I7236" t="s">
        <v>145</v>
      </c>
    </row>
    <row r="7237" spans="1:9" x14ac:dyDescent="0.2">
      <c r="A7237" t="s">
        <v>53728</v>
      </c>
      <c r="B7237" t="s">
        <v>53729</v>
      </c>
      <c r="C7237" t="s">
        <v>53730</v>
      </c>
      <c r="D7237" t="s">
        <v>51</v>
      </c>
      <c r="E7237" t="s">
        <v>3</v>
      </c>
      <c r="F7237" t="s">
        <v>28</v>
      </c>
      <c r="G7237" t="s">
        <v>27</v>
      </c>
      <c r="H7237" t="s">
        <v>53731</v>
      </c>
      <c r="I7237" t="s">
        <v>80</v>
      </c>
    </row>
    <row r="7238" spans="1:9" x14ac:dyDescent="0.2">
      <c r="A7238" t="s">
        <v>53732</v>
      </c>
      <c r="B7238" t="s">
        <v>53729</v>
      </c>
      <c r="C7238" t="s">
        <v>53730</v>
      </c>
      <c r="D7238" t="s">
        <v>33</v>
      </c>
      <c r="E7238" t="s">
        <v>2</v>
      </c>
      <c r="F7238" t="s">
        <v>28</v>
      </c>
      <c r="G7238" t="s">
        <v>27</v>
      </c>
      <c r="H7238" t="s">
        <v>53733</v>
      </c>
      <c r="I7238" t="s">
        <v>35</v>
      </c>
    </row>
    <row r="7239" spans="1:9" x14ac:dyDescent="0.2">
      <c r="A7239" t="s">
        <v>53734</v>
      </c>
      <c r="B7239" t="s">
        <v>53729</v>
      </c>
      <c r="C7239" t="s">
        <v>53730</v>
      </c>
      <c r="D7239" t="s">
        <v>78</v>
      </c>
      <c r="E7239" t="s">
        <v>2</v>
      </c>
      <c r="F7239" t="s">
        <v>28</v>
      </c>
      <c r="G7239" t="s">
        <v>28</v>
      </c>
      <c r="H7239" t="s">
        <v>53735</v>
      </c>
      <c r="I7239" t="s">
        <v>61</v>
      </c>
    </row>
    <row r="7240" spans="1:9" x14ac:dyDescent="0.2">
      <c r="A7240" t="s">
        <v>53736</v>
      </c>
      <c r="B7240" t="s">
        <v>53729</v>
      </c>
      <c r="C7240" t="s">
        <v>53730</v>
      </c>
      <c r="D7240" t="s">
        <v>36</v>
      </c>
      <c r="E7240" t="s">
        <v>1</v>
      </c>
      <c r="F7240" t="s">
        <v>28</v>
      </c>
      <c r="G7240" t="s">
        <v>28</v>
      </c>
      <c r="H7240" t="s">
        <v>53737</v>
      </c>
      <c r="I7240" t="s">
        <v>27936</v>
      </c>
    </row>
    <row r="7241" spans="1:9" x14ac:dyDescent="0.2">
      <c r="A7241" t="s">
        <v>53738</v>
      </c>
      <c r="B7241" t="s">
        <v>53729</v>
      </c>
      <c r="C7241" t="s">
        <v>53730</v>
      </c>
      <c r="D7241" t="s">
        <v>297</v>
      </c>
      <c r="E7241" t="s">
        <v>4</v>
      </c>
      <c r="F7241" t="s">
        <v>28</v>
      </c>
      <c r="G7241" t="s">
        <v>28</v>
      </c>
      <c r="H7241" t="s">
        <v>53739</v>
      </c>
      <c r="I7241" t="s">
        <v>61</v>
      </c>
    </row>
    <row r="7242" spans="1:9" x14ac:dyDescent="0.2">
      <c r="A7242" t="s">
        <v>53740</v>
      </c>
      <c r="B7242" t="s">
        <v>53741</v>
      </c>
      <c r="C7242" t="s">
        <v>53742</v>
      </c>
      <c r="D7242" t="s">
        <v>51</v>
      </c>
      <c r="E7242" t="s">
        <v>3</v>
      </c>
      <c r="F7242" t="s">
        <v>28</v>
      </c>
      <c r="G7242" t="s">
        <v>28</v>
      </c>
      <c r="H7242" t="s">
        <v>53743</v>
      </c>
      <c r="I7242" t="s">
        <v>53</v>
      </c>
    </row>
    <row r="7243" spans="1:9" x14ac:dyDescent="0.2">
      <c r="A7243" t="s">
        <v>53744</v>
      </c>
      <c r="B7243" t="s">
        <v>53741</v>
      </c>
      <c r="C7243" t="s">
        <v>53742</v>
      </c>
      <c r="D7243" t="s">
        <v>51</v>
      </c>
      <c r="E7243" t="s">
        <v>3</v>
      </c>
      <c r="F7243" t="s">
        <v>28</v>
      </c>
      <c r="G7243" t="s">
        <v>28</v>
      </c>
      <c r="H7243" t="s">
        <v>53745</v>
      </c>
      <c r="I7243" t="s">
        <v>64</v>
      </c>
    </row>
    <row r="7244" spans="1:9" x14ac:dyDescent="0.2">
      <c r="A7244" t="s">
        <v>53746</v>
      </c>
      <c r="B7244" t="s">
        <v>53747</v>
      </c>
      <c r="D7244" t="s">
        <v>51</v>
      </c>
      <c r="E7244" t="s">
        <v>3</v>
      </c>
      <c r="F7244" t="s">
        <v>28</v>
      </c>
      <c r="G7244" t="s">
        <v>28</v>
      </c>
      <c r="H7244" t="s">
        <v>53748</v>
      </c>
      <c r="I7244" t="s">
        <v>20065</v>
      </c>
    </row>
    <row r="7245" spans="1:9" x14ac:dyDescent="0.2">
      <c r="A7245" t="s">
        <v>53749</v>
      </c>
      <c r="B7245" t="s">
        <v>53747</v>
      </c>
      <c r="D7245" t="s">
        <v>51</v>
      </c>
      <c r="E7245" t="s">
        <v>3</v>
      </c>
      <c r="F7245" t="s">
        <v>28</v>
      </c>
      <c r="G7245" t="s">
        <v>28</v>
      </c>
      <c r="H7245" t="s">
        <v>53750</v>
      </c>
      <c r="I7245" t="s">
        <v>35</v>
      </c>
    </row>
    <row r="7246" spans="1:9" x14ac:dyDescent="0.2">
      <c r="A7246" t="s">
        <v>53751</v>
      </c>
      <c r="B7246" t="s">
        <v>53747</v>
      </c>
      <c r="D7246" t="s">
        <v>51</v>
      </c>
      <c r="E7246" t="s">
        <v>3</v>
      </c>
      <c r="F7246" t="s">
        <v>28</v>
      </c>
      <c r="G7246" t="s">
        <v>27</v>
      </c>
      <c r="H7246" t="s">
        <v>53752</v>
      </c>
      <c r="I7246" t="s">
        <v>64</v>
      </c>
    </row>
    <row r="7247" spans="1:9" x14ac:dyDescent="0.2">
      <c r="A7247" t="s">
        <v>53753</v>
      </c>
      <c r="B7247" t="s">
        <v>53747</v>
      </c>
      <c r="D7247" t="s">
        <v>78</v>
      </c>
      <c r="E7247" t="s">
        <v>2</v>
      </c>
      <c r="F7247" t="s">
        <v>28</v>
      </c>
      <c r="G7247" t="s">
        <v>28</v>
      </c>
      <c r="H7247" t="s">
        <v>53754</v>
      </c>
      <c r="I7247" t="s">
        <v>2579</v>
      </c>
    </row>
    <row r="7248" spans="1:9" x14ac:dyDescent="0.2">
      <c r="A7248" t="s">
        <v>53755</v>
      </c>
      <c r="B7248" t="s">
        <v>53747</v>
      </c>
      <c r="D7248" t="s">
        <v>218</v>
      </c>
      <c r="E7248" t="s">
        <v>1</v>
      </c>
      <c r="F7248" t="s">
        <v>28</v>
      </c>
      <c r="G7248" t="s">
        <v>27</v>
      </c>
      <c r="H7248" t="s">
        <v>53756</v>
      </c>
      <c r="I7248" t="s">
        <v>64</v>
      </c>
    </row>
    <row r="7249" spans="1:9" x14ac:dyDescent="0.2">
      <c r="A7249" t="s">
        <v>53757</v>
      </c>
      <c r="B7249" t="s">
        <v>53747</v>
      </c>
      <c r="D7249" t="s">
        <v>218</v>
      </c>
      <c r="E7249" t="s">
        <v>1</v>
      </c>
      <c r="F7249" t="s">
        <v>28</v>
      </c>
      <c r="G7249" t="s">
        <v>28</v>
      </c>
      <c r="H7249" t="s">
        <v>53758</v>
      </c>
      <c r="I7249" t="s">
        <v>80</v>
      </c>
    </row>
    <row r="7250" spans="1:9" x14ac:dyDescent="0.2">
      <c r="A7250" t="s">
        <v>53759</v>
      </c>
      <c r="B7250" t="s">
        <v>53747</v>
      </c>
      <c r="D7250" t="s">
        <v>218</v>
      </c>
      <c r="E7250" t="s">
        <v>1</v>
      </c>
      <c r="F7250" t="s">
        <v>28</v>
      </c>
      <c r="G7250" t="s">
        <v>28</v>
      </c>
      <c r="H7250" t="s">
        <v>53760</v>
      </c>
      <c r="I7250" t="s">
        <v>1861</v>
      </c>
    </row>
    <row r="7251" spans="1:9" x14ac:dyDescent="0.2">
      <c r="A7251" t="s">
        <v>53761</v>
      </c>
      <c r="B7251" t="s">
        <v>53762</v>
      </c>
      <c r="D7251" t="s">
        <v>26</v>
      </c>
      <c r="E7251" t="s">
        <v>3</v>
      </c>
      <c r="F7251" t="s">
        <v>28</v>
      </c>
      <c r="G7251" t="s">
        <v>27</v>
      </c>
      <c r="H7251" t="s">
        <v>53763</v>
      </c>
      <c r="I7251" t="s">
        <v>61</v>
      </c>
    </row>
    <row r="7252" spans="1:9" x14ac:dyDescent="0.2">
      <c r="A7252" t="s">
        <v>53764</v>
      </c>
      <c r="B7252" t="s">
        <v>53765</v>
      </c>
      <c r="D7252" t="s">
        <v>942</v>
      </c>
      <c r="E7252" t="s">
        <v>4</v>
      </c>
      <c r="F7252" t="s">
        <v>28</v>
      </c>
      <c r="G7252" t="s">
        <v>28</v>
      </c>
      <c r="H7252" t="s">
        <v>53766</v>
      </c>
      <c r="I7252" t="s">
        <v>53</v>
      </c>
    </row>
    <row r="7253" spans="1:9" x14ac:dyDescent="0.2">
      <c r="A7253" t="s">
        <v>53767</v>
      </c>
      <c r="B7253" t="s">
        <v>53768</v>
      </c>
      <c r="D7253" t="s">
        <v>78</v>
      </c>
      <c r="E7253" t="s">
        <v>2</v>
      </c>
      <c r="F7253" t="s">
        <v>27</v>
      </c>
      <c r="G7253" t="s">
        <v>28</v>
      </c>
      <c r="H7253" t="s">
        <v>53769</v>
      </c>
      <c r="I7253" t="s">
        <v>64</v>
      </c>
    </row>
    <row r="7254" spans="1:9" x14ac:dyDescent="0.2">
      <c r="A7254" t="s">
        <v>53770</v>
      </c>
      <c r="B7254" t="s">
        <v>53768</v>
      </c>
      <c r="D7254" t="s">
        <v>78</v>
      </c>
      <c r="E7254" t="s">
        <v>2</v>
      </c>
      <c r="F7254" t="s">
        <v>27</v>
      </c>
      <c r="G7254" t="s">
        <v>27</v>
      </c>
      <c r="H7254" t="s">
        <v>53771</v>
      </c>
      <c r="I7254" t="s">
        <v>64</v>
      </c>
    </row>
    <row r="7255" spans="1:9" x14ac:dyDescent="0.2">
      <c r="A7255" t="s">
        <v>53772</v>
      </c>
      <c r="B7255" t="s">
        <v>53768</v>
      </c>
      <c r="D7255" t="s">
        <v>78</v>
      </c>
      <c r="E7255" t="s">
        <v>2</v>
      </c>
      <c r="F7255" t="s">
        <v>27</v>
      </c>
      <c r="G7255" t="s">
        <v>27</v>
      </c>
      <c r="H7255" t="s">
        <v>53773</v>
      </c>
      <c r="I7255" t="s">
        <v>57</v>
      </c>
    </row>
    <row r="7256" spans="1:9" x14ac:dyDescent="0.2">
      <c r="A7256" t="s">
        <v>53774</v>
      </c>
      <c r="B7256" t="s">
        <v>53775</v>
      </c>
      <c r="C7256" t="s">
        <v>53776</v>
      </c>
      <c r="D7256" t="s">
        <v>36</v>
      </c>
      <c r="E7256" t="s">
        <v>1</v>
      </c>
      <c r="F7256" t="s">
        <v>27</v>
      </c>
      <c r="G7256" t="s">
        <v>27</v>
      </c>
      <c r="H7256" t="s">
        <v>53777</v>
      </c>
      <c r="I7256" t="s">
        <v>131</v>
      </c>
    </row>
    <row r="7257" spans="1:9" x14ac:dyDescent="0.2">
      <c r="A7257" t="s">
        <v>53778</v>
      </c>
      <c r="B7257" t="s">
        <v>53779</v>
      </c>
      <c r="D7257" t="s">
        <v>51</v>
      </c>
      <c r="E7257" t="s">
        <v>3</v>
      </c>
      <c r="F7257" t="s">
        <v>28</v>
      </c>
      <c r="G7257" t="s">
        <v>27</v>
      </c>
      <c r="H7257" t="s">
        <v>53780</v>
      </c>
      <c r="I7257" t="s">
        <v>64</v>
      </c>
    </row>
    <row r="7258" spans="1:9" x14ac:dyDescent="0.2">
      <c r="A7258" t="s">
        <v>53781</v>
      </c>
      <c r="B7258" t="s">
        <v>53779</v>
      </c>
      <c r="D7258" t="s">
        <v>33</v>
      </c>
      <c r="E7258" t="s">
        <v>2</v>
      </c>
      <c r="F7258" t="s">
        <v>28</v>
      </c>
      <c r="G7258" t="s">
        <v>28</v>
      </c>
      <c r="H7258" t="s">
        <v>53782</v>
      </c>
      <c r="I7258" t="s">
        <v>1861</v>
      </c>
    </row>
    <row r="7259" spans="1:9" x14ac:dyDescent="0.2">
      <c r="A7259" t="s">
        <v>53783</v>
      </c>
      <c r="B7259" t="s">
        <v>53784</v>
      </c>
      <c r="D7259" t="s">
        <v>4</v>
      </c>
      <c r="E7259" t="s">
        <v>4</v>
      </c>
      <c r="F7259" t="s">
        <v>28</v>
      </c>
      <c r="G7259" t="s">
        <v>27</v>
      </c>
      <c r="H7259" t="s">
        <v>53785</v>
      </c>
      <c r="I7259" t="s">
        <v>80</v>
      </c>
    </row>
    <row r="7260" spans="1:9" x14ac:dyDescent="0.2">
      <c r="A7260" t="s">
        <v>53786</v>
      </c>
      <c r="B7260" t="s">
        <v>53787</v>
      </c>
      <c r="C7260" t="s">
        <v>53788</v>
      </c>
      <c r="D7260" t="s">
        <v>51</v>
      </c>
      <c r="E7260" t="s">
        <v>3</v>
      </c>
      <c r="F7260" t="s">
        <v>27</v>
      </c>
      <c r="G7260" t="s">
        <v>28</v>
      </c>
      <c r="H7260" t="s">
        <v>53789</v>
      </c>
      <c r="I7260" t="s">
        <v>20116</v>
      </c>
    </row>
    <row r="7261" spans="1:9" x14ac:dyDescent="0.2">
      <c r="A7261" t="s">
        <v>53790</v>
      </c>
      <c r="B7261" t="s">
        <v>53791</v>
      </c>
      <c r="C7261" t="s">
        <v>53792</v>
      </c>
      <c r="D7261" t="s">
        <v>51</v>
      </c>
      <c r="E7261" t="s">
        <v>3</v>
      </c>
      <c r="F7261" t="s">
        <v>27</v>
      </c>
      <c r="G7261" t="s">
        <v>27</v>
      </c>
      <c r="H7261" t="s">
        <v>53793</v>
      </c>
      <c r="I7261" t="s">
        <v>28863</v>
      </c>
    </row>
    <row r="7262" spans="1:9" x14ac:dyDescent="0.2">
      <c r="A7262" t="s">
        <v>53794</v>
      </c>
      <c r="B7262" t="s">
        <v>53795</v>
      </c>
      <c r="D7262" t="s">
        <v>218</v>
      </c>
      <c r="E7262" t="s">
        <v>1</v>
      </c>
      <c r="F7262" t="s">
        <v>27</v>
      </c>
      <c r="G7262" t="s">
        <v>28</v>
      </c>
      <c r="H7262" t="s">
        <v>53796</v>
      </c>
      <c r="I7262" t="s">
        <v>64</v>
      </c>
    </row>
    <row r="7263" spans="1:9" x14ac:dyDescent="0.2">
      <c r="A7263" t="s">
        <v>53797</v>
      </c>
      <c r="B7263" t="s">
        <v>53798</v>
      </c>
      <c r="C7263" t="s">
        <v>53799</v>
      </c>
      <c r="D7263" t="s">
        <v>78</v>
      </c>
      <c r="E7263" t="s">
        <v>2</v>
      </c>
      <c r="F7263" t="s">
        <v>28</v>
      </c>
      <c r="G7263" t="s">
        <v>27</v>
      </c>
      <c r="H7263" t="s">
        <v>53800</v>
      </c>
      <c r="I7263" t="s">
        <v>29561</v>
      </c>
    </row>
    <row r="7264" spans="1:9" x14ac:dyDescent="0.2">
      <c r="A7264" t="s">
        <v>53801</v>
      </c>
      <c r="B7264" t="s">
        <v>53798</v>
      </c>
      <c r="C7264" t="s">
        <v>53799</v>
      </c>
      <c r="D7264" t="s">
        <v>218</v>
      </c>
      <c r="E7264" t="s">
        <v>1</v>
      </c>
      <c r="F7264" t="s">
        <v>28</v>
      </c>
      <c r="G7264" t="s">
        <v>28</v>
      </c>
      <c r="H7264" t="s">
        <v>53802</v>
      </c>
      <c r="I7264" t="s">
        <v>64</v>
      </c>
    </row>
    <row r="7265" spans="1:9" x14ac:dyDescent="0.2">
      <c r="A7265" t="s">
        <v>53803</v>
      </c>
      <c r="B7265" t="s">
        <v>53798</v>
      </c>
      <c r="C7265" t="s">
        <v>53799</v>
      </c>
      <c r="D7265" t="s">
        <v>26</v>
      </c>
      <c r="E7265" t="s">
        <v>3</v>
      </c>
      <c r="F7265" t="s">
        <v>28</v>
      </c>
      <c r="G7265" t="s">
        <v>27</v>
      </c>
      <c r="H7265" t="s">
        <v>53804</v>
      </c>
      <c r="I7265" t="s">
        <v>27656</v>
      </c>
    </row>
    <row r="7266" spans="1:9" x14ac:dyDescent="0.2">
      <c r="A7266" t="s">
        <v>53805</v>
      </c>
      <c r="B7266" t="s">
        <v>53806</v>
      </c>
      <c r="D7266" t="s">
        <v>51</v>
      </c>
      <c r="E7266" t="s">
        <v>3</v>
      </c>
      <c r="F7266" t="s">
        <v>27</v>
      </c>
      <c r="G7266" t="s">
        <v>27</v>
      </c>
      <c r="H7266" t="s">
        <v>53807</v>
      </c>
      <c r="I7266" t="s">
        <v>80</v>
      </c>
    </row>
    <row r="7267" spans="1:9" x14ac:dyDescent="0.2">
      <c r="A7267" t="s">
        <v>53808</v>
      </c>
      <c r="B7267" t="s">
        <v>53806</v>
      </c>
      <c r="D7267" t="s">
        <v>218</v>
      </c>
      <c r="E7267" t="s">
        <v>1</v>
      </c>
      <c r="F7267" t="s">
        <v>27</v>
      </c>
      <c r="G7267" t="s">
        <v>28</v>
      </c>
      <c r="H7267" t="s">
        <v>53809</v>
      </c>
      <c r="I7267" t="s">
        <v>80</v>
      </c>
    </row>
    <row r="7268" spans="1:9" x14ac:dyDescent="0.2">
      <c r="A7268" t="s">
        <v>53810</v>
      </c>
      <c r="B7268" t="s">
        <v>53806</v>
      </c>
      <c r="D7268" t="s">
        <v>33</v>
      </c>
      <c r="E7268" t="s">
        <v>2</v>
      </c>
      <c r="F7268" t="s">
        <v>27</v>
      </c>
      <c r="G7268" t="s">
        <v>27</v>
      </c>
      <c r="H7268" t="s">
        <v>53811</v>
      </c>
      <c r="I7268" t="s">
        <v>80</v>
      </c>
    </row>
    <row r="7269" spans="1:9" x14ac:dyDescent="0.2">
      <c r="A7269" t="s">
        <v>53812</v>
      </c>
      <c r="B7269" t="s">
        <v>53806</v>
      </c>
      <c r="D7269" t="s">
        <v>218</v>
      </c>
      <c r="E7269" t="s">
        <v>1</v>
      </c>
      <c r="F7269" t="s">
        <v>27</v>
      </c>
      <c r="G7269" t="s">
        <v>28</v>
      </c>
      <c r="H7269" t="s">
        <v>53813</v>
      </c>
      <c r="I7269" t="s">
        <v>80</v>
      </c>
    </row>
    <row r="7270" spans="1:9" x14ac:dyDescent="0.2">
      <c r="A7270" t="s">
        <v>53814</v>
      </c>
      <c r="B7270" t="s">
        <v>53806</v>
      </c>
      <c r="D7270" t="s">
        <v>218</v>
      </c>
      <c r="E7270" t="s">
        <v>1</v>
      </c>
      <c r="F7270" t="s">
        <v>27</v>
      </c>
      <c r="G7270" t="s">
        <v>28</v>
      </c>
      <c r="H7270" t="s">
        <v>53815</v>
      </c>
      <c r="I7270" t="s">
        <v>80</v>
      </c>
    </row>
    <row r="7271" spans="1:9" x14ac:dyDescent="0.2">
      <c r="A7271" t="s">
        <v>53816</v>
      </c>
      <c r="B7271" t="s">
        <v>53806</v>
      </c>
      <c r="D7271" t="s">
        <v>218</v>
      </c>
      <c r="E7271" t="s">
        <v>1</v>
      </c>
      <c r="F7271" t="s">
        <v>27</v>
      </c>
      <c r="G7271" t="s">
        <v>28</v>
      </c>
      <c r="H7271" t="s">
        <v>53817</v>
      </c>
      <c r="I7271" t="s">
        <v>80</v>
      </c>
    </row>
    <row r="7272" spans="1:9" x14ac:dyDescent="0.2">
      <c r="A7272" t="s">
        <v>53818</v>
      </c>
      <c r="B7272" t="s">
        <v>53806</v>
      </c>
      <c r="D7272" t="s">
        <v>218</v>
      </c>
      <c r="E7272" t="s">
        <v>1</v>
      </c>
      <c r="F7272" t="s">
        <v>27</v>
      </c>
      <c r="G7272" t="s">
        <v>27</v>
      </c>
      <c r="H7272" t="s">
        <v>53819</v>
      </c>
      <c r="I7272" t="s">
        <v>27449</v>
      </c>
    </row>
    <row r="7273" spans="1:9" x14ac:dyDescent="0.2">
      <c r="A7273" t="s">
        <v>53820</v>
      </c>
      <c r="B7273" t="s">
        <v>53806</v>
      </c>
      <c r="D7273" t="s">
        <v>36</v>
      </c>
      <c r="E7273" t="s">
        <v>1</v>
      </c>
      <c r="F7273" t="s">
        <v>27</v>
      </c>
      <c r="G7273" t="s">
        <v>28</v>
      </c>
      <c r="H7273" t="s">
        <v>53821</v>
      </c>
      <c r="I7273" t="s">
        <v>80</v>
      </c>
    </row>
    <row r="7274" spans="1:9" x14ac:dyDescent="0.2">
      <c r="A7274" t="s">
        <v>53822</v>
      </c>
      <c r="B7274" t="s">
        <v>53823</v>
      </c>
      <c r="D7274" t="s">
        <v>78</v>
      </c>
      <c r="E7274" t="s">
        <v>2</v>
      </c>
      <c r="F7274" t="s">
        <v>28</v>
      </c>
      <c r="G7274" t="s">
        <v>28</v>
      </c>
      <c r="H7274" t="s">
        <v>53824</v>
      </c>
      <c r="I7274" t="s">
        <v>20265</v>
      </c>
    </row>
    <row r="7275" spans="1:9" x14ac:dyDescent="0.2">
      <c r="A7275" t="s">
        <v>53825</v>
      </c>
      <c r="B7275" t="s">
        <v>53826</v>
      </c>
      <c r="D7275" t="s">
        <v>51</v>
      </c>
      <c r="E7275" t="s">
        <v>3</v>
      </c>
      <c r="F7275" t="s">
        <v>28</v>
      </c>
      <c r="G7275" t="s">
        <v>28</v>
      </c>
      <c r="H7275" t="s">
        <v>53827</v>
      </c>
      <c r="I7275" t="s">
        <v>236</v>
      </c>
    </row>
    <row r="7276" spans="1:9" x14ac:dyDescent="0.2">
      <c r="A7276" t="s">
        <v>53828</v>
      </c>
      <c r="B7276" t="s">
        <v>53826</v>
      </c>
      <c r="D7276" t="s">
        <v>51</v>
      </c>
      <c r="E7276" t="s">
        <v>3</v>
      </c>
      <c r="F7276" t="s">
        <v>28</v>
      </c>
      <c r="G7276" t="s">
        <v>28</v>
      </c>
      <c r="H7276" t="s">
        <v>53829</v>
      </c>
      <c r="I7276" t="s">
        <v>236</v>
      </c>
    </row>
    <row r="7277" spans="1:9" x14ac:dyDescent="0.2">
      <c r="A7277" t="s">
        <v>53830</v>
      </c>
      <c r="B7277" t="s">
        <v>53831</v>
      </c>
      <c r="D7277" t="s">
        <v>33</v>
      </c>
      <c r="E7277" t="s">
        <v>2</v>
      </c>
      <c r="F7277" t="s">
        <v>28</v>
      </c>
      <c r="G7277" t="s">
        <v>27</v>
      </c>
      <c r="H7277" t="s">
        <v>53832</v>
      </c>
      <c r="I7277" t="s">
        <v>27709</v>
      </c>
    </row>
    <row r="7278" spans="1:9" x14ac:dyDescent="0.2">
      <c r="A7278" t="s">
        <v>53833</v>
      </c>
      <c r="B7278" t="s">
        <v>53831</v>
      </c>
      <c r="D7278" t="s">
        <v>62</v>
      </c>
      <c r="E7278" t="s">
        <v>1</v>
      </c>
      <c r="F7278" t="s">
        <v>28</v>
      </c>
      <c r="G7278" t="s">
        <v>27</v>
      </c>
      <c r="H7278" t="s">
        <v>53834</v>
      </c>
      <c r="I7278" t="s">
        <v>20065</v>
      </c>
    </row>
    <row r="7279" spans="1:9" x14ac:dyDescent="0.2">
      <c r="A7279" t="s">
        <v>53835</v>
      </c>
      <c r="B7279" t="s">
        <v>53836</v>
      </c>
      <c r="D7279" t="s">
        <v>36</v>
      </c>
      <c r="E7279" t="s">
        <v>1</v>
      </c>
      <c r="F7279" t="s">
        <v>28</v>
      </c>
      <c r="G7279" t="s">
        <v>28</v>
      </c>
      <c r="H7279" t="s">
        <v>53837</v>
      </c>
      <c r="I7279" t="s">
        <v>131</v>
      </c>
    </row>
    <row r="7280" spans="1:9" x14ac:dyDescent="0.2">
      <c r="A7280" t="s">
        <v>53838</v>
      </c>
      <c r="B7280" t="s">
        <v>53839</v>
      </c>
      <c r="C7280" t="s">
        <v>53840</v>
      </c>
      <c r="D7280" t="s">
        <v>51</v>
      </c>
      <c r="E7280" t="s">
        <v>3</v>
      </c>
      <c r="F7280" t="s">
        <v>27</v>
      </c>
      <c r="G7280" t="s">
        <v>27</v>
      </c>
      <c r="H7280" t="s">
        <v>53841</v>
      </c>
      <c r="I7280" t="s">
        <v>131</v>
      </c>
    </row>
    <row r="7281" spans="1:9" x14ac:dyDescent="0.2">
      <c r="A7281" t="s">
        <v>53842</v>
      </c>
      <c r="B7281" t="s">
        <v>53843</v>
      </c>
      <c r="C7281" t="s">
        <v>24426</v>
      </c>
      <c r="D7281" t="s">
        <v>51</v>
      </c>
      <c r="E7281" t="s">
        <v>3</v>
      </c>
      <c r="F7281" t="s">
        <v>27</v>
      </c>
      <c r="G7281" t="s">
        <v>27</v>
      </c>
      <c r="H7281" t="s">
        <v>53844</v>
      </c>
      <c r="I7281" t="s">
        <v>28863</v>
      </c>
    </row>
    <row r="7282" spans="1:9" x14ac:dyDescent="0.2">
      <c r="A7282" t="s">
        <v>53845</v>
      </c>
      <c r="B7282" t="s">
        <v>53843</v>
      </c>
      <c r="C7282" t="s">
        <v>24426</v>
      </c>
      <c r="D7282" t="s">
        <v>41576</v>
      </c>
      <c r="E7282" t="s">
        <v>2</v>
      </c>
      <c r="F7282" t="s">
        <v>27</v>
      </c>
      <c r="G7282" t="s">
        <v>27</v>
      </c>
      <c r="H7282" t="s">
        <v>53846</v>
      </c>
      <c r="I7282" t="s">
        <v>35</v>
      </c>
    </row>
    <row r="7283" spans="1:9" x14ac:dyDescent="0.2">
      <c r="A7283" t="s">
        <v>53847</v>
      </c>
      <c r="B7283" t="s">
        <v>53843</v>
      </c>
      <c r="C7283" t="s">
        <v>24426</v>
      </c>
      <c r="D7283" t="s">
        <v>942</v>
      </c>
      <c r="E7283" t="s">
        <v>4</v>
      </c>
      <c r="F7283" t="s">
        <v>27</v>
      </c>
      <c r="G7283" t="s">
        <v>28</v>
      </c>
      <c r="H7283" t="s">
        <v>53848</v>
      </c>
      <c r="I7283" t="s">
        <v>35</v>
      </c>
    </row>
    <row r="7284" spans="1:9" x14ac:dyDescent="0.2">
      <c r="A7284" t="s">
        <v>53849</v>
      </c>
      <c r="B7284" t="s">
        <v>53850</v>
      </c>
      <c r="D7284" t="s">
        <v>36</v>
      </c>
      <c r="E7284" t="s">
        <v>1</v>
      </c>
      <c r="F7284" t="s">
        <v>28</v>
      </c>
      <c r="G7284" t="s">
        <v>28</v>
      </c>
      <c r="H7284" t="s">
        <v>53851</v>
      </c>
      <c r="I7284" t="s">
        <v>80</v>
      </c>
    </row>
    <row r="7285" spans="1:9" x14ac:dyDescent="0.2">
      <c r="A7285" t="s">
        <v>53852</v>
      </c>
      <c r="B7285" t="s">
        <v>53853</v>
      </c>
      <c r="D7285" t="s">
        <v>51</v>
      </c>
      <c r="E7285" t="s">
        <v>3</v>
      </c>
      <c r="F7285" t="s">
        <v>27</v>
      </c>
      <c r="G7285" t="s">
        <v>28</v>
      </c>
      <c r="H7285" t="s">
        <v>53854</v>
      </c>
      <c r="I7285" t="s">
        <v>236</v>
      </c>
    </row>
    <row r="7286" spans="1:9" x14ac:dyDescent="0.2">
      <c r="A7286" t="s">
        <v>53855</v>
      </c>
      <c r="B7286" t="s">
        <v>53853</v>
      </c>
      <c r="D7286" t="s">
        <v>51</v>
      </c>
      <c r="E7286" t="s">
        <v>3</v>
      </c>
      <c r="F7286" t="s">
        <v>27</v>
      </c>
      <c r="G7286" t="s">
        <v>28</v>
      </c>
      <c r="H7286" t="s">
        <v>53856</v>
      </c>
      <c r="I7286" t="s">
        <v>236</v>
      </c>
    </row>
    <row r="7287" spans="1:9" x14ac:dyDescent="0.2">
      <c r="A7287" t="s">
        <v>53857</v>
      </c>
      <c r="B7287" t="s">
        <v>53858</v>
      </c>
      <c r="D7287" t="s">
        <v>36</v>
      </c>
      <c r="E7287" t="s">
        <v>1</v>
      </c>
      <c r="F7287" t="s">
        <v>27</v>
      </c>
      <c r="G7287" t="s">
        <v>27</v>
      </c>
      <c r="H7287" t="s">
        <v>53859</v>
      </c>
      <c r="I7287" t="s">
        <v>80</v>
      </c>
    </row>
    <row r="7288" spans="1:9" x14ac:dyDescent="0.2">
      <c r="A7288" t="s">
        <v>53860</v>
      </c>
      <c r="B7288" t="s">
        <v>53861</v>
      </c>
      <c r="D7288" t="s">
        <v>51</v>
      </c>
      <c r="E7288" t="s">
        <v>3</v>
      </c>
      <c r="F7288" t="s">
        <v>27</v>
      </c>
      <c r="G7288" t="s">
        <v>27</v>
      </c>
      <c r="H7288" t="s">
        <v>53862</v>
      </c>
      <c r="I7288" t="s">
        <v>131</v>
      </c>
    </row>
    <row r="7289" spans="1:9" x14ac:dyDescent="0.2">
      <c r="A7289" t="s">
        <v>53863</v>
      </c>
      <c r="B7289" t="s">
        <v>53864</v>
      </c>
      <c r="D7289" t="s">
        <v>46</v>
      </c>
      <c r="E7289" t="s">
        <v>1</v>
      </c>
      <c r="F7289" t="s">
        <v>28</v>
      </c>
      <c r="G7289" t="s">
        <v>28</v>
      </c>
      <c r="H7289" t="s">
        <v>53865</v>
      </c>
      <c r="I7289" t="s">
        <v>64</v>
      </c>
    </row>
    <row r="7290" spans="1:9" x14ac:dyDescent="0.2">
      <c r="A7290" t="s">
        <v>53866</v>
      </c>
      <c r="B7290" t="s">
        <v>53867</v>
      </c>
      <c r="C7290" t="s">
        <v>53868</v>
      </c>
      <c r="D7290" t="s">
        <v>33</v>
      </c>
      <c r="E7290" t="s">
        <v>2</v>
      </c>
      <c r="F7290" t="s">
        <v>27</v>
      </c>
      <c r="G7290" t="s">
        <v>27</v>
      </c>
      <c r="H7290" t="s">
        <v>53869</v>
      </c>
      <c r="I7290" t="s">
        <v>53</v>
      </c>
    </row>
    <row r="7291" spans="1:9" x14ac:dyDescent="0.2">
      <c r="A7291" t="s">
        <v>53870</v>
      </c>
      <c r="B7291" t="s">
        <v>53871</v>
      </c>
      <c r="C7291" t="s">
        <v>53872</v>
      </c>
      <c r="D7291" t="s">
        <v>36</v>
      </c>
      <c r="E7291" t="s">
        <v>1</v>
      </c>
      <c r="F7291" t="s">
        <v>28</v>
      </c>
      <c r="G7291" t="s">
        <v>27</v>
      </c>
      <c r="H7291" t="s">
        <v>53873</v>
      </c>
      <c r="I7291" t="s">
        <v>27449</v>
      </c>
    </row>
    <row r="7292" spans="1:9" x14ac:dyDescent="0.2">
      <c r="A7292" t="s">
        <v>53874</v>
      </c>
      <c r="B7292" t="s">
        <v>53875</v>
      </c>
      <c r="D7292" t="s">
        <v>51</v>
      </c>
      <c r="E7292" t="s">
        <v>3</v>
      </c>
      <c r="F7292" t="s">
        <v>27</v>
      </c>
      <c r="G7292" t="s">
        <v>28</v>
      </c>
      <c r="H7292" t="s">
        <v>53876</v>
      </c>
      <c r="I7292" t="s">
        <v>80</v>
      </c>
    </row>
    <row r="7293" spans="1:9" x14ac:dyDescent="0.2">
      <c r="A7293" t="s">
        <v>53877</v>
      </c>
      <c r="B7293" t="s">
        <v>53875</v>
      </c>
      <c r="D7293" t="s">
        <v>51</v>
      </c>
      <c r="E7293" t="s">
        <v>3</v>
      </c>
      <c r="F7293" t="s">
        <v>27</v>
      </c>
      <c r="G7293" t="s">
        <v>28</v>
      </c>
      <c r="H7293" t="s">
        <v>53878</v>
      </c>
      <c r="I7293" t="s">
        <v>131</v>
      </c>
    </row>
    <row r="7294" spans="1:9" x14ac:dyDescent="0.2">
      <c r="A7294" t="s">
        <v>53879</v>
      </c>
      <c r="B7294" t="s">
        <v>53875</v>
      </c>
      <c r="D7294" t="s">
        <v>51</v>
      </c>
      <c r="E7294" t="s">
        <v>3</v>
      </c>
      <c r="F7294" t="s">
        <v>27</v>
      </c>
      <c r="G7294" t="s">
        <v>28</v>
      </c>
      <c r="H7294" t="s">
        <v>53880</v>
      </c>
      <c r="I7294" t="s">
        <v>61</v>
      </c>
    </row>
    <row r="7295" spans="1:9" x14ac:dyDescent="0.2">
      <c r="A7295" t="s">
        <v>53881</v>
      </c>
      <c r="B7295" t="s">
        <v>53875</v>
      </c>
      <c r="D7295" t="s">
        <v>51</v>
      </c>
      <c r="E7295" t="s">
        <v>3</v>
      </c>
      <c r="F7295" t="s">
        <v>27</v>
      </c>
      <c r="G7295" t="s">
        <v>28</v>
      </c>
      <c r="H7295" t="s">
        <v>53882</v>
      </c>
      <c r="I7295" t="s">
        <v>80</v>
      </c>
    </row>
    <row r="7296" spans="1:9" x14ac:dyDescent="0.2">
      <c r="A7296" t="s">
        <v>53883</v>
      </c>
      <c r="B7296" t="s">
        <v>53884</v>
      </c>
      <c r="C7296" t="s">
        <v>53885</v>
      </c>
      <c r="D7296" t="s">
        <v>51</v>
      </c>
      <c r="E7296" t="s">
        <v>3</v>
      </c>
      <c r="F7296" t="s">
        <v>27</v>
      </c>
      <c r="G7296" t="s">
        <v>27</v>
      </c>
      <c r="H7296" t="s">
        <v>53886</v>
      </c>
      <c r="I7296" t="s">
        <v>64</v>
      </c>
    </row>
    <row r="7297" spans="1:9" x14ac:dyDescent="0.2">
      <c r="A7297" t="s">
        <v>53887</v>
      </c>
      <c r="B7297" t="s">
        <v>53888</v>
      </c>
      <c r="C7297" t="s">
        <v>53889</v>
      </c>
      <c r="D7297" t="s">
        <v>51</v>
      </c>
      <c r="E7297" t="s">
        <v>3</v>
      </c>
      <c r="F7297" t="s">
        <v>27</v>
      </c>
      <c r="G7297" t="s">
        <v>27</v>
      </c>
      <c r="H7297" t="s">
        <v>53890</v>
      </c>
      <c r="I7297" t="s">
        <v>64</v>
      </c>
    </row>
    <row r="7298" spans="1:9" x14ac:dyDescent="0.2">
      <c r="A7298" t="s">
        <v>53891</v>
      </c>
      <c r="B7298" t="s">
        <v>53888</v>
      </c>
      <c r="C7298" t="s">
        <v>53889</v>
      </c>
      <c r="D7298" t="s">
        <v>51</v>
      </c>
      <c r="E7298" t="s">
        <v>3</v>
      </c>
      <c r="F7298" t="s">
        <v>27</v>
      </c>
      <c r="G7298" t="s">
        <v>27</v>
      </c>
      <c r="H7298" t="s">
        <v>53892</v>
      </c>
      <c r="I7298" t="s">
        <v>236</v>
      </c>
    </row>
    <row r="7299" spans="1:9" x14ac:dyDescent="0.2">
      <c r="A7299" t="s">
        <v>53893</v>
      </c>
      <c r="B7299" t="s">
        <v>53894</v>
      </c>
      <c r="D7299" t="s">
        <v>51</v>
      </c>
      <c r="E7299" t="s">
        <v>3</v>
      </c>
      <c r="F7299" t="s">
        <v>27</v>
      </c>
      <c r="G7299" t="s">
        <v>27</v>
      </c>
      <c r="H7299" t="s">
        <v>53895</v>
      </c>
      <c r="I7299" t="s">
        <v>64</v>
      </c>
    </row>
    <row r="7300" spans="1:9" x14ac:dyDescent="0.2">
      <c r="A7300" t="s">
        <v>53896</v>
      </c>
      <c r="B7300" t="s">
        <v>53897</v>
      </c>
      <c r="D7300" t="s">
        <v>33</v>
      </c>
      <c r="E7300" t="s">
        <v>2</v>
      </c>
      <c r="F7300" t="s">
        <v>28</v>
      </c>
      <c r="G7300" t="s">
        <v>27</v>
      </c>
      <c r="H7300" t="s">
        <v>53898</v>
      </c>
      <c r="I7300" t="s">
        <v>53</v>
      </c>
    </row>
    <row r="7301" spans="1:9" x14ac:dyDescent="0.2">
      <c r="A7301" t="s">
        <v>53899</v>
      </c>
      <c r="B7301" t="s">
        <v>53897</v>
      </c>
      <c r="D7301" t="s">
        <v>33</v>
      </c>
      <c r="E7301" t="s">
        <v>2</v>
      </c>
      <c r="F7301" t="s">
        <v>28</v>
      </c>
      <c r="G7301" t="s">
        <v>27</v>
      </c>
      <c r="H7301" t="s">
        <v>53900</v>
      </c>
      <c r="I7301" t="s">
        <v>53</v>
      </c>
    </row>
    <row r="7302" spans="1:9" x14ac:dyDescent="0.2">
      <c r="A7302" t="s">
        <v>53901</v>
      </c>
      <c r="B7302" t="s">
        <v>53902</v>
      </c>
      <c r="C7302" t="s">
        <v>53903</v>
      </c>
      <c r="D7302" t="s">
        <v>78</v>
      </c>
      <c r="E7302" t="s">
        <v>2</v>
      </c>
      <c r="F7302" t="s">
        <v>28</v>
      </c>
      <c r="G7302" t="s">
        <v>27</v>
      </c>
      <c r="H7302" t="s">
        <v>53904</v>
      </c>
      <c r="I7302" t="s">
        <v>80</v>
      </c>
    </row>
    <row r="7303" spans="1:9" x14ac:dyDescent="0.2">
      <c r="A7303" t="s">
        <v>53905</v>
      </c>
      <c r="B7303" t="s">
        <v>53906</v>
      </c>
      <c r="D7303" t="s">
        <v>36</v>
      </c>
      <c r="E7303" t="s">
        <v>1</v>
      </c>
      <c r="F7303" t="s">
        <v>28</v>
      </c>
      <c r="G7303" t="s">
        <v>28</v>
      </c>
      <c r="H7303" t="s">
        <v>53907</v>
      </c>
      <c r="I7303" t="s">
        <v>27936</v>
      </c>
    </row>
    <row r="7304" spans="1:9" x14ac:dyDescent="0.2">
      <c r="A7304" t="s">
        <v>53908</v>
      </c>
      <c r="B7304" t="s">
        <v>53906</v>
      </c>
      <c r="D7304" t="s">
        <v>36</v>
      </c>
      <c r="E7304" t="s">
        <v>1</v>
      </c>
      <c r="F7304" t="s">
        <v>28</v>
      </c>
      <c r="G7304" t="s">
        <v>28</v>
      </c>
      <c r="H7304" t="s">
        <v>53909</v>
      </c>
      <c r="I7304" t="s">
        <v>27936</v>
      </c>
    </row>
    <row r="7305" spans="1:9" x14ac:dyDescent="0.2">
      <c r="A7305" t="s">
        <v>53910</v>
      </c>
      <c r="B7305" t="s">
        <v>53911</v>
      </c>
      <c r="D7305" t="s">
        <v>51</v>
      </c>
      <c r="E7305" t="s">
        <v>3</v>
      </c>
      <c r="F7305" t="s">
        <v>28</v>
      </c>
      <c r="G7305" t="s">
        <v>27</v>
      </c>
      <c r="H7305" t="s">
        <v>53912</v>
      </c>
      <c r="I7305" t="s">
        <v>80</v>
      </c>
    </row>
    <row r="7306" spans="1:9" x14ac:dyDescent="0.2">
      <c r="A7306" t="s">
        <v>53913</v>
      </c>
      <c r="B7306" t="s">
        <v>53911</v>
      </c>
      <c r="D7306" t="s">
        <v>51</v>
      </c>
      <c r="E7306" t="s">
        <v>3</v>
      </c>
      <c r="F7306" t="s">
        <v>28</v>
      </c>
      <c r="G7306" t="s">
        <v>27</v>
      </c>
      <c r="H7306" t="s">
        <v>53914</v>
      </c>
      <c r="I7306" t="s">
        <v>80</v>
      </c>
    </row>
    <row r="7307" spans="1:9" x14ac:dyDescent="0.2">
      <c r="A7307" t="s">
        <v>53915</v>
      </c>
      <c r="B7307" t="s">
        <v>53911</v>
      </c>
      <c r="D7307" t="s">
        <v>33</v>
      </c>
      <c r="E7307" t="s">
        <v>2</v>
      </c>
      <c r="F7307" t="s">
        <v>28</v>
      </c>
      <c r="G7307" t="s">
        <v>27</v>
      </c>
      <c r="H7307" t="s">
        <v>53916</v>
      </c>
      <c r="I7307" t="s">
        <v>3066</v>
      </c>
    </row>
    <row r="7308" spans="1:9" x14ac:dyDescent="0.2">
      <c r="A7308" t="s">
        <v>53917</v>
      </c>
      <c r="B7308" t="s">
        <v>53911</v>
      </c>
      <c r="D7308" t="s">
        <v>36</v>
      </c>
      <c r="E7308" t="s">
        <v>1</v>
      </c>
      <c r="F7308" t="s">
        <v>28</v>
      </c>
      <c r="G7308" t="s">
        <v>28</v>
      </c>
      <c r="H7308" t="s">
        <v>53918</v>
      </c>
      <c r="I7308" t="s">
        <v>80</v>
      </c>
    </row>
    <row r="7309" spans="1:9" x14ac:dyDescent="0.2">
      <c r="A7309" t="s">
        <v>53919</v>
      </c>
      <c r="B7309" t="s">
        <v>53920</v>
      </c>
      <c r="D7309" t="s">
        <v>218</v>
      </c>
      <c r="E7309" t="s">
        <v>1</v>
      </c>
      <c r="F7309" t="s">
        <v>27</v>
      </c>
      <c r="G7309" t="s">
        <v>27</v>
      </c>
      <c r="H7309" t="s">
        <v>53921</v>
      </c>
      <c r="I7309" t="s">
        <v>80</v>
      </c>
    </row>
    <row r="7310" spans="1:9" x14ac:dyDescent="0.2">
      <c r="A7310" t="s">
        <v>53922</v>
      </c>
      <c r="B7310" t="s">
        <v>53923</v>
      </c>
      <c r="C7310" t="s">
        <v>53924</v>
      </c>
      <c r="D7310" t="s">
        <v>51</v>
      </c>
      <c r="E7310" t="s">
        <v>3</v>
      </c>
      <c r="F7310" t="s">
        <v>28</v>
      </c>
      <c r="G7310" t="s">
        <v>27</v>
      </c>
      <c r="H7310" t="s">
        <v>53925</v>
      </c>
      <c r="I7310" t="s">
        <v>64</v>
      </c>
    </row>
    <row r="7311" spans="1:9" x14ac:dyDescent="0.2">
      <c r="A7311" t="s">
        <v>53926</v>
      </c>
      <c r="B7311" t="s">
        <v>53927</v>
      </c>
      <c r="D7311" t="s">
        <v>51</v>
      </c>
      <c r="E7311" t="s">
        <v>3</v>
      </c>
      <c r="F7311" t="s">
        <v>27</v>
      </c>
      <c r="G7311" t="s">
        <v>28</v>
      </c>
      <c r="H7311" t="s">
        <v>53928</v>
      </c>
      <c r="I7311" t="s">
        <v>64</v>
      </c>
    </row>
    <row r="7312" spans="1:9" x14ac:dyDescent="0.2">
      <c r="A7312" t="s">
        <v>53929</v>
      </c>
      <c r="B7312" t="s">
        <v>53927</v>
      </c>
      <c r="D7312" t="s">
        <v>51</v>
      </c>
      <c r="E7312" t="s">
        <v>3</v>
      </c>
      <c r="F7312" t="s">
        <v>27</v>
      </c>
      <c r="G7312" t="s">
        <v>28</v>
      </c>
      <c r="H7312" t="s">
        <v>53930</v>
      </c>
      <c r="I7312" t="s">
        <v>64</v>
      </c>
    </row>
    <row r="7313" spans="1:9" x14ac:dyDescent="0.2">
      <c r="A7313" t="s">
        <v>53931</v>
      </c>
      <c r="B7313" t="s">
        <v>53927</v>
      </c>
      <c r="D7313" t="s">
        <v>51</v>
      </c>
      <c r="E7313" t="s">
        <v>3</v>
      </c>
      <c r="F7313" t="s">
        <v>27</v>
      </c>
      <c r="G7313" t="s">
        <v>28</v>
      </c>
      <c r="H7313" t="s">
        <v>53932</v>
      </c>
      <c r="I7313" t="s">
        <v>34440</v>
      </c>
    </row>
    <row r="7314" spans="1:9" x14ac:dyDescent="0.2">
      <c r="A7314" t="s">
        <v>53933</v>
      </c>
      <c r="B7314" t="s">
        <v>53927</v>
      </c>
      <c r="D7314" t="s">
        <v>51</v>
      </c>
      <c r="E7314" t="s">
        <v>3</v>
      </c>
      <c r="F7314" t="s">
        <v>27</v>
      </c>
      <c r="G7314" t="s">
        <v>28</v>
      </c>
      <c r="H7314" t="s">
        <v>53934</v>
      </c>
      <c r="I7314" t="s">
        <v>64</v>
      </c>
    </row>
    <row r="7315" spans="1:9" x14ac:dyDescent="0.2">
      <c r="A7315" t="s">
        <v>53935</v>
      </c>
      <c r="B7315" t="s">
        <v>53927</v>
      </c>
      <c r="D7315" t="s">
        <v>51</v>
      </c>
      <c r="E7315" t="s">
        <v>3</v>
      </c>
      <c r="F7315" t="s">
        <v>27</v>
      </c>
      <c r="G7315" t="s">
        <v>28</v>
      </c>
      <c r="H7315" t="s">
        <v>53936</v>
      </c>
      <c r="I7315" t="s">
        <v>64</v>
      </c>
    </row>
    <row r="7316" spans="1:9" x14ac:dyDescent="0.2">
      <c r="A7316" t="s">
        <v>53937</v>
      </c>
      <c r="B7316" t="s">
        <v>53927</v>
      </c>
      <c r="D7316" t="s">
        <v>51</v>
      </c>
      <c r="E7316" t="s">
        <v>3</v>
      </c>
      <c r="F7316" t="s">
        <v>27</v>
      </c>
      <c r="G7316" t="s">
        <v>28</v>
      </c>
      <c r="H7316" t="s">
        <v>53938</v>
      </c>
      <c r="I7316" t="s">
        <v>64</v>
      </c>
    </row>
    <row r="7317" spans="1:9" x14ac:dyDescent="0.2">
      <c r="A7317" t="s">
        <v>53939</v>
      </c>
      <c r="B7317" t="s">
        <v>53927</v>
      </c>
      <c r="D7317" t="s">
        <v>51</v>
      </c>
      <c r="E7317" t="s">
        <v>3</v>
      </c>
      <c r="F7317" t="s">
        <v>27</v>
      </c>
      <c r="G7317" t="s">
        <v>28</v>
      </c>
      <c r="H7317" t="s">
        <v>53940</v>
      </c>
      <c r="I7317" t="s">
        <v>64</v>
      </c>
    </row>
    <row r="7318" spans="1:9" x14ac:dyDescent="0.2">
      <c r="A7318" t="s">
        <v>53941</v>
      </c>
      <c r="B7318" t="s">
        <v>53927</v>
      </c>
      <c r="D7318" t="s">
        <v>51</v>
      </c>
      <c r="E7318" t="s">
        <v>3</v>
      </c>
      <c r="F7318" t="s">
        <v>27</v>
      </c>
      <c r="G7318" t="s">
        <v>28</v>
      </c>
      <c r="H7318" t="s">
        <v>53942</v>
      </c>
      <c r="I7318" t="s">
        <v>64</v>
      </c>
    </row>
    <row r="7319" spans="1:9" x14ac:dyDescent="0.2">
      <c r="A7319" t="s">
        <v>53943</v>
      </c>
      <c r="B7319" t="s">
        <v>53927</v>
      </c>
      <c r="D7319" t="s">
        <v>33</v>
      </c>
      <c r="E7319" t="s">
        <v>2</v>
      </c>
      <c r="F7319" t="s">
        <v>27</v>
      </c>
      <c r="G7319" t="s">
        <v>27</v>
      </c>
      <c r="H7319" t="s">
        <v>53944</v>
      </c>
      <c r="I7319" t="s">
        <v>64</v>
      </c>
    </row>
    <row r="7320" spans="1:9" x14ac:dyDescent="0.2">
      <c r="A7320" t="s">
        <v>53945</v>
      </c>
      <c r="B7320" t="s">
        <v>53946</v>
      </c>
      <c r="D7320" t="s">
        <v>78</v>
      </c>
      <c r="E7320" t="s">
        <v>2</v>
      </c>
      <c r="F7320" t="s">
        <v>27</v>
      </c>
      <c r="G7320" t="s">
        <v>28</v>
      </c>
      <c r="H7320" t="s">
        <v>53947</v>
      </c>
      <c r="I7320" t="s">
        <v>236</v>
      </c>
    </row>
    <row r="7321" spans="1:9" x14ac:dyDescent="0.2">
      <c r="A7321" t="s">
        <v>53948</v>
      </c>
      <c r="B7321" t="s">
        <v>53949</v>
      </c>
      <c r="D7321" t="s">
        <v>51</v>
      </c>
      <c r="E7321" t="s">
        <v>3</v>
      </c>
      <c r="F7321" t="s">
        <v>28</v>
      </c>
      <c r="G7321" t="s">
        <v>28</v>
      </c>
      <c r="H7321" t="s">
        <v>53950</v>
      </c>
      <c r="I7321" t="s">
        <v>57</v>
      </c>
    </row>
    <row r="7322" spans="1:9" x14ac:dyDescent="0.2">
      <c r="A7322" t="s">
        <v>53951</v>
      </c>
      <c r="B7322" t="s">
        <v>53949</v>
      </c>
      <c r="D7322" t="s">
        <v>51</v>
      </c>
      <c r="E7322" t="s">
        <v>3</v>
      </c>
      <c r="F7322" t="s">
        <v>28</v>
      </c>
      <c r="G7322" t="s">
        <v>28</v>
      </c>
      <c r="H7322" t="s">
        <v>53952</v>
      </c>
      <c r="I7322" t="s">
        <v>28863</v>
      </c>
    </row>
    <row r="7323" spans="1:9" x14ac:dyDescent="0.2">
      <c r="A7323" t="s">
        <v>53953</v>
      </c>
      <c r="B7323" t="s">
        <v>53949</v>
      </c>
      <c r="D7323" t="s">
        <v>51</v>
      </c>
      <c r="E7323" t="s">
        <v>3</v>
      </c>
      <c r="F7323" t="s">
        <v>28</v>
      </c>
      <c r="G7323" t="s">
        <v>28</v>
      </c>
      <c r="H7323" t="s">
        <v>53954</v>
      </c>
      <c r="I7323" t="s">
        <v>80</v>
      </c>
    </row>
    <row r="7324" spans="1:9" x14ac:dyDescent="0.2">
      <c r="A7324" t="s">
        <v>53955</v>
      </c>
      <c r="B7324" t="s">
        <v>53949</v>
      </c>
      <c r="D7324" t="s">
        <v>51</v>
      </c>
      <c r="E7324" t="s">
        <v>3</v>
      </c>
      <c r="F7324" t="s">
        <v>28</v>
      </c>
      <c r="G7324" t="s">
        <v>28</v>
      </c>
      <c r="H7324" t="s">
        <v>53956</v>
      </c>
      <c r="I7324" t="s">
        <v>80</v>
      </c>
    </row>
    <row r="7325" spans="1:9" x14ac:dyDescent="0.2">
      <c r="A7325" t="s">
        <v>53957</v>
      </c>
      <c r="B7325" t="s">
        <v>53958</v>
      </c>
      <c r="D7325" t="s">
        <v>51</v>
      </c>
      <c r="E7325" t="s">
        <v>3</v>
      </c>
      <c r="F7325" t="s">
        <v>27</v>
      </c>
      <c r="G7325" t="s">
        <v>27</v>
      </c>
      <c r="H7325" t="s">
        <v>53959</v>
      </c>
      <c r="I7325" t="s">
        <v>80</v>
      </c>
    </row>
    <row r="7326" spans="1:9" x14ac:dyDescent="0.2">
      <c r="A7326" t="s">
        <v>53960</v>
      </c>
      <c r="B7326" t="s">
        <v>53958</v>
      </c>
      <c r="D7326" t="s">
        <v>218</v>
      </c>
      <c r="E7326" t="s">
        <v>1</v>
      </c>
      <c r="F7326" t="s">
        <v>27</v>
      </c>
      <c r="G7326" t="s">
        <v>28</v>
      </c>
      <c r="H7326" t="s">
        <v>53961</v>
      </c>
      <c r="I7326" t="s">
        <v>64</v>
      </c>
    </row>
    <row r="7327" spans="1:9" x14ac:dyDescent="0.2">
      <c r="A7327" t="s">
        <v>53962</v>
      </c>
      <c r="B7327" t="s">
        <v>53963</v>
      </c>
      <c r="C7327" t="s">
        <v>29818</v>
      </c>
      <c r="D7327" t="s">
        <v>51</v>
      </c>
      <c r="E7327" t="s">
        <v>3</v>
      </c>
      <c r="F7327" t="s">
        <v>27</v>
      </c>
      <c r="G7327" t="s">
        <v>28</v>
      </c>
      <c r="H7327" t="s">
        <v>53964</v>
      </c>
      <c r="I7327" t="s">
        <v>27449</v>
      </c>
    </row>
    <row r="7328" spans="1:9" x14ac:dyDescent="0.2">
      <c r="A7328" t="s">
        <v>53965</v>
      </c>
      <c r="B7328" t="s">
        <v>53963</v>
      </c>
      <c r="C7328" t="s">
        <v>29818</v>
      </c>
      <c r="D7328" t="s">
        <v>51</v>
      </c>
      <c r="E7328" t="s">
        <v>3</v>
      </c>
      <c r="F7328" t="s">
        <v>27</v>
      </c>
      <c r="G7328" t="s">
        <v>28</v>
      </c>
      <c r="H7328" t="s">
        <v>53966</v>
      </c>
      <c r="I7328" t="s">
        <v>27449</v>
      </c>
    </row>
    <row r="7329" spans="1:9" x14ac:dyDescent="0.2">
      <c r="A7329" t="s">
        <v>53967</v>
      </c>
      <c r="B7329" t="s">
        <v>53963</v>
      </c>
      <c r="C7329" t="s">
        <v>29818</v>
      </c>
      <c r="D7329" t="s">
        <v>51</v>
      </c>
      <c r="E7329" t="s">
        <v>3</v>
      </c>
      <c r="F7329" t="s">
        <v>27</v>
      </c>
      <c r="G7329" t="s">
        <v>28</v>
      </c>
      <c r="H7329" t="s">
        <v>53968</v>
      </c>
      <c r="I7329" t="s">
        <v>64</v>
      </c>
    </row>
    <row r="7330" spans="1:9" x14ac:dyDescent="0.2">
      <c r="A7330" t="s">
        <v>53969</v>
      </c>
      <c r="B7330" t="s">
        <v>53963</v>
      </c>
      <c r="C7330" t="s">
        <v>29818</v>
      </c>
      <c r="D7330" t="s">
        <v>26</v>
      </c>
      <c r="E7330" t="s">
        <v>3</v>
      </c>
      <c r="F7330" t="s">
        <v>27</v>
      </c>
      <c r="G7330" t="s">
        <v>28</v>
      </c>
      <c r="H7330" t="s">
        <v>53970</v>
      </c>
      <c r="I7330" t="s">
        <v>27449</v>
      </c>
    </row>
    <row r="7331" spans="1:9" x14ac:dyDescent="0.2">
      <c r="A7331" t="s">
        <v>53971</v>
      </c>
      <c r="B7331" t="s">
        <v>53963</v>
      </c>
      <c r="C7331" t="s">
        <v>29818</v>
      </c>
      <c r="D7331" t="s">
        <v>26</v>
      </c>
      <c r="E7331" t="s">
        <v>3</v>
      </c>
      <c r="F7331" t="s">
        <v>27</v>
      </c>
      <c r="G7331" t="s">
        <v>28</v>
      </c>
      <c r="H7331" t="s">
        <v>53972</v>
      </c>
      <c r="I7331" t="s">
        <v>27449</v>
      </c>
    </row>
    <row r="7332" spans="1:9" x14ac:dyDescent="0.2">
      <c r="A7332" t="s">
        <v>53973</v>
      </c>
      <c r="B7332" t="s">
        <v>53974</v>
      </c>
      <c r="D7332" t="s">
        <v>51</v>
      </c>
      <c r="E7332" t="s">
        <v>3</v>
      </c>
      <c r="F7332" t="s">
        <v>28</v>
      </c>
      <c r="G7332" t="s">
        <v>27</v>
      </c>
      <c r="H7332" t="s">
        <v>53975</v>
      </c>
      <c r="I7332" t="s">
        <v>53</v>
      </c>
    </row>
    <row r="7333" spans="1:9" x14ac:dyDescent="0.2">
      <c r="A7333" t="s">
        <v>53976</v>
      </c>
      <c r="B7333" t="s">
        <v>53977</v>
      </c>
      <c r="C7333" t="s">
        <v>53978</v>
      </c>
      <c r="D7333" t="s">
        <v>36</v>
      </c>
      <c r="E7333" t="s">
        <v>1</v>
      </c>
      <c r="F7333" t="s">
        <v>27</v>
      </c>
      <c r="G7333" t="s">
        <v>27</v>
      </c>
      <c r="H7333" t="s">
        <v>53979</v>
      </c>
      <c r="I7333" t="s">
        <v>131</v>
      </c>
    </row>
    <row r="7334" spans="1:9" x14ac:dyDescent="0.2">
      <c r="A7334" t="s">
        <v>53980</v>
      </c>
      <c r="B7334" t="s">
        <v>53981</v>
      </c>
      <c r="D7334" t="s">
        <v>51</v>
      </c>
      <c r="E7334" t="s">
        <v>3</v>
      </c>
      <c r="F7334" t="s">
        <v>28</v>
      </c>
      <c r="G7334" t="s">
        <v>27</v>
      </c>
      <c r="H7334" t="s">
        <v>53982</v>
      </c>
      <c r="I7334" t="s">
        <v>3066</v>
      </c>
    </row>
    <row r="7335" spans="1:9" x14ac:dyDescent="0.2">
      <c r="A7335" t="s">
        <v>53983</v>
      </c>
      <c r="B7335" t="s">
        <v>53981</v>
      </c>
      <c r="D7335" t="s">
        <v>33</v>
      </c>
      <c r="E7335" t="s">
        <v>2</v>
      </c>
      <c r="F7335" t="s">
        <v>28</v>
      </c>
      <c r="G7335" t="s">
        <v>27</v>
      </c>
      <c r="H7335" t="s">
        <v>53984</v>
      </c>
      <c r="I7335" t="s">
        <v>3066</v>
      </c>
    </row>
    <row r="7336" spans="1:9" x14ac:dyDescent="0.2">
      <c r="A7336" t="s">
        <v>53985</v>
      </c>
      <c r="B7336" t="s">
        <v>53981</v>
      </c>
      <c r="D7336" t="s">
        <v>78</v>
      </c>
      <c r="E7336" t="s">
        <v>2</v>
      </c>
      <c r="F7336" t="s">
        <v>28</v>
      </c>
      <c r="G7336" t="s">
        <v>28</v>
      </c>
      <c r="H7336" t="s">
        <v>53986</v>
      </c>
      <c r="I7336" t="s">
        <v>1861</v>
      </c>
    </row>
    <row r="7337" spans="1:9" x14ac:dyDescent="0.2">
      <c r="A7337" t="s">
        <v>53987</v>
      </c>
      <c r="B7337" t="s">
        <v>53981</v>
      </c>
      <c r="D7337" t="s">
        <v>36</v>
      </c>
      <c r="E7337" t="s">
        <v>1</v>
      </c>
      <c r="F7337" t="s">
        <v>28</v>
      </c>
      <c r="G7337" t="s">
        <v>28</v>
      </c>
      <c r="H7337" t="s">
        <v>53988</v>
      </c>
      <c r="I7337" t="s">
        <v>131</v>
      </c>
    </row>
    <row r="7338" spans="1:9" x14ac:dyDescent="0.2">
      <c r="A7338" t="s">
        <v>53989</v>
      </c>
      <c r="B7338" t="s">
        <v>53990</v>
      </c>
      <c r="D7338" t="s">
        <v>78</v>
      </c>
      <c r="E7338" t="s">
        <v>2</v>
      </c>
      <c r="F7338" t="s">
        <v>27</v>
      </c>
      <c r="G7338" t="s">
        <v>27</v>
      </c>
      <c r="H7338" t="s">
        <v>53991</v>
      </c>
      <c r="I7338" t="s">
        <v>64</v>
      </c>
    </row>
    <row r="7339" spans="1:9" x14ac:dyDescent="0.2">
      <c r="A7339" t="s">
        <v>53992</v>
      </c>
      <c r="B7339" t="s">
        <v>53990</v>
      </c>
      <c r="D7339" t="s">
        <v>36</v>
      </c>
      <c r="E7339" t="s">
        <v>1</v>
      </c>
      <c r="F7339" t="s">
        <v>27</v>
      </c>
      <c r="G7339" t="s">
        <v>27</v>
      </c>
      <c r="H7339" t="s">
        <v>53993</v>
      </c>
      <c r="I7339" t="s">
        <v>64</v>
      </c>
    </row>
    <row r="7340" spans="1:9" x14ac:dyDescent="0.2">
      <c r="A7340" t="s">
        <v>53994</v>
      </c>
      <c r="B7340" t="s">
        <v>53995</v>
      </c>
      <c r="D7340" t="s">
        <v>297</v>
      </c>
      <c r="E7340" t="s">
        <v>4</v>
      </c>
      <c r="F7340" t="s">
        <v>28</v>
      </c>
      <c r="G7340" t="s">
        <v>28</v>
      </c>
      <c r="H7340" t="s">
        <v>53996</v>
      </c>
      <c r="I7340" t="s">
        <v>64</v>
      </c>
    </row>
    <row r="7341" spans="1:9" x14ac:dyDescent="0.2">
      <c r="A7341" t="s">
        <v>53997</v>
      </c>
      <c r="B7341" t="s">
        <v>53998</v>
      </c>
      <c r="D7341" t="s">
        <v>33</v>
      </c>
      <c r="E7341" t="s">
        <v>2</v>
      </c>
      <c r="F7341" t="s">
        <v>28</v>
      </c>
      <c r="G7341" t="s">
        <v>27</v>
      </c>
      <c r="H7341" t="s">
        <v>53999</v>
      </c>
      <c r="I7341" t="s">
        <v>80</v>
      </c>
    </row>
    <row r="7342" spans="1:9" x14ac:dyDescent="0.2">
      <c r="A7342" t="s">
        <v>54000</v>
      </c>
      <c r="B7342" t="s">
        <v>54001</v>
      </c>
      <c r="D7342" t="s">
        <v>51</v>
      </c>
      <c r="E7342" t="s">
        <v>3</v>
      </c>
      <c r="F7342" t="s">
        <v>28</v>
      </c>
      <c r="G7342" t="s">
        <v>27</v>
      </c>
      <c r="H7342" t="s">
        <v>54002</v>
      </c>
      <c r="I7342" t="s">
        <v>80</v>
      </c>
    </row>
    <row r="7343" spans="1:9" x14ac:dyDescent="0.2">
      <c r="A7343" t="s">
        <v>54003</v>
      </c>
      <c r="B7343" t="s">
        <v>54001</v>
      </c>
      <c r="D7343" t="s">
        <v>33</v>
      </c>
      <c r="E7343" t="s">
        <v>2</v>
      </c>
      <c r="F7343" t="s">
        <v>28</v>
      </c>
      <c r="G7343" t="s">
        <v>28</v>
      </c>
      <c r="H7343" t="s">
        <v>54004</v>
      </c>
      <c r="I7343" t="s">
        <v>27481</v>
      </c>
    </row>
    <row r="7344" spans="1:9" x14ac:dyDescent="0.2">
      <c r="A7344" t="s">
        <v>54005</v>
      </c>
      <c r="B7344" t="s">
        <v>54001</v>
      </c>
      <c r="D7344" t="s">
        <v>78</v>
      </c>
      <c r="E7344" t="s">
        <v>2</v>
      </c>
      <c r="F7344" t="s">
        <v>28</v>
      </c>
      <c r="G7344" t="s">
        <v>27</v>
      </c>
      <c r="H7344" t="s">
        <v>54006</v>
      </c>
      <c r="I7344" t="s">
        <v>131</v>
      </c>
    </row>
    <row r="7345" spans="1:9" x14ac:dyDescent="0.2">
      <c r="A7345" t="s">
        <v>54007</v>
      </c>
      <c r="B7345" t="s">
        <v>54001</v>
      </c>
      <c r="D7345" t="s">
        <v>78</v>
      </c>
      <c r="E7345" t="s">
        <v>2</v>
      </c>
      <c r="F7345" t="s">
        <v>28</v>
      </c>
      <c r="G7345" t="s">
        <v>27</v>
      </c>
      <c r="H7345" t="s">
        <v>54008</v>
      </c>
      <c r="I7345" t="s">
        <v>27656</v>
      </c>
    </row>
    <row r="7346" spans="1:9" x14ac:dyDescent="0.2">
      <c r="A7346" t="s">
        <v>54009</v>
      </c>
      <c r="B7346" t="s">
        <v>54001</v>
      </c>
      <c r="D7346" t="s">
        <v>62</v>
      </c>
      <c r="E7346" t="s">
        <v>1</v>
      </c>
      <c r="F7346" t="s">
        <v>28</v>
      </c>
      <c r="G7346" t="s">
        <v>27</v>
      </c>
      <c r="H7346" t="s">
        <v>54010</v>
      </c>
      <c r="I7346" t="s">
        <v>27936</v>
      </c>
    </row>
    <row r="7347" spans="1:9" x14ac:dyDescent="0.2">
      <c r="A7347" t="s">
        <v>54011</v>
      </c>
      <c r="B7347" t="s">
        <v>54001</v>
      </c>
      <c r="D7347" t="s">
        <v>26</v>
      </c>
      <c r="E7347" t="s">
        <v>3</v>
      </c>
      <c r="F7347" t="s">
        <v>28</v>
      </c>
      <c r="G7347" t="s">
        <v>28</v>
      </c>
      <c r="H7347" t="s">
        <v>54012</v>
      </c>
      <c r="I7347" t="s">
        <v>236</v>
      </c>
    </row>
    <row r="7348" spans="1:9" x14ac:dyDescent="0.2">
      <c r="A7348" t="s">
        <v>54013</v>
      </c>
      <c r="B7348" t="s">
        <v>54014</v>
      </c>
      <c r="C7348" t="s">
        <v>54015</v>
      </c>
      <c r="D7348" t="s">
        <v>33</v>
      </c>
      <c r="E7348" t="s">
        <v>2</v>
      </c>
      <c r="F7348" t="s">
        <v>27</v>
      </c>
      <c r="G7348" t="s">
        <v>28</v>
      </c>
      <c r="H7348" t="s">
        <v>54016</v>
      </c>
      <c r="I7348" t="s">
        <v>80</v>
      </c>
    </row>
    <row r="7349" spans="1:9" x14ac:dyDescent="0.2">
      <c r="A7349" t="s">
        <v>54017</v>
      </c>
      <c r="B7349" t="s">
        <v>54014</v>
      </c>
      <c r="C7349" t="s">
        <v>54015</v>
      </c>
      <c r="D7349" t="s">
        <v>26</v>
      </c>
      <c r="E7349" t="s">
        <v>3</v>
      </c>
      <c r="F7349" t="s">
        <v>27</v>
      </c>
      <c r="G7349" t="s">
        <v>28</v>
      </c>
      <c r="H7349" t="s">
        <v>54018</v>
      </c>
      <c r="I7349" t="s">
        <v>80</v>
      </c>
    </row>
    <row r="7350" spans="1:9" x14ac:dyDescent="0.2">
      <c r="A7350" t="s">
        <v>54019</v>
      </c>
      <c r="B7350" t="s">
        <v>54020</v>
      </c>
      <c r="C7350" t="s">
        <v>54021</v>
      </c>
      <c r="D7350" t="s">
        <v>78</v>
      </c>
      <c r="E7350" t="s">
        <v>2</v>
      </c>
      <c r="F7350" t="s">
        <v>28</v>
      </c>
      <c r="G7350" t="s">
        <v>28</v>
      </c>
      <c r="H7350" t="s">
        <v>54022</v>
      </c>
      <c r="I7350" t="s">
        <v>27445</v>
      </c>
    </row>
    <row r="7351" spans="1:9" x14ac:dyDescent="0.2">
      <c r="A7351" t="s">
        <v>54023</v>
      </c>
      <c r="B7351" t="s">
        <v>54024</v>
      </c>
      <c r="D7351" t="s">
        <v>51</v>
      </c>
      <c r="E7351" t="s">
        <v>3</v>
      </c>
      <c r="F7351" t="s">
        <v>27</v>
      </c>
      <c r="G7351" t="s">
        <v>27</v>
      </c>
      <c r="H7351" t="s">
        <v>54025</v>
      </c>
      <c r="I7351" t="s">
        <v>53</v>
      </c>
    </row>
    <row r="7352" spans="1:9" x14ac:dyDescent="0.2">
      <c r="A7352" t="s">
        <v>54026</v>
      </c>
      <c r="B7352" t="s">
        <v>54027</v>
      </c>
      <c r="C7352" t="s">
        <v>54028</v>
      </c>
      <c r="D7352" t="s">
        <v>62</v>
      </c>
      <c r="E7352" t="s">
        <v>1</v>
      </c>
      <c r="F7352" t="s">
        <v>27</v>
      </c>
      <c r="G7352" t="s">
        <v>28</v>
      </c>
      <c r="H7352" t="s">
        <v>54029</v>
      </c>
      <c r="I7352" t="s">
        <v>80</v>
      </c>
    </row>
    <row r="7353" spans="1:9" x14ac:dyDescent="0.2">
      <c r="A7353" t="s">
        <v>54030</v>
      </c>
      <c r="B7353" t="s">
        <v>54027</v>
      </c>
      <c r="C7353" t="s">
        <v>54028</v>
      </c>
      <c r="D7353" t="s">
        <v>46</v>
      </c>
      <c r="E7353" t="s">
        <v>1</v>
      </c>
      <c r="F7353" t="s">
        <v>27</v>
      </c>
      <c r="G7353" t="s">
        <v>28</v>
      </c>
      <c r="H7353" t="s">
        <v>54031</v>
      </c>
      <c r="I7353" t="s">
        <v>27936</v>
      </c>
    </row>
    <row r="7354" spans="1:9" x14ac:dyDescent="0.2">
      <c r="A7354" t="s">
        <v>54032</v>
      </c>
      <c r="B7354" t="s">
        <v>54027</v>
      </c>
      <c r="C7354" t="s">
        <v>54028</v>
      </c>
      <c r="D7354" t="s">
        <v>36</v>
      </c>
      <c r="E7354" t="s">
        <v>1</v>
      </c>
      <c r="F7354" t="s">
        <v>27</v>
      </c>
      <c r="G7354" t="s">
        <v>28</v>
      </c>
      <c r="H7354" t="s">
        <v>54033</v>
      </c>
      <c r="I7354" t="s">
        <v>20065</v>
      </c>
    </row>
    <row r="7355" spans="1:9" x14ac:dyDescent="0.2">
      <c r="A7355" t="s">
        <v>54034</v>
      </c>
      <c r="B7355" t="s">
        <v>54035</v>
      </c>
      <c r="C7355" t="s">
        <v>54036</v>
      </c>
      <c r="D7355" t="s">
        <v>51</v>
      </c>
      <c r="E7355" t="s">
        <v>3</v>
      </c>
      <c r="F7355" t="s">
        <v>28</v>
      </c>
      <c r="G7355" t="s">
        <v>28</v>
      </c>
      <c r="H7355" t="s">
        <v>54037</v>
      </c>
      <c r="I7355" t="s">
        <v>53</v>
      </c>
    </row>
    <row r="7356" spans="1:9" x14ac:dyDescent="0.2">
      <c r="A7356" t="s">
        <v>54038</v>
      </c>
      <c r="B7356" t="s">
        <v>54039</v>
      </c>
      <c r="D7356" t="s">
        <v>62</v>
      </c>
      <c r="E7356" t="s">
        <v>1</v>
      </c>
      <c r="F7356" t="s">
        <v>27</v>
      </c>
      <c r="G7356" t="s">
        <v>28</v>
      </c>
      <c r="H7356" t="s">
        <v>54040</v>
      </c>
      <c r="I7356" t="s">
        <v>53</v>
      </c>
    </row>
    <row r="7357" spans="1:9" x14ac:dyDescent="0.2">
      <c r="A7357" t="s">
        <v>54041</v>
      </c>
      <c r="B7357" t="s">
        <v>54039</v>
      </c>
      <c r="D7357" t="s">
        <v>942</v>
      </c>
      <c r="E7357" t="s">
        <v>4</v>
      </c>
      <c r="F7357" t="s">
        <v>27</v>
      </c>
      <c r="G7357" t="s">
        <v>27</v>
      </c>
      <c r="H7357" t="s">
        <v>54042</v>
      </c>
      <c r="I7357" t="s">
        <v>53</v>
      </c>
    </row>
    <row r="7358" spans="1:9" x14ac:dyDescent="0.2">
      <c r="A7358" t="s">
        <v>54043</v>
      </c>
      <c r="B7358" t="s">
        <v>54039</v>
      </c>
      <c r="D7358" t="s">
        <v>26</v>
      </c>
      <c r="E7358" t="s">
        <v>3</v>
      </c>
      <c r="F7358" t="s">
        <v>27</v>
      </c>
      <c r="G7358" t="s">
        <v>28</v>
      </c>
      <c r="H7358" t="s">
        <v>54044</v>
      </c>
      <c r="I7358" t="s">
        <v>61</v>
      </c>
    </row>
    <row r="7359" spans="1:9" x14ac:dyDescent="0.2">
      <c r="A7359" t="s">
        <v>54045</v>
      </c>
      <c r="B7359" t="s">
        <v>54046</v>
      </c>
      <c r="D7359" t="s">
        <v>942</v>
      </c>
      <c r="E7359" t="s">
        <v>4</v>
      </c>
      <c r="F7359" t="s">
        <v>27</v>
      </c>
      <c r="G7359" t="s">
        <v>28</v>
      </c>
      <c r="H7359" t="s">
        <v>54047</v>
      </c>
      <c r="I7359" t="s">
        <v>64</v>
      </c>
    </row>
    <row r="7360" spans="1:9" x14ac:dyDescent="0.2">
      <c r="A7360" t="s">
        <v>54048</v>
      </c>
      <c r="B7360" t="s">
        <v>54046</v>
      </c>
      <c r="D7360" t="s">
        <v>26</v>
      </c>
      <c r="E7360" t="s">
        <v>3</v>
      </c>
      <c r="F7360" t="s">
        <v>27</v>
      </c>
      <c r="G7360" t="s">
        <v>28</v>
      </c>
      <c r="H7360" t="s">
        <v>54049</v>
      </c>
      <c r="I7360" t="s">
        <v>64</v>
      </c>
    </row>
    <row r="7361" spans="1:9" x14ac:dyDescent="0.2">
      <c r="A7361" t="s">
        <v>54050</v>
      </c>
      <c r="B7361" t="s">
        <v>54051</v>
      </c>
      <c r="D7361" t="s">
        <v>11249</v>
      </c>
      <c r="E7361" t="s">
        <v>2</v>
      </c>
      <c r="F7361" t="s">
        <v>27</v>
      </c>
      <c r="G7361" t="s">
        <v>27</v>
      </c>
      <c r="H7361" t="s">
        <v>54052</v>
      </c>
      <c r="I7361" t="s">
        <v>80</v>
      </c>
    </row>
    <row r="7362" spans="1:9" x14ac:dyDescent="0.2">
      <c r="A7362" t="s">
        <v>54053</v>
      </c>
      <c r="B7362" t="s">
        <v>54054</v>
      </c>
      <c r="C7362" t="s">
        <v>54055</v>
      </c>
      <c r="D7362" t="s">
        <v>51</v>
      </c>
      <c r="E7362" t="s">
        <v>3</v>
      </c>
      <c r="F7362" t="s">
        <v>28</v>
      </c>
      <c r="G7362" t="s">
        <v>27</v>
      </c>
      <c r="H7362" t="s">
        <v>54056</v>
      </c>
      <c r="I7362" t="s">
        <v>30631</v>
      </c>
    </row>
    <row r="7363" spans="1:9" x14ac:dyDescent="0.2">
      <c r="A7363" t="s">
        <v>54057</v>
      </c>
      <c r="B7363" t="s">
        <v>54054</v>
      </c>
      <c r="C7363" t="s">
        <v>54055</v>
      </c>
      <c r="D7363" t="s">
        <v>942</v>
      </c>
      <c r="E7363" t="s">
        <v>4</v>
      </c>
      <c r="F7363" t="s">
        <v>28</v>
      </c>
      <c r="G7363" t="s">
        <v>27</v>
      </c>
      <c r="H7363" t="s">
        <v>54058</v>
      </c>
      <c r="I7363" t="s">
        <v>30631</v>
      </c>
    </row>
    <row r="7364" spans="1:9" x14ac:dyDescent="0.2">
      <c r="A7364" t="s">
        <v>54059</v>
      </c>
      <c r="B7364" t="s">
        <v>54060</v>
      </c>
      <c r="C7364" t="s">
        <v>54061</v>
      </c>
      <c r="D7364" t="s">
        <v>51</v>
      </c>
      <c r="E7364" t="s">
        <v>3</v>
      </c>
      <c r="F7364" t="s">
        <v>27</v>
      </c>
      <c r="G7364" t="s">
        <v>28</v>
      </c>
      <c r="H7364" t="s">
        <v>54062</v>
      </c>
      <c r="I7364" t="s">
        <v>30841</v>
      </c>
    </row>
    <row r="7365" spans="1:9" x14ac:dyDescent="0.2">
      <c r="A7365" t="s">
        <v>54063</v>
      </c>
      <c r="B7365" t="s">
        <v>54064</v>
      </c>
      <c r="D7365" t="s">
        <v>51</v>
      </c>
      <c r="E7365" t="s">
        <v>3</v>
      </c>
      <c r="F7365" t="s">
        <v>27</v>
      </c>
      <c r="G7365" t="s">
        <v>28</v>
      </c>
      <c r="H7365" t="s">
        <v>54065</v>
      </c>
      <c r="I7365" t="s">
        <v>64</v>
      </c>
    </row>
    <row r="7366" spans="1:9" x14ac:dyDescent="0.2">
      <c r="A7366" t="s">
        <v>54066</v>
      </c>
      <c r="B7366" t="s">
        <v>54064</v>
      </c>
      <c r="D7366" t="s">
        <v>942</v>
      </c>
      <c r="E7366" t="s">
        <v>4</v>
      </c>
      <c r="F7366" t="s">
        <v>27</v>
      </c>
      <c r="G7366" t="s">
        <v>28</v>
      </c>
      <c r="H7366" t="s">
        <v>54067</v>
      </c>
      <c r="I7366" t="s">
        <v>64</v>
      </c>
    </row>
    <row r="7367" spans="1:9" x14ac:dyDescent="0.2">
      <c r="A7367" t="s">
        <v>54068</v>
      </c>
      <c r="B7367" t="s">
        <v>54069</v>
      </c>
      <c r="D7367" t="s">
        <v>33</v>
      </c>
      <c r="E7367" t="s">
        <v>2</v>
      </c>
      <c r="F7367" t="s">
        <v>28</v>
      </c>
      <c r="G7367" t="s">
        <v>28</v>
      </c>
      <c r="H7367" t="s">
        <v>54070</v>
      </c>
      <c r="I7367" t="s">
        <v>20265</v>
      </c>
    </row>
    <row r="7368" spans="1:9" x14ac:dyDescent="0.2">
      <c r="A7368" t="s">
        <v>54071</v>
      </c>
      <c r="B7368" t="s">
        <v>54069</v>
      </c>
      <c r="D7368" t="s">
        <v>36</v>
      </c>
      <c r="E7368" t="s">
        <v>1</v>
      </c>
      <c r="F7368" t="s">
        <v>28</v>
      </c>
      <c r="G7368" t="s">
        <v>28</v>
      </c>
      <c r="H7368" t="s">
        <v>54072</v>
      </c>
      <c r="I7368" t="s">
        <v>27546</v>
      </c>
    </row>
    <row r="7369" spans="1:9" x14ac:dyDescent="0.2">
      <c r="A7369" t="s">
        <v>54073</v>
      </c>
      <c r="B7369" t="s">
        <v>54074</v>
      </c>
      <c r="C7369" t="s">
        <v>54075</v>
      </c>
      <c r="D7369" t="s">
        <v>51</v>
      </c>
      <c r="E7369" t="s">
        <v>3</v>
      </c>
      <c r="F7369" t="s">
        <v>27</v>
      </c>
      <c r="G7369" t="s">
        <v>27</v>
      </c>
      <c r="H7369" t="s">
        <v>54076</v>
      </c>
      <c r="I7369" t="s">
        <v>20060</v>
      </c>
    </row>
    <row r="7370" spans="1:9" x14ac:dyDescent="0.2">
      <c r="A7370" t="s">
        <v>54077</v>
      </c>
      <c r="B7370" t="s">
        <v>54074</v>
      </c>
      <c r="C7370" t="s">
        <v>54075</v>
      </c>
      <c r="D7370" t="s">
        <v>26</v>
      </c>
      <c r="E7370" t="s">
        <v>3</v>
      </c>
      <c r="F7370" t="s">
        <v>27</v>
      </c>
      <c r="G7370" t="s">
        <v>27</v>
      </c>
      <c r="H7370" t="s">
        <v>54078</v>
      </c>
      <c r="I7370" t="s">
        <v>80</v>
      </c>
    </row>
    <row r="7371" spans="1:9" x14ac:dyDescent="0.2">
      <c r="A7371" t="s">
        <v>54079</v>
      </c>
      <c r="B7371" t="s">
        <v>54080</v>
      </c>
      <c r="C7371" t="s">
        <v>54081</v>
      </c>
      <c r="D7371" t="s">
        <v>51</v>
      </c>
      <c r="E7371" t="s">
        <v>3</v>
      </c>
      <c r="F7371" t="s">
        <v>27</v>
      </c>
      <c r="G7371" t="s">
        <v>28</v>
      </c>
      <c r="H7371" t="s">
        <v>54082</v>
      </c>
      <c r="I7371" t="s">
        <v>131</v>
      </c>
    </row>
    <row r="7372" spans="1:9" x14ac:dyDescent="0.2">
      <c r="A7372" t="s">
        <v>54083</v>
      </c>
      <c r="B7372" t="s">
        <v>54080</v>
      </c>
      <c r="C7372" t="s">
        <v>54081</v>
      </c>
      <c r="D7372" t="s">
        <v>51</v>
      </c>
      <c r="E7372" t="s">
        <v>3</v>
      </c>
      <c r="F7372" t="s">
        <v>27</v>
      </c>
      <c r="G7372" t="s">
        <v>27</v>
      </c>
      <c r="H7372" t="s">
        <v>54084</v>
      </c>
      <c r="I7372" t="s">
        <v>131</v>
      </c>
    </row>
    <row r="7373" spans="1:9" x14ac:dyDescent="0.2">
      <c r="A7373" t="s">
        <v>54085</v>
      </c>
      <c r="B7373" t="s">
        <v>54080</v>
      </c>
      <c r="C7373" t="s">
        <v>54081</v>
      </c>
      <c r="D7373" t="s">
        <v>26</v>
      </c>
      <c r="E7373" t="s">
        <v>3</v>
      </c>
      <c r="F7373" t="s">
        <v>27</v>
      </c>
      <c r="G7373" t="s">
        <v>28</v>
      </c>
      <c r="H7373" t="s">
        <v>54086</v>
      </c>
      <c r="I7373" t="s">
        <v>31814</v>
      </c>
    </row>
    <row r="7374" spans="1:9" x14ac:dyDescent="0.2">
      <c r="A7374" t="s">
        <v>54087</v>
      </c>
      <c r="B7374" t="s">
        <v>54080</v>
      </c>
      <c r="C7374" t="s">
        <v>54081</v>
      </c>
      <c r="D7374" t="s">
        <v>1117</v>
      </c>
      <c r="E7374" t="s">
        <v>4</v>
      </c>
      <c r="F7374" t="s">
        <v>27</v>
      </c>
      <c r="G7374" t="s">
        <v>28</v>
      </c>
      <c r="H7374" t="s">
        <v>44315</v>
      </c>
      <c r="I7374" t="s">
        <v>1861</v>
      </c>
    </row>
    <row r="7375" spans="1:9" x14ac:dyDescent="0.2">
      <c r="A7375" t="s">
        <v>54088</v>
      </c>
      <c r="B7375" t="s">
        <v>54089</v>
      </c>
      <c r="D7375" t="s">
        <v>51</v>
      </c>
      <c r="E7375" t="s">
        <v>3</v>
      </c>
      <c r="F7375" t="s">
        <v>28</v>
      </c>
      <c r="G7375" t="s">
        <v>27</v>
      </c>
      <c r="H7375" t="s">
        <v>45781</v>
      </c>
      <c r="I7375" t="s">
        <v>70</v>
      </c>
    </row>
    <row r="7376" spans="1:9" x14ac:dyDescent="0.2">
      <c r="A7376" t="s">
        <v>54090</v>
      </c>
      <c r="B7376" t="s">
        <v>54089</v>
      </c>
      <c r="D7376" t="s">
        <v>78</v>
      </c>
      <c r="E7376" t="s">
        <v>2</v>
      </c>
      <c r="F7376" t="s">
        <v>28</v>
      </c>
      <c r="G7376" t="s">
        <v>27</v>
      </c>
      <c r="H7376" t="s">
        <v>54091</v>
      </c>
      <c r="I7376" t="s">
        <v>64</v>
      </c>
    </row>
    <row r="7377" spans="1:9" x14ac:dyDescent="0.2">
      <c r="A7377" t="s">
        <v>54092</v>
      </c>
      <c r="B7377" t="s">
        <v>54093</v>
      </c>
      <c r="C7377" t="s">
        <v>30705</v>
      </c>
      <c r="D7377" t="s">
        <v>1432</v>
      </c>
      <c r="E7377" t="s">
        <v>1</v>
      </c>
      <c r="F7377" t="s">
        <v>28</v>
      </c>
      <c r="G7377" t="s">
        <v>28</v>
      </c>
      <c r="H7377" t="s">
        <v>54094</v>
      </c>
      <c r="I7377" t="s">
        <v>80</v>
      </c>
    </row>
    <row r="7378" spans="1:9" x14ac:dyDescent="0.2">
      <c r="A7378" t="s">
        <v>54095</v>
      </c>
      <c r="B7378" t="s">
        <v>54096</v>
      </c>
      <c r="D7378" t="s">
        <v>51</v>
      </c>
      <c r="E7378" t="s">
        <v>3</v>
      </c>
      <c r="F7378" t="s">
        <v>27</v>
      </c>
      <c r="G7378" t="s">
        <v>27</v>
      </c>
      <c r="H7378" t="s">
        <v>54097</v>
      </c>
      <c r="I7378" t="s">
        <v>27449</v>
      </c>
    </row>
    <row r="7379" spans="1:9" x14ac:dyDescent="0.2">
      <c r="A7379" t="s">
        <v>54098</v>
      </c>
      <c r="B7379" t="s">
        <v>54096</v>
      </c>
      <c r="D7379" t="s">
        <v>51</v>
      </c>
      <c r="E7379" t="s">
        <v>3</v>
      </c>
      <c r="F7379" t="s">
        <v>27</v>
      </c>
      <c r="G7379" t="s">
        <v>27</v>
      </c>
      <c r="H7379" t="s">
        <v>54099</v>
      </c>
      <c r="I7379" t="s">
        <v>80</v>
      </c>
    </row>
    <row r="7380" spans="1:9" x14ac:dyDescent="0.2">
      <c r="A7380" t="s">
        <v>54100</v>
      </c>
      <c r="B7380" t="s">
        <v>54096</v>
      </c>
      <c r="D7380" t="s">
        <v>51</v>
      </c>
      <c r="E7380" t="s">
        <v>3</v>
      </c>
      <c r="F7380" t="s">
        <v>27</v>
      </c>
      <c r="G7380" t="s">
        <v>27</v>
      </c>
      <c r="H7380" t="s">
        <v>54101</v>
      </c>
      <c r="I7380" t="s">
        <v>80</v>
      </c>
    </row>
    <row r="7381" spans="1:9" x14ac:dyDescent="0.2">
      <c r="A7381" t="s">
        <v>54102</v>
      </c>
      <c r="B7381" t="s">
        <v>54103</v>
      </c>
      <c r="D7381" t="s">
        <v>51</v>
      </c>
      <c r="E7381" t="s">
        <v>3</v>
      </c>
      <c r="F7381" t="s">
        <v>27</v>
      </c>
      <c r="G7381" t="s">
        <v>28</v>
      </c>
      <c r="H7381" t="s">
        <v>54104</v>
      </c>
      <c r="I7381" t="s">
        <v>80</v>
      </c>
    </row>
    <row r="7382" spans="1:9" x14ac:dyDescent="0.2">
      <c r="A7382" t="s">
        <v>54105</v>
      </c>
      <c r="B7382" t="s">
        <v>54106</v>
      </c>
      <c r="D7382" t="s">
        <v>297</v>
      </c>
      <c r="E7382" t="s">
        <v>4</v>
      </c>
      <c r="F7382" t="s">
        <v>27</v>
      </c>
      <c r="G7382" t="s">
        <v>27</v>
      </c>
      <c r="H7382" t="s">
        <v>54107</v>
      </c>
      <c r="I7382" t="s">
        <v>27936</v>
      </c>
    </row>
    <row r="7383" spans="1:9" x14ac:dyDescent="0.2">
      <c r="A7383" t="s">
        <v>54108</v>
      </c>
      <c r="B7383" t="s">
        <v>54109</v>
      </c>
      <c r="C7383" t="s">
        <v>54110</v>
      </c>
      <c r="D7383" t="s">
        <v>34820</v>
      </c>
      <c r="E7383" t="s">
        <v>1</v>
      </c>
      <c r="F7383" t="s">
        <v>27</v>
      </c>
      <c r="G7383" t="s">
        <v>27</v>
      </c>
      <c r="H7383" t="s">
        <v>40134</v>
      </c>
      <c r="I7383" t="s">
        <v>61</v>
      </c>
    </row>
    <row r="7384" spans="1:9" x14ac:dyDescent="0.2">
      <c r="A7384" t="s">
        <v>54111</v>
      </c>
      <c r="B7384" t="s">
        <v>54112</v>
      </c>
      <c r="C7384" t="s">
        <v>31207</v>
      </c>
      <c r="D7384" t="s">
        <v>51</v>
      </c>
      <c r="E7384" t="s">
        <v>3</v>
      </c>
      <c r="F7384" t="s">
        <v>27</v>
      </c>
      <c r="G7384" t="s">
        <v>27</v>
      </c>
      <c r="H7384" t="s">
        <v>54113</v>
      </c>
      <c r="I7384" t="s">
        <v>363</v>
      </c>
    </row>
    <row r="7385" spans="1:9" x14ac:dyDescent="0.2">
      <c r="A7385" t="s">
        <v>54114</v>
      </c>
      <c r="B7385" t="s">
        <v>54115</v>
      </c>
      <c r="D7385" t="s">
        <v>51</v>
      </c>
      <c r="E7385" t="s">
        <v>3</v>
      </c>
      <c r="F7385" t="s">
        <v>28</v>
      </c>
      <c r="G7385" t="s">
        <v>28</v>
      </c>
      <c r="H7385" t="s">
        <v>54116</v>
      </c>
      <c r="I7385" t="s">
        <v>64</v>
      </c>
    </row>
    <row r="7386" spans="1:9" x14ac:dyDescent="0.2">
      <c r="A7386" t="s">
        <v>54117</v>
      </c>
      <c r="B7386" t="s">
        <v>54115</v>
      </c>
      <c r="D7386" t="s">
        <v>33</v>
      </c>
      <c r="E7386" t="s">
        <v>2</v>
      </c>
      <c r="F7386" t="s">
        <v>28</v>
      </c>
      <c r="G7386" t="s">
        <v>28</v>
      </c>
      <c r="H7386" t="s">
        <v>54118</v>
      </c>
      <c r="I7386" t="s">
        <v>64</v>
      </c>
    </row>
    <row r="7387" spans="1:9" x14ac:dyDescent="0.2">
      <c r="A7387" t="s">
        <v>54119</v>
      </c>
      <c r="B7387" t="s">
        <v>54120</v>
      </c>
      <c r="C7387" t="s">
        <v>54121</v>
      </c>
      <c r="D7387" t="s">
        <v>51</v>
      </c>
      <c r="E7387" t="s">
        <v>3</v>
      </c>
      <c r="F7387" t="s">
        <v>28</v>
      </c>
      <c r="G7387" t="s">
        <v>27</v>
      </c>
      <c r="H7387" t="s">
        <v>54122</v>
      </c>
      <c r="I7387" t="s">
        <v>53</v>
      </c>
    </row>
    <row r="7388" spans="1:9" x14ac:dyDescent="0.2">
      <c r="A7388" t="s">
        <v>54123</v>
      </c>
      <c r="B7388" t="s">
        <v>54120</v>
      </c>
      <c r="C7388" t="s">
        <v>54121</v>
      </c>
      <c r="D7388" t="s">
        <v>51</v>
      </c>
      <c r="E7388" t="s">
        <v>3</v>
      </c>
      <c r="F7388" t="s">
        <v>28</v>
      </c>
      <c r="G7388" t="s">
        <v>27</v>
      </c>
      <c r="H7388" t="s">
        <v>54124</v>
      </c>
      <c r="I7388" t="s">
        <v>53</v>
      </c>
    </row>
    <row r="7389" spans="1:9" x14ac:dyDescent="0.2">
      <c r="A7389" t="s">
        <v>54125</v>
      </c>
      <c r="B7389" t="s">
        <v>54126</v>
      </c>
      <c r="C7389" t="s">
        <v>54127</v>
      </c>
      <c r="D7389" t="s">
        <v>942</v>
      </c>
      <c r="E7389" t="s">
        <v>4</v>
      </c>
      <c r="F7389" t="s">
        <v>28</v>
      </c>
      <c r="G7389" t="s">
        <v>27</v>
      </c>
      <c r="H7389" t="s">
        <v>54128</v>
      </c>
      <c r="I7389" t="s">
        <v>1234</v>
      </c>
    </row>
    <row r="7390" spans="1:9" x14ac:dyDescent="0.2">
      <c r="A7390" t="s">
        <v>54129</v>
      </c>
      <c r="B7390" t="s">
        <v>54126</v>
      </c>
      <c r="C7390" t="s">
        <v>54127</v>
      </c>
      <c r="D7390" t="s">
        <v>36</v>
      </c>
      <c r="E7390" t="s">
        <v>1</v>
      </c>
      <c r="F7390" t="s">
        <v>28</v>
      </c>
      <c r="G7390" t="s">
        <v>27</v>
      </c>
      <c r="H7390" t="s">
        <v>54130</v>
      </c>
      <c r="I7390" t="s">
        <v>1861</v>
      </c>
    </row>
    <row r="7391" spans="1:9" x14ac:dyDescent="0.2">
      <c r="A7391" t="s">
        <v>54131</v>
      </c>
      <c r="B7391" t="s">
        <v>54132</v>
      </c>
      <c r="C7391" t="s">
        <v>54133</v>
      </c>
      <c r="D7391" t="s">
        <v>78</v>
      </c>
      <c r="E7391" t="s">
        <v>2</v>
      </c>
      <c r="F7391" t="s">
        <v>28</v>
      </c>
      <c r="G7391" t="s">
        <v>27</v>
      </c>
      <c r="H7391" t="s">
        <v>54134</v>
      </c>
      <c r="I7391" t="s">
        <v>80</v>
      </c>
    </row>
    <row r="7392" spans="1:9" x14ac:dyDescent="0.2">
      <c r="A7392" t="s">
        <v>54135</v>
      </c>
      <c r="B7392" t="s">
        <v>54132</v>
      </c>
      <c r="C7392" t="s">
        <v>54133</v>
      </c>
      <c r="D7392" t="s">
        <v>78</v>
      </c>
      <c r="E7392" t="s">
        <v>2</v>
      </c>
      <c r="F7392" t="s">
        <v>28</v>
      </c>
      <c r="G7392" t="s">
        <v>27</v>
      </c>
      <c r="H7392" t="s">
        <v>54136</v>
      </c>
      <c r="I7392" t="s">
        <v>80</v>
      </c>
    </row>
    <row r="7393" spans="1:9" x14ac:dyDescent="0.2">
      <c r="A7393" t="s">
        <v>54137</v>
      </c>
      <c r="B7393" t="s">
        <v>54132</v>
      </c>
      <c r="C7393" t="s">
        <v>54133</v>
      </c>
      <c r="D7393" t="s">
        <v>297</v>
      </c>
      <c r="E7393" t="s">
        <v>4</v>
      </c>
      <c r="F7393" t="s">
        <v>28</v>
      </c>
      <c r="G7393" t="s">
        <v>28</v>
      </c>
      <c r="H7393" t="s">
        <v>54138</v>
      </c>
      <c r="I7393" t="s">
        <v>80</v>
      </c>
    </row>
    <row r="7394" spans="1:9" x14ac:dyDescent="0.2">
      <c r="A7394" t="s">
        <v>54139</v>
      </c>
      <c r="B7394" t="s">
        <v>54140</v>
      </c>
      <c r="C7394" t="s">
        <v>32180</v>
      </c>
      <c r="D7394" t="s">
        <v>33</v>
      </c>
      <c r="E7394" t="s">
        <v>2</v>
      </c>
      <c r="F7394" t="s">
        <v>28</v>
      </c>
      <c r="G7394" t="s">
        <v>27</v>
      </c>
      <c r="H7394" t="s">
        <v>54141</v>
      </c>
      <c r="I7394" t="s">
        <v>57</v>
      </c>
    </row>
    <row r="7395" spans="1:9" x14ac:dyDescent="0.2">
      <c r="A7395" t="s">
        <v>54142</v>
      </c>
      <c r="B7395" t="s">
        <v>54140</v>
      </c>
      <c r="C7395" t="s">
        <v>32180</v>
      </c>
      <c r="D7395" t="s">
        <v>78</v>
      </c>
      <c r="E7395" t="s">
        <v>2</v>
      </c>
      <c r="F7395" t="s">
        <v>28</v>
      </c>
      <c r="G7395" t="s">
        <v>28</v>
      </c>
      <c r="H7395" t="s">
        <v>54143</v>
      </c>
      <c r="I7395" t="s">
        <v>80</v>
      </c>
    </row>
    <row r="7396" spans="1:9" x14ac:dyDescent="0.2">
      <c r="A7396" t="s">
        <v>54144</v>
      </c>
      <c r="B7396" t="s">
        <v>54145</v>
      </c>
      <c r="D7396" t="s">
        <v>51</v>
      </c>
      <c r="E7396" t="s">
        <v>3</v>
      </c>
      <c r="F7396" t="s">
        <v>27</v>
      </c>
      <c r="G7396" t="s">
        <v>28</v>
      </c>
      <c r="H7396" t="s">
        <v>54146</v>
      </c>
      <c r="I7396" t="s">
        <v>20265</v>
      </c>
    </row>
    <row r="7397" spans="1:9" x14ac:dyDescent="0.2">
      <c r="A7397" t="s">
        <v>54147</v>
      </c>
      <c r="B7397" t="s">
        <v>54145</v>
      </c>
      <c r="D7397" t="s">
        <v>78</v>
      </c>
      <c r="E7397" t="s">
        <v>2</v>
      </c>
      <c r="F7397" t="s">
        <v>27</v>
      </c>
      <c r="G7397" t="s">
        <v>28</v>
      </c>
      <c r="H7397" t="s">
        <v>54148</v>
      </c>
      <c r="I7397" t="s">
        <v>131</v>
      </c>
    </row>
    <row r="7398" spans="1:9" x14ac:dyDescent="0.2">
      <c r="A7398" t="s">
        <v>54149</v>
      </c>
      <c r="B7398" t="s">
        <v>54150</v>
      </c>
      <c r="C7398" t="s">
        <v>34009</v>
      </c>
      <c r="D7398" t="s">
        <v>36</v>
      </c>
      <c r="E7398" t="s">
        <v>1</v>
      </c>
      <c r="F7398" t="s">
        <v>28</v>
      </c>
      <c r="G7398" t="s">
        <v>28</v>
      </c>
      <c r="H7398" t="s">
        <v>54151</v>
      </c>
      <c r="I7398" t="s">
        <v>80</v>
      </c>
    </row>
    <row r="7399" spans="1:9" x14ac:dyDescent="0.2">
      <c r="A7399" t="s">
        <v>54152</v>
      </c>
      <c r="B7399" t="s">
        <v>54153</v>
      </c>
      <c r="C7399" t="s">
        <v>54154</v>
      </c>
      <c r="D7399" t="s">
        <v>78</v>
      </c>
      <c r="E7399" t="s">
        <v>2</v>
      </c>
      <c r="F7399" t="s">
        <v>27</v>
      </c>
      <c r="G7399" t="s">
        <v>28</v>
      </c>
      <c r="H7399" t="s">
        <v>54155</v>
      </c>
      <c r="I7399" t="s">
        <v>131</v>
      </c>
    </row>
    <row r="7400" spans="1:9" x14ac:dyDescent="0.2">
      <c r="A7400" t="s">
        <v>54156</v>
      </c>
      <c r="B7400" t="s">
        <v>54157</v>
      </c>
      <c r="C7400" t="s">
        <v>54158</v>
      </c>
      <c r="D7400" t="s">
        <v>26</v>
      </c>
      <c r="E7400" t="s">
        <v>3</v>
      </c>
      <c r="F7400" t="s">
        <v>28</v>
      </c>
      <c r="G7400" t="s">
        <v>28</v>
      </c>
      <c r="H7400" t="s">
        <v>54159</v>
      </c>
      <c r="I7400" t="s">
        <v>363</v>
      </c>
    </row>
    <row r="7401" spans="1:9" x14ac:dyDescent="0.2">
      <c r="A7401" t="s">
        <v>54160</v>
      </c>
      <c r="B7401" t="s">
        <v>54157</v>
      </c>
      <c r="C7401" t="s">
        <v>54158</v>
      </c>
      <c r="D7401" t="s">
        <v>26</v>
      </c>
      <c r="E7401" t="s">
        <v>3</v>
      </c>
      <c r="F7401" t="s">
        <v>28</v>
      </c>
      <c r="G7401" t="s">
        <v>28</v>
      </c>
      <c r="H7401" t="s">
        <v>54161</v>
      </c>
      <c r="I7401" t="s">
        <v>64</v>
      </c>
    </row>
    <row r="7402" spans="1:9" x14ac:dyDescent="0.2">
      <c r="A7402" t="s">
        <v>54162</v>
      </c>
      <c r="B7402" t="s">
        <v>54163</v>
      </c>
      <c r="C7402" t="s">
        <v>54164</v>
      </c>
      <c r="D7402" t="s">
        <v>51</v>
      </c>
      <c r="E7402" t="s">
        <v>3</v>
      </c>
      <c r="F7402" t="s">
        <v>27</v>
      </c>
      <c r="G7402" t="s">
        <v>28</v>
      </c>
      <c r="H7402" t="s">
        <v>54165</v>
      </c>
      <c r="I7402" t="s">
        <v>64</v>
      </c>
    </row>
    <row r="7403" spans="1:9" x14ac:dyDescent="0.2">
      <c r="A7403" t="s">
        <v>54166</v>
      </c>
      <c r="B7403" t="s">
        <v>54167</v>
      </c>
      <c r="D7403" t="s">
        <v>51</v>
      </c>
      <c r="E7403" t="s">
        <v>3</v>
      </c>
      <c r="F7403" t="s">
        <v>27</v>
      </c>
      <c r="G7403" t="s">
        <v>28</v>
      </c>
      <c r="H7403" t="s">
        <v>54168</v>
      </c>
      <c r="I7403" t="s">
        <v>64</v>
      </c>
    </row>
    <row r="7404" spans="1:9" x14ac:dyDescent="0.2">
      <c r="A7404" t="s">
        <v>54169</v>
      </c>
      <c r="B7404" t="s">
        <v>54170</v>
      </c>
      <c r="C7404" t="s">
        <v>21208</v>
      </c>
      <c r="D7404" t="s">
        <v>36</v>
      </c>
      <c r="E7404" t="s">
        <v>1</v>
      </c>
      <c r="F7404" t="s">
        <v>28</v>
      </c>
      <c r="G7404" t="s">
        <v>28</v>
      </c>
      <c r="H7404" t="s">
        <v>54171</v>
      </c>
      <c r="I7404" t="s">
        <v>20265</v>
      </c>
    </row>
    <row r="7405" spans="1:9" x14ac:dyDescent="0.2">
      <c r="A7405" t="s">
        <v>54172</v>
      </c>
      <c r="B7405" t="s">
        <v>54173</v>
      </c>
      <c r="D7405" t="s">
        <v>51</v>
      </c>
      <c r="E7405" t="s">
        <v>3</v>
      </c>
      <c r="F7405" t="s">
        <v>28</v>
      </c>
      <c r="G7405" t="s">
        <v>27</v>
      </c>
      <c r="H7405" t="s">
        <v>54174</v>
      </c>
      <c r="I7405" t="s">
        <v>64</v>
      </c>
    </row>
    <row r="7406" spans="1:9" x14ac:dyDescent="0.2">
      <c r="A7406" t="s">
        <v>54175</v>
      </c>
      <c r="B7406" t="s">
        <v>54173</v>
      </c>
      <c r="D7406" t="s">
        <v>51</v>
      </c>
      <c r="E7406" t="s">
        <v>3</v>
      </c>
      <c r="F7406" t="s">
        <v>28</v>
      </c>
      <c r="G7406" t="s">
        <v>27</v>
      </c>
      <c r="H7406" t="s">
        <v>54176</v>
      </c>
      <c r="I7406" t="s">
        <v>64</v>
      </c>
    </row>
    <row r="7407" spans="1:9" x14ac:dyDescent="0.2">
      <c r="A7407" t="s">
        <v>54177</v>
      </c>
      <c r="B7407" t="s">
        <v>54173</v>
      </c>
      <c r="D7407" t="s">
        <v>51</v>
      </c>
      <c r="E7407" t="s">
        <v>3</v>
      </c>
      <c r="F7407" t="s">
        <v>28</v>
      </c>
      <c r="G7407" t="s">
        <v>28</v>
      </c>
      <c r="H7407" t="s">
        <v>54178</v>
      </c>
      <c r="I7407" t="s">
        <v>3066</v>
      </c>
    </row>
    <row r="7408" spans="1:9" x14ac:dyDescent="0.2">
      <c r="A7408" t="s">
        <v>54179</v>
      </c>
      <c r="B7408" t="s">
        <v>54180</v>
      </c>
      <c r="C7408" t="s">
        <v>31108</v>
      </c>
      <c r="D7408" t="s">
        <v>51</v>
      </c>
      <c r="E7408" t="s">
        <v>3</v>
      </c>
      <c r="F7408" t="s">
        <v>28</v>
      </c>
      <c r="G7408" t="s">
        <v>28</v>
      </c>
      <c r="H7408" t="s">
        <v>54181</v>
      </c>
      <c r="I7408" t="s">
        <v>64</v>
      </c>
    </row>
    <row r="7409" spans="1:9" x14ac:dyDescent="0.2">
      <c r="A7409" t="s">
        <v>54182</v>
      </c>
      <c r="B7409" t="s">
        <v>54180</v>
      </c>
      <c r="C7409" t="s">
        <v>31108</v>
      </c>
      <c r="D7409" t="s">
        <v>51</v>
      </c>
      <c r="E7409" t="s">
        <v>3</v>
      </c>
      <c r="F7409" t="s">
        <v>28</v>
      </c>
      <c r="G7409" t="s">
        <v>28</v>
      </c>
      <c r="H7409" t="s">
        <v>54183</v>
      </c>
      <c r="I7409" t="s">
        <v>64</v>
      </c>
    </row>
    <row r="7410" spans="1:9" x14ac:dyDescent="0.2">
      <c r="A7410" t="s">
        <v>54184</v>
      </c>
      <c r="B7410" t="s">
        <v>54185</v>
      </c>
      <c r="D7410" t="s">
        <v>26</v>
      </c>
      <c r="E7410" t="s">
        <v>3</v>
      </c>
      <c r="F7410" t="s">
        <v>27</v>
      </c>
      <c r="G7410" t="s">
        <v>28</v>
      </c>
      <c r="H7410" t="s">
        <v>54186</v>
      </c>
      <c r="I7410" t="s">
        <v>80</v>
      </c>
    </row>
    <row r="7411" spans="1:9" x14ac:dyDescent="0.2">
      <c r="A7411" t="s">
        <v>54187</v>
      </c>
      <c r="B7411" t="s">
        <v>54188</v>
      </c>
      <c r="D7411" t="s">
        <v>51</v>
      </c>
      <c r="E7411" t="s">
        <v>3</v>
      </c>
      <c r="F7411" t="s">
        <v>28</v>
      </c>
      <c r="G7411" t="s">
        <v>27</v>
      </c>
      <c r="H7411" t="s">
        <v>54189</v>
      </c>
      <c r="I7411" t="s">
        <v>80</v>
      </c>
    </row>
    <row r="7412" spans="1:9" x14ac:dyDescent="0.2">
      <c r="A7412" t="s">
        <v>54190</v>
      </c>
      <c r="B7412" t="s">
        <v>54188</v>
      </c>
      <c r="D7412" t="s">
        <v>51</v>
      </c>
      <c r="E7412" t="s">
        <v>3</v>
      </c>
      <c r="F7412" t="s">
        <v>28</v>
      </c>
      <c r="G7412" t="s">
        <v>27</v>
      </c>
      <c r="H7412" t="s">
        <v>54191</v>
      </c>
      <c r="I7412" t="s">
        <v>80</v>
      </c>
    </row>
    <row r="7413" spans="1:9" x14ac:dyDescent="0.2">
      <c r="A7413" t="s">
        <v>54192</v>
      </c>
      <c r="B7413" t="s">
        <v>54193</v>
      </c>
      <c r="C7413" t="s">
        <v>54194</v>
      </c>
      <c r="D7413" t="s">
        <v>51</v>
      </c>
      <c r="E7413" t="s">
        <v>3</v>
      </c>
      <c r="F7413" t="s">
        <v>28</v>
      </c>
      <c r="G7413" t="s">
        <v>28</v>
      </c>
      <c r="H7413" t="s">
        <v>54195</v>
      </c>
      <c r="I7413" t="s">
        <v>131</v>
      </c>
    </row>
    <row r="7414" spans="1:9" x14ac:dyDescent="0.2">
      <c r="A7414" t="s">
        <v>54196</v>
      </c>
      <c r="B7414" t="s">
        <v>54193</v>
      </c>
      <c r="C7414" t="s">
        <v>54194</v>
      </c>
      <c r="D7414" t="s">
        <v>78</v>
      </c>
      <c r="E7414" t="s">
        <v>2</v>
      </c>
      <c r="F7414" t="s">
        <v>28</v>
      </c>
      <c r="G7414" t="s">
        <v>27</v>
      </c>
      <c r="H7414" t="s">
        <v>54197</v>
      </c>
      <c r="I7414" t="s">
        <v>53</v>
      </c>
    </row>
    <row r="7415" spans="1:9" x14ac:dyDescent="0.2">
      <c r="A7415" t="s">
        <v>54198</v>
      </c>
      <c r="B7415" t="s">
        <v>54199</v>
      </c>
      <c r="C7415" t="s">
        <v>54200</v>
      </c>
      <c r="D7415" t="s">
        <v>78</v>
      </c>
      <c r="E7415" t="s">
        <v>2</v>
      </c>
      <c r="F7415" t="s">
        <v>27</v>
      </c>
      <c r="G7415" t="s">
        <v>27</v>
      </c>
      <c r="H7415" t="s">
        <v>54201</v>
      </c>
      <c r="I7415" t="s">
        <v>80</v>
      </c>
    </row>
    <row r="7416" spans="1:9" x14ac:dyDescent="0.2">
      <c r="A7416" t="s">
        <v>54202</v>
      </c>
      <c r="B7416" t="s">
        <v>54203</v>
      </c>
      <c r="D7416" t="s">
        <v>36</v>
      </c>
      <c r="E7416" t="s">
        <v>1</v>
      </c>
      <c r="F7416" t="s">
        <v>28</v>
      </c>
      <c r="G7416" t="s">
        <v>28</v>
      </c>
      <c r="H7416" t="s">
        <v>54204</v>
      </c>
      <c r="I7416" t="s">
        <v>20265</v>
      </c>
    </row>
    <row r="7417" spans="1:9" x14ac:dyDescent="0.2">
      <c r="A7417" t="s">
        <v>54205</v>
      </c>
      <c r="B7417" t="s">
        <v>54206</v>
      </c>
      <c r="D7417" t="s">
        <v>78</v>
      </c>
      <c r="E7417" t="s">
        <v>2</v>
      </c>
      <c r="F7417" t="s">
        <v>27</v>
      </c>
      <c r="G7417" t="s">
        <v>28</v>
      </c>
      <c r="H7417" t="s">
        <v>54207</v>
      </c>
      <c r="I7417" t="s">
        <v>35</v>
      </c>
    </row>
    <row r="7418" spans="1:9" x14ac:dyDescent="0.2">
      <c r="A7418" t="s">
        <v>54208</v>
      </c>
      <c r="B7418" t="s">
        <v>54209</v>
      </c>
      <c r="C7418" t="s">
        <v>54210</v>
      </c>
      <c r="D7418" t="s">
        <v>51</v>
      </c>
      <c r="E7418" t="s">
        <v>3</v>
      </c>
      <c r="F7418" t="s">
        <v>27</v>
      </c>
      <c r="G7418" t="s">
        <v>28</v>
      </c>
      <c r="H7418" t="s">
        <v>54211</v>
      </c>
      <c r="I7418" t="s">
        <v>64</v>
      </c>
    </row>
    <row r="7419" spans="1:9" x14ac:dyDescent="0.2">
      <c r="A7419" t="s">
        <v>54212</v>
      </c>
      <c r="B7419" t="s">
        <v>54209</v>
      </c>
      <c r="C7419" t="s">
        <v>54210</v>
      </c>
      <c r="D7419" t="s">
        <v>26</v>
      </c>
      <c r="E7419" t="s">
        <v>3</v>
      </c>
      <c r="F7419" t="s">
        <v>27</v>
      </c>
      <c r="G7419" t="s">
        <v>28</v>
      </c>
      <c r="H7419" t="s">
        <v>54213</v>
      </c>
      <c r="I7419" t="s">
        <v>3066</v>
      </c>
    </row>
    <row r="7420" spans="1:9" x14ac:dyDescent="0.2">
      <c r="A7420" t="s">
        <v>54214</v>
      </c>
      <c r="B7420" t="s">
        <v>54215</v>
      </c>
      <c r="C7420" t="s">
        <v>54216</v>
      </c>
      <c r="D7420" t="s">
        <v>36</v>
      </c>
      <c r="E7420" t="s">
        <v>1</v>
      </c>
      <c r="F7420" t="s">
        <v>27</v>
      </c>
      <c r="G7420" t="s">
        <v>27</v>
      </c>
      <c r="H7420" t="s">
        <v>54217</v>
      </c>
      <c r="I7420" t="s">
        <v>64</v>
      </c>
    </row>
    <row r="7421" spans="1:9" x14ac:dyDescent="0.2">
      <c r="A7421" t="s">
        <v>54218</v>
      </c>
      <c r="B7421" t="s">
        <v>54219</v>
      </c>
      <c r="C7421" t="s">
        <v>33489</v>
      </c>
      <c r="D7421" t="s">
        <v>26</v>
      </c>
      <c r="E7421" t="s">
        <v>3</v>
      </c>
      <c r="F7421" t="s">
        <v>28</v>
      </c>
      <c r="G7421" t="s">
        <v>27</v>
      </c>
      <c r="H7421" t="s">
        <v>54220</v>
      </c>
      <c r="I7421" t="s">
        <v>3066</v>
      </c>
    </row>
    <row r="7422" spans="1:9" x14ac:dyDescent="0.2">
      <c r="A7422" t="s">
        <v>54221</v>
      </c>
      <c r="B7422" t="s">
        <v>54222</v>
      </c>
      <c r="D7422" t="s">
        <v>51</v>
      </c>
      <c r="E7422" t="s">
        <v>3</v>
      </c>
      <c r="F7422" t="s">
        <v>28</v>
      </c>
      <c r="G7422" t="s">
        <v>27</v>
      </c>
      <c r="H7422" t="s">
        <v>54223</v>
      </c>
      <c r="I7422" t="s">
        <v>64</v>
      </c>
    </row>
    <row r="7423" spans="1:9" x14ac:dyDescent="0.2">
      <c r="A7423" t="s">
        <v>54224</v>
      </c>
      <c r="B7423" t="s">
        <v>54222</v>
      </c>
      <c r="D7423" t="s">
        <v>51</v>
      </c>
      <c r="E7423" t="s">
        <v>3</v>
      </c>
      <c r="F7423" t="s">
        <v>28</v>
      </c>
      <c r="G7423" t="s">
        <v>27</v>
      </c>
      <c r="H7423" t="s">
        <v>54225</v>
      </c>
      <c r="I7423" t="s">
        <v>64</v>
      </c>
    </row>
    <row r="7424" spans="1:9" x14ac:dyDescent="0.2">
      <c r="A7424" t="s">
        <v>54226</v>
      </c>
      <c r="B7424" t="s">
        <v>54227</v>
      </c>
      <c r="C7424" t="s">
        <v>54228</v>
      </c>
      <c r="D7424" t="s">
        <v>218</v>
      </c>
      <c r="E7424" t="s">
        <v>1</v>
      </c>
      <c r="F7424" t="s">
        <v>28</v>
      </c>
      <c r="G7424" t="s">
        <v>27</v>
      </c>
      <c r="H7424" t="s">
        <v>54229</v>
      </c>
      <c r="I7424" t="s">
        <v>20265</v>
      </c>
    </row>
    <row r="7425" spans="1:9" x14ac:dyDescent="0.2">
      <c r="A7425" t="s">
        <v>54230</v>
      </c>
      <c r="B7425" t="s">
        <v>54231</v>
      </c>
      <c r="C7425" t="s">
        <v>54232</v>
      </c>
      <c r="D7425" t="s">
        <v>46</v>
      </c>
      <c r="E7425" t="s">
        <v>1</v>
      </c>
      <c r="F7425" t="s">
        <v>27</v>
      </c>
      <c r="G7425" t="s">
        <v>28</v>
      </c>
      <c r="H7425" t="s">
        <v>54233</v>
      </c>
      <c r="I7425" t="s">
        <v>28863</v>
      </c>
    </row>
    <row r="7426" spans="1:9" x14ac:dyDescent="0.2">
      <c r="A7426" t="s">
        <v>54234</v>
      </c>
      <c r="B7426" t="s">
        <v>54235</v>
      </c>
      <c r="D7426" t="s">
        <v>51</v>
      </c>
      <c r="E7426" t="s">
        <v>3</v>
      </c>
      <c r="F7426" t="s">
        <v>28</v>
      </c>
      <c r="G7426" t="s">
        <v>27</v>
      </c>
      <c r="H7426" t="s">
        <v>54236</v>
      </c>
      <c r="I7426" t="s">
        <v>20265</v>
      </c>
    </row>
    <row r="7427" spans="1:9" x14ac:dyDescent="0.2">
      <c r="A7427" t="s">
        <v>54237</v>
      </c>
      <c r="B7427" t="s">
        <v>54235</v>
      </c>
      <c r="D7427" t="s">
        <v>62</v>
      </c>
      <c r="E7427" t="s">
        <v>1</v>
      </c>
      <c r="F7427" t="s">
        <v>28</v>
      </c>
      <c r="G7427" t="s">
        <v>27</v>
      </c>
      <c r="H7427" t="s">
        <v>54238</v>
      </c>
      <c r="I7427" t="s">
        <v>28788</v>
      </c>
    </row>
    <row r="7428" spans="1:9" x14ac:dyDescent="0.2">
      <c r="A7428" t="s">
        <v>54239</v>
      </c>
      <c r="B7428" t="s">
        <v>54240</v>
      </c>
      <c r="D7428" t="s">
        <v>297</v>
      </c>
      <c r="E7428" t="s">
        <v>4</v>
      </c>
      <c r="F7428" t="s">
        <v>28</v>
      </c>
      <c r="G7428" t="s">
        <v>28</v>
      </c>
      <c r="H7428" t="s">
        <v>54241</v>
      </c>
      <c r="I7428" t="s">
        <v>20116</v>
      </c>
    </row>
    <row r="7429" spans="1:9" x14ac:dyDescent="0.2">
      <c r="A7429" t="s">
        <v>54242</v>
      </c>
      <c r="B7429" t="s">
        <v>54243</v>
      </c>
      <c r="D7429" t="s">
        <v>942</v>
      </c>
      <c r="E7429" t="s">
        <v>4</v>
      </c>
      <c r="F7429" t="s">
        <v>27</v>
      </c>
      <c r="G7429" t="s">
        <v>27</v>
      </c>
      <c r="H7429" t="s">
        <v>54244</v>
      </c>
      <c r="I7429" t="s">
        <v>35</v>
      </c>
    </row>
    <row r="7430" spans="1:9" x14ac:dyDescent="0.2">
      <c r="A7430" t="s">
        <v>54245</v>
      </c>
      <c r="B7430" t="s">
        <v>54246</v>
      </c>
      <c r="C7430" t="s">
        <v>54247</v>
      </c>
      <c r="D7430" t="s">
        <v>78</v>
      </c>
      <c r="E7430" t="s">
        <v>2</v>
      </c>
      <c r="F7430" t="s">
        <v>28</v>
      </c>
      <c r="G7430" t="s">
        <v>28</v>
      </c>
      <c r="H7430" t="s">
        <v>54248</v>
      </c>
      <c r="I7430" t="s">
        <v>2579</v>
      </c>
    </row>
    <row r="7431" spans="1:9" x14ac:dyDescent="0.2">
      <c r="A7431" t="s">
        <v>54249</v>
      </c>
      <c r="B7431" t="s">
        <v>54250</v>
      </c>
      <c r="D7431" t="s">
        <v>51</v>
      </c>
      <c r="E7431" t="s">
        <v>3</v>
      </c>
      <c r="F7431" t="s">
        <v>28</v>
      </c>
      <c r="G7431" t="s">
        <v>27</v>
      </c>
      <c r="H7431" t="s">
        <v>54251</v>
      </c>
      <c r="I7431" t="s">
        <v>27656</v>
      </c>
    </row>
    <row r="7432" spans="1:9" x14ac:dyDescent="0.2">
      <c r="A7432" t="s">
        <v>54252</v>
      </c>
      <c r="B7432" t="s">
        <v>54250</v>
      </c>
      <c r="D7432" t="s">
        <v>51</v>
      </c>
      <c r="E7432" t="s">
        <v>3</v>
      </c>
      <c r="F7432" t="s">
        <v>28</v>
      </c>
      <c r="G7432" t="s">
        <v>27</v>
      </c>
      <c r="H7432" t="s">
        <v>54253</v>
      </c>
      <c r="I7432" t="s">
        <v>236</v>
      </c>
    </row>
    <row r="7433" spans="1:9" x14ac:dyDescent="0.2">
      <c r="A7433" t="s">
        <v>54254</v>
      </c>
      <c r="B7433" t="s">
        <v>54250</v>
      </c>
      <c r="D7433" t="s">
        <v>78</v>
      </c>
      <c r="E7433" t="s">
        <v>2</v>
      </c>
      <c r="F7433" t="s">
        <v>28</v>
      </c>
      <c r="G7433" t="s">
        <v>28</v>
      </c>
      <c r="H7433" t="s">
        <v>54255</v>
      </c>
      <c r="I7433" t="s">
        <v>27621</v>
      </c>
    </row>
    <row r="7434" spans="1:9" x14ac:dyDescent="0.2">
      <c r="A7434" t="s">
        <v>54256</v>
      </c>
      <c r="B7434" t="s">
        <v>54250</v>
      </c>
      <c r="D7434" t="s">
        <v>218</v>
      </c>
      <c r="E7434" t="s">
        <v>1</v>
      </c>
      <c r="F7434" t="s">
        <v>28</v>
      </c>
      <c r="G7434" t="s">
        <v>27</v>
      </c>
      <c r="H7434" t="s">
        <v>54257</v>
      </c>
      <c r="I7434" t="s">
        <v>28863</v>
      </c>
    </row>
    <row r="7435" spans="1:9" x14ac:dyDescent="0.2">
      <c r="A7435" t="s">
        <v>54258</v>
      </c>
      <c r="B7435" t="s">
        <v>54250</v>
      </c>
      <c r="D7435" t="s">
        <v>218</v>
      </c>
      <c r="E7435" t="s">
        <v>1</v>
      </c>
      <c r="F7435" t="s">
        <v>28</v>
      </c>
      <c r="G7435" t="s">
        <v>27</v>
      </c>
      <c r="H7435" t="s">
        <v>49644</v>
      </c>
      <c r="I7435" t="s">
        <v>80</v>
      </c>
    </row>
    <row r="7436" spans="1:9" x14ac:dyDescent="0.2">
      <c r="A7436" t="s">
        <v>54259</v>
      </c>
      <c r="B7436" t="s">
        <v>54260</v>
      </c>
      <c r="D7436" t="s">
        <v>51</v>
      </c>
      <c r="E7436" t="s">
        <v>3</v>
      </c>
      <c r="F7436" t="s">
        <v>27</v>
      </c>
      <c r="G7436" t="s">
        <v>28</v>
      </c>
      <c r="H7436" t="s">
        <v>54261</v>
      </c>
      <c r="I7436" t="s">
        <v>131</v>
      </c>
    </row>
    <row r="7437" spans="1:9" x14ac:dyDescent="0.2">
      <c r="A7437" t="s">
        <v>54262</v>
      </c>
      <c r="B7437" t="s">
        <v>54263</v>
      </c>
      <c r="C7437" t="s">
        <v>54264</v>
      </c>
      <c r="D7437" t="s">
        <v>218</v>
      </c>
      <c r="E7437" t="s">
        <v>1</v>
      </c>
      <c r="F7437" t="s">
        <v>28</v>
      </c>
      <c r="G7437" t="s">
        <v>27</v>
      </c>
      <c r="H7437" t="s">
        <v>54265</v>
      </c>
      <c r="I7437" t="s">
        <v>64</v>
      </c>
    </row>
    <row r="7438" spans="1:9" x14ac:dyDescent="0.2">
      <c r="A7438" t="s">
        <v>54266</v>
      </c>
      <c r="B7438" t="s">
        <v>54263</v>
      </c>
      <c r="C7438" t="s">
        <v>54264</v>
      </c>
      <c r="D7438" t="s">
        <v>218</v>
      </c>
      <c r="E7438" t="s">
        <v>1</v>
      </c>
      <c r="F7438" t="s">
        <v>28</v>
      </c>
      <c r="G7438" t="s">
        <v>27</v>
      </c>
      <c r="H7438" t="s">
        <v>54267</v>
      </c>
      <c r="I7438" t="s">
        <v>64</v>
      </c>
    </row>
    <row r="7439" spans="1:9" x14ac:dyDescent="0.2">
      <c r="A7439" t="s">
        <v>54268</v>
      </c>
      <c r="B7439" t="s">
        <v>54269</v>
      </c>
      <c r="D7439" t="s">
        <v>51</v>
      </c>
      <c r="E7439" t="s">
        <v>3</v>
      </c>
      <c r="F7439" t="s">
        <v>28</v>
      </c>
      <c r="G7439" t="s">
        <v>27</v>
      </c>
      <c r="H7439" t="s">
        <v>54270</v>
      </c>
      <c r="I7439" t="s">
        <v>64</v>
      </c>
    </row>
    <row r="7440" spans="1:9" x14ac:dyDescent="0.2">
      <c r="A7440" t="s">
        <v>54271</v>
      </c>
      <c r="B7440" t="s">
        <v>54272</v>
      </c>
      <c r="D7440" t="s">
        <v>51</v>
      </c>
      <c r="E7440" t="s">
        <v>3</v>
      </c>
      <c r="F7440" t="s">
        <v>28</v>
      </c>
      <c r="G7440" t="s">
        <v>27</v>
      </c>
      <c r="H7440" t="s">
        <v>54273</v>
      </c>
      <c r="I7440" t="s">
        <v>64</v>
      </c>
    </row>
    <row r="7441" spans="1:9" x14ac:dyDescent="0.2">
      <c r="A7441" t="s">
        <v>54274</v>
      </c>
      <c r="B7441" t="s">
        <v>54272</v>
      </c>
      <c r="D7441" t="s">
        <v>218</v>
      </c>
      <c r="E7441" t="s">
        <v>1</v>
      </c>
      <c r="F7441" t="s">
        <v>28</v>
      </c>
      <c r="G7441" t="s">
        <v>27</v>
      </c>
      <c r="H7441" t="s">
        <v>54275</v>
      </c>
      <c r="I7441" t="s">
        <v>64</v>
      </c>
    </row>
    <row r="7442" spans="1:9" x14ac:dyDescent="0.2">
      <c r="A7442" t="s">
        <v>54276</v>
      </c>
      <c r="B7442" t="s">
        <v>54277</v>
      </c>
      <c r="D7442" t="s">
        <v>33</v>
      </c>
      <c r="E7442" t="s">
        <v>2</v>
      </c>
      <c r="F7442" t="s">
        <v>27</v>
      </c>
      <c r="G7442" t="s">
        <v>28</v>
      </c>
      <c r="H7442" t="s">
        <v>54278</v>
      </c>
      <c r="I7442" t="s">
        <v>236</v>
      </c>
    </row>
    <row r="7443" spans="1:9" x14ac:dyDescent="0.2">
      <c r="A7443" t="s">
        <v>54279</v>
      </c>
      <c r="B7443" t="s">
        <v>54277</v>
      </c>
      <c r="D7443" t="s">
        <v>218</v>
      </c>
      <c r="E7443" t="s">
        <v>1</v>
      </c>
      <c r="F7443" t="s">
        <v>27</v>
      </c>
      <c r="G7443" t="s">
        <v>27</v>
      </c>
      <c r="H7443" t="s">
        <v>54280</v>
      </c>
      <c r="I7443" t="s">
        <v>30841</v>
      </c>
    </row>
    <row r="7444" spans="1:9" x14ac:dyDescent="0.2">
      <c r="A7444" t="s">
        <v>54281</v>
      </c>
      <c r="B7444" t="s">
        <v>54282</v>
      </c>
      <c r="D7444" t="s">
        <v>33</v>
      </c>
      <c r="E7444" t="s">
        <v>2</v>
      </c>
      <c r="F7444" t="s">
        <v>27</v>
      </c>
      <c r="G7444" t="s">
        <v>28</v>
      </c>
      <c r="H7444" t="s">
        <v>54283</v>
      </c>
      <c r="I7444" t="s">
        <v>80</v>
      </c>
    </row>
    <row r="7445" spans="1:9" x14ac:dyDescent="0.2">
      <c r="A7445" t="s">
        <v>54284</v>
      </c>
      <c r="B7445" t="s">
        <v>54282</v>
      </c>
      <c r="D7445" t="s">
        <v>36</v>
      </c>
      <c r="E7445" t="s">
        <v>1</v>
      </c>
      <c r="F7445" t="s">
        <v>27</v>
      </c>
      <c r="G7445" t="s">
        <v>28</v>
      </c>
      <c r="H7445" t="s">
        <v>54285</v>
      </c>
      <c r="I7445" t="s">
        <v>20199</v>
      </c>
    </row>
    <row r="7446" spans="1:9" x14ac:dyDescent="0.2">
      <c r="A7446" t="s">
        <v>54286</v>
      </c>
      <c r="B7446" t="s">
        <v>54282</v>
      </c>
      <c r="D7446" t="s">
        <v>36</v>
      </c>
      <c r="E7446" t="s">
        <v>1</v>
      </c>
      <c r="F7446" t="s">
        <v>27</v>
      </c>
      <c r="G7446" t="s">
        <v>28</v>
      </c>
      <c r="H7446" t="s">
        <v>54287</v>
      </c>
      <c r="I7446" t="s">
        <v>27936</v>
      </c>
    </row>
    <row r="7447" spans="1:9" x14ac:dyDescent="0.2">
      <c r="A7447" t="s">
        <v>54288</v>
      </c>
      <c r="B7447" t="s">
        <v>54282</v>
      </c>
      <c r="D7447" t="s">
        <v>36</v>
      </c>
      <c r="E7447" t="s">
        <v>1</v>
      </c>
      <c r="F7447" t="s">
        <v>27</v>
      </c>
      <c r="G7447" t="s">
        <v>27</v>
      </c>
      <c r="H7447" t="s">
        <v>54289</v>
      </c>
      <c r="I7447" t="s">
        <v>28863</v>
      </c>
    </row>
    <row r="7448" spans="1:9" x14ac:dyDescent="0.2">
      <c r="A7448" t="s">
        <v>54290</v>
      </c>
      <c r="B7448" t="s">
        <v>54291</v>
      </c>
      <c r="C7448" t="s">
        <v>54292</v>
      </c>
      <c r="D7448" t="s">
        <v>218</v>
      </c>
      <c r="E7448" t="s">
        <v>1</v>
      </c>
      <c r="F7448" t="s">
        <v>27</v>
      </c>
      <c r="G7448" t="s">
        <v>28</v>
      </c>
      <c r="H7448" t="s">
        <v>54293</v>
      </c>
      <c r="I7448" t="s">
        <v>80</v>
      </c>
    </row>
    <row r="7449" spans="1:9" x14ac:dyDescent="0.2">
      <c r="A7449" t="s">
        <v>54294</v>
      </c>
      <c r="B7449" t="s">
        <v>54295</v>
      </c>
      <c r="D7449" t="s">
        <v>51</v>
      </c>
      <c r="E7449" t="s">
        <v>3</v>
      </c>
      <c r="F7449" t="s">
        <v>28</v>
      </c>
      <c r="G7449" t="s">
        <v>27</v>
      </c>
      <c r="H7449" t="s">
        <v>35505</v>
      </c>
      <c r="I7449" t="s">
        <v>29561</v>
      </c>
    </row>
    <row r="7450" spans="1:9" x14ac:dyDescent="0.2">
      <c r="A7450" t="s">
        <v>54296</v>
      </c>
      <c r="B7450" t="s">
        <v>54295</v>
      </c>
      <c r="D7450" t="s">
        <v>51</v>
      </c>
      <c r="E7450" t="s">
        <v>3</v>
      </c>
      <c r="F7450" t="s">
        <v>28</v>
      </c>
      <c r="G7450" t="s">
        <v>27</v>
      </c>
      <c r="H7450" t="s">
        <v>54297</v>
      </c>
      <c r="I7450" t="s">
        <v>80</v>
      </c>
    </row>
    <row r="7451" spans="1:9" x14ac:dyDescent="0.2">
      <c r="A7451" t="s">
        <v>54298</v>
      </c>
      <c r="B7451" t="s">
        <v>54295</v>
      </c>
      <c r="D7451" t="s">
        <v>51</v>
      </c>
      <c r="E7451" t="s">
        <v>3</v>
      </c>
      <c r="F7451" t="s">
        <v>28</v>
      </c>
      <c r="G7451" t="s">
        <v>27</v>
      </c>
      <c r="H7451" t="s">
        <v>54299</v>
      </c>
      <c r="I7451" t="s">
        <v>80</v>
      </c>
    </row>
    <row r="7452" spans="1:9" x14ac:dyDescent="0.2">
      <c r="A7452" t="s">
        <v>54300</v>
      </c>
      <c r="B7452" t="s">
        <v>54301</v>
      </c>
      <c r="D7452" t="s">
        <v>78</v>
      </c>
      <c r="E7452" t="s">
        <v>2</v>
      </c>
      <c r="F7452" t="s">
        <v>27</v>
      </c>
      <c r="G7452" t="s">
        <v>28</v>
      </c>
      <c r="H7452" t="s">
        <v>54302</v>
      </c>
      <c r="I7452" t="s">
        <v>236</v>
      </c>
    </row>
    <row r="7453" spans="1:9" x14ac:dyDescent="0.2">
      <c r="A7453" t="s">
        <v>54303</v>
      </c>
      <c r="B7453" t="s">
        <v>54304</v>
      </c>
      <c r="D7453" t="s">
        <v>218</v>
      </c>
      <c r="E7453" t="s">
        <v>1</v>
      </c>
      <c r="F7453" t="s">
        <v>27</v>
      </c>
      <c r="G7453" t="s">
        <v>28</v>
      </c>
      <c r="H7453" t="s">
        <v>54305</v>
      </c>
      <c r="I7453" t="s">
        <v>64</v>
      </c>
    </row>
    <row r="7454" spans="1:9" x14ac:dyDescent="0.2">
      <c r="A7454" t="s">
        <v>54306</v>
      </c>
      <c r="B7454" t="s">
        <v>54307</v>
      </c>
      <c r="D7454" t="s">
        <v>51</v>
      </c>
      <c r="E7454" t="s">
        <v>3</v>
      </c>
      <c r="F7454" t="s">
        <v>27</v>
      </c>
      <c r="G7454" t="s">
        <v>28</v>
      </c>
      <c r="H7454" t="s">
        <v>54308</v>
      </c>
      <c r="I7454" t="s">
        <v>53</v>
      </c>
    </row>
    <row r="7455" spans="1:9" x14ac:dyDescent="0.2">
      <c r="A7455" t="s">
        <v>54309</v>
      </c>
      <c r="B7455" t="s">
        <v>54310</v>
      </c>
      <c r="D7455" t="s">
        <v>51</v>
      </c>
      <c r="E7455" t="s">
        <v>3</v>
      </c>
      <c r="F7455" t="s">
        <v>27</v>
      </c>
      <c r="G7455" t="s">
        <v>27</v>
      </c>
      <c r="H7455" t="s">
        <v>54311</v>
      </c>
      <c r="I7455" t="s">
        <v>80</v>
      </c>
    </row>
    <row r="7456" spans="1:9" x14ac:dyDescent="0.2">
      <c r="A7456" t="s">
        <v>54312</v>
      </c>
      <c r="B7456" t="s">
        <v>54313</v>
      </c>
      <c r="D7456" t="s">
        <v>33</v>
      </c>
      <c r="E7456" t="s">
        <v>2</v>
      </c>
      <c r="F7456" t="s">
        <v>27</v>
      </c>
      <c r="G7456" t="s">
        <v>28</v>
      </c>
      <c r="H7456" t="s">
        <v>54314</v>
      </c>
      <c r="I7456" t="s">
        <v>80</v>
      </c>
    </row>
    <row r="7457" spans="1:9" x14ac:dyDescent="0.2">
      <c r="A7457" t="s">
        <v>54315</v>
      </c>
      <c r="B7457" t="s">
        <v>54313</v>
      </c>
      <c r="D7457" t="s">
        <v>33</v>
      </c>
      <c r="E7457" t="s">
        <v>2</v>
      </c>
      <c r="F7457" t="s">
        <v>27</v>
      </c>
      <c r="G7457" t="s">
        <v>28</v>
      </c>
      <c r="H7457" t="s">
        <v>54316</v>
      </c>
      <c r="I7457" t="s">
        <v>80</v>
      </c>
    </row>
    <row r="7458" spans="1:9" x14ac:dyDescent="0.2">
      <c r="A7458" t="s">
        <v>54317</v>
      </c>
      <c r="B7458" t="s">
        <v>54313</v>
      </c>
      <c r="D7458" t="s">
        <v>942</v>
      </c>
      <c r="E7458" t="s">
        <v>4</v>
      </c>
      <c r="F7458" t="s">
        <v>27</v>
      </c>
      <c r="G7458" t="s">
        <v>27</v>
      </c>
      <c r="H7458" t="s">
        <v>40688</v>
      </c>
      <c r="I7458" t="s">
        <v>80</v>
      </c>
    </row>
    <row r="7459" spans="1:9" x14ac:dyDescent="0.2">
      <c r="A7459" t="s">
        <v>54318</v>
      </c>
      <c r="B7459" t="s">
        <v>54313</v>
      </c>
      <c r="D7459" t="s">
        <v>942</v>
      </c>
      <c r="E7459" t="s">
        <v>4</v>
      </c>
      <c r="F7459" t="s">
        <v>27</v>
      </c>
      <c r="G7459" t="s">
        <v>28</v>
      </c>
      <c r="H7459" t="s">
        <v>54319</v>
      </c>
      <c r="I7459" t="s">
        <v>80</v>
      </c>
    </row>
    <row r="7460" spans="1:9" x14ac:dyDescent="0.2">
      <c r="A7460" t="s">
        <v>54320</v>
      </c>
      <c r="B7460" t="s">
        <v>54321</v>
      </c>
      <c r="D7460" t="s">
        <v>78</v>
      </c>
      <c r="E7460" t="s">
        <v>2</v>
      </c>
      <c r="F7460" t="s">
        <v>27</v>
      </c>
      <c r="G7460" t="s">
        <v>27</v>
      </c>
      <c r="H7460" t="s">
        <v>54322</v>
      </c>
      <c r="I7460" t="s">
        <v>131</v>
      </c>
    </row>
    <row r="7461" spans="1:9" x14ac:dyDescent="0.2">
      <c r="A7461" t="s">
        <v>54323</v>
      </c>
      <c r="B7461" t="s">
        <v>54324</v>
      </c>
      <c r="D7461" t="s">
        <v>51</v>
      </c>
      <c r="E7461" t="s">
        <v>3</v>
      </c>
      <c r="F7461" t="s">
        <v>28</v>
      </c>
      <c r="G7461" t="s">
        <v>27</v>
      </c>
      <c r="H7461" t="s">
        <v>54325</v>
      </c>
      <c r="I7461" t="s">
        <v>64</v>
      </c>
    </row>
    <row r="7462" spans="1:9" x14ac:dyDescent="0.2">
      <c r="A7462" t="s">
        <v>54326</v>
      </c>
      <c r="B7462" t="s">
        <v>54327</v>
      </c>
      <c r="D7462" t="s">
        <v>33</v>
      </c>
      <c r="E7462" t="s">
        <v>2</v>
      </c>
      <c r="F7462" t="s">
        <v>27</v>
      </c>
      <c r="G7462" t="s">
        <v>27</v>
      </c>
      <c r="H7462" t="s">
        <v>54328</v>
      </c>
      <c r="I7462" t="s">
        <v>131</v>
      </c>
    </row>
    <row r="7463" spans="1:9" x14ac:dyDescent="0.2">
      <c r="A7463" t="s">
        <v>54329</v>
      </c>
      <c r="B7463" t="s">
        <v>54330</v>
      </c>
      <c r="D7463" t="s">
        <v>26</v>
      </c>
      <c r="E7463" t="s">
        <v>3</v>
      </c>
      <c r="F7463" t="s">
        <v>27</v>
      </c>
      <c r="G7463" t="s">
        <v>28</v>
      </c>
      <c r="H7463" t="s">
        <v>48503</v>
      </c>
      <c r="I7463" t="s">
        <v>28077</v>
      </c>
    </row>
    <row r="7464" spans="1:9" x14ac:dyDescent="0.2">
      <c r="A7464" t="s">
        <v>54331</v>
      </c>
      <c r="B7464" t="s">
        <v>54330</v>
      </c>
      <c r="D7464" t="s">
        <v>26</v>
      </c>
      <c r="E7464" t="s">
        <v>3</v>
      </c>
      <c r="F7464" t="s">
        <v>27</v>
      </c>
      <c r="G7464" t="s">
        <v>27</v>
      </c>
      <c r="H7464" t="s">
        <v>54332</v>
      </c>
      <c r="I7464" t="s">
        <v>27546</v>
      </c>
    </row>
    <row r="7465" spans="1:9" x14ac:dyDescent="0.2">
      <c r="A7465" t="s">
        <v>54333</v>
      </c>
      <c r="B7465" t="s">
        <v>54334</v>
      </c>
      <c r="D7465" t="s">
        <v>51</v>
      </c>
      <c r="E7465" t="s">
        <v>3</v>
      </c>
      <c r="F7465" t="s">
        <v>27</v>
      </c>
      <c r="G7465" t="s">
        <v>27</v>
      </c>
      <c r="H7465" t="s">
        <v>54335</v>
      </c>
      <c r="I7465" t="s">
        <v>64</v>
      </c>
    </row>
    <row r="7466" spans="1:9" x14ac:dyDescent="0.2">
      <c r="A7466" t="s">
        <v>54336</v>
      </c>
      <c r="B7466" t="s">
        <v>54334</v>
      </c>
      <c r="D7466" t="s">
        <v>51</v>
      </c>
      <c r="E7466" t="s">
        <v>3</v>
      </c>
      <c r="F7466" t="s">
        <v>27</v>
      </c>
      <c r="G7466" t="s">
        <v>27</v>
      </c>
      <c r="H7466" t="s">
        <v>54337</v>
      </c>
      <c r="I7466" t="s">
        <v>64</v>
      </c>
    </row>
    <row r="7467" spans="1:9" x14ac:dyDescent="0.2">
      <c r="A7467" t="s">
        <v>54338</v>
      </c>
      <c r="B7467" t="s">
        <v>54339</v>
      </c>
      <c r="D7467" t="s">
        <v>51</v>
      </c>
      <c r="E7467" t="s">
        <v>3</v>
      </c>
      <c r="F7467" t="s">
        <v>27</v>
      </c>
      <c r="G7467" t="s">
        <v>28</v>
      </c>
      <c r="H7467" t="s">
        <v>36702</v>
      </c>
      <c r="I7467" t="s">
        <v>80</v>
      </c>
    </row>
    <row r="7468" spans="1:9" x14ac:dyDescent="0.2">
      <c r="A7468" t="s">
        <v>54340</v>
      </c>
      <c r="B7468" t="s">
        <v>54339</v>
      </c>
      <c r="D7468" t="s">
        <v>78</v>
      </c>
      <c r="E7468" t="s">
        <v>2</v>
      </c>
      <c r="F7468" t="s">
        <v>27</v>
      </c>
      <c r="G7468" t="s">
        <v>28</v>
      </c>
      <c r="H7468" t="s">
        <v>36704</v>
      </c>
      <c r="I7468" t="s">
        <v>20199</v>
      </c>
    </row>
    <row r="7469" spans="1:9" x14ac:dyDescent="0.2">
      <c r="A7469" t="s">
        <v>54341</v>
      </c>
      <c r="B7469" t="s">
        <v>54339</v>
      </c>
      <c r="D7469" t="s">
        <v>36</v>
      </c>
      <c r="E7469" t="s">
        <v>1</v>
      </c>
      <c r="F7469" t="s">
        <v>27</v>
      </c>
      <c r="G7469" t="s">
        <v>28</v>
      </c>
      <c r="H7469" t="s">
        <v>36706</v>
      </c>
      <c r="I7469" t="s">
        <v>29561</v>
      </c>
    </row>
    <row r="7470" spans="1:9" x14ac:dyDescent="0.2">
      <c r="A7470" t="s">
        <v>54342</v>
      </c>
      <c r="B7470" t="s">
        <v>54343</v>
      </c>
      <c r="D7470" t="s">
        <v>36</v>
      </c>
      <c r="E7470" t="s">
        <v>1</v>
      </c>
      <c r="F7470" t="s">
        <v>28</v>
      </c>
      <c r="G7470" t="s">
        <v>28</v>
      </c>
      <c r="H7470" t="s">
        <v>54344</v>
      </c>
      <c r="I7470" t="s">
        <v>35</v>
      </c>
    </row>
    <row r="7471" spans="1:9" x14ac:dyDescent="0.2">
      <c r="A7471" t="s">
        <v>54345</v>
      </c>
      <c r="B7471" t="s">
        <v>54346</v>
      </c>
      <c r="D7471" t="s">
        <v>11249</v>
      </c>
      <c r="E7471" t="s">
        <v>2</v>
      </c>
      <c r="F7471" t="s">
        <v>27</v>
      </c>
      <c r="G7471" t="s">
        <v>27</v>
      </c>
      <c r="H7471" t="s">
        <v>54347</v>
      </c>
      <c r="I7471" t="s">
        <v>80</v>
      </c>
    </row>
    <row r="7472" spans="1:9" x14ac:dyDescent="0.2">
      <c r="A7472" t="s">
        <v>54348</v>
      </c>
      <c r="B7472" t="s">
        <v>54349</v>
      </c>
      <c r="D7472" t="s">
        <v>78</v>
      </c>
      <c r="E7472" t="s">
        <v>2</v>
      </c>
      <c r="F7472" t="s">
        <v>27</v>
      </c>
      <c r="G7472" t="s">
        <v>28</v>
      </c>
      <c r="H7472" t="s">
        <v>54350</v>
      </c>
      <c r="I7472" t="s">
        <v>35</v>
      </c>
    </row>
    <row r="7473" spans="1:9" x14ac:dyDescent="0.2">
      <c r="A7473" t="s">
        <v>54351</v>
      </c>
      <c r="B7473" t="s">
        <v>54349</v>
      </c>
      <c r="D7473" t="s">
        <v>26</v>
      </c>
      <c r="E7473" t="s">
        <v>3</v>
      </c>
      <c r="F7473" t="s">
        <v>27</v>
      </c>
      <c r="G7473" t="s">
        <v>27</v>
      </c>
      <c r="H7473" t="s">
        <v>54352</v>
      </c>
      <c r="I7473" t="s">
        <v>35</v>
      </c>
    </row>
    <row r="7474" spans="1:9" x14ac:dyDescent="0.2">
      <c r="A7474" t="s">
        <v>54353</v>
      </c>
      <c r="B7474" t="s">
        <v>54354</v>
      </c>
      <c r="C7474" t="s">
        <v>54355</v>
      </c>
      <c r="D7474" t="s">
        <v>51</v>
      </c>
      <c r="E7474" t="s">
        <v>3</v>
      </c>
      <c r="F7474" t="s">
        <v>28</v>
      </c>
      <c r="G7474" t="s">
        <v>28</v>
      </c>
      <c r="H7474" t="s">
        <v>54356</v>
      </c>
      <c r="I7474" t="s">
        <v>363</v>
      </c>
    </row>
    <row r="7475" spans="1:9" x14ac:dyDescent="0.2">
      <c r="A7475" t="s">
        <v>54357</v>
      </c>
      <c r="B7475" t="s">
        <v>54354</v>
      </c>
      <c r="C7475" t="s">
        <v>54355</v>
      </c>
      <c r="D7475" t="s">
        <v>51</v>
      </c>
      <c r="E7475" t="s">
        <v>3</v>
      </c>
      <c r="F7475" t="s">
        <v>28</v>
      </c>
      <c r="G7475" t="s">
        <v>27</v>
      </c>
      <c r="H7475" t="s">
        <v>54358</v>
      </c>
      <c r="I7475" t="s">
        <v>80</v>
      </c>
    </row>
    <row r="7476" spans="1:9" x14ac:dyDescent="0.2">
      <c r="A7476" t="s">
        <v>54359</v>
      </c>
      <c r="B7476" t="s">
        <v>54354</v>
      </c>
      <c r="C7476" t="s">
        <v>54355</v>
      </c>
      <c r="D7476" t="s">
        <v>51</v>
      </c>
      <c r="E7476" t="s">
        <v>3</v>
      </c>
      <c r="F7476" t="s">
        <v>28</v>
      </c>
      <c r="G7476" t="s">
        <v>27</v>
      </c>
      <c r="H7476" t="s">
        <v>54360</v>
      </c>
      <c r="I7476" t="s">
        <v>80</v>
      </c>
    </row>
    <row r="7477" spans="1:9" x14ac:dyDescent="0.2">
      <c r="A7477" t="s">
        <v>54361</v>
      </c>
      <c r="B7477" t="s">
        <v>54354</v>
      </c>
      <c r="C7477" t="s">
        <v>54355</v>
      </c>
      <c r="D7477" t="s">
        <v>36</v>
      </c>
      <c r="E7477" t="s">
        <v>1</v>
      </c>
      <c r="F7477" t="s">
        <v>28</v>
      </c>
      <c r="G7477" t="s">
        <v>28</v>
      </c>
      <c r="H7477" t="s">
        <v>54362</v>
      </c>
      <c r="I7477" t="s">
        <v>131</v>
      </c>
    </row>
    <row r="7478" spans="1:9" x14ac:dyDescent="0.2">
      <c r="A7478" t="s">
        <v>54363</v>
      </c>
      <c r="B7478" t="s">
        <v>54364</v>
      </c>
      <c r="D7478" t="s">
        <v>218</v>
      </c>
      <c r="E7478" t="s">
        <v>1</v>
      </c>
      <c r="F7478" t="s">
        <v>27</v>
      </c>
      <c r="G7478" t="s">
        <v>28</v>
      </c>
      <c r="H7478" t="s">
        <v>54365</v>
      </c>
      <c r="I7478" t="s">
        <v>80</v>
      </c>
    </row>
    <row r="7479" spans="1:9" x14ac:dyDescent="0.2">
      <c r="A7479" t="s">
        <v>54366</v>
      </c>
      <c r="B7479" t="s">
        <v>54364</v>
      </c>
      <c r="D7479" t="s">
        <v>218</v>
      </c>
      <c r="E7479" t="s">
        <v>1</v>
      </c>
      <c r="F7479" t="s">
        <v>27</v>
      </c>
      <c r="G7479" t="s">
        <v>28</v>
      </c>
      <c r="H7479" t="s">
        <v>54367</v>
      </c>
      <c r="I7479" t="s">
        <v>80</v>
      </c>
    </row>
    <row r="7480" spans="1:9" x14ac:dyDescent="0.2">
      <c r="A7480" t="s">
        <v>54368</v>
      </c>
      <c r="B7480" t="s">
        <v>54369</v>
      </c>
      <c r="D7480" t="s">
        <v>36</v>
      </c>
      <c r="E7480" t="s">
        <v>1</v>
      </c>
      <c r="F7480" t="s">
        <v>27</v>
      </c>
      <c r="G7480" t="s">
        <v>27</v>
      </c>
      <c r="H7480" t="s">
        <v>42439</v>
      </c>
      <c r="I7480" t="s">
        <v>80</v>
      </c>
    </row>
    <row r="7481" spans="1:9" x14ac:dyDescent="0.2">
      <c r="A7481" t="s">
        <v>54370</v>
      </c>
      <c r="B7481" t="s">
        <v>54371</v>
      </c>
      <c r="C7481" t="s">
        <v>54372</v>
      </c>
      <c r="D7481" t="s">
        <v>62</v>
      </c>
      <c r="E7481" t="s">
        <v>1</v>
      </c>
      <c r="F7481" t="s">
        <v>27</v>
      </c>
      <c r="G7481" t="s">
        <v>28</v>
      </c>
      <c r="H7481" t="s">
        <v>54373</v>
      </c>
      <c r="I7481" t="s">
        <v>53</v>
      </c>
    </row>
    <row r="7482" spans="1:9" x14ac:dyDescent="0.2">
      <c r="A7482" t="s">
        <v>54374</v>
      </c>
      <c r="B7482" t="s">
        <v>54375</v>
      </c>
      <c r="C7482" t="s">
        <v>54376</v>
      </c>
      <c r="D7482" t="s">
        <v>942</v>
      </c>
      <c r="E7482" t="s">
        <v>4</v>
      </c>
      <c r="F7482" t="s">
        <v>27</v>
      </c>
      <c r="G7482" t="s">
        <v>27</v>
      </c>
      <c r="H7482" t="s">
        <v>54377</v>
      </c>
      <c r="I7482" t="s">
        <v>80</v>
      </c>
    </row>
    <row r="7483" spans="1:9" x14ac:dyDescent="0.2">
      <c r="A7483" t="s">
        <v>54378</v>
      </c>
      <c r="B7483" t="s">
        <v>54379</v>
      </c>
      <c r="D7483" t="s">
        <v>78</v>
      </c>
      <c r="E7483" t="s">
        <v>2</v>
      </c>
      <c r="F7483" t="s">
        <v>28</v>
      </c>
      <c r="G7483" t="s">
        <v>28</v>
      </c>
      <c r="H7483" t="s">
        <v>54380</v>
      </c>
      <c r="I7483" t="s">
        <v>27936</v>
      </c>
    </row>
    <row r="7484" spans="1:9" x14ac:dyDescent="0.2">
      <c r="A7484" t="s">
        <v>54381</v>
      </c>
      <c r="B7484" t="s">
        <v>54382</v>
      </c>
      <c r="D7484" t="s">
        <v>33</v>
      </c>
      <c r="E7484" t="s">
        <v>2</v>
      </c>
      <c r="F7484" t="s">
        <v>28</v>
      </c>
      <c r="G7484" t="s">
        <v>27</v>
      </c>
      <c r="H7484" t="s">
        <v>54383</v>
      </c>
      <c r="I7484" t="s">
        <v>64</v>
      </c>
    </row>
    <row r="7485" spans="1:9" x14ac:dyDescent="0.2">
      <c r="A7485" t="s">
        <v>54384</v>
      </c>
      <c r="B7485" t="s">
        <v>54385</v>
      </c>
      <c r="C7485" t="s">
        <v>23890</v>
      </c>
      <c r="D7485" t="s">
        <v>942</v>
      </c>
      <c r="E7485" t="s">
        <v>4</v>
      </c>
      <c r="F7485" t="s">
        <v>27</v>
      </c>
      <c r="G7485" t="s">
        <v>27</v>
      </c>
      <c r="H7485" t="s">
        <v>54386</v>
      </c>
      <c r="I7485" t="s">
        <v>80</v>
      </c>
    </row>
    <row r="7486" spans="1:9" x14ac:dyDescent="0.2">
      <c r="A7486" t="s">
        <v>54387</v>
      </c>
      <c r="B7486" t="s">
        <v>54385</v>
      </c>
      <c r="C7486" t="s">
        <v>23890</v>
      </c>
      <c r="D7486" t="s">
        <v>62</v>
      </c>
      <c r="E7486" t="s">
        <v>1</v>
      </c>
      <c r="F7486" t="s">
        <v>27</v>
      </c>
      <c r="G7486" t="s">
        <v>27</v>
      </c>
      <c r="H7486" t="s">
        <v>54388</v>
      </c>
      <c r="I7486" t="s">
        <v>1861</v>
      </c>
    </row>
    <row r="7487" spans="1:9" x14ac:dyDescent="0.2">
      <c r="A7487" t="s">
        <v>54389</v>
      </c>
      <c r="B7487" t="s">
        <v>54390</v>
      </c>
      <c r="D7487" t="s">
        <v>1432</v>
      </c>
      <c r="E7487" t="s">
        <v>1</v>
      </c>
      <c r="F7487" t="s">
        <v>27</v>
      </c>
      <c r="G7487" t="s">
        <v>27</v>
      </c>
      <c r="H7487" t="s">
        <v>54391</v>
      </c>
      <c r="I7487" t="s">
        <v>61</v>
      </c>
    </row>
    <row r="7488" spans="1:9" x14ac:dyDescent="0.2">
      <c r="A7488" t="s">
        <v>54392</v>
      </c>
      <c r="B7488" t="s">
        <v>54393</v>
      </c>
      <c r="D7488" t="s">
        <v>33</v>
      </c>
      <c r="E7488" t="s">
        <v>2</v>
      </c>
      <c r="F7488" t="s">
        <v>27</v>
      </c>
      <c r="G7488" t="s">
        <v>28</v>
      </c>
      <c r="H7488" t="s">
        <v>54394</v>
      </c>
      <c r="I7488" t="s">
        <v>53</v>
      </c>
    </row>
    <row r="7489" spans="1:9" x14ac:dyDescent="0.2">
      <c r="A7489" t="s">
        <v>54395</v>
      </c>
      <c r="B7489" t="s">
        <v>54396</v>
      </c>
      <c r="D7489" t="s">
        <v>36</v>
      </c>
      <c r="E7489" t="s">
        <v>1</v>
      </c>
      <c r="F7489" t="s">
        <v>28</v>
      </c>
      <c r="G7489" t="s">
        <v>27</v>
      </c>
      <c r="H7489" t="s">
        <v>54397</v>
      </c>
      <c r="I7489" t="s">
        <v>64</v>
      </c>
    </row>
    <row r="7490" spans="1:9" x14ac:dyDescent="0.2">
      <c r="A7490" t="s">
        <v>54398</v>
      </c>
      <c r="B7490" t="s">
        <v>54399</v>
      </c>
      <c r="D7490" t="s">
        <v>62</v>
      </c>
      <c r="E7490" t="s">
        <v>1</v>
      </c>
      <c r="F7490" t="s">
        <v>27</v>
      </c>
      <c r="G7490" t="s">
        <v>27</v>
      </c>
      <c r="H7490" t="s">
        <v>54400</v>
      </c>
      <c r="I7490" t="s">
        <v>1234</v>
      </c>
    </row>
    <row r="7491" spans="1:9" x14ac:dyDescent="0.2">
      <c r="A7491" t="s">
        <v>54401</v>
      </c>
      <c r="B7491" t="s">
        <v>54399</v>
      </c>
      <c r="D7491" t="s">
        <v>218</v>
      </c>
      <c r="E7491" t="s">
        <v>1</v>
      </c>
      <c r="F7491" t="s">
        <v>27</v>
      </c>
      <c r="G7491" t="s">
        <v>28</v>
      </c>
      <c r="H7491" t="s">
        <v>54402</v>
      </c>
      <c r="I7491" t="s">
        <v>53</v>
      </c>
    </row>
    <row r="7492" spans="1:9" x14ac:dyDescent="0.2">
      <c r="A7492" t="s">
        <v>54403</v>
      </c>
      <c r="B7492" t="s">
        <v>54399</v>
      </c>
      <c r="D7492" t="s">
        <v>297</v>
      </c>
      <c r="E7492" t="s">
        <v>4</v>
      </c>
      <c r="F7492" t="s">
        <v>27</v>
      </c>
      <c r="G7492" t="s">
        <v>27</v>
      </c>
      <c r="H7492" t="s">
        <v>54404</v>
      </c>
      <c r="I7492" t="s">
        <v>53</v>
      </c>
    </row>
    <row r="7493" spans="1:9" x14ac:dyDescent="0.2">
      <c r="A7493" t="s">
        <v>54405</v>
      </c>
      <c r="B7493" t="s">
        <v>54399</v>
      </c>
      <c r="D7493" t="s">
        <v>62</v>
      </c>
      <c r="E7493" t="s">
        <v>1</v>
      </c>
      <c r="F7493" t="s">
        <v>27</v>
      </c>
      <c r="G7493" t="s">
        <v>27</v>
      </c>
      <c r="H7493" t="s">
        <v>54406</v>
      </c>
      <c r="I7493" t="s">
        <v>1234</v>
      </c>
    </row>
    <row r="7494" spans="1:9" x14ac:dyDescent="0.2">
      <c r="A7494" t="s">
        <v>54407</v>
      </c>
      <c r="B7494" t="s">
        <v>54399</v>
      </c>
      <c r="D7494" t="s">
        <v>36</v>
      </c>
      <c r="E7494" t="s">
        <v>1</v>
      </c>
      <c r="F7494" t="s">
        <v>27</v>
      </c>
      <c r="G7494" t="s">
        <v>27</v>
      </c>
      <c r="H7494" t="s">
        <v>54408</v>
      </c>
      <c r="I7494" t="s">
        <v>53</v>
      </c>
    </row>
    <row r="7495" spans="1:9" x14ac:dyDescent="0.2">
      <c r="A7495" t="s">
        <v>54409</v>
      </c>
      <c r="B7495" t="s">
        <v>54399</v>
      </c>
      <c r="D7495" t="s">
        <v>36</v>
      </c>
      <c r="E7495" t="s">
        <v>1</v>
      </c>
      <c r="F7495" t="s">
        <v>27</v>
      </c>
      <c r="G7495" t="s">
        <v>27</v>
      </c>
      <c r="H7495" t="s">
        <v>54410</v>
      </c>
      <c r="I7495" t="s">
        <v>27445</v>
      </c>
    </row>
    <row r="7496" spans="1:9" x14ac:dyDescent="0.2">
      <c r="A7496" t="s">
        <v>54411</v>
      </c>
      <c r="B7496" t="s">
        <v>54412</v>
      </c>
      <c r="D7496" t="s">
        <v>36</v>
      </c>
      <c r="E7496" t="s">
        <v>1</v>
      </c>
      <c r="F7496" t="s">
        <v>27</v>
      </c>
      <c r="G7496" t="s">
        <v>27</v>
      </c>
      <c r="H7496" t="s">
        <v>48961</v>
      </c>
      <c r="I7496" t="s">
        <v>131</v>
      </c>
    </row>
    <row r="7497" spans="1:9" x14ac:dyDescent="0.2">
      <c r="A7497" t="s">
        <v>54413</v>
      </c>
      <c r="B7497" t="s">
        <v>54414</v>
      </c>
      <c r="D7497" t="s">
        <v>26</v>
      </c>
      <c r="E7497" t="s">
        <v>3</v>
      </c>
      <c r="F7497" t="s">
        <v>27</v>
      </c>
      <c r="G7497" t="s">
        <v>28</v>
      </c>
      <c r="H7497" t="s">
        <v>54415</v>
      </c>
      <c r="I7497" t="s">
        <v>131</v>
      </c>
    </row>
    <row r="7498" spans="1:9" x14ac:dyDescent="0.2">
      <c r="A7498" t="s">
        <v>54416</v>
      </c>
      <c r="B7498" t="s">
        <v>54414</v>
      </c>
      <c r="D7498" t="s">
        <v>26</v>
      </c>
      <c r="E7498" t="s">
        <v>3</v>
      </c>
      <c r="F7498" t="s">
        <v>27</v>
      </c>
      <c r="G7498" t="s">
        <v>28</v>
      </c>
      <c r="H7498" t="s">
        <v>54417</v>
      </c>
      <c r="I7498" t="s">
        <v>131</v>
      </c>
    </row>
    <row r="7499" spans="1:9" x14ac:dyDescent="0.2">
      <c r="A7499" t="s">
        <v>54418</v>
      </c>
      <c r="B7499" t="s">
        <v>54414</v>
      </c>
      <c r="D7499" t="s">
        <v>36</v>
      </c>
      <c r="E7499" t="s">
        <v>1</v>
      </c>
      <c r="F7499" t="s">
        <v>27</v>
      </c>
      <c r="G7499" t="s">
        <v>27</v>
      </c>
      <c r="H7499" t="s">
        <v>54419</v>
      </c>
      <c r="I7499" t="s">
        <v>131</v>
      </c>
    </row>
    <row r="7500" spans="1:9" x14ac:dyDescent="0.2">
      <c r="A7500" t="s">
        <v>54420</v>
      </c>
      <c r="B7500" t="s">
        <v>54421</v>
      </c>
      <c r="C7500" t="s">
        <v>54422</v>
      </c>
      <c r="D7500" t="s">
        <v>51</v>
      </c>
      <c r="E7500" t="s">
        <v>3</v>
      </c>
      <c r="F7500" t="s">
        <v>28</v>
      </c>
      <c r="G7500" t="s">
        <v>27</v>
      </c>
      <c r="H7500" t="s">
        <v>54423</v>
      </c>
      <c r="I7500" t="s">
        <v>80</v>
      </c>
    </row>
    <row r="7501" spans="1:9" x14ac:dyDescent="0.2">
      <c r="A7501" t="s">
        <v>54424</v>
      </c>
      <c r="B7501" t="s">
        <v>54421</v>
      </c>
      <c r="C7501" t="s">
        <v>54422</v>
      </c>
      <c r="D7501" t="s">
        <v>51</v>
      </c>
      <c r="E7501" t="s">
        <v>3</v>
      </c>
      <c r="F7501" t="s">
        <v>28</v>
      </c>
      <c r="G7501" t="s">
        <v>28</v>
      </c>
      <c r="H7501" t="s">
        <v>54425</v>
      </c>
      <c r="I7501" t="s">
        <v>28620</v>
      </c>
    </row>
    <row r="7502" spans="1:9" x14ac:dyDescent="0.2">
      <c r="A7502" t="s">
        <v>54426</v>
      </c>
      <c r="B7502" t="s">
        <v>54421</v>
      </c>
      <c r="C7502" t="s">
        <v>54422</v>
      </c>
      <c r="D7502" t="s">
        <v>36</v>
      </c>
      <c r="E7502" t="s">
        <v>1</v>
      </c>
      <c r="F7502" t="s">
        <v>28</v>
      </c>
      <c r="G7502" t="s">
        <v>27</v>
      </c>
      <c r="H7502" t="s">
        <v>54427</v>
      </c>
      <c r="I7502" t="s">
        <v>20265</v>
      </c>
    </row>
    <row r="7503" spans="1:9" x14ac:dyDescent="0.2">
      <c r="A7503" t="s">
        <v>54428</v>
      </c>
      <c r="B7503" t="s">
        <v>54429</v>
      </c>
      <c r="D7503" t="s">
        <v>51</v>
      </c>
      <c r="E7503" t="s">
        <v>3</v>
      </c>
      <c r="F7503" t="s">
        <v>27</v>
      </c>
      <c r="G7503" t="s">
        <v>27</v>
      </c>
      <c r="H7503" t="s">
        <v>54430</v>
      </c>
      <c r="I7503" t="s">
        <v>64</v>
      </c>
    </row>
    <row r="7504" spans="1:9" x14ac:dyDescent="0.2">
      <c r="A7504" t="s">
        <v>54431</v>
      </c>
      <c r="B7504" t="s">
        <v>54432</v>
      </c>
      <c r="D7504" t="s">
        <v>51</v>
      </c>
      <c r="E7504" t="s">
        <v>3</v>
      </c>
      <c r="F7504" t="s">
        <v>28</v>
      </c>
      <c r="G7504" t="s">
        <v>27</v>
      </c>
      <c r="H7504" t="s">
        <v>54433</v>
      </c>
      <c r="I7504" t="s">
        <v>64</v>
      </c>
    </row>
    <row r="7505" spans="1:9" x14ac:dyDescent="0.2">
      <c r="A7505" t="s">
        <v>54434</v>
      </c>
      <c r="B7505" t="s">
        <v>54435</v>
      </c>
      <c r="D7505" t="s">
        <v>46</v>
      </c>
      <c r="E7505" t="s">
        <v>1</v>
      </c>
      <c r="F7505" t="s">
        <v>27</v>
      </c>
      <c r="G7505" t="s">
        <v>28</v>
      </c>
      <c r="H7505" t="s">
        <v>54436</v>
      </c>
      <c r="I7505" t="s">
        <v>80</v>
      </c>
    </row>
    <row r="7506" spans="1:9" x14ac:dyDescent="0.2">
      <c r="A7506" t="s">
        <v>54437</v>
      </c>
      <c r="B7506" t="s">
        <v>54438</v>
      </c>
      <c r="C7506" t="s">
        <v>54439</v>
      </c>
      <c r="D7506" t="s">
        <v>51</v>
      </c>
      <c r="E7506" t="s">
        <v>3</v>
      </c>
      <c r="F7506" t="s">
        <v>27</v>
      </c>
      <c r="G7506" t="s">
        <v>28</v>
      </c>
      <c r="H7506" t="s">
        <v>54440</v>
      </c>
      <c r="I7506" t="s">
        <v>64</v>
      </c>
    </row>
    <row r="7507" spans="1:9" x14ac:dyDescent="0.2">
      <c r="A7507" t="s">
        <v>54441</v>
      </c>
      <c r="B7507" t="s">
        <v>54442</v>
      </c>
      <c r="D7507" t="s">
        <v>36</v>
      </c>
      <c r="E7507" t="s">
        <v>1</v>
      </c>
      <c r="F7507" t="s">
        <v>27</v>
      </c>
      <c r="G7507" t="s">
        <v>27</v>
      </c>
      <c r="H7507" t="s">
        <v>38809</v>
      </c>
      <c r="I7507" t="s">
        <v>64</v>
      </c>
    </row>
    <row r="7508" spans="1:9" x14ac:dyDescent="0.2">
      <c r="A7508" t="s">
        <v>54443</v>
      </c>
      <c r="B7508" t="s">
        <v>54444</v>
      </c>
      <c r="D7508" t="s">
        <v>51</v>
      </c>
      <c r="E7508" t="s">
        <v>3</v>
      </c>
      <c r="F7508" t="s">
        <v>28</v>
      </c>
      <c r="G7508" t="s">
        <v>27</v>
      </c>
      <c r="H7508" t="s">
        <v>54445</v>
      </c>
      <c r="I7508" t="s">
        <v>35</v>
      </c>
    </row>
    <row r="7509" spans="1:9" x14ac:dyDescent="0.2">
      <c r="A7509" t="s">
        <v>54446</v>
      </c>
      <c r="B7509" t="s">
        <v>54444</v>
      </c>
      <c r="D7509" t="s">
        <v>51</v>
      </c>
      <c r="E7509" t="s">
        <v>3</v>
      </c>
      <c r="F7509" t="s">
        <v>28</v>
      </c>
      <c r="G7509" t="s">
        <v>27</v>
      </c>
      <c r="H7509" t="s">
        <v>54447</v>
      </c>
      <c r="I7509" t="s">
        <v>35</v>
      </c>
    </row>
    <row r="7510" spans="1:9" x14ac:dyDescent="0.2">
      <c r="A7510" t="s">
        <v>54448</v>
      </c>
      <c r="B7510" t="s">
        <v>54444</v>
      </c>
      <c r="D7510" t="s">
        <v>11249</v>
      </c>
      <c r="E7510" t="s">
        <v>2</v>
      </c>
      <c r="F7510" t="s">
        <v>28</v>
      </c>
      <c r="G7510" t="s">
        <v>27</v>
      </c>
      <c r="H7510" t="s">
        <v>54449</v>
      </c>
      <c r="I7510" t="s">
        <v>35</v>
      </c>
    </row>
    <row r="7511" spans="1:9" x14ac:dyDescent="0.2">
      <c r="A7511" t="s">
        <v>54450</v>
      </c>
      <c r="B7511" t="s">
        <v>54451</v>
      </c>
      <c r="D7511" t="s">
        <v>33</v>
      </c>
      <c r="E7511" t="s">
        <v>2</v>
      </c>
      <c r="F7511" t="s">
        <v>28</v>
      </c>
      <c r="G7511" t="s">
        <v>27</v>
      </c>
      <c r="H7511" t="s">
        <v>54452</v>
      </c>
      <c r="I7511" t="s">
        <v>80</v>
      </c>
    </row>
    <row r="7512" spans="1:9" x14ac:dyDescent="0.2">
      <c r="A7512" t="s">
        <v>54453</v>
      </c>
      <c r="B7512" t="s">
        <v>54451</v>
      </c>
      <c r="D7512" t="s">
        <v>36</v>
      </c>
      <c r="E7512" t="s">
        <v>1</v>
      </c>
      <c r="F7512" t="s">
        <v>28</v>
      </c>
      <c r="G7512" t="s">
        <v>28</v>
      </c>
      <c r="H7512" t="s">
        <v>54454</v>
      </c>
      <c r="I7512" t="s">
        <v>27449</v>
      </c>
    </row>
    <row r="7513" spans="1:9" x14ac:dyDescent="0.2">
      <c r="A7513" t="s">
        <v>54455</v>
      </c>
      <c r="B7513" t="s">
        <v>54456</v>
      </c>
      <c r="C7513" t="s">
        <v>54457</v>
      </c>
      <c r="D7513" t="s">
        <v>51</v>
      </c>
      <c r="E7513" t="s">
        <v>3</v>
      </c>
      <c r="F7513" t="s">
        <v>28</v>
      </c>
      <c r="G7513" t="s">
        <v>27</v>
      </c>
      <c r="H7513" t="s">
        <v>46423</v>
      </c>
      <c r="I7513" t="s">
        <v>64</v>
      </c>
    </row>
    <row r="7514" spans="1:9" x14ac:dyDescent="0.2">
      <c r="A7514" t="s">
        <v>54458</v>
      </c>
      <c r="B7514" t="s">
        <v>54459</v>
      </c>
      <c r="C7514" t="s">
        <v>54460</v>
      </c>
      <c r="D7514" t="s">
        <v>51</v>
      </c>
      <c r="E7514" t="s">
        <v>3</v>
      </c>
      <c r="F7514" t="s">
        <v>28</v>
      </c>
      <c r="G7514" t="s">
        <v>28</v>
      </c>
      <c r="H7514" t="s">
        <v>54461</v>
      </c>
      <c r="I7514" t="s">
        <v>53</v>
      </c>
    </row>
    <row r="7515" spans="1:9" x14ac:dyDescent="0.2">
      <c r="A7515" t="s">
        <v>54462</v>
      </c>
      <c r="B7515" t="s">
        <v>54459</v>
      </c>
      <c r="C7515" t="s">
        <v>54460</v>
      </c>
      <c r="D7515" t="s">
        <v>51</v>
      </c>
      <c r="E7515" t="s">
        <v>3</v>
      </c>
      <c r="F7515" t="s">
        <v>28</v>
      </c>
      <c r="G7515" t="s">
        <v>28</v>
      </c>
      <c r="H7515" t="s">
        <v>54463</v>
      </c>
      <c r="I7515" t="s">
        <v>61</v>
      </c>
    </row>
    <row r="7516" spans="1:9" x14ac:dyDescent="0.2">
      <c r="A7516" t="s">
        <v>54464</v>
      </c>
      <c r="B7516" t="s">
        <v>54465</v>
      </c>
      <c r="D7516" t="s">
        <v>51</v>
      </c>
      <c r="E7516" t="s">
        <v>3</v>
      </c>
      <c r="F7516" t="s">
        <v>27</v>
      </c>
      <c r="G7516" t="s">
        <v>28</v>
      </c>
      <c r="H7516" t="s">
        <v>54466</v>
      </c>
      <c r="I7516" t="s">
        <v>236</v>
      </c>
    </row>
    <row r="7517" spans="1:9" x14ac:dyDescent="0.2">
      <c r="A7517" t="s">
        <v>54467</v>
      </c>
      <c r="B7517" t="s">
        <v>54465</v>
      </c>
      <c r="D7517" t="s">
        <v>51</v>
      </c>
      <c r="E7517" t="s">
        <v>3</v>
      </c>
      <c r="F7517" t="s">
        <v>27</v>
      </c>
      <c r="G7517" t="s">
        <v>28</v>
      </c>
      <c r="H7517" t="s">
        <v>54468</v>
      </c>
      <c r="I7517" t="s">
        <v>20116</v>
      </c>
    </row>
    <row r="7518" spans="1:9" x14ac:dyDescent="0.2">
      <c r="A7518" t="s">
        <v>54469</v>
      </c>
      <c r="B7518" t="s">
        <v>54465</v>
      </c>
      <c r="D7518" t="s">
        <v>78</v>
      </c>
      <c r="E7518" t="s">
        <v>2</v>
      </c>
      <c r="F7518" t="s">
        <v>27</v>
      </c>
      <c r="G7518" t="s">
        <v>28</v>
      </c>
      <c r="H7518" t="s">
        <v>54470</v>
      </c>
      <c r="I7518" t="s">
        <v>20265</v>
      </c>
    </row>
    <row r="7519" spans="1:9" x14ac:dyDescent="0.2">
      <c r="A7519" t="s">
        <v>54471</v>
      </c>
      <c r="B7519" t="s">
        <v>54465</v>
      </c>
      <c r="D7519" t="s">
        <v>78</v>
      </c>
      <c r="E7519" t="s">
        <v>2</v>
      </c>
      <c r="F7519" t="s">
        <v>27</v>
      </c>
      <c r="G7519" t="s">
        <v>28</v>
      </c>
      <c r="H7519" t="s">
        <v>54472</v>
      </c>
      <c r="I7519" t="s">
        <v>20265</v>
      </c>
    </row>
    <row r="7520" spans="1:9" x14ac:dyDescent="0.2">
      <c r="A7520" t="s">
        <v>54473</v>
      </c>
      <c r="B7520" t="s">
        <v>54474</v>
      </c>
      <c r="D7520" t="s">
        <v>78</v>
      </c>
      <c r="E7520" t="s">
        <v>2</v>
      </c>
      <c r="F7520" t="s">
        <v>27</v>
      </c>
      <c r="G7520" t="s">
        <v>27</v>
      </c>
      <c r="H7520" t="s">
        <v>54475</v>
      </c>
      <c r="I7520" t="s">
        <v>80</v>
      </c>
    </row>
    <row r="7521" spans="1:9" x14ac:dyDescent="0.2">
      <c r="A7521" t="s">
        <v>54476</v>
      </c>
      <c r="B7521" t="s">
        <v>54477</v>
      </c>
      <c r="D7521" t="s">
        <v>218</v>
      </c>
      <c r="E7521" t="s">
        <v>1</v>
      </c>
      <c r="F7521" t="s">
        <v>27</v>
      </c>
      <c r="G7521" t="s">
        <v>28</v>
      </c>
      <c r="H7521" t="s">
        <v>54478</v>
      </c>
      <c r="I7521" t="s">
        <v>2579</v>
      </c>
    </row>
    <row r="7522" spans="1:9" x14ac:dyDescent="0.2">
      <c r="A7522" t="s">
        <v>54479</v>
      </c>
      <c r="B7522" t="s">
        <v>54480</v>
      </c>
      <c r="D7522" t="s">
        <v>78</v>
      </c>
      <c r="E7522" t="s">
        <v>2</v>
      </c>
      <c r="F7522" t="s">
        <v>27</v>
      </c>
      <c r="G7522" t="s">
        <v>28</v>
      </c>
      <c r="H7522" t="s">
        <v>54481</v>
      </c>
      <c r="I7522" t="s">
        <v>80</v>
      </c>
    </row>
    <row r="7523" spans="1:9" x14ac:dyDescent="0.2">
      <c r="A7523" t="s">
        <v>54482</v>
      </c>
      <c r="B7523" t="s">
        <v>54483</v>
      </c>
      <c r="D7523" t="s">
        <v>26</v>
      </c>
      <c r="E7523" t="s">
        <v>3</v>
      </c>
      <c r="F7523" t="s">
        <v>28</v>
      </c>
      <c r="G7523" t="s">
        <v>28</v>
      </c>
      <c r="H7523" t="s">
        <v>54484</v>
      </c>
      <c r="I7523" t="s">
        <v>35</v>
      </c>
    </row>
    <row r="7524" spans="1:9" x14ac:dyDescent="0.2">
      <c r="A7524" t="s">
        <v>54485</v>
      </c>
      <c r="B7524" t="s">
        <v>54486</v>
      </c>
      <c r="D7524" t="s">
        <v>297</v>
      </c>
      <c r="E7524" t="s">
        <v>4</v>
      </c>
      <c r="F7524" t="s">
        <v>28</v>
      </c>
      <c r="G7524" t="s">
        <v>27</v>
      </c>
      <c r="H7524" t="s">
        <v>54487</v>
      </c>
      <c r="I7524" t="s">
        <v>363</v>
      </c>
    </row>
    <row r="7525" spans="1:9" x14ac:dyDescent="0.2">
      <c r="A7525" t="s">
        <v>54488</v>
      </c>
      <c r="B7525" t="s">
        <v>54489</v>
      </c>
      <c r="C7525" t="s">
        <v>54490</v>
      </c>
      <c r="D7525" t="s">
        <v>51</v>
      </c>
      <c r="E7525" t="s">
        <v>3</v>
      </c>
      <c r="F7525" t="s">
        <v>28</v>
      </c>
      <c r="G7525" t="s">
        <v>27</v>
      </c>
      <c r="H7525" t="s">
        <v>54491</v>
      </c>
      <c r="I7525" t="s">
        <v>236</v>
      </c>
    </row>
    <row r="7526" spans="1:9" x14ac:dyDescent="0.2">
      <c r="A7526" t="s">
        <v>54492</v>
      </c>
      <c r="B7526" t="s">
        <v>54493</v>
      </c>
      <c r="D7526" t="s">
        <v>33</v>
      </c>
      <c r="E7526" t="s">
        <v>2</v>
      </c>
      <c r="F7526" t="s">
        <v>28</v>
      </c>
      <c r="G7526" t="s">
        <v>28</v>
      </c>
      <c r="H7526" t="s">
        <v>54494</v>
      </c>
      <c r="I7526" t="s">
        <v>30841</v>
      </c>
    </row>
    <row r="7527" spans="1:9" x14ac:dyDescent="0.2">
      <c r="A7527" t="s">
        <v>54495</v>
      </c>
      <c r="B7527" t="s">
        <v>54493</v>
      </c>
      <c r="D7527" t="s">
        <v>218</v>
      </c>
      <c r="E7527" t="s">
        <v>1</v>
      </c>
      <c r="F7527" t="s">
        <v>28</v>
      </c>
      <c r="G7527" t="s">
        <v>28</v>
      </c>
      <c r="H7527" t="s">
        <v>54496</v>
      </c>
      <c r="I7527" t="s">
        <v>29039</v>
      </c>
    </row>
    <row r="7528" spans="1:9" x14ac:dyDescent="0.2">
      <c r="A7528" t="s">
        <v>54497</v>
      </c>
      <c r="B7528" t="s">
        <v>54493</v>
      </c>
      <c r="D7528" t="s">
        <v>26</v>
      </c>
      <c r="E7528" t="s">
        <v>3</v>
      </c>
      <c r="F7528" t="s">
        <v>28</v>
      </c>
      <c r="G7528" t="s">
        <v>27</v>
      </c>
      <c r="H7528" t="s">
        <v>54498</v>
      </c>
      <c r="I7528" t="s">
        <v>20265</v>
      </c>
    </row>
    <row r="7529" spans="1:9" x14ac:dyDescent="0.2">
      <c r="A7529" t="s">
        <v>54499</v>
      </c>
      <c r="B7529" t="s">
        <v>54500</v>
      </c>
      <c r="D7529" t="s">
        <v>33</v>
      </c>
      <c r="E7529" t="s">
        <v>2</v>
      </c>
      <c r="F7529" t="s">
        <v>27</v>
      </c>
      <c r="G7529" t="s">
        <v>27</v>
      </c>
      <c r="H7529" t="s">
        <v>54501</v>
      </c>
      <c r="I7529" t="s">
        <v>20199</v>
      </c>
    </row>
    <row r="7530" spans="1:9" x14ac:dyDescent="0.2">
      <c r="A7530" t="s">
        <v>54502</v>
      </c>
      <c r="B7530" t="s">
        <v>54500</v>
      </c>
      <c r="D7530" t="s">
        <v>78</v>
      </c>
      <c r="E7530" t="s">
        <v>2</v>
      </c>
      <c r="F7530" t="s">
        <v>27</v>
      </c>
      <c r="G7530" t="s">
        <v>28</v>
      </c>
      <c r="H7530" t="s">
        <v>54503</v>
      </c>
      <c r="I7530" t="s">
        <v>80</v>
      </c>
    </row>
    <row r="7531" spans="1:9" x14ac:dyDescent="0.2">
      <c r="A7531" t="s">
        <v>54504</v>
      </c>
      <c r="B7531" t="s">
        <v>54500</v>
      </c>
      <c r="D7531" t="s">
        <v>78</v>
      </c>
      <c r="E7531" t="s">
        <v>2</v>
      </c>
      <c r="F7531" t="s">
        <v>27</v>
      </c>
      <c r="G7531" t="s">
        <v>28</v>
      </c>
      <c r="H7531" t="s">
        <v>54505</v>
      </c>
      <c r="I7531" t="s">
        <v>80</v>
      </c>
    </row>
    <row r="7532" spans="1:9" x14ac:dyDescent="0.2">
      <c r="A7532" t="s">
        <v>54506</v>
      </c>
      <c r="B7532" t="s">
        <v>54500</v>
      </c>
      <c r="D7532" t="s">
        <v>26</v>
      </c>
      <c r="E7532" t="s">
        <v>3</v>
      </c>
      <c r="F7532" t="s">
        <v>27</v>
      </c>
      <c r="G7532" t="s">
        <v>27</v>
      </c>
      <c r="H7532" t="s">
        <v>54507</v>
      </c>
      <c r="I7532" t="s">
        <v>35</v>
      </c>
    </row>
    <row r="7533" spans="1:9" x14ac:dyDescent="0.2">
      <c r="A7533" t="s">
        <v>54508</v>
      </c>
      <c r="B7533" t="s">
        <v>54500</v>
      </c>
      <c r="D7533" t="s">
        <v>36</v>
      </c>
      <c r="E7533" t="s">
        <v>1</v>
      </c>
      <c r="F7533" t="s">
        <v>27</v>
      </c>
      <c r="G7533" t="s">
        <v>27</v>
      </c>
      <c r="H7533" t="s">
        <v>54509</v>
      </c>
      <c r="I7533" t="s">
        <v>28863</v>
      </c>
    </row>
    <row r="7534" spans="1:9" x14ac:dyDescent="0.2">
      <c r="A7534" t="s">
        <v>54510</v>
      </c>
      <c r="B7534" t="s">
        <v>54500</v>
      </c>
      <c r="D7534" t="s">
        <v>36</v>
      </c>
      <c r="E7534" t="s">
        <v>1</v>
      </c>
      <c r="F7534" t="s">
        <v>27</v>
      </c>
      <c r="G7534" t="s">
        <v>27</v>
      </c>
      <c r="H7534" t="s">
        <v>54511</v>
      </c>
      <c r="I7534" t="s">
        <v>35</v>
      </c>
    </row>
    <row r="7535" spans="1:9" x14ac:dyDescent="0.2">
      <c r="A7535" t="s">
        <v>54512</v>
      </c>
      <c r="B7535" t="s">
        <v>54513</v>
      </c>
      <c r="C7535" t="s">
        <v>54514</v>
      </c>
      <c r="D7535" t="s">
        <v>51</v>
      </c>
      <c r="E7535" t="s">
        <v>3</v>
      </c>
      <c r="F7535" t="s">
        <v>27</v>
      </c>
      <c r="G7535" t="s">
        <v>27</v>
      </c>
      <c r="H7535" t="s">
        <v>54515</v>
      </c>
      <c r="I7535" t="s">
        <v>53</v>
      </c>
    </row>
    <row r="7536" spans="1:9" x14ac:dyDescent="0.2">
      <c r="A7536" t="s">
        <v>54516</v>
      </c>
      <c r="B7536" t="s">
        <v>54513</v>
      </c>
      <c r="C7536" t="s">
        <v>54514</v>
      </c>
      <c r="D7536" t="s">
        <v>51</v>
      </c>
      <c r="E7536" t="s">
        <v>3</v>
      </c>
      <c r="F7536" t="s">
        <v>27</v>
      </c>
      <c r="G7536" t="s">
        <v>28</v>
      </c>
      <c r="H7536" t="s">
        <v>54517</v>
      </c>
      <c r="I7536" t="s">
        <v>80</v>
      </c>
    </row>
    <row r="7537" spans="1:9" x14ac:dyDescent="0.2">
      <c r="A7537" t="s">
        <v>54518</v>
      </c>
      <c r="B7537" t="s">
        <v>54513</v>
      </c>
      <c r="C7537" t="s">
        <v>54514</v>
      </c>
      <c r="D7537" t="s">
        <v>51</v>
      </c>
      <c r="E7537" t="s">
        <v>3</v>
      </c>
      <c r="F7537" t="s">
        <v>27</v>
      </c>
      <c r="G7537" t="s">
        <v>28</v>
      </c>
      <c r="H7537" t="s">
        <v>54519</v>
      </c>
      <c r="I7537" t="s">
        <v>20265</v>
      </c>
    </row>
    <row r="7538" spans="1:9" x14ac:dyDescent="0.2">
      <c r="A7538" t="s">
        <v>54520</v>
      </c>
      <c r="B7538" t="s">
        <v>54513</v>
      </c>
      <c r="C7538" t="s">
        <v>54514</v>
      </c>
      <c r="D7538" t="s">
        <v>51</v>
      </c>
      <c r="E7538" t="s">
        <v>3</v>
      </c>
      <c r="F7538" t="s">
        <v>27</v>
      </c>
      <c r="G7538" t="s">
        <v>28</v>
      </c>
      <c r="H7538" t="s">
        <v>54521</v>
      </c>
      <c r="I7538" t="s">
        <v>27656</v>
      </c>
    </row>
    <row r="7539" spans="1:9" x14ac:dyDescent="0.2">
      <c r="A7539" t="s">
        <v>54522</v>
      </c>
      <c r="B7539" t="s">
        <v>54523</v>
      </c>
      <c r="D7539" t="s">
        <v>62</v>
      </c>
      <c r="E7539" t="s">
        <v>1</v>
      </c>
      <c r="F7539" t="s">
        <v>27</v>
      </c>
      <c r="G7539" t="s">
        <v>28</v>
      </c>
      <c r="H7539" t="s">
        <v>54524</v>
      </c>
      <c r="I7539" t="s">
        <v>80</v>
      </c>
    </row>
    <row r="7540" spans="1:9" x14ac:dyDescent="0.2">
      <c r="A7540" t="s">
        <v>54525</v>
      </c>
      <c r="B7540" t="s">
        <v>54523</v>
      </c>
      <c r="D7540" t="s">
        <v>218</v>
      </c>
      <c r="E7540" t="s">
        <v>1</v>
      </c>
      <c r="F7540" t="s">
        <v>27</v>
      </c>
      <c r="G7540" t="s">
        <v>28</v>
      </c>
      <c r="H7540" t="s">
        <v>54526</v>
      </c>
      <c r="I7540" t="s">
        <v>27936</v>
      </c>
    </row>
    <row r="7541" spans="1:9" x14ac:dyDescent="0.2">
      <c r="A7541" t="s">
        <v>54527</v>
      </c>
      <c r="B7541" t="s">
        <v>54523</v>
      </c>
      <c r="D7541" t="s">
        <v>218</v>
      </c>
      <c r="E7541" t="s">
        <v>1</v>
      </c>
      <c r="F7541" t="s">
        <v>27</v>
      </c>
      <c r="G7541" t="s">
        <v>27</v>
      </c>
      <c r="H7541" t="s">
        <v>54528</v>
      </c>
      <c r="I7541" t="s">
        <v>80</v>
      </c>
    </row>
    <row r="7542" spans="1:9" x14ac:dyDescent="0.2">
      <c r="A7542" t="s">
        <v>54529</v>
      </c>
      <c r="B7542" t="s">
        <v>54523</v>
      </c>
      <c r="D7542" t="s">
        <v>218</v>
      </c>
      <c r="E7542" t="s">
        <v>1</v>
      </c>
      <c r="F7542" t="s">
        <v>27</v>
      </c>
      <c r="G7542" t="s">
        <v>27</v>
      </c>
      <c r="H7542" t="s">
        <v>54530</v>
      </c>
      <c r="I7542" t="s">
        <v>27936</v>
      </c>
    </row>
    <row r="7543" spans="1:9" x14ac:dyDescent="0.2">
      <c r="A7543" t="s">
        <v>54531</v>
      </c>
      <c r="B7543" t="s">
        <v>54523</v>
      </c>
      <c r="D7543" t="s">
        <v>218</v>
      </c>
      <c r="E7543" t="s">
        <v>1</v>
      </c>
      <c r="F7543" t="s">
        <v>27</v>
      </c>
      <c r="G7543" t="s">
        <v>27</v>
      </c>
      <c r="H7543" t="s">
        <v>54532</v>
      </c>
      <c r="I7543" t="s">
        <v>27936</v>
      </c>
    </row>
    <row r="7544" spans="1:9" x14ac:dyDescent="0.2">
      <c r="A7544" t="s">
        <v>54533</v>
      </c>
      <c r="B7544" t="s">
        <v>54523</v>
      </c>
      <c r="D7544" t="s">
        <v>942</v>
      </c>
      <c r="E7544" t="s">
        <v>4</v>
      </c>
      <c r="F7544" t="s">
        <v>27</v>
      </c>
      <c r="G7544" t="s">
        <v>28</v>
      </c>
      <c r="H7544" t="s">
        <v>54534</v>
      </c>
      <c r="I7544" t="s">
        <v>27755</v>
      </c>
    </row>
    <row r="7545" spans="1:9" x14ac:dyDescent="0.2">
      <c r="A7545" t="s">
        <v>54535</v>
      </c>
      <c r="B7545" t="s">
        <v>54523</v>
      </c>
      <c r="D7545" t="s">
        <v>36</v>
      </c>
      <c r="E7545" t="s">
        <v>1</v>
      </c>
      <c r="F7545" t="s">
        <v>27</v>
      </c>
      <c r="G7545" t="s">
        <v>28</v>
      </c>
      <c r="H7545" t="s">
        <v>54536</v>
      </c>
      <c r="I7545" t="s">
        <v>131</v>
      </c>
    </row>
    <row r="7546" spans="1:9" x14ac:dyDescent="0.2">
      <c r="A7546" t="s">
        <v>54537</v>
      </c>
      <c r="B7546" t="s">
        <v>54538</v>
      </c>
      <c r="D7546" t="s">
        <v>36</v>
      </c>
      <c r="E7546" t="s">
        <v>1</v>
      </c>
      <c r="F7546" t="s">
        <v>27</v>
      </c>
      <c r="G7546" t="s">
        <v>27</v>
      </c>
      <c r="H7546" t="s">
        <v>54539</v>
      </c>
      <c r="I7546" t="s">
        <v>131</v>
      </c>
    </row>
    <row r="7547" spans="1:9" x14ac:dyDescent="0.2">
      <c r="A7547" t="s">
        <v>54540</v>
      </c>
      <c r="B7547" t="s">
        <v>54541</v>
      </c>
      <c r="D7547" t="s">
        <v>51</v>
      </c>
      <c r="E7547" t="s">
        <v>3</v>
      </c>
      <c r="F7547" t="s">
        <v>28</v>
      </c>
      <c r="G7547" t="s">
        <v>27</v>
      </c>
      <c r="H7547" t="s">
        <v>54542</v>
      </c>
      <c r="I7547" t="s">
        <v>80</v>
      </c>
    </row>
    <row r="7548" spans="1:9" x14ac:dyDescent="0.2">
      <c r="A7548" t="s">
        <v>54543</v>
      </c>
      <c r="B7548" t="s">
        <v>54541</v>
      </c>
      <c r="D7548" t="s">
        <v>62</v>
      </c>
      <c r="E7548" t="s">
        <v>1</v>
      </c>
      <c r="F7548" t="s">
        <v>28</v>
      </c>
      <c r="G7548" t="s">
        <v>28</v>
      </c>
      <c r="H7548" t="s">
        <v>54544</v>
      </c>
      <c r="I7548" t="s">
        <v>27936</v>
      </c>
    </row>
    <row r="7549" spans="1:9" x14ac:dyDescent="0.2">
      <c r="A7549" t="s">
        <v>54545</v>
      </c>
      <c r="B7549" t="s">
        <v>54541</v>
      </c>
      <c r="D7549" t="s">
        <v>51</v>
      </c>
      <c r="E7549" t="s">
        <v>3</v>
      </c>
      <c r="F7549" t="s">
        <v>28</v>
      </c>
      <c r="G7549" t="s">
        <v>27</v>
      </c>
      <c r="H7549" t="s">
        <v>54546</v>
      </c>
      <c r="I7549" t="s">
        <v>20265</v>
      </c>
    </row>
    <row r="7550" spans="1:9" x14ac:dyDescent="0.2">
      <c r="A7550" t="s">
        <v>54547</v>
      </c>
      <c r="B7550" t="s">
        <v>54541</v>
      </c>
      <c r="D7550" t="s">
        <v>78</v>
      </c>
      <c r="E7550" t="s">
        <v>2</v>
      </c>
      <c r="F7550" t="s">
        <v>28</v>
      </c>
      <c r="G7550" t="s">
        <v>28</v>
      </c>
      <c r="H7550" t="s">
        <v>54548</v>
      </c>
      <c r="I7550" t="s">
        <v>20065</v>
      </c>
    </row>
    <row r="7551" spans="1:9" x14ac:dyDescent="0.2">
      <c r="A7551" t="s">
        <v>54549</v>
      </c>
      <c r="B7551" t="s">
        <v>54541</v>
      </c>
      <c r="D7551" t="s">
        <v>218</v>
      </c>
      <c r="E7551" t="s">
        <v>1</v>
      </c>
      <c r="F7551" t="s">
        <v>28</v>
      </c>
      <c r="G7551" t="s">
        <v>27</v>
      </c>
      <c r="H7551" t="s">
        <v>54550</v>
      </c>
      <c r="I7551" t="s">
        <v>131</v>
      </c>
    </row>
    <row r="7552" spans="1:9" x14ac:dyDescent="0.2">
      <c r="A7552" t="s">
        <v>54551</v>
      </c>
      <c r="B7552" t="s">
        <v>54541</v>
      </c>
      <c r="D7552" t="s">
        <v>36</v>
      </c>
      <c r="E7552" t="s">
        <v>1</v>
      </c>
      <c r="F7552" t="s">
        <v>28</v>
      </c>
      <c r="G7552" t="s">
        <v>28</v>
      </c>
      <c r="H7552" t="s">
        <v>54552</v>
      </c>
      <c r="I7552" t="s">
        <v>28863</v>
      </c>
    </row>
    <row r="7553" spans="1:9" x14ac:dyDescent="0.2">
      <c r="A7553" t="s">
        <v>54553</v>
      </c>
      <c r="B7553" t="s">
        <v>54541</v>
      </c>
      <c r="D7553" t="s">
        <v>36</v>
      </c>
      <c r="E7553" t="s">
        <v>1</v>
      </c>
      <c r="F7553" t="s">
        <v>28</v>
      </c>
      <c r="G7553" t="s">
        <v>28</v>
      </c>
      <c r="H7553" t="s">
        <v>54554</v>
      </c>
      <c r="I7553" t="s">
        <v>28863</v>
      </c>
    </row>
    <row r="7554" spans="1:9" x14ac:dyDescent="0.2">
      <c r="A7554" t="s">
        <v>54555</v>
      </c>
      <c r="B7554" t="s">
        <v>54556</v>
      </c>
      <c r="D7554" t="s">
        <v>36</v>
      </c>
      <c r="E7554" t="s">
        <v>1</v>
      </c>
      <c r="F7554" t="s">
        <v>27</v>
      </c>
      <c r="G7554" t="s">
        <v>28</v>
      </c>
      <c r="H7554" t="s">
        <v>54557</v>
      </c>
      <c r="I7554" t="s">
        <v>236</v>
      </c>
    </row>
    <row r="7555" spans="1:9" x14ac:dyDescent="0.2">
      <c r="A7555" t="s">
        <v>54558</v>
      </c>
      <c r="B7555" t="s">
        <v>54559</v>
      </c>
      <c r="D7555" t="s">
        <v>62</v>
      </c>
      <c r="E7555" t="s">
        <v>1</v>
      </c>
      <c r="F7555" t="s">
        <v>27</v>
      </c>
      <c r="G7555" t="s">
        <v>27</v>
      </c>
      <c r="H7555" t="s">
        <v>54560</v>
      </c>
      <c r="I7555" t="s">
        <v>70</v>
      </c>
    </row>
    <row r="7556" spans="1:9" x14ac:dyDescent="0.2">
      <c r="A7556" t="s">
        <v>54561</v>
      </c>
      <c r="B7556" t="s">
        <v>54559</v>
      </c>
      <c r="D7556" t="s">
        <v>34951</v>
      </c>
      <c r="E7556" t="s">
        <v>4</v>
      </c>
      <c r="F7556" t="s">
        <v>27</v>
      </c>
      <c r="G7556" t="s">
        <v>27</v>
      </c>
      <c r="H7556" t="s">
        <v>54562</v>
      </c>
      <c r="I7556" t="s">
        <v>70</v>
      </c>
    </row>
    <row r="7557" spans="1:9" x14ac:dyDescent="0.2">
      <c r="A7557" t="s">
        <v>54563</v>
      </c>
      <c r="B7557" t="s">
        <v>54564</v>
      </c>
      <c r="D7557" t="s">
        <v>51</v>
      </c>
      <c r="E7557" t="s">
        <v>3</v>
      </c>
      <c r="F7557" t="s">
        <v>27</v>
      </c>
      <c r="G7557" t="s">
        <v>28</v>
      </c>
      <c r="H7557" t="s">
        <v>54565</v>
      </c>
      <c r="I7557" t="s">
        <v>53</v>
      </c>
    </row>
    <row r="7558" spans="1:9" x14ac:dyDescent="0.2">
      <c r="A7558" t="s">
        <v>54566</v>
      </c>
      <c r="B7558" t="s">
        <v>54567</v>
      </c>
      <c r="C7558" t="s">
        <v>32121</v>
      </c>
      <c r="D7558" t="s">
        <v>26</v>
      </c>
      <c r="E7558" t="s">
        <v>3</v>
      </c>
      <c r="F7558" t="s">
        <v>28</v>
      </c>
      <c r="G7558" t="s">
        <v>27</v>
      </c>
      <c r="H7558" t="s">
        <v>54568</v>
      </c>
      <c r="I7558" t="s">
        <v>80</v>
      </c>
    </row>
    <row r="7559" spans="1:9" x14ac:dyDescent="0.2">
      <c r="A7559" t="s">
        <v>54569</v>
      </c>
      <c r="B7559" t="s">
        <v>54570</v>
      </c>
      <c r="D7559" t="s">
        <v>36</v>
      </c>
      <c r="E7559" t="s">
        <v>1</v>
      </c>
      <c r="F7559" t="s">
        <v>28</v>
      </c>
      <c r="G7559" t="s">
        <v>28</v>
      </c>
      <c r="H7559" t="s">
        <v>54571</v>
      </c>
      <c r="I7559" t="s">
        <v>53</v>
      </c>
    </row>
    <row r="7560" spans="1:9" x14ac:dyDescent="0.2">
      <c r="A7560" t="s">
        <v>54572</v>
      </c>
      <c r="B7560" t="s">
        <v>54573</v>
      </c>
      <c r="D7560" t="s">
        <v>218</v>
      </c>
      <c r="E7560" t="s">
        <v>1</v>
      </c>
      <c r="F7560" t="s">
        <v>28</v>
      </c>
      <c r="G7560" t="s">
        <v>27</v>
      </c>
      <c r="H7560" t="s">
        <v>54574</v>
      </c>
      <c r="I7560" t="s">
        <v>131</v>
      </c>
    </row>
    <row r="7561" spans="1:9" x14ac:dyDescent="0.2">
      <c r="A7561" t="s">
        <v>54575</v>
      </c>
      <c r="B7561" t="s">
        <v>54573</v>
      </c>
      <c r="D7561" t="s">
        <v>942</v>
      </c>
      <c r="E7561" t="s">
        <v>4</v>
      </c>
      <c r="F7561" t="s">
        <v>28</v>
      </c>
      <c r="G7561" t="s">
        <v>28</v>
      </c>
      <c r="H7561" t="s">
        <v>54576</v>
      </c>
      <c r="I7561" t="s">
        <v>29039</v>
      </c>
    </row>
    <row r="7562" spans="1:9" x14ac:dyDescent="0.2">
      <c r="A7562" t="s">
        <v>54577</v>
      </c>
      <c r="B7562" t="s">
        <v>54578</v>
      </c>
      <c r="D7562" t="s">
        <v>51</v>
      </c>
      <c r="E7562" t="s">
        <v>3</v>
      </c>
      <c r="F7562" t="s">
        <v>27</v>
      </c>
      <c r="G7562" t="s">
        <v>28</v>
      </c>
      <c r="H7562" t="s">
        <v>54579</v>
      </c>
      <c r="I7562" t="s">
        <v>27481</v>
      </c>
    </row>
    <row r="7563" spans="1:9" x14ac:dyDescent="0.2">
      <c r="A7563" t="s">
        <v>54580</v>
      </c>
      <c r="B7563" t="s">
        <v>54578</v>
      </c>
      <c r="D7563" t="s">
        <v>51</v>
      </c>
      <c r="E7563" t="s">
        <v>3</v>
      </c>
      <c r="F7563" t="s">
        <v>27</v>
      </c>
      <c r="G7563" t="s">
        <v>28</v>
      </c>
      <c r="H7563" t="s">
        <v>54581</v>
      </c>
      <c r="I7563" t="s">
        <v>80</v>
      </c>
    </row>
    <row r="7564" spans="1:9" x14ac:dyDescent="0.2">
      <c r="A7564" t="s">
        <v>54582</v>
      </c>
      <c r="B7564" t="s">
        <v>54578</v>
      </c>
      <c r="D7564" t="s">
        <v>78</v>
      </c>
      <c r="E7564" t="s">
        <v>2</v>
      </c>
      <c r="F7564" t="s">
        <v>27</v>
      </c>
      <c r="G7564" t="s">
        <v>27</v>
      </c>
      <c r="H7564" t="s">
        <v>54583</v>
      </c>
      <c r="I7564" t="s">
        <v>20065</v>
      </c>
    </row>
    <row r="7565" spans="1:9" x14ac:dyDescent="0.2">
      <c r="A7565" t="s">
        <v>54584</v>
      </c>
      <c r="B7565" t="s">
        <v>54578</v>
      </c>
      <c r="D7565" t="s">
        <v>36</v>
      </c>
      <c r="E7565" t="s">
        <v>1</v>
      </c>
      <c r="F7565" t="s">
        <v>27</v>
      </c>
      <c r="G7565" t="s">
        <v>27</v>
      </c>
      <c r="H7565" t="s">
        <v>54585</v>
      </c>
      <c r="I7565" t="s">
        <v>1861</v>
      </c>
    </row>
    <row r="7566" spans="1:9" x14ac:dyDescent="0.2">
      <c r="A7566" t="s">
        <v>54586</v>
      </c>
      <c r="B7566" t="s">
        <v>54578</v>
      </c>
      <c r="D7566" t="s">
        <v>36</v>
      </c>
      <c r="E7566" t="s">
        <v>1</v>
      </c>
      <c r="F7566" t="s">
        <v>27</v>
      </c>
      <c r="G7566" t="s">
        <v>28</v>
      </c>
      <c r="H7566" t="s">
        <v>54587</v>
      </c>
      <c r="I7566" t="s">
        <v>80</v>
      </c>
    </row>
    <row r="7567" spans="1:9" x14ac:dyDescent="0.2">
      <c r="A7567" t="s">
        <v>54588</v>
      </c>
      <c r="B7567" t="s">
        <v>54589</v>
      </c>
      <c r="D7567" t="s">
        <v>1117</v>
      </c>
      <c r="E7567" t="s">
        <v>4</v>
      </c>
      <c r="F7567" t="s">
        <v>28</v>
      </c>
      <c r="G7567" t="s">
        <v>27</v>
      </c>
      <c r="H7567" t="s">
        <v>54590</v>
      </c>
      <c r="I7567" t="s">
        <v>53</v>
      </c>
    </row>
    <row r="7568" spans="1:9" x14ac:dyDescent="0.2">
      <c r="A7568" t="s">
        <v>54591</v>
      </c>
      <c r="B7568" t="s">
        <v>54592</v>
      </c>
      <c r="D7568" t="s">
        <v>33</v>
      </c>
      <c r="E7568" t="s">
        <v>2</v>
      </c>
      <c r="F7568" t="s">
        <v>28</v>
      </c>
      <c r="G7568" t="s">
        <v>27</v>
      </c>
      <c r="H7568" t="s">
        <v>54593</v>
      </c>
      <c r="I7568" t="s">
        <v>64</v>
      </c>
    </row>
    <row r="7569" spans="1:9" x14ac:dyDescent="0.2">
      <c r="A7569" t="s">
        <v>54594</v>
      </c>
      <c r="B7569" t="s">
        <v>54595</v>
      </c>
      <c r="D7569" t="s">
        <v>33</v>
      </c>
      <c r="E7569" t="s">
        <v>2</v>
      </c>
      <c r="F7569" t="s">
        <v>28</v>
      </c>
      <c r="G7569" t="s">
        <v>27</v>
      </c>
      <c r="H7569" t="s">
        <v>54596</v>
      </c>
      <c r="I7569" t="s">
        <v>80</v>
      </c>
    </row>
    <row r="7570" spans="1:9" x14ac:dyDescent="0.2">
      <c r="A7570" t="s">
        <v>54597</v>
      </c>
      <c r="B7570" t="s">
        <v>54595</v>
      </c>
      <c r="D7570" t="s">
        <v>26</v>
      </c>
      <c r="E7570" t="s">
        <v>3</v>
      </c>
      <c r="F7570" t="s">
        <v>28</v>
      </c>
      <c r="G7570" t="s">
        <v>27</v>
      </c>
      <c r="H7570" t="s">
        <v>54598</v>
      </c>
      <c r="I7570" t="s">
        <v>80</v>
      </c>
    </row>
    <row r="7571" spans="1:9" x14ac:dyDescent="0.2">
      <c r="A7571" t="s">
        <v>54599</v>
      </c>
      <c r="B7571" t="s">
        <v>54600</v>
      </c>
      <c r="C7571" t="s">
        <v>54601</v>
      </c>
      <c r="D7571" t="s">
        <v>51</v>
      </c>
      <c r="E7571" t="s">
        <v>3</v>
      </c>
      <c r="F7571" t="s">
        <v>28</v>
      </c>
      <c r="G7571" t="s">
        <v>28</v>
      </c>
      <c r="H7571" t="s">
        <v>54602</v>
      </c>
      <c r="I7571" t="s">
        <v>64</v>
      </c>
    </row>
    <row r="7572" spans="1:9" x14ac:dyDescent="0.2">
      <c r="A7572" t="s">
        <v>54603</v>
      </c>
      <c r="B7572" t="s">
        <v>54604</v>
      </c>
      <c r="D7572" t="s">
        <v>51</v>
      </c>
      <c r="E7572" t="s">
        <v>3</v>
      </c>
      <c r="F7572" t="s">
        <v>27</v>
      </c>
      <c r="G7572" t="s">
        <v>28</v>
      </c>
      <c r="H7572" t="s">
        <v>54605</v>
      </c>
      <c r="I7572" t="s">
        <v>131</v>
      </c>
    </row>
    <row r="7573" spans="1:9" x14ac:dyDescent="0.2">
      <c r="A7573" t="s">
        <v>54606</v>
      </c>
      <c r="B7573" t="s">
        <v>54604</v>
      </c>
      <c r="D7573" t="s">
        <v>11249</v>
      </c>
      <c r="E7573" t="s">
        <v>2</v>
      </c>
      <c r="F7573" t="s">
        <v>27</v>
      </c>
      <c r="G7573" t="s">
        <v>28</v>
      </c>
      <c r="H7573" t="s">
        <v>54607</v>
      </c>
      <c r="I7573" t="s">
        <v>131</v>
      </c>
    </row>
    <row r="7574" spans="1:9" x14ac:dyDescent="0.2">
      <c r="A7574" t="s">
        <v>54608</v>
      </c>
      <c r="B7574" t="s">
        <v>54604</v>
      </c>
      <c r="D7574" t="s">
        <v>36</v>
      </c>
      <c r="E7574" t="s">
        <v>1</v>
      </c>
      <c r="F7574" t="s">
        <v>27</v>
      </c>
      <c r="G7574" t="s">
        <v>27</v>
      </c>
      <c r="H7574" t="s">
        <v>54609</v>
      </c>
      <c r="I7574" t="s">
        <v>131</v>
      </c>
    </row>
    <row r="7575" spans="1:9" x14ac:dyDescent="0.2">
      <c r="A7575" t="s">
        <v>54610</v>
      </c>
      <c r="B7575" t="s">
        <v>54611</v>
      </c>
      <c r="D7575" t="s">
        <v>33</v>
      </c>
      <c r="E7575" t="s">
        <v>2</v>
      </c>
      <c r="F7575" t="s">
        <v>27</v>
      </c>
      <c r="G7575" t="s">
        <v>27</v>
      </c>
      <c r="H7575" t="s">
        <v>54612</v>
      </c>
      <c r="I7575" t="s">
        <v>27936</v>
      </c>
    </row>
    <row r="7576" spans="1:9" x14ac:dyDescent="0.2">
      <c r="A7576" t="s">
        <v>54613</v>
      </c>
      <c r="B7576" t="s">
        <v>54611</v>
      </c>
      <c r="D7576" t="s">
        <v>33</v>
      </c>
      <c r="E7576" t="s">
        <v>2</v>
      </c>
      <c r="F7576" t="s">
        <v>27</v>
      </c>
      <c r="G7576" t="s">
        <v>28</v>
      </c>
      <c r="H7576" t="s">
        <v>54614</v>
      </c>
      <c r="I7576" t="s">
        <v>80</v>
      </c>
    </row>
    <row r="7577" spans="1:9" x14ac:dyDescent="0.2">
      <c r="A7577" t="s">
        <v>54615</v>
      </c>
      <c r="B7577" t="s">
        <v>54611</v>
      </c>
      <c r="D7577" t="s">
        <v>26</v>
      </c>
      <c r="E7577" t="s">
        <v>3</v>
      </c>
      <c r="F7577" t="s">
        <v>27</v>
      </c>
      <c r="G7577" t="s">
        <v>28</v>
      </c>
      <c r="H7577" t="s">
        <v>54616</v>
      </c>
      <c r="I7577" t="s">
        <v>80</v>
      </c>
    </row>
    <row r="7578" spans="1:9" x14ac:dyDescent="0.2">
      <c r="A7578" t="s">
        <v>54617</v>
      </c>
      <c r="B7578" t="s">
        <v>54611</v>
      </c>
      <c r="D7578" t="s">
        <v>36</v>
      </c>
      <c r="E7578" t="s">
        <v>1</v>
      </c>
      <c r="F7578" t="s">
        <v>27</v>
      </c>
      <c r="G7578" t="s">
        <v>28</v>
      </c>
      <c r="H7578" t="s">
        <v>54618</v>
      </c>
      <c r="I7578" t="s">
        <v>20199</v>
      </c>
    </row>
    <row r="7579" spans="1:9" x14ac:dyDescent="0.2">
      <c r="A7579" t="s">
        <v>54619</v>
      </c>
      <c r="B7579" t="s">
        <v>54611</v>
      </c>
      <c r="D7579" t="s">
        <v>62</v>
      </c>
      <c r="E7579" t="s">
        <v>1</v>
      </c>
      <c r="F7579" t="s">
        <v>27</v>
      </c>
      <c r="G7579" t="s">
        <v>27</v>
      </c>
      <c r="H7579" t="s">
        <v>54620</v>
      </c>
      <c r="I7579" t="s">
        <v>20065</v>
      </c>
    </row>
    <row r="7580" spans="1:9" x14ac:dyDescent="0.2">
      <c r="A7580" t="s">
        <v>54621</v>
      </c>
      <c r="B7580" t="s">
        <v>54611</v>
      </c>
      <c r="D7580" t="s">
        <v>62</v>
      </c>
      <c r="E7580" t="s">
        <v>1</v>
      </c>
      <c r="F7580" t="s">
        <v>27</v>
      </c>
      <c r="G7580" t="s">
        <v>27</v>
      </c>
      <c r="H7580" t="s">
        <v>54622</v>
      </c>
      <c r="I7580" t="s">
        <v>27936</v>
      </c>
    </row>
    <row r="7581" spans="1:9" x14ac:dyDescent="0.2">
      <c r="A7581" t="s">
        <v>54623</v>
      </c>
      <c r="B7581" t="s">
        <v>54624</v>
      </c>
      <c r="C7581" t="s">
        <v>54625</v>
      </c>
      <c r="D7581" t="s">
        <v>218</v>
      </c>
      <c r="E7581" t="s">
        <v>1</v>
      </c>
      <c r="F7581" t="s">
        <v>28</v>
      </c>
      <c r="G7581" t="s">
        <v>27</v>
      </c>
      <c r="H7581" t="s">
        <v>54626</v>
      </c>
      <c r="I7581" t="s">
        <v>236</v>
      </c>
    </row>
    <row r="7582" spans="1:9" x14ac:dyDescent="0.2">
      <c r="A7582" t="s">
        <v>54627</v>
      </c>
      <c r="B7582" t="s">
        <v>54624</v>
      </c>
      <c r="C7582" t="s">
        <v>54625</v>
      </c>
      <c r="D7582" t="s">
        <v>62</v>
      </c>
      <c r="E7582" t="s">
        <v>1</v>
      </c>
      <c r="F7582" t="s">
        <v>28</v>
      </c>
      <c r="G7582" t="s">
        <v>28</v>
      </c>
      <c r="H7582" t="s">
        <v>54628</v>
      </c>
      <c r="I7582" t="s">
        <v>80</v>
      </c>
    </row>
    <row r="7583" spans="1:9" x14ac:dyDescent="0.2">
      <c r="A7583" t="s">
        <v>54629</v>
      </c>
      <c r="B7583" t="s">
        <v>54630</v>
      </c>
      <c r="C7583" t="s">
        <v>54631</v>
      </c>
      <c r="D7583" t="s">
        <v>36</v>
      </c>
      <c r="E7583" t="s">
        <v>1</v>
      </c>
      <c r="F7583" t="s">
        <v>27</v>
      </c>
      <c r="G7583" t="s">
        <v>27</v>
      </c>
      <c r="H7583" t="s">
        <v>54632</v>
      </c>
      <c r="I7583" t="s">
        <v>80</v>
      </c>
    </row>
    <row r="7584" spans="1:9" x14ac:dyDescent="0.2">
      <c r="A7584" t="s">
        <v>54633</v>
      </c>
      <c r="B7584" t="s">
        <v>54634</v>
      </c>
      <c r="C7584" t="s">
        <v>54635</v>
      </c>
      <c r="D7584" t="s">
        <v>26</v>
      </c>
      <c r="E7584" t="s">
        <v>3</v>
      </c>
      <c r="F7584" t="s">
        <v>28</v>
      </c>
      <c r="G7584" t="s">
        <v>27</v>
      </c>
      <c r="H7584" t="s">
        <v>54636</v>
      </c>
      <c r="I7584" t="s">
        <v>20265</v>
      </c>
    </row>
    <row r="7585" spans="1:9" x14ac:dyDescent="0.2">
      <c r="A7585" t="s">
        <v>54637</v>
      </c>
      <c r="B7585" t="s">
        <v>54638</v>
      </c>
      <c r="D7585" t="s">
        <v>36</v>
      </c>
      <c r="E7585" t="s">
        <v>1</v>
      </c>
      <c r="F7585" t="s">
        <v>28</v>
      </c>
      <c r="G7585" t="s">
        <v>28</v>
      </c>
      <c r="H7585" t="s">
        <v>54639</v>
      </c>
      <c r="I7585" t="s">
        <v>28788</v>
      </c>
    </row>
    <row r="7586" spans="1:9" x14ac:dyDescent="0.2">
      <c r="A7586" t="s">
        <v>54640</v>
      </c>
      <c r="B7586" t="s">
        <v>54641</v>
      </c>
      <c r="D7586" t="s">
        <v>51</v>
      </c>
      <c r="E7586" t="s">
        <v>3</v>
      </c>
      <c r="F7586" t="s">
        <v>28</v>
      </c>
      <c r="G7586" t="s">
        <v>28</v>
      </c>
      <c r="H7586" t="s">
        <v>54642</v>
      </c>
      <c r="I7586" t="s">
        <v>80</v>
      </c>
    </row>
    <row r="7587" spans="1:9" x14ac:dyDescent="0.2">
      <c r="A7587" t="s">
        <v>54643</v>
      </c>
      <c r="B7587" t="s">
        <v>54641</v>
      </c>
      <c r="D7587" t="s">
        <v>51</v>
      </c>
      <c r="E7587" t="s">
        <v>3</v>
      </c>
      <c r="F7587" t="s">
        <v>28</v>
      </c>
      <c r="G7587" t="s">
        <v>28</v>
      </c>
      <c r="H7587" t="s">
        <v>54644</v>
      </c>
      <c r="I7587" t="s">
        <v>64</v>
      </c>
    </row>
    <row r="7588" spans="1:9" x14ac:dyDescent="0.2">
      <c r="A7588" t="s">
        <v>54645</v>
      </c>
      <c r="B7588" t="s">
        <v>54646</v>
      </c>
      <c r="C7588" t="s">
        <v>30060</v>
      </c>
      <c r="D7588" t="s">
        <v>51</v>
      </c>
      <c r="E7588" t="s">
        <v>3</v>
      </c>
      <c r="F7588" t="s">
        <v>27</v>
      </c>
      <c r="G7588" t="s">
        <v>28</v>
      </c>
      <c r="H7588" t="s">
        <v>54647</v>
      </c>
      <c r="I7588" t="s">
        <v>64</v>
      </c>
    </row>
    <row r="7589" spans="1:9" x14ac:dyDescent="0.2">
      <c r="A7589" t="s">
        <v>54648</v>
      </c>
      <c r="B7589" t="s">
        <v>54646</v>
      </c>
      <c r="C7589" t="s">
        <v>30060</v>
      </c>
      <c r="D7589" t="s">
        <v>36</v>
      </c>
      <c r="E7589" t="s">
        <v>1</v>
      </c>
      <c r="F7589" t="s">
        <v>27</v>
      </c>
      <c r="G7589" t="s">
        <v>27</v>
      </c>
      <c r="H7589" t="s">
        <v>54649</v>
      </c>
      <c r="I7589" t="s">
        <v>131</v>
      </c>
    </row>
    <row r="7590" spans="1:9" x14ac:dyDescent="0.2">
      <c r="A7590" t="s">
        <v>54650</v>
      </c>
      <c r="B7590" t="s">
        <v>54651</v>
      </c>
      <c r="D7590" t="s">
        <v>51</v>
      </c>
      <c r="E7590" t="s">
        <v>3</v>
      </c>
      <c r="F7590" t="s">
        <v>28</v>
      </c>
      <c r="G7590" t="s">
        <v>28</v>
      </c>
      <c r="H7590" t="s">
        <v>54652</v>
      </c>
      <c r="I7590" t="s">
        <v>64</v>
      </c>
    </row>
    <row r="7591" spans="1:9" x14ac:dyDescent="0.2">
      <c r="A7591" t="s">
        <v>54653</v>
      </c>
      <c r="B7591" t="s">
        <v>54654</v>
      </c>
      <c r="D7591" t="s">
        <v>26</v>
      </c>
      <c r="E7591" t="s">
        <v>3</v>
      </c>
      <c r="F7591" t="s">
        <v>27</v>
      </c>
      <c r="G7591" t="s">
        <v>27</v>
      </c>
      <c r="H7591" t="s">
        <v>54655</v>
      </c>
      <c r="I7591" t="s">
        <v>236</v>
      </c>
    </row>
    <row r="7592" spans="1:9" x14ac:dyDescent="0.2">
      <c r="A7592" t="s">
        <v>54656</v>
      </c>
      <c r="B7592" t="s">
        <v>54657</v>
      </c>
      <c r="D7592" t="s">
        <v>78</v>
      </c>
      <c r="E7592" t="s">
        <v>2</v>
      </c>
      <c r="F7592" t="s">
        <v>28</v>
      </c>
      <c r="G7592" t="s">
        <v>27</v>
      </c>
      <c r="H7592" t="s">
        <v>39607</v>
      </c>
      <c r="I7592" t="s">
        <v>20065</v>
      </c>
    </row>
    <row r="7593" spans="1:9" x14ac:dyDescent="0.2">
      <c r="A7593" t="s">
        <v>54658</v>
      </c>
      <c r="B7593" t="s">
        <v>54657</v>
      </c>
      <c r="D7593" t="s">
        <v>942</v>
      </c>
      <c r="E7593" t="s">
        <v>4</v>
      </c>
      <c r="F7593" t="s">
        <v>28</v>
      </c>
      <c r="G7593" t="s">
        <v>28</v>
      </c>
      <c r="H7593" t="s">
        <v>39609</v>
      </c>
      <c r="I7593" t="s">
        <v>236</v>
      </c>
    </row>
    <row r="7594" spans="1:9" x14ac:dyDescent="0.2">
      <c r="A7594" t="s">
        <v>54659</v>
      </c>
      <c r="B7594" t="s">
        <v>54660</v>
      </c>
      <c r="D7594" t="s">
        <v>26</v>
      </c>
      <c r="E7594" t="s">
        <v>3</v>
      </c>
      <c r="F7594" t="s">
        <v>27</v>
      </c>
      <c r="G7594" t="s">
        <v>28</v>
      </c>
      <c r="H7594" t="s">
        <v>54661</v>
      </c>
      <c r="I7594" t="s">
        <v>35</v>
      </c>
    </row>
    <row r="7595" spans="1:9" x14ac:dyDescent="0.2">
      <c r="A7595" t="s">
        <v>54662</v>
      </c>
      <c r="B7595" t="s">
        <v>54663</v>
      </c>
      <c r="D7595" t="s">
        <v>51</v>
      </c>
      <c r="E7595" t="s">
        <v>3</v>
      </c>
      <c r="F7595" t="s">
        <v>28</v>
      </c>
      <c r="G7595" t="s">
        <v>28</v>
      </c>
      <c r="H7595" t="s">
        <v>54664</v>
      </c>
      <c r="I7595" t="s">
        <v>53</v>
      </c>
    </row>
    <row r="7596" spans="1:9" x14ac:dyDescent="0.2">
      <c r="A7596" t="s">
        <v>54665</v>
      </c>
      <c r="B7596" t="s">
        <v>54666</v>
      </c>
      <c r="D7596" t="s">
        <v>33</v>
      </c>
      <c r="E7596" t="s">
        <v>2</v>
      </c>
      <c r="F7596" t="s">
        <v>27</v>
      </c>
      <c r="G7596" t="s">
        <v>28</v>
      </c>
      <c r="H7596" t="s">
        <v>54667</v>
      </c>
      <c r="I7596" t="s">
        <v>53</v>
      </c>
    </row>
    <row r="7597" spans="1:9" x14ac:dyDescent="0.2">
      <c r="A7597" t="s">
        <v>54668</v>
      </c>
      <c r="B7597" t="s">
        <v>54666</v>
      </c>
      <c r="D7597" t="s">
        <v>33</v>
      </c>
      <c r="E7597" t="s">
        <v>2</v>
      </c>
      <c r="F7597" t="s">
        <v>27</v>
      </c>
      <c r="G7597" t="s">
        <v>28</v>
      </c>
      <c r="H7597" t="s">
        <v>54669</v>
      </c>
      <c r="I7597" t="s">
        <v>53</v>
      </c>
    </row>
    <row r="7598" spans="1:9" x14ac:dyDescent="0.2">
      <c r="A7598" t="s">
        <v>54670</v>
      </c>
      <c r="B7598" t="s">
        <v>54671</v>
      </c>
      <c r="C7598" t="s">
        <v>54672</v>
      </c>
      <c r="D7598" t="s">
        <v>942</v>
      </c>
      <c r="E7598" t="s">
        <v>4</v>
      </c>
      <c r="F7598" t="s">
        <v>28</v>
      </c>
      <c r="G7598" t="s">
        <v>28</v>
      </c>
      <c r="H7598" t="s">
        <v>54673</v>
      </c>
      <c r="I7598" t="s">
        <v>20065</v>
      </c>
    </row>
    <row r="7599" spans="1:9" x14ac:dyDescent="0.2">
      <c r="A7599" t="s">
        <v>54674</v>
      </c>
      <c r="B7599" t="s">
        <v>54671</v>
      </c>
      <c r="C7599" t="s">
        <v>54672</v>
      </c>
      <c r="D7599" t="s">
        <v>36</v>
      </c>
      <c r="E7599" t="s">
        <v>1</v>
      </c>
      <c r="F7599" t="s">
        <v>28</v>
      </c>
      <c r="G7599" t="s">
        <v>27</v>
      </c>
      <c r="H7599" t="s">
        <v>54675</v>
      </c>
      <c r="I7599" t="s">
        <v>131</v>
      </c>
    </row>
    <row r="7600" spans="1:9" x14ac:dyDescent="0.2">
      <c r="A7600" t="s">
        <v>54676</v>
      </c>
      <c r="B7600" t="s">
        <v>54677</v>
      </c>
      <c r="D7600" t="s">
        <v>33</v>
      </c>
      <c r="E7600" t="s">
        <v>2</v>
      </c>
      <c r="F7600" t="s">
        <v>28</v>
      </c>
      <c r="G7600" t="s">
        <v>28</v>
      </c>
      <c r="H7600" t="s">
        <v>54678</v>
      </c>
      <c r="I7600" t="s">
        <v>64</v>
      </c>
    </row>
    <row r="7601" spans="1:9" x14ac:dyDescent="0.2">
      <c r="A7601" t="s">
        <v>54679</v>
      </c>
      <c r="B7601" t="s">
        <v>54680</v>
      </c>
      <c r="D7601" t="s">
        <v>26</v>
      </c>
      <c r="E7601" t="s">
        <v>3</v>
      </c>
      <c r="F7601" t="s">
        <v>28</v>
      </c>
      <c r="G7601" t="s">
        <v>28</v>
      </c>
      <c r="H7601" t="s">
        <v>54681</v>
      </c>
      <c r="I7601" t="s">
        <v>131</v>
      </c>
    </row>
    <row r="7602" spans="1:9" x14ac:dyDescent="0.2">
      <c r="A7602" t="s">
        <v>54682</v>
      </c>
      <c r="B7602" t="s">
        <v>54680</v>
      </c>
      <c r="D7602" t="s">
        <v>36</v>
      </c>
      <c r="E7602" t="s">
        <v>1</v>
      </c>
      <c r="F7602" t="s">
        <v>28</v>
      </c>
      <c r="G7602" t="s">
        <v>28</v>
      </c>
      <c r="H7602" t="s">
        <v>54683</v>
      </c>
      <c r="I7602" t="s">
        <v>131</v>
      </c>
    </row>
    <row r="7603" spans="1:9" x14ac:dyDescent="0.2">
      <c r="A7603" t="s">
        <v>54684</v>
      </c>
      <c r="B7603" t="s">
        <v>54680</v>
      </c>
      <c r="D7603" t="s">
        <v>36</v>
      </c>
      <c r="E7603" t="s">
        <v>1</v>
      </c>
      <c r="F7603" t="s">
        <v>28</v>
      </c>
      <c r="G7603" t="s">
        <v>28</v>
      </c>
      <c r="H7603" t="s">
        <v>36015</v>
      </c>
      <c r="I7603" t="s">
        <v>27546</v>
      </c>
    </row>
    <row r="7604" spans="1:9" x14ac:dyDescent="0.2">
      <c r="A7604" t="s">
        <v>54685</v>
      </c>
      <c r="B7604" t="s">
        <v>54686</v>
      </c>
      <c r="C7604" t="s">
        <v>54687</v>
      </c>
      <c r="D7604" t="s">
        <v>78</v>
      </c>
      <c r="E7604" t="s">
        <v>2</v>
      </c>
      <c r="F7604" t="s">
        <v>28</v>
      </c>
      <c r="G7604" t="s">
        <v>28</v>
      </c>
      <c r="H7604" t="s">
        <v>54688</v>
      </c>
      <c r="I7604" t="s">
        <v>20265</v>
      </c>
    </row>
    <row r="7605" spans="1:9" x14ac:dyDescent="0.2">
      <c r="A7605" t="s">
        <v>54689</v>
      </c>
      <c r="B7605" t="s">
        <v>54690</v>
      </c>
      <c r="C7605" t="s">
        <v>54691</v>
      </c>
      <c r="D7605" t="s">
        <v>36</v>
      </c>
      <c r="E7605" t="s">
        <v>1</v>
      </c>
      <c r="F7605" t="s">
        <v>28</v>
      </c>
      <c r="G7605" t="s">
        <v>28</v>
      </c>
      <c r="H7605" t="s">
        <v>54692</v>
      </c>
      <c r="I7605" t="s">
        <v>64</v>
      </c>
    </row>
    <row r="7606" spans="1:9" x14ac:dyDescent="0.2">
      <c r="A7606" t="s">
        <v>54693</v>
      </c>
      <c r="B7606" t="s">
        <v>54694</v>
      </c>
      <c r="D7606" t="s">
        <v>33</v>
      </c>
      <c r="E7606" t="s">
        <v>2</v>
      </c>
      <c r="F7606" t="s">
        <v>27</v>
      </c>
      <c r="G7606" t="s">
        <v>28</v>
      </c>
      <c r="H7606" t="s">
        <v>54695</v>
      </c>
      <c r="I7606" t="s">
        <v>64</v>
      </c>
    </row>
    <row r="7607" spans="1:9" x14ac:dyDescent="0.2">
      <c r="A7607" t="s">
        <v>54696</v>
      </c>
      <c r="B7607" t="s">
        <v>54694</v>
      </c>
      <c r="D7607" t="s">
        <v>36</v>
      </c>
      <c r="E7607" t="s">
        <v>1</v>
      </c>
      <c r="F7607" t="s">
        <v>27</v>
      </c>
      <c r="G7607" t="s">
        <v>27</v>
      </c>
      <c r="H7607" t="s">
        <v>54697</v>
      </c>
      <c r="I7607" t="s">
        <v>64</v>
      </c>
    </row>
    <row r="7608" spans="1:9" x14ac:dyDescent="0.2">
      <c r="A7608" t="s">
        <v>54698</v>
      </c>
      <c r="B7608" t="s">
        <v>54699</v>
      </c>
      <c r="D7608" t="s">
        <v>26</v>
      </c>
      <c r="E7608" t="s">
        <v>3</v>
      </c>
      <c r="F7608" t="s">
        <v>27</v>
      </c>
      <c r="G7608" t="s">
        <v>27</v>
      </c>
      <c r="H7608" t="s">
        <v>54700</v>
      </c>
      <c r="I7608" t="s">
        <v>64</v>
      </c>
    </row>
    <row r="7609" spans="1:9" x14ac:dyDescent="0.2">
      <c r="A7609" t="s">
        <v>54701</v>
      </c>
      <c r="B7609" t="s">
        <v>54699</v>
      </c>
      <c r="D7609" t="s">
        <v>26</v>
      </c>
      <c r="E7609" t="s">
        <v>3</v>
      </c>
      <c r="F7609" t="s">
        <v>27</v>
      </c>
      <c r="G7609" t="s">
        <v>28</v>
      </c>
      <c r="H7609" t="s">
        <v>54702</v>
      </c>
      <c r="I7609" t="s">
        <v>64</v>
      </c>
    </row>
    <row r="7610" spans="1:9" x14ac:dyDescent="0.2">
      <c r="A7610" t="s">
        <v>54703</v>
      </c>
      <c r="B7610" t="s">
        <v>54704</v>
      </c>
      <c r="C7610" t="s">
        <v>27265</v>
      </c>
      <c r="D7610" t="s">
        <v>26</v>
      </c>
      <c r="E7610" t="s">
        <v>3</v>
      </c>
      <c r="F7610" t="s">
        <v>27</v>
      </c>
      <c r="G7610" t="s">
        <v>28</v>
      </c>
      <c r="H7610" t="s">
        <v>54705</v>
      </c>
      <c r="I7610" t="s">
        <v>36370</v>
      </c>
    </row>
    <row r="7611" spans="1:9" x14ac:dyDescent="0.2">
      <c r="A7611" t="s">
        <v>54706</v>
      </c>
      <c r="B7611" t="s">
        <v>54704</v>
      </c>
      <c r="C7611" t="s">
        <v>27265</v>
      </c>
      <c r="D7611" t="s">
        <v>26</v>
      </c>
      <c r="E7611" t="s">
        <v>3</v>
      </c>
      <c r="F7611" t="s">
        <v>27</v>
      </c>
      <c r="G7611" t="s">
        <v>28</v>
      </c>
      <c r="H7611" t="s">
        <v>54707</v>
      </c>
      <c r="I7611" t="s">
        <v>36370</v>
      </c>
    </row>
    <row r="7612" spans="1:9" x14ac:dyDescent="0.2">
      <c r="A7612" t="s">
        <v>54708</v>
      </c>
      <c r="B7612" t="s">
        <v>54704</v>
      </c>
      <c r="C7612" t="s">
        <v>27265</v>
      </c>
      <c r="D7612" t="s">
        <v>26</v>
      </c>
      <c r="E7612" t="s">
        <v>3</v>
      </c>
      <c r="F7612" t="s">
        <v>27</v>
      </c>
      <c r="G7612" t="s">
        <v>28</v>
      </c>
      <c r="H7612" t="s">
        <v>54709</v>
      </c>
      <c r="I7612" t="s">
        <v>20265</v>
      </c>
    </row>
    <row r="7613" spans="1:9" x14ac:dyDescent="0.2">
      <c r="A7613" t="s">
        <v>54710</v>
      </c>
      <c r="B7613" t="s">
        <v>54711</v>
      </c>
      <c r="C7613" t="s">
        <v>27408</v>
      </c>
      <c r="D7613" t="s">
        <v>218</v>
      </c>
      <c r="E7613" t="s">
        <v>1</v>
      </c>
      <c r="F7613" t="s">
        <v>27</v>
      </c>
      <c r="G7613" t="s">
        <v>28</v>
      </c>
      <c r="H7613" t="s">
        <v>54712</v>
      </c>
      <c r="I7613" t="s">
        <v>1861</v>
      </c>
    </row>
    <row r="7614" spans="1:9" x14ac:dyDescent="0.2">
      <c r="A7614" t="s">
        <v>54713</v>
      </c>
      <c r="B7614" t="s">
        <v>54714</v>
      </c>
      <c r="D7614" t="s">
        <v>942</v>
      </c>
      <c r="E7614" t="s">
        <v>4</v>
      </c>
      <c r="F7614" t="s">
        <v>27</v>
      </c>
      <c r="G7614" t="s">
        <v>27</v>
      </c>
      <c r="H7614" t="s">
        <v>54715</v>
      </c>
      <c r="I7614" t="s">
        <v>131</v>
      </c>
    </row>
    <row r="7615" spans="1:9" x14ac:dyDescent="0.2">
      <c r="A7615" t="s">
        <v>54716</v>
      </c>
      <c r="B7615" t="s">
        <v>54717</v>
      </c>
      <c r="D7615" t="s">
        <v>26032</v>
      </c>
      <c r="E7615" t="s">
        <v>4</v>
      </c>
      <c r="F7615" t="s">
        <v>27</v>
      </c>
      <c r="G7615" t="s">
        <v>28</v>
      </c>
      <c r="H7615" t="s">
        <v>54718</v>
      </c>
      <c r="I7615" t="s">
        <v>131</v>
      </c>
    </row>
    <row r="7616" spans="1:9" x14ac:dyDescent="0.2">
      <c r="A7616" t="s">
        <v>54719</v>
      </c>
      <c r="B7616" t="s">
        <v>54720</v>
      </c>
      <c r="C7616" t="s">
        <v>54721</v>
      </c>
      <c r="D7616" t="s">
        <v>51</v>
      </c>
      <c r="E7616" t="s">
        <v>3</v>
      </c>
      <c r="F7616" t="s">
        <v>27</v>
      </c>
      <c r="G7616" t="s">
        <v>28</v>
      </c>
      <c r="H7616" t="s">
        <v>54722</v>
      </c>
      <c r="I7616" t="s">
        <v>236</v>
      </c>
    </row>
    <row r="7617" spans="1:9" x14ac:dyDescent="0.2">
      <c r="A7617" t="s">
        <v>54723</v>
      </c>
      <c r="B7617" t="s">
        <v>54724</v>
      </c>
      <c r="D7617" t="s">
        <v>51</v>
      </c>
      <c r="E7617" t="s">
        <v>3</v>
      </c>
      <c r="F7617" t="s">
        <v>27</v>
      </c>
      <c r="G7617" t="s">
        <v>28</v>
      </c>
      <c r="H7617" t="s">
        <v>54725</v>
      </c>
      <c r="I7617" t="s">
        <v>64</v>
      </c>
    </row>
    <row r="7618" spans="1:9" x14ac:dyDescent="0.2">
      <c r="A7618" t="s">
        <v>54726</v>
      </c>
      <c r="B7618" t="s">
        <v>54724</v>
      </c>
      <c r="D7618" t="s">
        <v>36</v>
      </c>
      <c r="E7618" t="s">
        <v>1</v>
      </c>
      <c r="F7618" t="s">
        <v>27</v>
      </c>
      <c r="G7618" t="s">
        <v>27</v>
      </c>
      <c r="H7618" t="s">
        <v>54727</v>
      </c>
      <c r="I7618" t="s">
        <v>64</v>
      </c>
    </row>
    <row r="7619" spans="1:9" x14ac:dyDescent="0.2">
      <c r="A7619" t="s">
        <v>54728</v>
      </c>
      <c r="B7619" t="s">
        <v>54724</v>
      </c>
      <c r="D7619" t="s">
        <v>36</v>
      </c>
      <c r="E7619" t="s">
        <v>1</v>
      </c>
      <c r="F7619" t="s">
        <v>27</v>
      </c>
      <c r="G7619" t="s">
        <v>27</v>
      </c>
      <c r="H7619" t="s">
        <v>54729</v>
      </c>
      <c r="I7619" t="s">
        <v>64</v>
      </c>
    </row>
    <row r="7620" spans="1:9" x14ac:dyDescent="0.2">
      <c r="A7620" t="s">
        <v>54730</v>
      </c>
      <c r="B7620" t="s">
        <v>54731</v>
      </c>
      <c r="D7620" t="s">
        <v>36</v>
      </c>
      <c r="E7620" t="s">
        <v>1</v>
      </c>
      <c r="F7620" t="s">
        <v>27</v>
      </c>
      <c r="G7620" t="s">
        <v>27</v>
      </c>
      <c r="H7620" t="s">
        <v>54732</v>
      </c>
      <c r="I7620" t="s">
        <v>53</v>
      </c>
    </row>
    <row r="7621" spans="1:9" x14ac:dyDescent="0.2">
      <c r="A7621" t="s">
        <v>54733</v>
      </c>
      <c r="B7621" t="s">
        <v>54734</v>
      </c>
      <c r="D7621" t="s">
        <v>78</v>
      </c>
      <c r="E7621" t="s">
        <v>2</v>
      </c>
      <c r="F7621" t="s">
        <v>28</v>
      </c>
      <c r="G7621" t="s">
        <v>28</v>
      </c>
      <c r="H7621" t="s">
        <v>35648</v>
      </c>
      <c r="I7621" t="s">
        <v>35</v>
      </c>
    </row>
    <row r="7622" spans="1:9" x14ac:dyDescent="0.2">
      <c r="A7622" t="s">
        <v>54735</v>
      </c>
      <c r="B7622" t="s">
        <v>54734</v>
      </c>
      <c r="D7622" t="s">
        <v>218</v>
      </c>
      <c r="E7622" t="s">
        <v>1</v>
      </c>
      <c r="F7622" t="s">
        <v>28</v>
      </c>
      <c r="G7622" t="s">
        <v>27</v>
      </c>
      <c r="H7622" t="s">
        <v>54736</v>
      </c>
      <c r="I7622" t="s">
        <v>80</v>
      </c>
    </row>
    <row r="7623" spans="1:9" x14ac:dyDescent="0.2">
      <c r="A7623" t="s">
        <v>54737</v>
      </c>
      <c r="B7623" t="s">
        <v>54734</v>
      </c>
      <c r="D7623" t="s">
        <v>297</v>
      </c>
      <c r="E7623" t="s">
        <v>4</v>
      </c>
      <c r="F7623" t="s">
        <v>28</v>
      </c>
      <c r="G7623" t="s">
        <v>27</v>
      </c>
      <c r="H7623" t="s">
        <v>54738</v>
      </c>
      <c r="I7623" t="s">
        <v>20199</v>
      </c>
    </row>
    <row r="7624" spans="1:9" x14ac:dyDescent="0.2">
      <c r="A7624" t="s">
        <v>54739</v>
      </c>
      <c r="B7624" t="s">
        <v>54740</v>
      </c>
      <c r="C7624" t="s">
        <v>54741</v>
      </c>
      <c r="D7624" t="s">
        <v>36</v>
      </c>
      <c r="E7624" t="s">
        <v>1</v>
      </c>
      <c r="F7624" t="s">
        <v>27</v>
      </c>
      <c r="G7624" t="s">
        <v>28</v>
      </c>
      <c r="H7624" t="s">
        <v>54742</v>
      </c>
      <c r="I7624" t="s">
        <v>236</v>
      </c>
    </row>
    <row r="7625" spans="1:9" x14ac:dyDescent="0.2">
      <c r="A7625" t="s">
        <v>54743</v>
      </c>
      <c r="B7625" t="s">
        <v>54740</v>
      </c>
      <c r="C7625" t="s">
        <v>54741</v>
      </c>
      <c r="D7625" t="s">
        <v>36</v>
      </c>
      <c r="E7625" t="s">
        <v>1</v>
      </c>
      <c r="F7625" t="s">
        <v>27</v>
      </c>
      <c r="G7625" t="s">
        <v>28</v>
      </c>
      <c r="H7625" t="s">
        <v>54744</v>
      </c>
      <c r="I7625" t="s">
        <v>236</v>
      </c>
    </row>
    <row r="7626" spans="1:9" x14ac:dyDescent="0.2">
      <c r="A7626" t="s">
        <v>54745</v>
      </c>
      <c r="B7626" t="s">
        <v>54746</v>
      </c>
      <c r="D7626" t="s">
        <v>33</v>
      </c>
      <c r="E7626" t="s">
        <v>2</v>
      </c>
      <c r="F7626" t="s">
        <v>28</v>
      </c>
      <c r="G7626" t="s">
        <v>27</v>
      </c>
      <c r="H7626" t="s">
        <v>54747</v>
      </c>
      <c r="I7626" t="s">
        <v>20199</v>
      </c>
    </row>
    <row r="7627" spans="1:9" x14ac:dyDescent="0.2">
      <c r="A7627" t="s">
        <v>54748</v>
      </c>
      <c r="B7627" t="s">
        <v>54746</v>
      </c>
      <c r="D7627" t="s">
        <v>78</v>
      </c>
      <c r="E7627" t="s">
        <v>2</v>
      </c>
      <c r="F7627" t="s">
        <v>28</v>
      </c>
      <c r="G7627" t="s">
        <v>27</v>
      </c>
      <c r="H7627" t="s">
        <v>54749</v>
      </c>
      <c r="I7627" t="s">
        <v>27936</v>
      </c>
    </row>
    <row r="7628" spans="1:9" x14ac:dyDescent="0.2">
      <c r="A7628" t="s">
        <v>54750</v>
      </c>
      <c r="B7628" t="s">
        <v>54746</v>
      </c>
      <c r="D7628" t="s">
        <v>2883</v>
      </c>
      <c r="E7628" t="s">
        <v>2</v>
      </c>
      <c r="F7628" t="s">
        <v>28</v>
      </c>
      <c r="G7628" t="s">
        <v>28</v>
      </c>
      <c r="H7628" t="s">
        <v>54751</v>
      </c>
      <c r="I7628" t="s">
        <v>80</v>
      </c>
    </row>
    <row r="7629" spans="1:9" x14ac:dyDescent="0.2">
      <c r="A7629" t="s">
        <v>54752</v>
      </c>
      <c r="B7629" t="s">
        <v>54746</v>
      </c>
      <c r="D7629" t="s">
        <v>36</v>
      </c>
      <c r="E7629" t="s">
        <v>1</v>
      </c>
      <c r="F7629" t="s">
        <v>28</v>
      </c>
      <c r="G7629" t="s">
        <v>28</v>
      </c>
      <c r="H7629" t="s">
        <v>54753</v>
      </c>
      <c r="I7629" t="s">
        <v>57</v>
      </c>
    </row>
    <row r="7630" spans="1:9" x14ac:dyDescent="0.2">
      <c r="A7630" t="s">
        <v>54754</v>
      </c>
      <c r="B7630" t="s">
        <v>54746</v>
      </c>
      <c r="D7630" t="s">
        <v>36</v>
      </c>
      <c r="E7630" t="s">
        <v>1</v>
      </c>
      <c r="F7630" t="s">
        <v>28</v>
      </c>
      <c r="G7630" t="s">
        <v>28</v>
      </c>
      <c r="H7630" t="s">
        <v>54755</v>
      </c>
      <c r="I7630" t="s">
        <v>80</v>
      </c>
    </row>
    <row r="7631" spans="1:9" x14ac:dyDescent="0.2">
      <c r="A7631" t="s">
        <v>54756</v>
      </c>
      <c r="B7631" t="s">
        <v>54746</v>
      </c>
      <c r="D7631" t="s">
        <v>593</v>
      </c>
      <c r="E7631" t="s">
        <v>3</v>
      </c>
      <c r="F7631" t="s">
        <v>28</v>
      </c>
      <c r="G7631" t="s">
        <v>28</v>
      </c>
      <c r="H7631" t="s">
        <v>54757</v>
      </c>
      <c r="I7631" t="s">
        <v>20065</v>
      </c>
    </row>
    <row r="7632" spans="1:9" x14ac:dyDescent="0.2">
      <c r="A7632" t="s">
        <v>54758</v>
      </c>
      <c r="B7632" t="s">
        <v>54759</v>
      </c>
      <c r="D7632" t="s">
        <v>78</v>
      </c>
      <c r="E7632" t="s">
        <v>2</v>
      </c>
      <c r="F7632" t="s">
        <v>27</v>
      </c>
      <c r="G7632" t="s">
        <v>27</v>
      </c>
      <c r="H7632" t="s">
        <v>54760</v>
      </c>
      <c r="I7632" t="s">
        <v>27936</v>
      </c>
    </row>
    <row r="7633" spans="1:9" x14ac:dyDescent="0.2">
      <c r="A7633" t="s">
        <v>54761</v>
      </c>
      <c r="B7633" t="s">
        <v>54759</v>
      </c>
      <c r="D7633" t="s">
        <v>78</v>
      </c>
      <c r="E7633" t="s">
        <v>2</v>
      </c>
      <c r="F7633" t="s">
        <v>27</v>
      </c>
      <c r="G7633" t="s">
        <v>28</v>
      </c>
      <c r="H7633" t="s">
        <v>54762</v>
      </c>
      <c r="I7633" t="s">
        <v>27936</v>
      </c>
    </row>
    <row r="7634" spans="1:9" x14ac:dyDescent="0.2">
      <c r="A7634" t="s">
        <v>54763</v>
      </c>
      <c r="B7634" t="s">
        <v>54764</v>
      </c>
      <c r="D7634" t="s">
        <v>51</v>
      </c>
      <c r="E7634" t="s">
        <v>3</v>
      </c>
      <c r="F7634" t="s">
        <v>27</v>
      </c>
      <c r="G7634" t="s">
        <v>27</v>
      </c>
      <c r="H7634" t="s">
        <v>54765</v>
      </c>
      <c r="I7634" t="s">
        <v>53</v>
      </c>
    </row>
    <row r="7635" spans="1:9" x14ac:dyDescent="0.2">
      <c r="A7635" t="s">
        <v>54766</v>
      </c>
      <c r="B7635" t="s">
        <v>54767</v>
      </c>
      <c r="D7635" t="s">
        <v>33</v>
      </c>
      <c r="E7635" t="s">
        <v>2</v>
      </c>
      <c r="F7635" t="s">
        <v>27</v>
      </c>
      <c r="G7635" t="s">
        <v>28</v>
      </c>
      <c r="H7635" t="s">
        <v>54768</v>
      </c>
      <c r="I7635" t="s">
        <v>80</v>
      </c>
    </row>
    <row r="7636" spans="1:9" x14ac:dyDescent="0.2">
      <c r="A7636" t="s">
        <v>54769</v>
      </c>
      <c r="B7636" t="s">
        <v>54767</v>
      </c>
      <c r="D7636" t="s">
        <v>33</v>
      </c>
      <c r="E7636" t="s">
        <v>2</v>
      </c>
      <c r="F7636" t="s">
        <v>27</v>
      </c>
      <c r="G7636" t="s">
        <v>28</v>
      </c>
      <c r="H7636" t="s">
        <v>54770</v>
      </c>
      <c r="I7636" t="s">
        <v>27656</v>
      </c>
    </row>
    <row r="7637" spans="1:9" x14ac:dyDescent="0.2">
      <c r="A7637" t="s">
        <v>54771</v>
      </c>
      <c r="B7637" t="s">
        <v>54767</v>
      </c>
      <c r="D7637" t="s">
        <v>78</v>
      </c>
      <c r="E7637" t="s">
        <v>2</v>
      </c>
      <c r="F7637" t="s">
        <v>27</v>
      </c>
      <c r="G7637" t="s">
        <v>27</v>
      </c>
      <c r="H7637" t="s">
        <v>54772</v>
      </c>
      <c r="I7637" t="s">
        <v>80</v>
      </c>
    </row>
    <row r="7638" spans="1:9" x14ac:dyDescent="0.2">
      <c r="A7638" t="s">
        <v>54773</v>
      </c>
      <c r="B7638" t="s">
        <v>54767</v>
      </c>
      <c r="D7638" t="s">
        <v>78</v>
      </c>
      <c r="E7638" t="s">
        <v>2</v>
      </c>
      <c r="F7638" t="s">
        <v>27</v>
      </c>
      <c r="G7638" t="s">
        <v>28</v>
      </c>
      <c r="H7638" t="s">
        <v>54774</v>
      </c>
      <c r="I7638" t="s">
        <v>80</v>
      </c>
    </row>
    <row r="7639" spans="1:9" x14ac:dyDescent="0.2">
      <c r="A7639" t="s">
        <v>54775</v>
      </c>
      <c r="B7639" t="s">
        <v>54767</v>
      </c>
      <c r="D7639" t="s">
        <v>942</v>
      </c>
      <c r="E7639" t="s">
        <v>4</v>
      </c>
      <c r="F7639" t="s">
        <v>27</v>
      </c>
      <c r="G7639" t="s">
        <v>28</v>
      </c>
      <c r="H7639" t="s">
        <v>54776</v>
      </c>
      <c r="I7639" t="s">
        <v>28863</v>
      </c>
    </row>
    <row r="7640" spans="1:9" x14ac:dyDescent="0.2">
      <c r="A7640" t="s">
        <v>54777</v>
      </c>
      <c r="B7640" t="s">
        <v>54778</v>
      </c>
      <c r="D7640" t="s">
        <v>297</v>
      </c>
      <c r="E7640" t="s">
        <v>4</v>
      </c>
      <c r="F7640" t="s">
        <v>27</v>
      </c>
      <c r="G7640" t="s">
        <v>27</v>
      </c>
      <c r="H7640" t="s">
        <v>54779</v>
      </c>
      <c r="I7640" t="s">
        <v>20199</v>
      </c>
    </row>
    <row r="7641" spans="1:9" x14ac:dyDescent="0.2">
      <c r="A7641" t="s">
        <v>54780</v>
      </c>
      <c r="B7641" t="s">
        <v>54781</v>
      </c>
      <c r="D7641" t="s">
        <v>1117</v>
      </c>
      <c r="E7641" t="s">
        <v>4</v>
      </c>
      <c r="F7641" t="s">
        <v>28</v>
      </c>
      <c r="G7641" t="s">
        <v>28</v>
      </c>
      <c r="H7641" t="s">
        <v>54782</v>
      </c>
      <c r="I7641" t="s">
        <v>80</v>
      </c>
    </row>
    <row r="7642" spans="1:9" x14ac:dyDescent="0.2">
      <c r="A7642" t="s">
        <v>54783</v>
      </c>
      <c r="B7642" t="s">
        <v>54781</v>
      </c>
      <c r="D7642" t="s">
        <v>36</v>
      </c>
      <c r="E7642" t="s">
        <v>1</v>
      </c>
      <c r="F7642" t="s">
        <v>28</v>
      </c>
      <c r="G7642" t="s">
        <v>28</v>
      </c>
      <c r="H7642" t="s">
        <v>54784</v>
      </c>
      <c r="I7642" t="s">
        <v>80</v>
      </c>
    </row>
    <row r="7643" spans="1:9" x14ac:dyDescent="0.2">
      <c r="A7643" t="s">
        <v>54785</v>
      </c>
      <c r="B7643" t="s">
        <v>54786</v>
      </c>
      <c r="D7643" t="s">
        <v>297</v>
      </c>
      <c r="E7643" t="s">
        <v>4</v>
      </c>
      <c r="F7643" t="s">
        <v>28</v>
      </c>
      <c r="G7643" t="s">
        <v>27</v>
      </c>
      <c r="H7643" t="s">
        <v>54787</v>
      </c>
      <c r="I7643" t="s">
        <v>64</v>
      </c>
    </row>
    <row r="7644" spans="1:9" x14ac:dyDescent="0.2">
      <c r="A7644" t="s">
        <v>54788</v>
      </c>
      <c r="B7644" t="s">
        <v>54789</v>
      </c>
      <c r="D7644" t="s">
        <v>78</v>
      </c>
      <c r="E7644" t="s">
        <v>2</v>
      </c>
      <c r="F7644" t="s">
        <v>28</v>
      </c>
      <c r="G7644" t="s">
        <v>27</v>
      </c>
      <c r="H7644" t="s">
        <v>54790</v>
      </c>
      <c r="I7644" t="s">
        <v>35</v>
      </c>
    </row>
    <row r="7645" spans="1:9" x14ac:dyDescent="0.2">
      <c r="A7645" t="s">
        <v>54791</v>
      </c>
      <c r="B7645" t="s">
        <v>54789</v>
      </c>
      <c r="D7645" t="s">
        <v>62</v>
      </c>
      <c r="E7645" t="s">
        <v>1</v>
      </c>
      <c r="F7645" t="s">
        <v>28</v>
      </c>
      <c r="G7645" t="s">
        <v>28</v>
      </c>
      <c r="H7645" t="s">
        <v>54792</v>
      </c>
      <c r="I7645" t="s">
        <v>131</v>
      </c>
    </row>
    <row r="7646" spans="1:9" x14ac:dyDescent="0.2">
      <c r="A7646" t="s">
        <v>54793</v>
      </c>
      <c r="B7646" t="s">
        <v>54789</v>
      </c>
      <c r="D7646" t="s">
        <v>36</v>
      </c>
      <c r="E7646" t="s">
        <v>1</v>
      </c>
      <c r="F7646" t="s">
        <v>28</v>
      </c>
      <c r="G7646" t="s">
        <v>28</v>
      </c>
      <c r="H7646" t="s">
        <v>54794</v>
      </c>
      <c r="I7646" t="s">
        <v>27936</v>
      </c>
    </row>
    <row r="7647" spans="1:9" x14ac:dyDescent="0.2">
      <c r="A7647" t="s">
        <v>54795</v>
      </c>
      <c r="B7647" t="s">
        <v>54796</v>
      </c>
      <c r="D7647" t="s">
        <v>36</v>
      </c>
      <c r="E7647" t="s">
        <v>1</v>
      </c>
      <c r="F7647" t="s">
        <v>27</v>
      </c>
      <c r="G7647" t="s">
        <v>27</v>
      </c>
      <c r="H7647" t="s">
        <v>54797</v>
      </c>
      <c r="I7647" t="s">
        <v>64</v>
      </c>
    </row>
    <row r="7648" spans="1:9" x14ac:dyDescent="0.2">
      <c r="A7648" t="s">
        <v>54798</v>
      </c>
      <c r="B7648" t="s">
        <v>54796</v>
      </c>
      <c r="D7648" t="s">
        <v>297</v>
      </c>
      <c r="E7648" t="s">
        <v>4</v>
      </c>
      <c r="F7648" t="s">
        <v>27</v>
      </c>
      <c r="G7648" t="s">
        <v>28</v>
      </c>
      <c r="H7648" t="s">
        <v>54799</v>
      </c>
      <c r="I7648" t="s">
        <v>64</v>
      </c>
    </row>
    <row r="7649" spans="1:9" x14ac:dyDescent="0.2">
      <c r="A7649" t="s">
        <v>54800</v>
      </c>
      <c r="B7649" t="s">
        <v>54801</v>
      </c>
      <c r="D7649" t="s">
        <v>218</v>
      </c>
      <c r="E7649" t="s">
        <v>1</v>
      </c>
      <c r="F7649" t="s">
        <v>28</v>
      </c>
      <c r="G7649" t="s">
        <v>28</v>
      </c>
      <c r="H7649" t="s">
        <v>54802</v>
      </c>
      <c r="I7649" t="s">
        <v>53</v>
      </c>
    </row>
    <row r="7650" spans="1:9" x14ac:dyDescent="0.2">
      <c r="A7650" t="s">
        <v>54803</v>
      </c>
      <c r="B7650" t="s">
        <v>54804</v>
      </c>
      <c r="D7650" t="s">
        <v>942</v>
      </c>
      <c r="E7650" t="s">
        <v>4</v>
      </c>
      <c r="F7650" t="s">
        <v>28</v>
      </c>
      <c r="G7650" t="s">
        <v>28</v>
      </c>
      <c r="H7650" t="s">
        <v>54805</v>
      </c>
      <c r="I7650" t="s">
        <v>80</v>
      </c>
    </row>
    <row r="7651" spans="1:9" x14ac:dyDescent="0.2">
      <c r="A7651" t="s">
        <v>54806</v>
      </c>
      <c r="B7651" t="s">
        <v>54807</v>
      </c>
      <c r="D7651" t="s">
        <v>34820</v>
      </c>
      <c r="E7651" t="s">
        <v>1</v>
      </c>
      <c r="F7651" t="s">
        <v>27</v>
      </c>
      <c r="G7651" t="s">
        <v>27</v>
      </c>
      <c r="H7651" t="s">
        <v>54808</v>
      </c>
      <c r="I7651" t="s">
        <v>32737</v>
      </c>
    </row>
    <row r="7652" spans="1:9" x14ac:dyDescent="0.2">
      <c r="A7652" t="s">
        <v>54809</v>
      </c>
      <c r="B7652" t="s">
        <v>54807</v>
      </c>
      <c r="D7652" t="s">
        <v>297</v>
      </c>
      <c r="E7652" t="s">
        <v>4</v>
      </c>
      <c r="F7652" t="s">
        <v>27</v>
      </c>
      <c r="G7652" t="s">
        <v>28</v>
      </c>
      <c r="H7652" t="s">
        <v>54810</v>
      </c>
      <c r="I7652" t="s">
        <v>64</v>
      </c>
    </row>
    <row r="7653" spans="1:9" x14ac:dyDescent="0.2">
      <c r="A7653" t="s">
        <v>54811</v>
      </c>
      <c r="B7653" t="s">
        <v>54812</v>
      </c>
      <c r="D7653" t="s">
        <v>51</v>
      </c>
      <c r="E7653" t="s">
        <v>3</v>
      </c>
      <c r="F7653" t="s">
        <v>28</v>
      </c>
      <c r="G7653" t="s">
        <v>27</v>
      </c>
      <c r="H7653" t="s">
        <v>54813</v>
      </c>
      <c r="I7653" t="s">
        <v>35</v>
      </c>
    </row>
    <row r="7654" spans="1:9" x14ac:dyDescent="0.2">
      <c r="A7654" t="s">
        <v>54814</v>
      </c>
      <c r="B7654" t="s">
        <v>54815</v>
      </c>
      <c r="D7654" t="s">
        <v>36</v>
      </c>
      <c r="E7654" t="s">
        <v>1</v>
      </c>
      <c r="F7654" t="s">
        <v>27</v>
      </c>
      <c r="G7654" t="s">
        <v>27</v>
      </c>
      <c r="H7654" t="s">
        <v>54816</v>
      </c>
      <c r="I7654" t="s">
        <v>28863</v>
      </c>
    </row>
    <row r="7655" spans="1:9" x14ac:dyDescent="0.2">
      <c r="A7655" t="s">
        <v>54817</v>
      </c>
      <c r="B7655" t="s">
        <v>54818</v>
      </c>
      <c r="C7655" t="s">
        <v>54819</v>
      </c>
      <c r="D7655" t="s">
        <v>218</v>
      </c>
      <c r="E7655" t="s">
        <v>1</v>
      </c>
      <c r="F7655" t="s">
        <v>27</v>
      </c>
      <c r="G7655" t="s">
        <v>28</v>
      </c>
      <c r="H7655" t="s">
        <v>54820</v>
      </c>
      <c r="I7655" t="s">
        <v>29915</v>
      </c>
    </row>
    <row r="7656" spans="1:9" x14ac:dyDescent="0.2">
      <c r="A7656" t="s">
        <v>54821</v>
      </c>
      <c r="B7656" t="s">
        <v>54818</v>
      </c>
      <c r="C7656" t="s">
        <v>54819</v>
      </c>
      <c r="D7656" t="s">
        <v>33</v>
      </c>
      <c r="E7656" t="s">
        <v>2</v>
      </c>
      <c r="F7656" t="s">
        <v>27</v>
      </c>
      <c r="G7656" t="s">
        <v>28</v>
      </c>
      <c r="H7656" t="s">
        <v>54822</v>
      </c>
      <c r="I7656" t="s">
        <v>145</v>
      </c>
    </row>
    <row r="7657" spans="1:9" x14ac:dyDescent="0.2">
      <c r="A7657" t="s">
        <v>54823</v>
      </c>
      <c r="B7657" t="s">
        <v>54818</v>
      </c>
      <c r="C7657" t="s">
        <v>54819</v>
      </c>
      <c r="D7657" t="s">
        <v>218</v>
      </c>
      <c r="E7657" t="s">
        <v>1</v>
      </c>
      <c r="F7657" t="s">
        <v>27</v>
      </c>
      <c r="G7657" t="s">
        <v>28</v>
      </c>
      <c r="H7657" t="s">
        <v>54824</v>
      </c>
      <c r="I7657" t="s">
        <v>64</v>
      </c>
    </row>
    <row r="7658" spans="1:9" x14ac:dyDescent="0.2">
      <c r="A7658" t="s">
        <v>54825</v>
      </c>
      <c r="B7658" t="s">
        <v>54818</v>
      </c>
      <c r="C7658" t="s">
        <v>54819</v>
      </c>
      <c r="D7658" t="s">
        <v>36</v>
      </c>
      <c r="E7658" t="s">
        <v>1</v>
      </c>
      <c r="F7658" t="s">
        <v>27</v>
      </c>
      <c r="G7658" t="s">
        <v>27</v>
      </c>
      <c r="H7658" t="s">
        <v>54826</v>
      </c>
      <c r="I7658" t="s">
        <v>64</v>
      </c>
    </row>
    <row r="7659" spans="1:9" x14ac:dyDescent="0.2">
      <c r="A7659" t="s">
        <v>54827</v>
      </c>
      <c r="B7659" t="s">
        <v>54828</v>
      </c>
      <c r="C7659" t="s">
        <v>54829</v>
      </c>
      <c r="D7659" t="s">
        <v>51</v>
      </c>
      <c r="E7659" t="s">
        <v>3</v>
      </c>
      <c r="F7659" t="s">
        <v>28</v>
      </c>
      <c r="G7659" t="s">
        <v>27</v>
      </c>
      <c r="H7659" t="s">
        <v>54830</v>
      </c>
      <c r="I7659" t="s">
        <v>53</v>
      </c>
    </row>
    <row r="7660" spans="1:9" x14ac:dyDescent="0.2">
      <c r="A7660" t="s">
        <v>54831</v>
      </c>
      <c r="B7660" t="s">
        <v>54832</v>
      </c>
      <c r="D7660" t="s">
        <v>942</v>
      </c>
      <c r="E7660" t="s">
        <v>4</v>
      </c>
      <c r="F7660" t="s">
        <v>28</v>
      </c>
      <c r="G7660" t="s">
        <v>28</v>
      </c>
      <c r="H7660" t="s">
        <v>54833</v>
      </c>
      <c r="I7660" t="s">
        <v>80</v>
      </c>
    </row>
    <row r="7661" spans="1:9" x14ac:dyDescent="0.2">
      <c r="A7661" t="s">
        <v>54834</v>
      </c>
      <c r="B7661" t="s">
        <v>54832</v>
      </c>
      <c r="D7661" t="s">
        <v>218</v>
      </c>
      <c r="E7661" t="s">
        <v>1</v>
      </c>
      <c r="F7661" t="s">
        <v>28</v>
      </c>
      <c r="G7661" t="s">
        <v>27</v>
      </c>
      <c r="H7661" t="s">
        <v>54835</v>
      </c>
      <c r="I7661" t="s">
        <v>35</v>
      </c>
    </row>
    <row r="7662" spans="1:9" x14ac:dyDescent="0.2">
      <c r="A7662" t="s">
        <v>54836</v>
      </c>
      <c r="B7662" t="s">
        <v>54837</v>
      </c>
      <c r="D7662" t="s">
        <v>297</v>
      </c>
      <c r="E7662" t="s">
        <v>4</v>
      </c>
      <c r="F7662" t="s">
        <v>27</v>
      </c>
      <c r="G7662" t="s">
        <v>28</v>
      </c>
      <c r="H7662" t="s">
        <v>54838</v>
      </c>
      <c r="I7662" t="s">
        <v>64</v>
      </c>
    </row>
    <row r="7663" spans="1:9" x14ac:dyDescent="0.2">
      <c r="A7663" t="s">
        <v>54839</v>
      </c>
      <c r="B7663" t="s">
        <v>54840</v>
      </c>
      <c r="D7663" t="s">
        <v>51</v>
      </c>
      <c r="E7663" t="s">
        <v>3</v>
      </c>
      <c r="F7663" t="s">
        <v>27</v>
      </c>
      <c r="G7663" t="s">
        <v>28</v>
      </c>
      <c r="H7663" t="s">
        <v>36194</v>
      </c>
      <c r="I7663" t="s">
        <v>236</v>
      </c>
    </row>
    <row r="7664" spans="1:9" x14ac:dyDescent="0.2">
      <c r="A7664" t="s">
        <v>54841</v>
      </c>
      <c r="B7664" t="s">
        <v>54842</v>
      </c>
      <c r="D7664" t="s">
        <v>218</v>
      </c>
      <c r="E7664" t="s">
        <v>1</v>
      </c>
      <c r="F7664" t="s">
        <v>27</v>
      </c>
      <c r="G7664" t="s">
        <v>27</v>
      </c>
      <c r="H7664" t="s">
        <v>54843</v>
      </c>
      <c r="I7664" t="s">
        <v>20065</v>
      </c>
    </row>
    <row r="7665" spans="1:9" x14ac:dyDescent="0.2">
      <c r="A7665" t="s">
        <v>54844</v>
      </c>
      <c r="B7665" t="s">
        <v>54845</v>
      </c>
      <c r="D7665" t="s">
        <v>33</v>
      </c>
      <c r="E7665" t="s">
        <v>2</v>
      </c>
      <c r="F7665" t="s">
        <v>28</v>
      </c>
      <c r="G7665" t="s">
        <v>28</v>
      </c>
      <c r="H7665" t="s">
        <v>54846</v>
      </c>
      <c r="I7665" t="s">
        <v>64</v>
      </c>
    </row>
    <row r="7666" spans="1:9" x14ac:dyDescent="0.2">
      <c r="A7666" t="s">
        <v>54847</v>
      </c>
      <c r="B7666" t="s">
        <v>54848</v>
      </c>
      <c r="D7666" t="s">
        <v>36</v>
      </c>
      <c r="E7666" t="s">
        <v>1</v>
      </c>
      <c r="F7666" t="s">
        <v>27</v>
      </c>
      <c r="G7666" t="s">
        <v>27</v>
      </c>
      <c r="H7666" t="s">
        <v>54849</v>
      </c>
      <c r="I7666" t="s">
        <v>20065</v>
      </c>
    </row>
    <row r="7667" spans="1:9" x14ac:dyDescent="0.2">
      <c r="A7667" t="s">
        <v>54850</v>
      </c>
      <c r="B7667" t="s">
        <v>54851</v>
      </c>
      <c r="D7667" t="s">
        <v>51</v>
      </c>
      <c r="E7667" t="s">
        <v>3</v>
      </c>
      <c r="F7667" t="s">
        <v>28</v>
      </c>
      <c r="G7667" t="s">
        <v>27</v>
      </c>
      <c r="H7667" t="s">
        <v>54852</v>
      </c>
      <c r="I7667" t="s">
        <v>20065</v>
      </c>
    </row>
    <row r="7668" spans="1:9" x14ac:dyDescent="0.2">
      <c r="A7668" t="s">
        <v>54853</v>
      </c>
      <c r="B7668" t="s">
        <v>54851</v>
      </c>
      <c r="D7668" t="s">
        <v>78</v>
      </c>
      <c r="E7668" t="s">
        <v>2</v>
      </c>
      <c r="F7668" t="s">
        <v>28</v>
      </c>
      <c r="G7668" t="s">
        <v>27</v>
      </c>
      <c r="H7668" t="s">
        <v>54854</v>
      </c>
      <c r="I7668" t="s">
        <v>80</v>
      </c>
    </row>
    <row r="7669" spans="1:9" x14ac:dyDescent="0.2">
      <c r="A7669" t="s">
        <v>54855</v>
      </c>
      <c r="B7669" t="s">
        <v>54851</v>
      </c>
      <c r="D7669" t="s">
        <v>26</v>
      </c>
      <c r="E7669" t="s">
        <v>3</v>
      </c>
      <c r="F7669" t="s">
        <v>28</v>
      </c>
      <c r="G7669" t="s">
        <v>27</v>
      </c>
      <c r="H7669" t="s">
        <v>54856</v>
      </c>
      <c r="I7669" t="s">
        <v>20065</v>
      </c>
    </row>
    <row r="7670" spans="1:9" x14ac:dyDescent="0.2">
      <c r="A7670" t="s">
        <v>54857</v>
      </c>
      <c r="B7670" t="s">
        <v>54851</v>
      </c>
      <c r="D7670" t="s">
        <v>26</v>
      </c>
      <c r="E7670" t="s">
        <v>3</v>
      </c>
      <c r="F7670" t="s">
        <v>28</v>
      </c>
      <c r="G7670" t="s">
        <v>28</v>
      </c>
      <c r="H7670" t="s">
        <v>54858</v>
      </c>
      <c r="I7670" t="s">
        <v>80</v>
      </c>
    </row>
    <row r="7671" spans="1:9" x14ac:dyDescent="0.2">
      <c r="A7671" t="s">
        <v>54859</v>
      </c>
      <c r="B7671" t="s">
        <v>54860</v>
      </c>
      <c r="C7671" t="s">
        <v>26817</v>
      </c>
      <c r="D7671" t="s">
        <v>51</v>
      </c>
      <c r="E7671" t="s">
        <v>3</v>
      </c>
      <c r="F7671" t="s">
        <v>27</v>
      </c>
      <c r="G7671" t="s">
        <v>28</v>
      </c>
      <c r="H7671" t="s">
        <v>54861</v>
      </c>
      <c r="I7671" t="s">
        <v>80</v>
      </c>
    </row>
    <row r="7672" spans="1:9" x14ac:dyDescent="0.2">
      <c r="A7672" t="s">
        <v>54862</v>
      </c>
      <c r="B7672" t="s">
        <v>54860</v>
      </c>
      <c r="C7672" t="s">
        <v>26817</v>
      </c>
      <c r="D7672" t="s">
        <v>51</v>
      </c>
      <c r="E7672" t="s">
        <v>3</v>
      </c>
      <c r="F7672" t="s">
        <v>27</v>
      </c>
      <c r="G7672" t="s">
        <v>28</v>
      </c>
      <c r="H7672" t="s">
        <v>54863</v>
      </c>
      <c r="I7672" t="s">
        <v>80</v>
      </c>
    </row>
    <row r="7673" spans="1:9" x14ac:dyDescent="0.2">
      <c r="A7673" t="s">
        <v>54864</v>
      </c>
      <c r="B7673" t="s">
        <v>54860</v>
      </c>
      <c r="C7673" t="s">
        <v>26817</v>
      </c>
      <c r="D7673" t="s">
        <v>942</v>
      </c>
      <c r="E7673" t="s">
        <v>4</v>
      </c>
      <c r="F7673" t="s">
        <v>27</v>
      </c>
      <c r="G7673" t="s">
        <v>27</v>
      </c>
      <c r="H7673" t="s">
        <v>54865</v>
      </c>
      <c r="I7673" t="s">
        <v>80</v>
      </c>
    </row>
    <row r="7674" spans="1:9" x14ac:dyDescent="0.2">
      <c r="A7674" t="s">
        <v>54866</v>
      </c>
      <c r="B7674" t="s">
        <v>54860</v>
      </c>
      <c r="C7674" t="s">
        <v>26817</v>
      </c>
      <c r="D7674" t="s">
        <v>36</v>
      </c>
      <c r="E7674" t="s">
        <v>1</v>
      </c>
      <c r="F7674" t="s">
        <v>27</v>
      </c>
      <c r="G7674" t="s">
        <v>27</v>
      </c>
      <c r="H7674" t="s">
        <v>54867</v>
      </c>
      <c r="I7674" t="s">
        <v>28863</v>
      </c>
    </row>
    <row r="7675" spans="1:9" x14ac:dyDescent="0.2">
      <c r="A7675" t="s">
        <v>54868</v>
      </c>
      <c r="B7675" t="s">
        <v>54869</v>
      </c>
      <c r="D7675" t="s">
        <v>33</v>
      </c>
      <c r="E7675" t="s">
        <v>2</v>
      </c>
      <c r="F7675" t="s">
        <v>28</v>
      </c>
      <c r="G7675" t="s">
        <v>27</v>
      </c>
      <c r="H7675" t="s">
        <v>54870</v>
      </c>
      <c r="I7675" t="s">
        <v>80</v>
      </c>
    </row>
    <row r="7676" spans="1:9" x14ac:dyDescent="0.2">
      <c r="A7676" t="s">
        <v>54871</v>
      </c>
      <c r="B7676" t="s">
        <v>54869</v>
      </c>
      <c r="D7676" t="s">
        <v>26</v>
      </c>
      <c r="E7676" t="s">
        <v>3</v>
      </c>
      <c r="F7676" t="s">
        <v>28</v>
      </c>
      <c r="G7676" t="s">
        <v>27</v>
      </c>
      <c r="H7676" t="s">
        <v>54872</v>
      </c>
      <c r="I7676" t="s">
        <v>80</v>
      </c>
    </row>
    <row r="7677" spans="1:9" x14ac:dyDescent="0.2">
      <c r="A7677" t="s">
        <v>54873</v>
      </c>
      <c r="B7677" t="s">
        <v>54874</v>
      </c>
      <c r="C7677" t="s">
        <v>54875</v>
      </c>
      <c r="D7677" t="s">
        <v>51</v>
      </c>
      <c r="E7677" t="s">
        <v>3</v>
      </c>
      <c r="F7677" t="s">
        <v>28</v>
      </c>
      <c r="G7677" t="s">
        <v>28</v>
      </c>
      <c r="H7677" t="s">
        <v>54876</v>
      </c>
      <c r="I7677" t="s">
        <v>236</v>
      </c>
    </row>
    <row r="7678" spans="1:9" x14ac:dyDescent="0.2">
      <c r="A7678" t="s">
        <v>54877</v>
      </c>
      <c r="B7678" t="s">
        <v>54878</v>
      </c>
      <c r="D7678" t="s">
        <v>78</v>
      </c>
      <c r="E7678" t="s">
        <v>2</v>
      </c>
      <c r="F7678" t="s">
        <v>27</v>
      </c>
      <c r="G7678" t="s">
        <v>28</v>
      </c>
      <c r="H7678" t="s">
        <v>54879</v>
      </c>
      <c r="I7678" t="s">
        <v>20265</v>
      </c>
    </row>
    <row r="7679" spans="1:9" x14ac:dyDescent="0.2">
      <c r="A7679" t="s">
        <v>54880</v>
      </c>
      <c r="B7679" t="s">
        <v>54878</v>
      </c>
      <c r="D7679" t="s">
        <v>26</v>
      </c>
      <c r="E7679" t="s">
        <v>3</v>
      </c>
      <c r="F7679" t="s">
        <v>27</v>
      </c>
      <c r="G7679" t="s">
        <v>27</v>
      </c>
      <c r="H7679" t="s">
        <v>54881</v>
      </c>
      <c r="I7679" t="s">
        <v>20116</v>
      </c>
    </row>
    <row r="7680" spans="1:9" x14ac:dyDescent="0.2">
      <c r="A7680" t="s">
        <v>54882</v>
      </c>
      <c r="B7680" t="s">
        <v>54878</v>
      </c>
      <c r="D7680" t="s">
        <v>36</v>
      </c>
      <c r="E7680" t="s">
        <v>1</v>
      </c>
      <c r="F7680" t="s">
        <v>27</v>
      </c>
      <c r="G7680" t="s">
        <v>27</v>
      </c>
      <c r="H7680" t="s">
        <v>54883</v>
      </c>
      <c r="I7680" t="s">
        <v>20116</v>
      </c>
    </row>
    <row r="7681" spans="1:9" x14ac:dyDescent="0.2">
      <c r="A7681" t="s">
        <v>54884</v>
      </c>
      <c r="B7681" t="s">
        <v>54885</v>
      </c>
      <c r="C7681" t="s">
        <v>54886</v>
      </c>
      <c r="D7681" t="s">
        <v>26</v>
      </c>
      <c r="E7681" t="s">
        <v>3</v>
      </c>
      <c r="F7681" t="s">
        <v>27</v>
      </c>
      <c r="G7681" t="s">
        <v>28</v>
      </c>
      <c r="H7681" t="s">
        <v>54887</v>
      </c>
      <c r="I7681" t="s">
        <v>53</v>
      </c>
    </row>
    <row r="7682" spans="1:9" x14ac:dyDescent="0.2">
      <c r="A7682" t="s">
        <v>54888</v>
      </c>
      <c r="B7682" t="s">
        <v>54889</v>
      </c>
      <c r="D7682" t="s">
        <v>51</v>
      </c>
      <c r="E7682" t="s">
        <v>3</v>
      </c>
      <c r="F7682" t="s">
        <v>27</v>
      </c>
      <c r="G7682" t="s">
        <v>28</v>
      </c>
      <c r="H7682" t="s">
        <v>54890</v>
      </c>
      <c r="I7682" t="s">
        <v>80</v>
      </c>
    </row>
    <row r="7683" spans="1:9" x14ac:dyDescent="0.2">
      <c r="A7683" t="s">
        <v>54891</v>
      </c>
      <c r="B7683" t="s">
        <v>54892</v>
      </c>
      <c r="C7683" t="s">
        <v>54893</v>
      </c>
      <c r="D7683" t="s">
        <v>51</v>
      </c>
      <c r="E7683" t="s">
        <v>3</v>
      </c>
      <c r="F7683" t="s">
        <v>27</v>
      </c>
      <c r="G7683" t="s">
        <v>28</v>
      </c>
      <c r="H7683" t="s">
        <v>54894</v>
      </c>
      <c r="I7683" t="s">
        <v>80</v>
      </c>
    </row>
    <row r="7684" spans="1:9" x14ac:dyDescent="0.2">
      <c r="A7684" t="s">
        <v>54895</v>
      </c>
      <c r="B7684" t="s">
        <v>54892</v>
      </c>
      <c r="C7684" t="s">
        <v>54893</v>
      </c>
      <c r="D7684" t="s">
        <v>942</v>
      </c>
      <c r="E7684" t="s">
        <v>4</v>
      </c>
      <c r="F7684" t="s">
        <v>27</v>
      </c>
      <c r="G7684" t="s">
        <v>27</v>
      </c>
      <c r="H7684" t="s">
        <v>54896</v>
      </c>
      <c r="I7684" t="s">
        <v>80</v>
      </c>
    </row>
    <row r="7685" spans="1:9" x14ac:dyDescent="0.2">
      <c r="A7685" t="s">
        <v>54897</v>
      </c>
      <c r="B7685" t="s">
        <v>54892</v>
      </c>
      <c r="C7685" t="s">
        <v>54893</v>
      </c>
      <c r="D7685" t="s">
        <v>33</v>
      </c>
      <c r="E7685" t="s">
        <v>2</v>
      </c>
      <c r="F7685" t="s">
        <v>27</v>
      </c>
      <c r="G7685" t="s">
        <v>28</v>
      </c>
      <c r="H7685" t="s">
        <v>54898</v>
      </c>
      <c r="I7685" t="s">
        <v>27656</v>
      </c>
    </row>
    <row r="7686" spans="1:9" x14ac:dyDescent="0.2">
      <c r="A7686" t="s">
        <v>54899</v>
      </c>
      <c r="B7686" t="s">
        <v>54892</v>
      </c>
      <c r="C7686" t="s">
        <v>54893</v>
      </c>
      <c r="D7686" t="s">
        <v>33</v>
      </c>
      <c r="E7686" t="s">
        <v>2</v>
      </c>
      <c r="F7686" t="s">
        <v>27</v>
      </c>
      <c r="G7686" t="s">
        <v>27</v>
      </c>
      <c r="H7686" t="s">
        <v>54900</v>
      </c>
      <c r="I7686" t="s">
        <v>80</v>
      </c>
    </row>
    <row r="7687" spans="1:9" x14ac:dyDescent="0.2">
      <c r="A7687" t="s">
        <v>54901</v>
      </c>
      <c r="B7687" t="s">
        <v>54902</v>
      </c>
      <c r="D7687" t="s">
        <v>62</v>
      </c>
      <c r="E7687" t="s">
        <v>1</v>
      </c>
      <c r="F7687" t="s">
        <v>27</v>
      </c>
      <c r="G7687" t="s">
        <v>27</v>
      </c>
      <c r="H7687" t="s">
        <v>54903</v>
      </c>
      <c r="I7687" t="s">
        <v>53</v>
      </c>
    </row>
    <row r="7688" spans="1:9" x14ac:dyDescent="0.2">
      <c r="A7688" t="s">
        <v>54904</v>
      </c>
      <c r="B7688" t="s">
        <v>54902</v>
      </c>
      <c r="D7688" t="s">
        <v>34951</v>
      </c>
      <c r="E7688" t="s">
        <v>4</v>
      </c>
      <c r="F7688" t="s">
        <v>27</v>
      </c>
      <c r="G7688" t="s">
        <v>27</v>
      </c>
      <c r="H7688" t="s">
        <v>54905</v>
      </c>
      <c r="I7688" t="s">
        <v>53</v>
      </c>
    </row>
    <row r="7689" spans="1:9" x14ac:dyDescent="0.2">
      <c r="A7689" t="s">
        <v>54906</v>
      </c>
      <c r="B7689" t="s">
        <v>54907</v>
      </c>
      <c r="C7689" t="s">
        <v>54908</v>
      </c>
      <c r="D7689" t="s">
        <v>51</v>
      </c>
      <c r="E7689" t="s">
        <v>3</v>
      </c>
      <c r="F7689" t="s">
        <v>28</v>
      </c>
      <c r="G7689" t="s">
        <v>28</v>
      </c>
      <c r="H7689" t="s">
        <v>54909</v>
      </c>
      <c r="I7689" t="s">
        <v>20060</v>
      </c>
    </row>
    <row r="7690" spans="1:9" x14ac:dyDescent="0.2">
      <c r="A7690" t="s">
        <v>54910</v>
      </c>
      <c r="B7690" t="s">
        <v>54907</v>
      </c>
      <c r="C7690" t="s">
        <v>54908</v>
      </c>
      <c r="D7690" t="s">
        <v>51</v>
      </c>
      <c r="E7690" t="s">
        <v>3</v>
      </c>
      <c r="F7690" t="s">
        <v>28</v>
      </c>
      <c r="G7690" t="s">
        <v>27</v>
      </c>
      <c r="H7690" t="s">
        <v>54911</v>
      </c>
      <c r="I7690" t="s">
        <v>80</v>
      </c>
    </row>
    <row r="7691" spans="1:9" x14ac:dyDescent="0.2">
      <c r="A7691" t="s">
        <v>54912</v>
      </c>
      <c r="B7691" t="s">
        <v>54907</v>
      </c>
      <c r="C7691" t="s">
        <v>54908</v>
      </c>
      <c r="D7691" t="s">
        <v>218</v>
      </c>
      <c r="E7691" t="s">
        <v>1</v>
      </c>
      <c r="F7691" t="s">
        <v>28</v>
      </c>
      <c r="G7691" t="s">
        <v>27</v>
      </c>
      <c r="H7691" t="s">
        <v>54913</v>
      </c>
      <c r="I7691" t="s">
        <v>80</v>
      </c>
    </row>
    <row r="7692" spans="1:9" x14ac:dyDescent="0.2">
      <c r="A7692" t="s">
        <v>54914</v>
      </c>
      <c r="B7692" t="s">
        <v>54915</v>
      </c>
      <c r="D7692" t="s">
        <v>51</v>
      </c>
      <c r="E7692" t="s">
        <v>3</v>
      </c>
      <c r="F7692" t="s">
        <v>27</v>
      </c>
      <c r="G7692" t="s">
        <v>28</v>
      </c>
      <c r="H7692" t="s">
        <v>54916</v>
      </c>
      <c r="I7692" t="s">
        <v>131</v>
      </c>
    </row>
    <row r="7693" spans="1:9" x14ac:dyDescent="0.2">
      <c r="A7693" t="s">
        <v>54917</v>
      </c>
      <c r="B7693" t="s">
        <v>54918</v>
      </c>
      <c r="D7693" t="s">
        <v>51</v>
      </c>
      <c r="E7693" t="s">
        <v>3</v>
      </c>
      <c r="F7693" t="s">
        <v>28</v>
      </c>
      <c r="G7693" t="s">
        <v>28</v>
      </c>
      <c r="H7693" t="s">
        <v>54919</v>
      </c>
      <c r="I7693" t="s">
        <v>80</v>
      </c>
    </row>
    <row r="7694" spans="1:9" x14ac:dyDescent="0.2">
      <c r="A7694" t="s">
        <v>54920</v>
      </c>
      <c r="B7694" t="s">
        <v>54918</v>
      </c>
      <c r="D7694" t="s">
        <v>26</v>
      </c>
      <c r="E7694" t="s">
        <v>3</v>
      </c>
      <c r="F7694" t="s">
        <v>28</v>
      </c>
      <c r="G7694" t="s">
        <v>27</v>
      </c>
      <c r="H7694" t="s">
        <v>54921</v>
      </c>
      <c r="I7694" t="s">
        <v>80</v>
      </c>
    </row>
    <row r="7695" spans="1:9" x14ac:dyDescent="0.2">
      <c r="A7695" t="s">
        <v>54922</v>
      </c>
      <c r="B7695" t="s">
        <v>54923</v>
      </c>
      <c r="C7695" t="s">
        <v>54924</v>
      </c>
      <c r="D7695" t="s">
        <v>33</v>
      </c>
      <c r="E7695" t="s">
        <v>2</v>
      </c>
      <c r="F7695" t="s">
        <v>27</v>
      </c>
      <c r="G7695" t="s">
        <v>27</v>
      </c>
      <c r="H7695" t="s">
        <v>54925</v>
      </c>
      <c r="I7695" t="s">
        <v>80</v>
      </c>
    </row>
    <row r="7696" spans="1:9" x14ac:dyDescent="0.2">
      <c r="A7696" t="s">
        <v>54926</v>
      </c>
      <c r="B7696" t="s">
        <v>54927</v>
      </c>
      <c r="C7696" t="s">
        <v>54928</v>
      </c>
      <c r="D7696" t="s">
        <v>51</v>
      </c>
      <c r="E7696" t="s">
        <v>3</v>
      </c>
      <c r="F7696" t="s">
        <v>27</v>
      </c>
      <c r="G7696" t="s">
        <v>27</v>
      </c>
      <c r="H7696" t="s">
        <v>54929</v>
      </c>
      <c r="I7696" t="s">
        <v>80</v>
      </c>
    </row>
    <row r="7697" spans="1:9" x14ac:dyDescent="0.2">
      <c r="A7697" t="s">
        <v>54930</v>
      </c>
      <c r="B7697" t="s">
        <v>54927</v>
      </c>
      <c r="C7697" t="s">
        <v>54928</v>
      </c>
      <c r="D7697" t="s">
        <v>51</v>
      </c>
      <c r="E7697" t="s">
        <v>3</v>
      </c>
      <c r="F7697" t="s">
        <v>27</v>
      </c>
      <c r="G7697" t="s">
        <v>28</v>
      </c>
      <c r="H7697" t="s">
        <v>54931</v>
      </c>
      <c r="I7697" t="s">
        <v>80</v>
      </c>
    </row>
    <row r="7698" spans="1:9" x14ac:dyDescent="0.2">
      <c r="A7698" t="s">
        <v>54932</v>
      </c>
      <c r="B7698" t="s">
        <v>54927</v>
      </c>
      <c r="C7698" t="s">
        <v>54928</v>
      </c>
      <c r="D7698" t="s">
        <v>218</v>
      </c>
      <c r="E7698" t="s">
        <v>1</v>
      </c>
      <c r="F7698" t="s">
        <v>27</v>
      </c>
      <c r="G7698" t="s">
        <v>27</v>
      </c>
      <c r="H7698" t="s">
        <v>54933</v>
      </c>
      <c r="I7698" t="s">
        <v>35</v>
      </c>
    </row>
    <row r="7699" spans="1:9" x14ac:dyDescent="0.2">
      <c r="A7699" t="s">
        <v>54934</v>
      </c>
      <c r="B7699" t="s">
        <v>54927</v>
      </c>
      <c r="C7699" t="s">
        <v>54928</v>
      </c>
      <c r="D7699" t="s">
        <v>36</v>
      </c>
      <c r="E7699" t="s">
        <v>1</v>
      </c>
      <c r="F7699" t="s">
        <v>27</v>
      </c>
      <c r="G7699" t="s">
        <v>27</v>
      </c>
      <c r="H7699" t="s">
        <v>54935</v>
      </c>
      <c r="I7699" t="s">
        <v>80</v>
      </c>
    </row>
    <row r="7700" spans="1:9" x14ac:dyDescent="0.2">
      <c r="A7700" t="s">
        <v>54936</v>
      </c>
      <c r="B7700" t="s">
        <v>54937</v>
      </c>
      <c r="C7700" t="s">
        <v>54938</v>
      </c>
      <c r="D7700" t="s">
        <v>26</v>
      </c>
      <c r="E7700" t="s">
        <v>3</v>
      </c>
      <c r="F7700" t="s">
        <v>27</v>
      </c>
      <c r="G7700" t="s">
        <v>28</v>
      </c>
      <c r="H7700" t="s">
        <v>46658</v>
      </c>
      <c r="I7700" t="s">
        <v>236</v>
      </c>
    </row>
    <row r="7701" spans="1:9" x14ac:dyDescent="0.2">
      <c r="A7701" t="s">
        <v>54939</v>
      </c>
      <c r="B7701" t="s">
        <v>54940</v>
      </c>
      <c r="C7701" t="s">
        <v>30612</v>
      </c>
      <c r="D7701" t="s">
        <v>51</v>
      </c>
      <c r="E7701" t="s">
        <v>3</v>
      </c>
      <c r="F7701" t="s">
        <v>27</v>
      </c>
      <c r="G7701" t="s">
        <v>27</v>
      </c>
      <c r="H7701" t="s">
        <v>54941</v>
      </c>
      <c r="I7701" t="s">
        <v>64</v>
      </c>
    </row>
    <row r="7702" spans="1:9" x14ac:dyDescent="0.2">
      <c r="A7702" t="s">
        <v>54942</v>
      </c>
      <c r="B7702" t="s">
        <v>54943</v>
      </c>
      <c r="C7702" t="s">
        <v>54944</v>
      </c>
      <c r="D7702" t="s">
        <v>33</v>
      </c>
      <c r="E7702" t="s">
        <v>2</v>
      </c>
      <c r="F7702" t="s">
        <v>27</v>
      </c>
      <c r="G7702" t="s">
        <v>28</v>
      </c>
      <c r="H7702" t="s">
        <v>54945</v>
      </c>
      <c r="I7702" t="s">
        <v>64</v>
      </c>
    </row>
    <row r="7703" spans="1:9" x14ac:dyDescent="0.2">
      <c r="A7703" t="s">
        <v>54946</v>
      </c>
      <c r="B7703" t="s">
        <v>54947</v>
      </c>
      <c r="C7703" t="s">
        <v>54948</v>
      </c>
      <c r="D7703" t="s">
        <v>51</v>
      </c>
      <c r="E7703" t="s">
        <v>3</v>
      </c>
      <c r="F7703" t="s">
        <v>27</v>
      </c>
      <c r="G7703" t="s">
        <v>27</v>
      </c>
      <c r="H7703" t="s">
        <v>54949</v>
      </c>
      <c r="I7703" t="s">
        <v>53</v>
      </c>
    </row>
    <row r="7704" spans="1:9" x14ac:dyDescent="0.2">
      <c r="A7704" t="s">
        <v>54950</v>
      </c>
      <c r="B7704" t="s">
        <v>54951</v>
      </c>
      <c r="D7704" t="s">
        <v>51</v>
      </c>
      <c r="E7704" t="s">
        <v>3</v>
      </c>
      <c r="F7704" t="s">
        <v>28</v>
      </c>
      <c r="G7704" t="s">
        <v>28</v>
      </c>
      <c r="H7704" t="s">
        <v>54952</v>
      </c>
      <c r="I7704" t="s">
        <v>53</v>
      </c>
    </row>
    <row r="7705" spans="1:9" x14ac:dyDescent="0.2">
      <c r="A7705" t="s">
        <v>54953</v>
      </c>
      <c r="B7705" t="s">
        <v>54954</v>
      </c>
      <c r="D7705" t="s">
        <v>218</v>
      </c>
      <c r="E7705" t="s">
        <v>1</v>
      </c>
      <c r="F7705" t="s">
        <v>28</v>
      </c>
      <c r="G7705" t="s">
        <v>28</v>
      </c>
      <c r="H7705" t="s">
        <v>54955</v>
      </c>
      <c r="I7705" t="s">
        <v>80</v>
      </c>
    </row>
    <row r="7706" spans="1:9" x14ac:dyDescent="0.2">
      <c r="A7706" t="s">
        <v>54956</v>
      </c>
      <c r="B7706" t="s">
        <v>54954</v>
      </c>
      <c r="D7706" t="s">
        <v>26</v>
      </c>
      <c r="E7706" t="s">
        <v>3</v>
      </c>
      <c r="F7706" t="s">
        <v>28</v>
      </c>
      <c r="G7706" t="s">
        <v>27</v>
      </c>
      <c r="H7706" t="s">
        <v>54957</v>
      </c>
      <c r="I7706" t="s">
        <v>80</v>
      </c>
    </row>
    <row r="7707" spans="1:9" x14ac:dyDescent="0.2">
      <c r="A7707" t="s">
        <v>54958</v>
      </c>
      <c r="B7707" t="s">
        <v>54954</v>
      </c>
      <c r="D7707" t="s">
        <v>62</v>
      </c>
      <c r="E7707" t="s">
        <v>1</v>
      </c>
      <c r="F7707" t="s">
        <v>28</v>
      </c>
      <c r="G7707" t="s">
        <v>28</v>
      </c>
      <c r="H7707" t="s">
        <v>54959</v>
      </c>
      <c r="I7707" t="s">
        <v>80</v>
      </c>
    </row>
    <row r="7708" spans="1:9" x14ac:dyDescent="0.2">
      <c r="A7708" t="s">
        <v>54960</v>
      </c>
      <c r="B7708" t="s">
        <v>54961</v>
      </c>
      <c r="C7708" t="s">
        <v>54962</v>
      </c>
      <c r="D7708" t="s">
        <v>51</v>
      </c>
      <c r="E7708" t="s">
        <v>3</v>
      </c>
      <c r="F7708" t="s">
        <v>28</v>
      </c>
      <c r="G7708" t="s">
        <v>28</v>
      </c>
      <c r="H7708" t="s">
        <v>54963</v>
      </c>
      <c r="I7708" t="s">
        <v>53</v>
      </c>
    </row>
    <row r="7709" spans="1:9" x14ac:dyDescent="0.2">
      <c r="A7709" t="s">
        <v>54964</v>
      </c>
      <c r="B7709" t="s">
        <v>54961</v>
      </c>
      <c r="C7709" t="s">
        <v>54962</v>
      </c>
      <c r="D7709" t="s">
        <v>51</v>
      </c>
      <c r="E7709" t="s">
        <v>3</v>
      </c>
      <c r="F7709" t="s">
        <v>28</v>
      </c>
      <c r="G7709" t="s">
        <v>28</v>
      </c>
      <c r="H7709" t="s">
        <v>54965</v>
      </c>
      <c r="I7709" t="s">
        <v>64</v>
      </c>
    </row>
    <row r="7710" spans="1:9" x14ac:dyDescent="0.2">
      <c r="A7710" t="s">
        <v>54966</v>
      </c>
      <c r="B7710" t="s">
        <v>54967</v>
      </c>
      <c r="C7710" t="s">
        <v>54968</v>
      </c>
      <c r="D7710" t="s">
        <v>51</v>
      </c>
      <c r="E7710" t="s">
        <v>3</v>
      </c>
      <c r="F7710" t="s">
        <v>28</v>
      </c>
      <c r="G7710" t="s">
        <v>27</v>
      </c>
      <c r="H7710" t="s">
        <v>54969</v>
      </c>
      <c r="I7710" t="s">
        <v>64</v>
      </c>
    </row>
    <row r="7711" spans="1:9" x14ac:dyDescent="0.2">
      <c r="A7711" t="s">
        <v>54970</v>
      </c>
      <c r="B7711" t="s">
        <v>54971</v>
      </c>
      <c r="D7711" t="s">
        <v>942</v>
      </c>
      <c r="E7711" t="s">
        <v>4</v>
      </c>
      <c r="F7711" t="s">
        <v>28</v>
      </c>
      <c r="G7711" t="s">
        <v>27</v>
      </c>
      <c r="H7711" t="s">
        <v>54972</v>
      </c>
      <c r="I7711" t="s">
        <v>80</v>
      </c>
    </row>
    <row r="7712" spans="1:9" x14ac:dyDescent="0.2">
      <c r="A7712" t="s">
        <v>54973</v>
      </c>
      <c r="B7712" t="s">
        <v>54971</v>
      </c>
      <c r="D7712" t="s">
        <v>11249</v>
      </c>
      <c r="E7712" t="s">
        <v>2</v>
      </c>
      <c r="F7712" t="s">
        <v>28</v>
      </c>
      <c r="G7712" t="s">
        <v>28</v>
      </c>
      <c r="H7712" t="s">
        <v>54974</v>
      </c>
      <c r="I7712" t="s">
        <v>80</v>
      </c>
    </row>
    <row r="7713" spans="1:9" x14ac:dyDescent="0.2">
      <c r="A7713" t="s">
        <v>54975</v>
      </c>
      <c r="B7713" t="s">
        <v>54976</v>
      </c>
      <c r="D7713" t="s">
        <v>218</v>
      </c>
      <c r="E7713" t="s">
        <v>1</v>
      </c>
      <c r="F7713" t="s">
        <v>27</v>
      </c>
      <c r="G7713" t="s">
        <v>27</v>
      </c>
      <c r="H7713" t="s">
        <v>54977</v>
      </c>
      <c r="I7713" t="s">
        <v>80</v>
      </c>
    </row>
    <row r="7714" spans="1:9" x14ac:dyDescent="0.2">
      <c r="A7714" t="s">
        <v>54978</v>
      </c>
      <c r="B7714" t="s">
        <v>54979</v>
      </c>
      <c r="D7714" t="s">
        <v>51</v>
      </c>
      <c r="E7714" t="s">
        <v>3</v>
      </c>
      <c r="F7714" t="s">
        <v>27</v>
      </c>
      <c r="G7714" t="s">
        <v>27</v>
      </c>
      <c r="H7714" t="s">
        <v>54980</v>
      </c>
      <c r="I7714" t="s">
        <v>64</v>
      </c>
    </row>
    <row r="7715" spans="1:9" x14ac:dyDescent="0.2">
      <c r="A7715" t="s">
        <v>54981</v>
      </c>
      <c r="B7715" t="s">
        <v>54982</v>
      </c>
      <c r="D7715" t="s">
        <v>51</v>
      </c>
      <c r="E7715" t="s">
        <v>3</v>
      </c>
      <c r="F7715" t="s">
        <v>28</v>
      </c>
      <c r="G7715" t="s">
        <v>27</v>
      </c>
      <c r="H7715" t="s">
        <v>54983</v>
      </c>
      <c r="I7715" t="s">
        <v>35</v>
      </c>
    </row>
    <row r="7716" spans="1:9" x14ac:dyDescent="0.2">
      <c r="A7716" t="s">
        <v>54984</v>
      </c>
      <c r="B7716" t="s">
        <v>54982</v>
      </c>
      <c r="D7716" t="s">
        <v>51</v>
      </c>
      <c r="E7716" t="s">
        <v>3</v>
      </c>
      <c r="F7716" t="s">
        <v>28</v>
      </c>
      <c r="G7716" t="s">
        <v>27</v>
      </c>
      <c r="H7716" t="s">
        <v>54985</v>
      </c>
      <c r="I7716" t="s">
        <v>80</v>
      </c>
    </row>
    <row r="7717" spans="1:9" x14ac:dyDescent="0.2">
      <c r="A7717" t="s">
        <v>54986</v>
      </c>
      <c r="B7717" t="s">
        <v>54982</v>
      </c>
      <c r="D7717" t="s">
        <v>46</v>
      </c>
      <c r="E7717" t="s">
        <v>1</v>
      </c>
      <c r="F7717" t="s">
        <v>28</v>
      </c>
      <c r="G7717" t="s">
        <v>28</v>
      </c>
      <c r="H7717" t="s">
        <v>54987</v>
      </c>
      <c r="I7717" t="s">
        <v>20065</v>
      </c>
    </row>
    <row r="7718" spans="1:9" x14ac:dyDescent="0.2">
      <c r="A7718" t="s">
        <v>54988</v>
      </c>
      <c r="B7718" t="s">
        <v>54982</v>
      </c>
      <c r="D7718" t="s">
        <v>46</v>
      </c>
      <c r="E7718" t="s">
        <v>1</v>
      </c>
      <c r="F7718" t="s">
        <v>28</v>
      </c>
      <c r="G7718" t="s">
        <v>28</v>
      </c>
      <c r="H7718" t="s">
        <v>54989</v>
      </c>
      <c r="I7718" t="s">
        <v>80</v>
      </c>
    </row>
    <row r="7719" spans="1:9" x14ac:dyDescent="0.2">
      <c r="A7719" t="s">
        <v>54990</v>
      </c>
      <c r="B7719" t="s">
        <v>54982</v>
      </c>
      <c r="D7719" t="s">
        <v>33</v>
      </c>
      <c r="E7719" t="s">
        <v>2</v>
      </c>
      <c r="F7719" t="s">
        <v>28</v>
      </c>
      <c r="G7719" t="s">
        <v>27</v>
      </c>
      <c r="H7719" t="s">
        <v>54991</v>
      </c>
      <c r="I7719" t="s">
        <v>1861</v>
      </c>
    </row>
    <row r="7720" spans="1:9" x14ac:dyDescent="0.2">
      <c r="A7720" t="s">
        <v>54992</v>
      </c>
      <c r="B7720" t="s">
        <v>54982</v>
      </c>
      <c r="D7720" t="s">
        <v>218</v>
      </c>
      <c r="E7720" t="s">
        <v>1</v>
      </c>
      <c r="F7720" t="s">
        <v>28</v>
      </c>
      <c r="G7720" t="s">
        <v>28</v>
      </c>
      <c r="H7720" t="s">
        <v>54993</v>
      </c>
      <c r="I7720" t="s">
        <v>1861</v>
      </c>
    </row>
    <row r="7721" spans="1:9" x14ac:dyDescent="0.2">
      <c r="A7721" t="s">
        <v>54994</v>
      </c>
      <c r="B7721" t="s">
        <v>54982</v>
      </c>
      <c r="D7721" t="s">
        <v>36</v>
      </c>
      <c r="E7721" t="s">
        <v>1</v>
      </c>
      <c r="F7721" t="s">
        <v>28</v>
      </c>
      <c r="G7721" t="s">
        <v>28</v>
      </c>
      <c r="H7721" t="s">
        <v>54995</v>
      </c>
      <c r="I7721" t="s">
        <v>80</v>
      </c>
    </row>
    <row r="7722" spans="1:9" x14ac:dyDescent="0.2">
      <c r="A7722" t="s">
        <v>54996</v>
      </c>
      <c r="B7722" t="s">
        <v>54997</v>
      </c>
      <c r="C7722" t="s">
        <v>54998</v>
      </c>
      <c r="D7722" t="s">
        <v>51</v>
      </c>
      <c r="E7722" t="s">
        <v>3</v>
      </c>
      <c r="F7722" t="s">
        <v>27</v>
      </c>
      <c r="G7722" t="s">
        <v>28</v>
      </c>
      <c r="H7722" t="s">
        <v>54999</v>
      </c>
      <c r="I7722" t="s">
        <v>64</v>
      </c>
    </row>
    <row r="7723" spans="1:9" x14ac:dyDescent="0.2">
      <c r="A7723" t="s">
        <v>55000</v>
      </c>
      <c r="B7723" t="s">
        <v>54997</v>
      </c>
      <c r="C7723" t="s">
        <v>54998</v>
      </c>
      <c r="D7723" t="s">
        <v>218</v>
      </c>
      <c r="E7723" t="s">
        <v>1</v>
      </c>
      <c r="F7723" t="s">
        <v>27</v>
      </c>
      <c r="G7723" t="s">
        <v>28</v>
      </c>
      <c r="H7723" t="s">
        <v>55001</v>
      </c>
      <c r="I7723" t="s">
        <v>28788</v>
      </c>
    </row>
    <row r="7724" spans="1:9" x14ac:dyDescent="0.2">
      <c r="A7724" t="s">
        <v>55002</v>
      </c>
      <c r="B7724" t="s">
        <v>55003</v>
      </c>
      <c r="D7724" t="s">
        <v>51</v>
      </c>
      <c r="E7724" t="s">
        <v>3</v>
      </c>
      <c r="F7724" t="s">
        <v>28</v>
      </c>
      <c r="G7724" t="s">
        <v>28</v>
      </c>
      <c r="H7724" t="s">
        <v>55004</v>
      </c>
      <c r="I7724" t="s">
        <v>64</v>
      </c>
    </row>
    <row r="7725" spans="1:9" x14ac:dyDescent="0.2">
      <c r="A7725" t="s">
        <v>55005</v>
      </c>
      <c r="B7725" t="s">
        <v>55006</v>
      </c>
      <c r="C7725" t="s">
        <v>55007</v>
      </c>
      <c r="D7725" t="s">
        <v>46</v>
      </c>
      <c r="E7725" t="s">
        <v>1</v>
      </c>
      <c r="F7725" t="s">
        <v>27</v>
      </c>
      <c r="G7725" t="s">
        <v>27</v>
      </c>
      <c r="H7725" t="s">
        <v>55008</v>
      </c>
      <c r="I7725" t="s">
        <v>80</v>
      </c>
    </row>
    <row r="7726" spans="1:9" x14ac:dyDescent="0.2">
      <c r="A7726" t="s">
        <v>55009</v>
      </c>
      <c r="B7726" t="s">
        <v>55010</v>
      </c>
      <c r="D7726" t="s">
        <v>62</v>
      </c>
      <c r="E7726" t="s">
        <v>1</v>
      </c>
      <c r="F7726" t="s">
        <v>27</v>
      </c>
      <c r="G7726" t="s">
        <v>27</v>
      </c>
      <c r="H7726" t="s">
        <v>55011</v>
      </c>
      <c r="I7726" t="s">
        <v>80</v>
      </c>
    </row>
    <row r="7727" spans="1:9" x14ac:dyDescent="0.2">
      <c r="A7727" t="s">
        <v>55012</v>
      </c>
      <c r="B7727" t="s">
        <v>55010</v>
      </c>
      <c r="D7727" t="s">
        <v>218</v>
      </c>
      <c r="E7727" t="s">
        <v>1</v>
      </c>
      <c r="F7727" t="s">
        <v>27</v>
      </c>
      <c r="G7727" t="s">
        <v>27</v>
      </c>
      <c r="H7727" t="s">
        <v>55013</v>
      </c>
      <c r="I7727" t="s">
        <v>80</v>
      </c>
    </row>
    <row r="7728" spans="1:9" x14ac:dyDescent="0.2">
      <c r="A7728" t="s">
        <v>55014</v>
      </c>
      <c r="B7728" t="s">
        <v>55015</v>
      </c>
      <c r="D7728" t="s">
        <v>36</v>
      </c>
      <c r="E7728" t="s">
        <v>1</v>
      </c>
      <c r="F7728" t="s">
        <v>28</v>
      </c>
      <c r="G7728" t="s">
        <v>28</v>
      </c>
      <c r="H7728" t="s">
        <v>55016</v>
      </c>
      <c r="I7728" t="s">
        <v>27449</v>
      </c>
    </row>
    <row r="7729" spans="1:9" x14ac:dyDescent="0.2">
      <c r="A7729" t="s">
        <v>55017</v>
      </c>
      <c r="B7729" t="s">
        <v>55018</v>
      </c>
      <c r="D7729" t="s">
        <v>1117</v>
      </c>
      <c r="E7729" t="s">
        <v>4</v>
      </c>
      <c r="F7729" t="s">
        <v>28</v>
      </c>
      <c r="G7729" t="s">
        <v>28</v>
      </c>
      <c r="H7729" t="s">
        <v>55019</v>
      </c>
      <c r="I7729" t="s">
        <v>27755</v>
      </c>
    </row>
    <row r="7730" spans="1:9" x14ac:dyDescent="0.2">
      <c r="A7730" t="s">
        <v>55020</v>
      </c>
      <c r="B7730" t="s">
        <v>55021</v>
      </c>
      <c r="D7730" t="s">
        <v>297</v>
      </c>
      <c r="E7730" t="s">
        <v>4</v>
      </c>
      <c r="F7730" t="s">
        <v>28</v>
      </c>
      <c r="G7730" t="s">
        <v>28</v>
      </c>
      <c r="H7730" t="s">
        <v>55022</v>
      </c>
      <c r="I7730" t="s">
        <v>80</v>
      </c>
    </row>
    <row r="7731" spans="1:9" x14ac:dyDescent="0.2">
      <c r="A7731" t="s">
        <v>55023</v>
      </c>
      <c r="B7731" t="s">
        <v>55021</v>
      </c>
      <c r="D7731" t="s">
        <v>26</v>
      </c>
      <c r="E7731" t="s">
        <v>3</v>
      </c>
      <c r="F7731" t="s">
        <v>28</v>
      </c>
      <c r="G7731" t="s">
        <v>28</v>
      </c>
      <c r="H7731" t="s">
        <v>55024</v>
      </c>
      <c r="I7731" t="s">
        <v>35</v>
      </c>
    </row>
    <row r="7732" spans="1:9" x14ac:dyDescent="0.2">
      <c r="A7732" t="s">
        <v>55025</v>
      </c>
      <c r="B7732" t="s">
        <v>55026</v>
      </c>
      <c r="D7732" t="s">
        <v>26</v>
      </c>
      <c r="E7732" t="s">
        <v>3</v>
      </c>
      <c r="F7732" t="s">
        <v>27</v>
      </c>
      <c r="G7732" t="s">
        <v>28</v>
      </c>
      <c r="H7732" t="s">
        <v>55027</v>
      </c>
      <c r="I7732" t="s">
        <v>29039</v>
      </c>
    </row>
    <row r="7733" spans="1:9" x14ac:dyDescent="0.2">
      <c r="A7733" t="s">
        <v>55028</v>
      </c>
      <c r="B7733" t="s">
        <v>55026</v>
      </c>
      <c r="D7733" t="s">
        <v>36</v>
      </c>
      <c r="E7733" t="s">
        <v>1</v>
      </c>
      <c r="F7733" t="s">
        <v>27</v>
      </c>
      <c r="G7733" t="s">
        <v>27</v>
      </c>
      <c r="H7733" t="s">
        <v>55029</v>
      </c>
      <c r="I7733" t="s">
        <v>27621</v>
      </c>
    </row>
    <row r="7734" spans="1:9" x14ac:dyDescent="0.2">
      <c r="A7734" t="s">
        <v>55030</v>
      </c>
      <c r="B7734" t="s">
        <v>55031</v>
      </c>
      <c r="D7734" t="s">
        <v>33</v>
      </c>
      <c r="E7734" t="s">
        <v>2</v>
      </c>
      <c r="F7734" t="s">
        <v>28</v>
      </c>
      <c r="G7734" t="s">
        <v>28</v>
      </c>
      <c r="H7734" t="s">
        <v>55032</v>
      </c>
      <c r="I7734" t="s">
        <v>131</v>
      </c>
    </row>
    <row r="7735" spans="1:9" x14ac:dyDescent="0.2">
      <c r="A7735" t="s">
        <v>55033</v>
      </c>
      <c r="B7735" t="s">
        <v>55031</v>
      </c>
      <c r="D7735" t="s">
        <v>36</v>
      </c>
      <c r="E7735" t="s">
        <v>1</v>
      </c>
      <c r="F7735" t="s">
        <v>28</v>
      </c>
      <c r="G7735" t="s">
        <v>27</v>
      </c>
      <c r="H7735" t="s">
        <v>55034</v>
      </c>
      <c r="I7735" t="s">
        <v>363</v>
      </c>
    </row>
    <row r="7736" spans="1:9" x14ac:dyDescent="0.2">
      <c r="A7736" t="s">
        <v>55035</v>
      </c>
      <c r="B7736" t="s">
        <v>55036</v>
      </c>
      <c r="D7736" t="s">
        <v>33</v>
      </c>
      <c r="E7736" t="s">
        <v>2</v>
      </c>
      <c r="F7736" t="s">
        <v>27</v>
      </c>
      <c r="G7736" t="s">
        <v>28</v>
      </c>
      <c r="H7736" t="s">
        <v>55037</v>
      </c>
      <c r="I7736" t="s">
        <v>131</v>
      </c>
    </row>
    <row r="7737" spans="1:9" x14ac:dyDescent="0.2">
      <c r="A7737" t="s">
        <v>55038</v>
      </c>
      <c r="B7737" t="s">
        <v>55036</v>
      </c>
      <c r="D7737" t="s">
        <v>78</v>
      </c>
      <c r="E7737" t="s">
        <v>2</v>
      </c>
      <c r="F7737" t="s">
        <v>27</v>
      </c>
      <c r="G7737" t="s">
        <v>28</v>
      </c>
      <c r="H7737" t="s">
        <v>55039</v>
      </c>
      <c r="I7737" t="s">
        <v>20265</v>
      </c>
    </row>
    <row r="7738" spans="1:9" x14ac:dyDescent="0.2">
      <c r="A7738" t="s">
        <v>55040</v>
      </c>
      <c r="B7738" t="s">
        <v>55036</v>
      </c>
      <c r="D7738" t="s">
        <v>218</v>
      </c>
      <c r="E7738" t="s">
        <v>1</v>
      </c>
      <c r="F7738" t="s">
        <v>27</v>
      </c>
      <c r="G7738" t="s">
        <v>27</v>
      </c>
      <c r="H7738" t="s">
        <v>55041</v>
      </c>
      <c r="I7738" t="s">
        <v>27621</v>
      </c>
    </row>
    <row r="7739" spans="1:9" x14ac:dyDescent="0.2">
      <c r="A7739" t="s">
        <v>55042</v>
      </c>
      <c r="B7739" t="s">
        <v>55036</v>
      </c>
      <c r="D7739" t="s">
        <v>36</v>
      </c>
      <c r="E7739" t="s">
        <v>1</v>
      </c>
      <c r="F7739" t="s">
        <v>27</v>
      </c>
      <c r="G7739" t="s">
        <v>27</v>
      </c>
      <c r="H7739" t="s">
        <v>55043</v>
      </c>
      <c r="I7739" t="s">
        <v>131</v>
      </c>
    </row>
    <row r="7740" spans="1:9" x14ac:dyDescent="0.2">
      <c r="A7740" t="s">
        <v>55044</v>
      </c>
      <c r="B7740" t="s">
        <v>55045</v>
      </c>
      <c r="D7740" t="s">
        <v>33</v>
      </c>
      <c r="E7740" t="s">
        <v>2</v>
      </c>
      <c r="F7740" t="s">
        <v>28</v>
      </c>
      <c r="G7740" t="s">
        <v>28</v>
      </c>
      <c r="H7740" t="s">
        <v>55046</v>
      </c>
      <c r="I7740" t="s">
        <v>35</v>
      </c>
    </row>
    <row r="7741" spans="1:9" x14ac:dyDescent="0.2">
      <c r="A7741" t="s">
        <v>55047</v>
      </c>
      <c r="B7741" t="s">
        <v>55045</v>
      </c>
      <c r="D7741" t="s">
        <v>33</v>
      </c>
      <c r="E7741" t="s">
        <v>2</v>
      </c>
      <c r="F7741" t="s">
        <v>28</v>
      </c>
      <c r="G7741" t="s">
        <v>28</v>
      </c>
      <c r="H7741" t="s">
        <v>55048</v>
      </c>
      <c r="I7741" t="s">
        <v>80</v>
      </c>
    </row>
    <row r="7742" spans="1:9" x14ac:dyDescent="0.2">
      <c r="A7742" t="s">
        <v>55049</v>
      </c>
      <c r="B7742" t="s">
        <v>55045</v>
      </c>
      <c r="D7742" t="s">
        <v>26</v>
      </c>
      <c r="E7742" t="s">
        <v>3</v>
      </c>
      <c r="F7742" t="s">
        <v>28</v>
      </c>
      <c r="G7742" t="s">
        <v>27</v>
      </c>
      <c r="H7742" t="s">
        <v>55050</v>
      </c>
      <c r="I7742" t="s">
        <v>80</v>
      </c>
    </row>
    <row r="7743" spans="1:9" x14ac:dyDescent="0.2">
      <c r="A7743" t="s">
        <v>55051</v>
      </c>
      <c r="B7743" t="s">
        <v>55045</v>
      </c>
      <c r="D7743" t="s">
        <v>26</v>
      </c>
      <c r="E7743" t="s">
        <v>3</v>
      </c>
      <c r="F7743" t="s">
        <v>28</v>
      </c>
      <c r="G7743" t="s">
        <v>28</v>
      </c>
      <c r="H7743" t="s">
        <v>55052</v>
      </c>
      <c r="I7743" t="s">
        <v>80</v>
      </c>
    </row>
    <row r="7744" spans="1:9" x14ac:dyDescent="0.2">
      <c r="A7744" t="s">
        <v>55053</v>
      </c>
      <c r="B7744" t="s">
        <v>55045</v>
      </c>
      <c r="D7744" t="s">
        <v>36</v>
      </c>
      <c r="E7744" t="s">
        <v>1</v>
      </c>
      <c r="F7744" t="s">
        <v>28</v>
      </c>
      <c r="G7744" t="s">
        <v>28</v>
      </c>
      <c r="H7744" t="s">
        <v>55054</v>
      </c>
      <c r="I7744" t="s">
        <v>27936</v>
      </c>
    </row>
    <row r="7745" spans="1:9" x14ac:dyDescent="0.2">
      <c r="A7745" t="s">
        <v>55055</v>
      </c>
      <c r="B7745" t="s">
        <v>55056</v>
      </c>
      <c r="D7745" t="s">
        <v>942</v>
      </c>
      <c r="E7745" t="s">
        <v>4</v>
      </c>
      <c r="F7745" t="s">
        <v>28</v>
      </c>
      <c r="G7745" t="s">
        <v>28</v>
      </c>
      <c r="H7745" t="s">
        <v>55057</v>
      </c>
      <c r="I7745" t="s">
        <v>30841</v>
      </c>
    </row>
    <row r="7746" spans="1:9" x14ac:dyDescent="0.2">
      <c r="A7746" t="s">
        <v>55058</v>
      </c>
      <c r="B7746" t="s">
        <v>55056</v>
      </c>
      <c r="D7746" t="s">
        <v>36</v>
      </c>
      <c r="E7746" t="s">
        <v>1</v>
      </c>
      <c r="F7746" t="s">
        <v>28</v>
      </c>
      <c r="G7746" t="s">
        <v>28</v>
      </c>
      <c r="H7746" t="s">
        <v>55059</v>
      </c>
      <c r="I7746" t="s">
        <v>27936</v>
      </c>
    </row>
    <row r="7747" spans="1:9" x14ac:dyDescent="0.2">
      <c r="A7747" t="s">
        <v>55060</v>
      </c>
      <c r="B7747" t="s">
        <v>55056</v>
      </c>
      <c r="D7747" t="s">
        <v>36</v>
      </c>
      <c r="E7747" t="s">
        <v>1</v>
      </c>
      <c r="F7747" t="s">
        <v>28</v>
      </c>
      <c r="G7747" t="s">
        <v>28</v>
      </c>
      <c r="H7747" t="s">
        <v>55061</v>
      </c>
      <c r="I7747" t="s">
        <v>30841</v>
      </c>
    </row>
    <row r="7748" spans="1:9" x14ac:dyDescent="0.2">
      <c r="A7748" t="s">
        <v>55062</v>
      </c>
      <c r="B7748" t="s">
        <v>55056</v>
      </c>
      <c r="D7748" t="s">
        <v>36</v>
      </c>
      <c r="E7748" t="s">
        <v>1</v>
      </c>
      <c r="F7748" t="s">
        <v>28</v>
      </c>
      <c r="G7748" t="s">
        <v>28</v>
      </c>
      <c r="H7748" t="s">
        <v>55063</v>
      </c>
      <c r="I7748" t="s">
        <v>53</v>
      </c>
    </row>
    <row r="7749" spans="1:9" x14ac:dyDescent="0.2">
      <c r="A7749" t="s">
        <v>55064</v>
      </c>
      <c r="B7749" t="s">
        <v>55056</v>
      </c>
      <c r="D7749" t="s">
        <v>36</v>
      </c>
      <c r="E7749" t="s">
        <v>1</v>
      </c>
      <c r="F7749" t="s">
        <v>28</v>
      </c>
      <c r="G7749" t="s">
        <v>28</v>
      </c>
      <c r="H7749" t="s">
        <v>55065</v>
      </c>
      <c r="I7749" t="s">
        <v>27449</v>
      </c>
    </row>
    <row r="7750" spans="1:9" x14ac:dyDescent="0.2">
      <c r="A7750" t="s">
        <v>55066</v>
      </c>
      <c r="B7750" t="s">
        <v>55067</v>
      </c>
      <c r="D7750" t="s">
        <v>51</v>
      </c>
      <c r="E7750" t="s">
        <v>3</v>
      </c>
      <c r="F7750" t="s">
        <v>28</v>
      </c>
      <c r="G7750" t="s">
        <v>27</v>
      </c>
      <c r="H7750" t="s">
        <v>55068</v>
      </c>
      <c r="I7750" t="s">
        <v>131</v>
      </c>
    </row>
    <row r="7751" spans="1:9" x14ac:dyDescent="0.2">
      <c r="A7751" t="s">
        <v>55069</v>
      </c>
      <c r="B7751" t="s">
        <v>55070</v>
      </c>
      <c r="C7751" t="s">
        <v>55071</v>
      </c>
      <c r="D7751" t="s">
        <v>51</v>
      </c>
      <c r="E7751" t="s">
        <v>3</v>
      </c>
      <c r="F7751" t="s">
        <v>27</v>
      </c>
      <c r="G7751" t="s">
        <v>28</v>
      </c>
      <c r="H7751" t="s">
        <v>55072</v>
      </c>
      <c r="I7751" t="s">
        <v>131</v>
      </c>
    </row>
    <row r="7752" spans="1:9" x14ac:dyDescent="0.2">
      <c r="A7752" t="s">
        <v>55073</v>
      </c>
      <c r="B7752" t="s">
        <v>55070</v>
      </c>
      <c r="C7752" t="s">
        <v>55071</v>
      </c>
      <c r="D7752" t="s">
        <v>51</v>
      </c>
      <c r="E7752" t="s">
        <v>3</v>
      </c>
      <c r="F7752" t="s">
        <v>27</v>
      </c>
      <c r="G7752" t="s">
        <v>28</v>
      </c>
      <c r="H7752" t="s">
        <v>55074</v>
      </c>
      <c r="I7752" t="s">
        <v>145</v>
      </c>
    </row>
    <row r="7753" spans="1:9" x14ac:dyDescent="0.2">
      <c r="A7753" t="s">
        <v>55075</v>
      </c>
      <c r="B7753" t="s">
        <v>55076</v>
      </c>
      <c r="C7753" t="s">
        <v>55077</v>
      </c>
      <c r="D7753" t="s">
        <v>51</v>
      </c>
      <c r="E7753" t="s">
        <v>3</v>
      </c>
      <c r="F7753" t="s">
        <v>28</v>
      </c>
      <c r="G7753" t="s">
        <v>28</v>
      </c>
      <c r="H7753" t="s">
        <v>55078</v>
      </c>
      <c r="I7753" t="s">
        <v>131</v>
      </c>
    </row>
    <row r="7754" spans="1:9" x14ac:dyDescent="0.2">
      <c r="A7754" t="s">
        <v>55079</v>
      </c>
      <c r="B7754" t="s">
        <v>55080</v>
      </c>
      <c r="C7754" t="s">
        <v>55081</v>
      </c>
      <c r="D7754" t="s">
        <v>33</v>
      </c>
      <c r="E7754" t="s">
        <v>2</v>
      </c>
      <c r="F7754" t="s">
        <v>28</v>
      </c>
      <c r="G7754" t="s">
        <v>28</v>
      </c>
      <c r="H7754" t="s">
        <v>55082</v>
      </c>
      <c r="I7754" t="s">
        <v>131</v>
      </c>
    </row>
    <row r="7755" spans="1:9" x14ac:dyDescent="0.2">
      <c r="A7755" t="s">
        <v>55083</v>
      </c>
      <c r="B7755" t="s">
        <v>55084</v>
      </c>
      <c r="D7755" t="s">
        <v>33</v>
      </c>
      <c r="E7755" t="s">
        <v>2</v>
      </c>
      <c r="F7755" t="s">
        <v>28</v>
      </c>
      <c r="G7755" t="s">
        <v>27</v>
      </c>
      <c r="H7755" t="s">
        <v>55085</v>
      </c>
      <c r="I7755" t="s">
        <v>27936</v>
      </c>
    </row>
    <row r="7756" spans="1:9" x14ac:dyDescent="0.2">
      <c r="A7756" t="s">
        <v>55086</v>
      </c>
      <c r="B7756" t="s">
        <v>55084</v>
      </c>
      <c r="D7756" t="s">
        <v>33</v>
      </c>
      <c r="E7756" t="s">
        <v>2</v>
      </c>
      <c r="F7756" t="s">
        <v>28</v>
      </c>
      <c r="G7756" t="s">
        <v>27</v>
      </c>
      <c r="H7756" t="s">
        <v>55087</v>
      </c>
      <c r="I7756" t="s">
        <v>20065</v>
      </c>
    </row>
    <row r="7757" spans="1:9" x14ac:dyDescent="0.2">
      <c r="A7757" t="s">
        <v>55088</v>
      </c>
      <c r="B7757" t="s">
        <v>55084</v>
      </c>
      <c r="D7757" t="s">
        <v>297</v>
      </c>
      <c r="E7757" t="s">
        <v>4</v>
      </c>
      <c r="F7757" t="s">
        <v>28</v>
      </c>
      <c r="G7757" t="s">
        <v>27</v>
      </c>
      <c r="H7757" t="s">
        <v>55089</v>
      </c>
      <c r="I7757" t="s">
        <v>80</v>
      </c>
    </row>
    <row r="7758" spans="1:9" x14ac:dyDescent="0.2">
      <c r="A7758" t="s">
        <v>55090</v>
      </c>
      <c r="B7758" t="s">
        <v>55084</v>
      </c>
      <c r="D7758" t="s">
        <v>26</v>
      </c>
      <c r="E7758" t="s">
        <v>3</v>
      </c>
      <c r="F7758" t="s">
        <v>28</v>
      </c>
      <c r="G7758" t="s">
        <v>27</v>
      </c>
      <c r="H7758" t="s">
        <v>55091</v>
      </c>
      <c r="I7758" t="s">
        <v>27936</v>
      </c>
    </row>
    <row r="7759" spans="1:9" x14ac:dyDescent="0.2">
      <c r="A7759" t="s">
        <v>55092</v>
      </c>
      <c r="B7759" t="s">
        <v>55093</v>
      </c>
      <c r="D7759" t="s">
        <v>51</v>
      </c>
      <c r="E7759" t="s">
        <v>3</v>
      </c>
      <c r="F7759" t="s">
        <v>28</v>
      </c>
      <c r="G7759" t="s">
        <v>27</v>
      </c>
      <c r="H7759" t="s">
        <v>55094</v>
      </c>
      <c r="I7759" t="s">
        <v>80</v>
      </c>
    </row>
    <row r="7760" spans="1:9" x14ac:dyDescent="0.2">
      <c r="A7760" t="s">
        <v>55095</v>
      </c>
      <c r="B7760" t="s">
        <v>55096</v>
      </c>
      <c r="C7760" t="s">
        <v>55097</v>
      </c>
      <c r="D7760" t="s">
        <v>33</v>
      </c>
      <c r="E7760" t="s">
        <v>2</v>
      </c>
      <c r="F7760" t="s">
        <v>27</v>
      </c>
      <c r="G7760" t="s">
        <v>27</v>
      </c>
      <c r="H7760" t="s">
        <v>55098</v>
      </c>
      <c r="I7760" t="s">
        <v>64</v>
      </c>
    </row>
    <row r="7761" spans="1:9" x14ac:dyDescent="0.2">
      <c r="A7761" t="s">
        <v>55099</v>
      </c>
      <c r="B7761" t="s">
        <v>55100</v>
      </c>
      <c r="D7761" t="s">
        <v>26</v>
      </c>
      <c r="E7761" t="s">
        <v>3</v>
      </c>
      <c r="F7761" t="s">
        <v>27</v>
      </c>
      <c r="G7761" t="s">
        <v>28</v>
      </c>
      <c r="H7761" t="s">
        <v>55101</v>
      </c>
      <c r="I7761" t="s">
        <v>80</v>
      </c>
    </row>
    <row r="7762" spans="1:9" x14ac:dyDescent="0.2">
      <c r="A7762" t="s">
        <v>55102</v>
      </c>
      <c r="B7762" t="s">
        <v>55103</v>
      </c>
      <c r="D7762" t="s">
        <v>51</v>
      </c>
      <c r="E7762" t="s">
        <v>3</v>
      </c>
      <c r="F7762" t="s">
        <v>27</v>
      </c>
      <c r="G7762" t="s">
        <v>28</v>
      </c>
      <c r="H7762" t="s">
        <v>55104</v>
      </c>
      <c r="I7762" t="s">
        <v>131</v>
      </c>
    </row>
    <row r="7763" spans="1:9" x14ac:dyDescent="0.2">
      <c r="A7763" t="s">
        <v>55105</v>
      </c>
      <c r="B7763" t="s">
        <v>55106</v>
      </c>
      <c r="C7763" t="s">
        <v>31443</v>
      </c>
      <c r="D7763" t="s">
        <v>33</v>
      </c>
      <c r="E7763" t="s">
        <v>2</v>
      </c>
      <c r="F7763" t="s">
        <v>28</v>
      </c>
      <c r="G7763" t="s">
        <v>28</v>
      </c>
      <c r="H7763" t="s">
        <v>55107</v>
      </c>
      <c r="I7763" t="s">
        <v>20265</v>
      </c>
    </row>
    <row r="7764" spans="1:9" x14ac:dyDescent="0.2">
      <c r="A7764" t="s">
        <v>55108</v>
      </c>
      <c r="B7764" t="s">
        <v>55109</v>
      </c>
      <c r="D7764" t="s">
        <v>51</v>
      </c>
      <c r="E7764" t="s">
        <v>3</v>
      </c>
      <c r="F7764" t="s">
        <v>28</v>
      </c>
      <c r="G7764" t="s">
        <v>27</v>
      </c>
      <c r="H7764" t="s">
        <v>55110</v>
      </c>
      <c r="I7764" t="s">
        <v>35</v>
      </c>
    </row>
    <row r="7765" spans="1:9" x14ac:dyDescent="0.2">
      <c r="A7765" t="s">
        <v>55111</v>
      </c>
      <c r="B7765" t="s">
        <v>55109</v>
      </c>
      <c r="D7765" t="s">
        <v>78</v>
      </c>
      <c r="E7765" t="s">
        <v>2</v>
      </c>
      <c r="F7765" t="s">
        <v>28</v>
      </c>
      <c r="G7765" t="s">
        <v>28</v>
      </c>
      <c r="H7765" t="s">
        <v>55112</v>
      </c>
      <c r="I7765" t="s">
        <v>80</v>
      </c>
    </row>
    <row r="7766" spans="1:9" x14ac:dyDescent="0.2">
      <c r="A7766" t="s">
        <v>55113</v>
      </c>
      <c r="B7766" t="s">
        <v>55114</v>
      </c>
      <c r="D7766" t="s">
        <v>942</v>
      </c>
      <c r="E7766" t="s">
        <v>4</v>
      </c>
      <c r="F7766" t="s">
        <v>28</v>
      </c>
      <c r="G7766" t="s">
        <v>27</v>
      </c>
      <c r="H7766" t="s">
        <v>55115</v>
      </c>
      <c r="I7766" t="s">
        <v>35</v>
      </c>
    </row>
    <row r="7767" spans="1:9" x14ac:dyDescent="0.2">
      <c r="A7767" t="s">
        <v>55116</v>
      </c>
      <c r="B7767" t="s">
        <v>55114</v>
      </c>
      <c r="D7767" t="s">
        <v>26</v>
      </c>
      <c r="E7767" t="s">
        <v>3</v>
      </c>
      <c r="F7767" t="s">
        <v>28</v>
      </c>
      <c r="G7767" t="s">
        <v>28</v>
      </c>
      <c r="H7767" t="s">
        <v>55117</v>
      </c>
      <c r="I7767" t="s">
        <v>35</v>
      </c>
    </row>
    <row r="7768" spans="1:9" x14ac:dyDescent="0.2">
      <c r="A7768" t="s">
        <v>55118</v>
      </c>
      <c r="B7768" t="s">
        <v>55114</v>
      </c>
      <c r="D7768" t="s">
        <v>36</v>
      </c>
      <c r="E7768" t="s">
        <v>1</v>
      </c>
      <c r="F7768" t="s">
        <v>28</v>
      </c>
      <c r="G7768" t="s">
        <v>28</v>
      </c>
      <c r="H7768" t="s">
        <v>55119</v>
      </c>
      <c r="I7768" t="s">
        <v>20199</v>
      </c>
    </row>
    <row r="7769" spans="1:9" x14ac:dyDescent="0.2">
      <c r="A7769" t="s">
        <v>55120</v>
      </c>
      <c r="B7769" t="s">
        <v>55121</v>
      </c>
      <c r="D7769" t="s">
        <v>33</v>
      </c>
      <c r="E7769" t="s">
        <v>2</v>
      </c>
      <c r="F7769" t="s">
        <v>28</v>
      </c>
      <c r="G7769" t="s">
        <v>28</v>
      </c>
      <c r="H7769" t="s">
        <v>55122</v>
      </c>
      <c r="I7769" t="s">
        <v>131</v>
      </c>
    </row>
    <row r="7770" spans="1:9" x14ac:dyDescent="0.2">
      <c r="A7770" t="s">
        <v>55123</v>
      </c>
      <c r="B7770" t="s">
        <v>55121</v>
      </c>
      <c r="D7770" t="s">
        <v>33</v>
      </c>
      <c r="E7770" t="s">
        <v>2</v>
      </c>
      <c r="F7770" t="s">
        <v>28</v>
      </c>
      <c r="G7770" t="s">
        <v>28</v>
      </c>
      <c r="H7770" t="s">
        <v>55124</v>
      </c>
      <c r="I7770" t="s">
        <v>131</v>
      </c>
    </row>
    <row r="7771" spans="1:9" x14ac:dyDescent="0.2">
      <c r="A7771" t="s">
        <v>55125</v>
      </c>
      <c r="B7771" t="s">
        <v>55121</v>
      </c>
      <c r="D7771" t="s">
        <v>36</v>
      </c>
      <c r="E7771" t="s">
        <v>1</v>
      </c>
      <c r="F7771" t="s">
        <v>28</v>
      </c>
      <c r="G7771" t="s">
        <v>28</v>
      </c>
      <c r="H7771" t="s">
        <v>55126</v>
      </c>
      <c r="I7771" t="s">
        <v>1861</v>
      </c>
    </row>
    <row r="7772" spans="1:9" x14ac:dyDescent="0.2">
      <c r="A7772" t="s">
        <v>55127</v>
      </c>
      <c r="B7772" t="s">
        <v>55121</v>
      </c>
      <c r="D7772" t="s">
        <v>36</v>
      </c>
      <c r="E7772" t="s">
        <v>1</v>
      </c>
      <c r="F7772" t="s">
        <v>28</v>
      </c>
      <c r="G7772" t="s">
        <v>28</v>
      </c>
      <c r="H7772" t="s">
        <v>55128</v>
      </c>
      <c r="I7772" t="s">
        <v>131</v>
      </c>
    </row>
    <row r="7773" spans="1:9" x14ac:dyDescent="0.2">
      <c r="A7773" t="s">
        <v>55129</v>
      </c>
      <c r="B7773" t="s">
        <v>55130</v>
      </c>
      <c r="D7773" t="s">
        <v>78</v>
      </c>
      <c r="E7773" t="s">
        <v>2</v>
      </c>
      <c r="F7773" t="s">
        <v>27</v>
      </c>
      <c r="G7773" t="s">
        <v>28</v>
      </c>
      <c r="H7773" t="s">
        <v>55131</v>
      </c>
      <c r="I7773" t="s">
        <v>64</v>
      </c>
    </row>
    <row r="7774" spans="1:9" x14ac:dyDescent="0.2">
      <c r="A7774" t="s">
        <v>55132</v>
      </c>
      <c r="B7774" t="s">
        <v>55130</v>
      </c>
      <c r="D7774" t="s">
        <v>36</v>
      </c>
      <c r="E7774" t="s">
        <v>1</v>
      </c>
      <c r="F7774" t="s">
        <v>27</v>
      </c>
      <c r="G7774" t="s">
        <v>27</v>
      </c>
      <c r="H7774" t="s">
        <v>55133</v>
      </c>
      <c r="I7774" t="s">
        <v>35</v>
      </c>
    </row>
    <row r="7775" spans="1:9" x14ac:dyDescent="0.2">
      <c r="A7775" t="s">
        <v>55134</v>
      </c>
      <c r="B7775" t="s">
        <v>55135</v>
      </c>
      <c r="D7775" t="s">
        <v>36</v>
      </c>
      <c r="E7775" t="s">
        <v>1</v>
      </c>
      <c r="F7775" t="s">
        <v>28</v>
      </c>
      <c r="G7775" t="s">
        <v>28</v>
      </c>
      <c r="H7775" t="s">
        <v>55136</v>
      </c>
      <c r="I7775" t="s">
        <v>20265</v>
      </c>
    </row>
    <row r="7776" spans="1:9" x14ac:dyDescent="0.2">
      <c r="A7776" t="s">
        <v>55137</v>
      </c>
      <c r="B7776" t="s">
        <v>55138</v>
      </c>
      <c r="D7776" t="s">
        <v>51</v>
      </c>
      <c r="E7776" t="s">
        <v>3</v>
      </c>
      <c r="F7776" t="s">
        <v>27</v>
      </c>
      <c r="G7776" t="s">
        <v>27</v>
      </c>
      <c r="H7776" t="s">
        <v>55139</v>
      </c>
      <c r="I7776" t="s">
        <v>61</v>
      </c>
    </row>
    <row r="7777" spans="1:9" x14ac:dyDescent="0.2">
      <c r="A7777" t="s">
        <v>55140</v>
      </c>
      <c r="B7777" t="s">
        <v>55138</v>
      </c>
      <c r="D7777" t="s">
        <v>51</v>
      </c>
      <c r="E7777" t="s">
        <v>3</v>
      </c>
      <c r="F7777" t="s">
        <v>27</v>
      </c>
      <c r="G7777" t="s">
        <v>27</v>
      </c>
      <c r="H7777" t="s">
        <v>55141</v>
      </c>
      <c r="I7777" t="s">
        <v>53</v>
      </c>
    </row>
    <row r="7778" spans="1:9" x14ac:dyDescent="0.2">
      <c r="A7778" t="s">
        <v>55142</v>
      </c>
      <c r="B7778" t="s">
        <v>55138</v>
      </c>
      <c r="D7778" t="s">
        <v>62</v>
      </c>
      <c r="E7778" t="s">
        <v>1</v>
      </c>
      <c r="F7778" t="s">
        <v>27</v>
      </c>
      <c r="G7778" t="s">
        <v>27</v>
      </c>
      <c r="H7778" t="s">
        <v>55143</v>
      </c>
      <c r="I7778" t="s">
        <v>70</v>
      </c>
    </row>
    <row r="7779" spans="1:9" x14ac:dyDescent="0.2">
      <c r="A7779" t="s">
        <v>55144</v>
      </c>
      <c r="B7779" t="s">
        <v>55138</v>
      </c>
      <c r="D7779" t="s">
        <v>36</v>
      </c>
      <c r="E7779" t="s">
        <v>1</v>
      </c>
      <c r="F7779" t="s">
        <v>27</v>
      </c>
      <c r="G7779" t="s">
        <v>28</v>
      </c>
      <c r="H7779" t="s">
        <v>55145</v>
      </c>
      <c r="I7779" t="s">
        <v>70</v>
      </c>
    </row>
    <row r="7780" spans="1:9" x14ac:dyDescent="0.2">
      <c r="A7780" t="s">
        <v>55146</v>
      </c>
      <c r="B7780" t="s">
        <v>55147</v>
      </c>
      <c r="D7780" t="s">
        <v>36</v>
      </c>
      <c r="E7780" t="s">
        <v>1</v>
      </c>
      <c r="F7780" t="s">
        <v>27</v>
      </c>
      <c r="G7780" t="s">
        <v>27</v>
      </c>
      <c r="H7780" t="s">
        <v>55148</v>
      </c>
      <c r="I7780" t="s">
        <v>27621</v>
      </c>
    </row>
    <row r="7781" spans="1:9" x14ac:dyDescent="0.2">
      <c r="A7781" t="s">
        <v>55149</v>
      </c>
      <c r="B7781" t="s">
        <v>55150</v>
      </c>
      <c r="C7781" t="s">
        <v>55151</v>
      </c>
      <c r="D7781" t="s">
        <v>51</v>
      </c>
      <c r="E7781" t="s">
        <v>3</v>
      </c>
      <c r="F7781" t="s">
        <v>28</v>
      </c>
      <c r="G7781" t="s">
        <v>27</v>
      </c>
      <c r="H7781" t="s">
        <v>55152</v>
      </c>
      <c r="I7781" t="s">
        <v>28788</v>
      </c>
    </row>
    <row r="7782" spans="1:9" x14ac:dyDescent="0.2">
      <c r="A7782" t="s">
        <v>55153</v>
      </c>
      <c r="B7782" t="s">
        <v>55150</v>
      </c>
      <c r="C7782" t="s">
        <v>55151</v>
      </c>
      <c r="D7782" t="s">
        <v>33</v>
      </c>
      <c r="E7782" t="s">
        <v>2</v>
      </c>
      <c r="F7782" t="s">
        <v>28</v>
      </c>
      <c r="G7782" t="s">
        <v>27</v>
      </c>
      <c r="H7782" t="s">
        <v>55154</v>
      </c>
      <c r="I7782" t="s">
        <v>80</v>
      </c>
    </row>
    <row r="7783" spans="1:9" x14ac:dyDescent="0.2">
      <c r="A7783" t="s">
        <v>55155</v>
      </c>
      <c r="B7783" t="s">
        <v>55156</v>
      </c>
      <c r="C7783" t="s">
        <v>55157</v>
      </c>
      <c r="D7783" t="s">
        <v>51</v>
      </c>
      <c r="E7783" t="s">
        <v>3</v>
      </c>
      <c r="F7783" t="s">
        <v>28</v>
      </c>
      <c r="G7783" t="s">
        <v>28</v>
      </c>
      <c r="H7783" t="s">
        <v>55158</v>
      </c>
      <c r="I7783" t="s">
        <v>20199</v>
      </c>
    </row>
    <row r="7784" spans="1:9" x14ac:dyDescent="0.2">
      <c r="A7784" t="s">
        <v>55159</v>
      </c>
      <c r="B7784" t="s">
        <v>55160</v>
      </c>
      <c r="D7784" t="s">
        <v>218</v>
      </c>
      <c r="E7784" t="s">
        <v>1</v>
      </c>
      <c r="F7784" t="s">
        <v>27</v>
      </c>
      <c r="G7784" t="s">
        <v>27</v>
      </c>
      <c r="H7784" t="s">
        <v>55161</v>
      </c>
      <c r="I7784" t="s">
        <v>80</v>
      </c>
    </row>
    <row r="7785" spans="1:9" x14ac:dyDescent="0.2">
      <c r="A7785" t="s">
        <v>55162</v>
      </c>
      <c r="B7785" t="s">
        <v>55163</v>
      </c>
      <c r="D7785" t="s">
        <v>51</v>
      </c>
      <c r="E7785" t="s">
        <v>3</v>
      </c>
      <c r="F7785" t="s">
        <v>27</v>
      </c>
      <c r="G7785" t="s">
        <v>28</v>
      </c>
      <c r="H7785" t="s">
        <v>55164</v>
      </c>
      <c r="I7785" t="s">
        <v>53</v>
      </c>
    </row>
    <row r="7786" spans="1:9" x14ac:dyDescent="0.2">
      <c r="A7786" t="s">
        <v>55165</v>
      </c>
      <c r="B7786" t="s">
        <v>55166</v>
      </c>
      <c r="D7786" t="s">
        <v>51</v>
      </c>
      <c r="E7786" t="s">
        <v>3</v>
      </c>
      <c r="F7786" t="s">
        <v>27</v>
      </c>
      <c r="G7786" t="s">
        <v>28</v>
      </c>
      <c r="H7786" t="s">
        <v>55167</v>
      </c>
      <c r="I7786" t="s">
        <v>35</v>
      </c>
    </row>
    <row r="7787" spans="1:9" x14ac:dyDescent="0.2">
      <c r="A7787" t="s">
        <v>55168</v>
      </c>
      <c r="B7787" t="s">
        <v>55169</v>
      </c>
      <c r="D7787" t="s">
        <v>51</v>
      </c>
      <c r="E7787" t="s">
        <v>3</v>
      </c>
      <c r="F7787" t="s">
        <v>27</v>
      </c>
      <c r="G7787" t="s">
        <v>28</v>
      </c>
      <c r="H7787" t="s">
        <v>55170</v>
      </c>
      <c r="I7787" t="s">
        <v>80</v>
      </c>
    </row>
    <row r="7788" spans="1:9" x14ac:dyDescent="0.2">
      <c r="A7788" t="s">
        <v>55171</v>
      </c>
      <c r="B7788" t="s">
        <v>55169</v>
      </c>
      <c r="D7788" t="s">
        <v>51</v>
      </c>
      <c r="E7788" t="s">
        <v>3</v>
      </c>
      <c r="F7788" t="s">
        <v>27</v>
      </c>
      <c r="G7788" t="s">
        <v>28</v>
      </c>
      <c r="H7788" t="s">
        <v>55172</v>
      </c>
      <c r="I7788" t="s">
        <v>20265</v>
      </c>
    </row>
    <row r="7789" spans="1:9" x14ac:dyDescent="0.2">
      <c r="A7789" t="s">
        <v>55173</v>
      </c>
      <c r="B7789" t="s">
        <v>55169</v>
      </c>
      <c r="D7789" t="s">
        <v>51</v>
      </c>
      <c r="E7789" t="s">
        <v>3</v>
      </c>
      <c r="F7789" t="s">
        <v>27</v>
      </c>
      <c r="G7789" t="s">
        <v>28</v>
      </c>
      <c r="H7789" t="s">
        <v>55174</v>
      </c>
      <c r="I7789" t="s">
        <v>80</v>
      </c>
    </row>
    <row r="7790" spans="1:9" x14ac:dyDescent="0.2">
      <c r="A7790" t="s">
        <v>55175</v>
      </c>
      <c r="B7790" t="s">
        <v>55169</v>
      </c>
      <c r="D7790" t="s">
        <v>33</v>
      </c>
      <c r="E7790" t="s">
        <v>2</v>
      </c>
      <c r="F7790" t="s">
        <v>27</v>
      </c>
      <c r="G7790" t="s">
        <v>28</v>
      </c>
      <c r="H7790" t="s">
        <v>55176</v>
      </c>
      <c r="I7790" t="s">
        <v>20265</v>
      </c>
    </row>
    <row r="7791" spans="1:9" x14ac:dyDescent="0.2">
      <c r="A7791" t="s">
        <v>55177</v>
      </c>
      <c r="B7791" t="s">
        <v>55169</v>
      </c>
      <c r="D7791" t="s">
        <v>33</v>
      </c>
      <c r="E7791" t="s">
        <v>2</v>
      </c>
      <c r="F7791" t="s">
        <v>27</v>
      </c>
      <c r="G7791" t="s">
        <v>28</v>
      </c>
      <c r="H7791" t="s">
        <v>55178</v>
      </c>
      <c r="I7791" t="s">
        <v>80</v>
      </c>
    </row>
    <row r="7792" spans="1:9" x14ac:dyDescent="0.2">
      <c r="A7792" t="s">
        <v>55179</v>
      </c>
      <c r="B7792" t="s">
        <v>55169</v>
      </c>
      <c r="D7792" t="s">
        <v>218</v>
      </c>
      <c r="E7792" t="s">
        <v>1</v>
      </c>
      <c r="F7792" t="s">
        <v>27</v>
      </c>
      <c r="G7792" t="s">
        <v>28</v>
      </c>
      <c r="H7792" t="s">
        <v>55180</v>
      </c>
      <c r="I7792" t="s">
        <v>80</v>
      </c>
    </row>
    <row r="7793" spans="1:9" x14ac:dyDescent="0.2">
      <c r="A7793" t="s">
        <v>55181</v>
      </c>
      <c r="B7793" t="s">
        <v>55169</v>
      </c>
      <c r="D7793" t="s">
        <v>36</v>
      </c>
      <c r="E7793" t="s">
        <v>1</v>
      </c>
      <c r="F7793" t="s">
        <v>27</v>
      </c>
      <c r="G7793" t="s">
        <v>27</v>
      </c>
      <c r="H7793" t="s">
        <v>55182</v>
      </c>
      <c r="I7793" t="s">
        <v>27656</v>
      </c>
    </row>
    <row r="7794" spans="1:9" x14ac:dyDescent="0.2">
      <c r="A7794" t="s">
        <v>55183</v>
      </c>
      <c r="B7794" t="s">
        <v>55169</v>
      </c>
      <c r="D7794" t="s">
        <v>36</v>
      </c>
      <c r="E7794" t="s">
        <v>1</v>
      </c>
      <c r="F7794" t="s">
        <v>27</v>
      </c>
      <c r="G7794" t="s">
        <v>27</v>
      </c>
      <c r="H7794" t="s">
        <v>55184</v>
      </c>
      <c r="I7794" t="s">
        <v>27449</v>
      </c>
    </row>
    <row r="7795" spans="1:9" x14ac:dyDescent="0.2">
      <c r="A7795" t="s">
        <v>55185</v>
      </c>
      <c r="B7795" t="s">
        <v>55186</v>
      </c>
      <c r="D7795" t="s">
        <v>51</v>
      </c>
      <c r="E7795" t="s">
        <v>3</v>
      </c>
      <c r="F7795" t="s">
        <v>27</v>
      </c>
      <c r="G7795" t="s">
        <v>28</v>
      </c>
      <c r="H7795" t="s">
        <v>55187</v>
      </c>
      <c r="I7795" t="s">
        <v>80</v>
      </c>
    </row>
    <row r="7796" spans="1:9" x14ac:dyDescent="0.2">
      <c r="A7796" t="s">
        <v>55188</v>
      </c>
      <c r="B7796" t="s">
        <v>55186</v>
      </c>
      <c r="D7796" t="s">
        <v>51</v>
      </c>
      <c r="E7796" t="s">
        <v>3</v>
      </c>
      <c r="F7796" t="s">
        <v>27</v>
      </c>
      <c r="G7796" t="s">
        <v>27</v>
      </c>
      <c r="H7796" t="s">
        <v>55189</v>
      </c>
      <c r="I7796" t="s">
        <v>27755</v>
      </c>
    </row>
    <row r="7797" spans="1:9" x14ac:dyDescent="0.2">
      <c r="A7797" t="s">
        <v>55190</v>
      </c>
      <c r="B7797" t="s">
        <v>55191</v>
      </c>
      <c r="C7797" t="s">
        <v>55192</v>
      </c>
      <c r="D7797" t="s">
        <v>1117</v>
      </c>
      <c r="E7797" t="s">
        <v>4</v>
      </c>
      <c r="F7797" t="s">
        <v>28</v>
      </c>
      <c r="G7797" t="s">
        <v>28</v>
      </c>
      <c r="H7797" t="s">
        <v>55193</v>
      </c>
      <c r="I7797" t="s">
        <v>80</v>
      </c>
    </row>
    <row r="7798" spans="1:9" x14ac:dyDescent="0.2">
      <c r="A7798" t="s">
        <v>55194</v>
      </c>
      <c r="B7798" t="s">
        <v>55191</v>
      </c>
      <c r="C7798" t="s">
        <v>55192</v>
      </c>
      <c r="D7798" t="s">
        <v>26</v>
      </c>
      <c r="E7798" t="s">
        <v>3</v>
      </c>
      <c r="F7798" t="s">
        <v>28</v>
      </c>
      <c r="G7798" t="s">
        <v>27</v>
      </c>
      <c r="H7798" t="s">
        <v>55195</v>
      </c>
      <c r="I7798" t="s">
        <v>80</v>
      </c>
    </row>
    <row r="7799" spans="1:9" x14ac:dyDescent="0.2">
      <c r="A7799" t="s">
        <v>55196</v>
      </c>
      <c r="B7799" t="s">
        <v>55197</v>
      </c>
      <c r="D7799" t="s">
        <v>78</v>
      </c>
      <c r="E7799" t="s">
        <v>2</v>
      </c>
      <c r="F7799" t="s">
        <v>28</v>
      </c>
      <c r="G7799" t="s">
        <v>27</v>
      </c>
      <c r="H7799" t="s">
        <v>55198</v>
      </c>
      <c r="I7799" t="s">
        <v>64</v>
      </c>
    </row>
    <row r="7800" spans="1:9" x14ac:dyDescent="0.2">
      <c r="A7800" t="s">
        <v>55199</v>
      </c>
      <c r="B7800" t="s">
        <v>55197</v>
      </c>
      <c r="D7800" t="s">
        <v>78</v>
      </c>
      <c r="E7800" t="s">
        <v>2</v>
      </c>
      <c r="F7800" t="s">
        <v>28</v>
      </c>
      <c r="G7800" t="s">
        <v>27</v>
      </c>
      <c r="H7800" t="s">
        <v>55200</v>
      </c>
      <c r="I7800" t="s">
        <v>64</v>
      </c>
    </row>
    <row r="7801" spans="1:9" x14ac:dyDescent="0.2">
      <c r="A7801" t="s">
        <v>55201</v>
      </c>
      <c r="B7801" t="s">
        <v>55202</v>
      </c>
      <c r="D7801" t="s">
        <v>51</v>
      </c>
      <c r="E7801" t="s">
        <v>3</v>
      </c>
      <c r="F7801" t="s">
        <v>27</v>
      </c>
      <c r="G7801" t="s">
        <v>28</v>
      </c>
      <c r="H7801" t="s">
        <v>55203</v>
      </c>
      <c r="I7801" t="s">
        <v>1861</v>
      </c>
    </row>
    <row r="7802" spans="1:9" x14ac:dyDescent="0.2">
      <c r="A7802" t="s">
        <v>55204</v>
      </c>
      <c r="B7802" t="s">
        <v>55205</v>
      </c>
      <c r="D7802" t="s">
        <v>36</v>
      </c>
      <c r="E7802" t="s">
        <v>1</v>
      </c>
      <c r="F7802" t="s">
        <v>27</v>
      </c>
      <c r="G7802" t="s">
        <v>27</v>
      </c>
      <c r="H7802" t="s">
        <v>55206</v>
      </c>
      <c r="I7802" t="s">
        <v>64</v>
      </c>
    </row>
    <row r="7803" spans="1:9" x14ac:dyDescent="0.2">
      <c r="A7803" t="s">
        <v>55207</v>
      </c>
      <c r="B7803" t="s">
        <v>55208</v>
      </c>
      <c r="C7803" t="s">
        <v>55209</v>
      </c>
      <c r="D7803" t="s">
        <v>51</v>
      </c>
      <c r="E7803" t="s">
        <v>3</v>
      </c>
      <c r="F7803" t="s">
        <v>28</v>
      </c>
      <c r="G7803" t="s">
        <v>28</v>
      </c>
      <c r="H7803" t="s">
        <v>55210</v>
      </c>
      <c r="I7803" t="s">
        <v>64</v>
      </c>
    </row>
    <row r="7804" spans="1:9" x14ac:dyDescent="0.2">
      <c r="A7804" t="s">
        <v>55211</v>
      </c>
      <c r="B7804" t="s">
        <v>55208</v>
      </c>
      <c r="C7804" t="s">
        <v>55209</v>
      </c>
      <c r="D7804" t="s">
        <v>51</v>
      </c>
      <c r="E7804" t="s">
        <v>3</v>
      </c>
      <c r="F7804" t="s">
        <v>28</v>
      </c>
      <c r="G7804" t="s">
        <v>28</v>
      </c>
      <c r="H7804" t="s">
        <v>55212</v>
      </c>
      <c r="I7804" t="s">
        <v>64</v>
      </c>
    </row>
    <row r="7805" spans="1:9" x14ac:dyDescent="0.2">
      <c r="A7805" t="s">
        <v>55213</v>
      </c>
      <c r="B7805" t="s">
        <v>55214</v>
      </c>
      <c r="D7805" t="s">
        <v>33</v>
      </c>
      <c r="E7805" t="s">
        <v>2</v>
      </c>
      <c r="F7805" t="s">
        <v>27</v>
      </c>
      <c r="G7805" t="s">
        <v>28</v>
      </c>
      <c r="H7805" t="s">
        <v>55215</v>
      </c>
      <c r="I7805" t="s">
        <v>53</v>
      </c>
    </row>
    <row r="7806" spans="1:9" x14ac:dyDescent="0.2">
      <c r="A7806" t="s">
        <v>55216</v>
      </c>
      <c r="B7806" t="s">
        <v>55217</v>
      </c>
      <c r="D7806" t="s">
        <v>46</v>
      </c>
      <c r="E7806" t="s">
        <v>1</v>
      </c>
      <c r="F7806" t="s">
        <v>27</v>
      </c>
      <c r="G7806" t="s">
        <v>28</v>
      </c>
      <c r="H7806" t="s">
        <v>55218</v>
      </c>
      <c r="I7806" t="s">
        <v>80</v>
      </c>
    </row>
    <row r="7807" spans="1:9" x14ac:dyDescent="0.2">
      <c r="A7807" t="s">
        <v>55219</v>
      </c>
      <c r="B7807" t="s">
        <v>55220</v>
      </c>
      <c r="D7807" t="s">
        <v>218</v>
      </c>
      <c r="E7807" t="s">
        <v>1</v>
      </c>
      <c r="F7807" t="s">
        <v>28</v>
      </c>
      <c r="G7807" t="s">
        <v>28</v>
      </c>
      <c r="H7807" t="s">
        <v>54955</v>
      </c>
      <c r="I7807" t="s">
        <v>20060</v>
      </c>
    </row>
    <row r="7808" spans="1:9" x14ac:dyDescent="0.2">
      <c r="A7808" t="s">
        <v>55221</v>
      </c>
      <c r="B7808" t="s">
        <v>55220</v>
      </c>
      <c r="D7808" t="s">
        <v>26</v>
      </c>
      <c r="E7808" t="s">
        <v>3</v>
      </c>
      <c r="F7808" t="s">
        <v>28</v>
      </c>
      <c r="G7808" t="s">
        <v>27</v>
      </c>
      <c r="H7808" t="s">
        <v>54957</v>
      </c>
      <c r="I7808" t="s">
        <v>35</v>
      </c>
    </row>
    <row r="7809" spans="1:9" x14ac:dyDescent="0.2">
      <c r="A7809" t="s">
        <v>55222</v>
      </c>
      <c r="B7809" t="s">
        <v>55223</v>
      </c>
      <c r="D7809" t="s">
        <v>51</v>
      </c>
      <c r="E7809" t="s">
        <v>3</v>
      </c>
      <c r="F7809" t="s">
        <v>27</v>
      </c>
      <c r="G7809" t="s">
        <v>28</v>
      </c>
      <c r="H7809" t="s">
        <v>55224</v>
      </c>
      <c r="I7809" t="s">
        <v>80</v>
      </c>
    </row>
    <row r="7810" spans="1:9" x14ac:dyDescent="0.2">
      <c r="A7810" t="s">
        <v>55225</v>
      </c>
      <c r="B7810" t="s">
        <v>55223</v>
      </c>
      <c r="D7810" t="s">
        <v>8475</v>
      </c>
      <c r="E7810" t="s">
        <v>4</v>
      </c>
      <c r="F7810" t="s">
        <v>27</v>
      </c>
      <c r="G7810" t="s">
        <v>28</v>
      </c>
      <c r="H7810" t="s">
        <v>55226</v>
      </c>
      <c r="I7810" t="s">
        <v>20199</v>
      </c>
    </row>
    <row r="7811" spans="1:9" x14ac:dyDescent="0.2">
      <c r="A7811" t="s">
        <v>55227</v>
      </c>
      <c r="B7811" t="s">
        <v>55228</v>
      </c>
      <c r="D7811" t="s">
        <v>33</v>
      </c>
      <c r="E7811" t="s">
        <v>2</v>
      </c>
      <c r="F7811" t="s">
        <v>28</v>
      </c>
      <c r="G7811" t="s">
        <v>28</v>
      </c>
      <c r="H7811" t="s">
        <v>55229</v>
      </c>
      <c r="I7811" t="s">
        <v>64</v>
      </c>
    </row>
    <row r="7812" spans="1:9" x14ac:dyDescent="0.2">
      <c r="A7812" t="s">
        <v>55230</v>
      </c>
      <c r="B7812" t="s">
        <v>55228</v>
      </c>
      <c r="D7812" t="s">
        <v>297</v>
      </c>
      <c r="E7812" t="s">
        <v>4</v>
      </c>
      <c r="F7812" t="s">
        <v>28</v>
      </c>
      <c r="G7812" t="s">
        <v>28</v>
      </c>
      <c r="H7812" t="s">
        <v>55231</v>
      </c>
      <c r="I7812" t="s">
        <v>145</v>
      </c>
    </row>
    <row r="7813" spans="1:9" x14ac:dyDescent="0.2">
      <c r="A7813" t="s">
        <v>55232</v>
      </c>
      <c r="B7813" t="s">
        <v>55233</v>
      </c>
      <c r="D7813" t="s">
        <v>36</v>
      </c>
      <c r="E7813" t="s">
        <v>1</v>
      </c>
      <c r="F7813" t="s">
        <v>28</v>
      </c>
      <c r="G7813" t="s">
        <v>28</v>
      </c>
      <c r="H7813" t="s">
        <v>55234</v>
      </c>
      <c r="I7813" t="s">
        <v>131</v>
      </c>
    </row>
    <row r="7814" spans="1:9" x14ac:dyDescent="0.2">
      <c r="A7814" t="s">
        <v>55235</v>
      </c>
      <c r="B7814" t="s">
        <v>55236</v>
      </c>
      <c r="D7814" t="s">
        <v>51</v>
      </c>
      <c r="E7814" t="s">
        <v>3</v>
      </c>
      <c r="F7814" t="s">
        <v>27</v>
      </c>
      <c r="G7814" t="s">
        <v>27</v>
      </c>
      <c r="H7814" t="s">
        <v>55237</v>
      </c>
      <c r="I7814" t="s">
        <v>80</v>
      </c>
    </row>
    <row r="7815" spans="1:9" x14ac:dyDescent="0.2">
      <c r="A7815" t="s">
        <v>55238</v>
      </c>
      <c r="B7815" t="s">
        <v>55236</v>
      </c>
      <c r="D7815" t="s">
        <v>51</v>
      </c>
      <c r="E7815" t="s">
        <v>3</v>
      </c>
      <c r="F7815" t="s">
        <v>27</v>
      </c>
      <c r="G7815" t="s">
        <v>27</v>
      </c>
      <c r="H7815" t="s">
        <v>55239</v>
      </c>
      <c r="I7815" t="s">
        <v>80</v>
      </c>
    </row>
    <row r="7816" spans="1:9" x14ac:dyDescent="0.2">
      <c r="A7816" t="s">
        <v>55240</v>
      </c>
      <c r="B7816" t="s">
        <v>55236</v>
      </c>
      <c r="D7816" t="s">
        <v>78</v>
      </c>
      <c r="E7816" t="s">
        <v>2</v>
      </c>
      <c r="F7816" t="s">
        <v>27</v>
      </c>
      <c r="G7816" t="s">
        <v>28</v>
      </c>
      <c r="H7816" t="s">
        <v>55241</v>
      </c>
      <c r="I7816" t="s">
        <v>3066</v>
      </c>
    </row>
    <row r="7817" spans="1:9" x14ac:dyDescent="0.2">
      <c r="A7817" t="s">
        <v>55242</v>
      </c>
      <c r="B7817" t="s">
        <v>55236</v>
      </c>
      <c r="D7817" t="s">
        <v>26</v>
      </c>
      <c r="E7817" t="s">
        <v>3</v>
      </c>
      <c r="F7817" t="s">
        <v>27</v>
      </c>
      <c r="G7817" t="s">
        <v>27</v>
      </c>
      <c r="H7817" t="s">
        <v>55243</v>
      </c>
      <c r="I7817" t="s">
        <v>29915</v>
      </c>
    </row>
    <row r="7818" spans="1:9" x14ac:dyDescent="0.2">
      <c r="A7818" t="s">
        <v>55244</v>
      </c>
      <c r="B7818" t="s">
        <v>55236</v>
      </c>
      <c r="D7818" t="s">
        <v>36</v>
      </c>
      <c r="E7818" t="s">
        <v>1</v>
      </c>
      <c r="F7818" t="s">
        <v>27</v>
      </c>
      <c r="G7818" t="s">
        <v>28</v>
      </c>
      <c r="H7818" t="s">
        <v>55245</v>
      </c>
      <c r="I7818" t="s">
        <v>61</v>
      </c>
    </row>
    <row r="7819" spans="1:9" x14ac:dyDescent="0.2">
      <c r="A7819" t="s">
        <v>55246</v>
      </c>
      <c r="B7819" t="s">
        <v>55247</v>
      </c>
      <c r="D7819" t="s">
        <v>2883</v>
      </c>
      <c r="E7819" t="s">
        <v>2</v>
      </c>
      <c r="F7819" t="s">
        <v>27</v>
      </c>
      <c r="G7819" t="s">
        <v>27</v>
      </c>
      <c r="H7819" t="s">
        <v>55248</v>
      </c>
      <c r="I7819" t="s">
        <v>80</v>
      </c>
    </row>
    <row r="7820" spans="1:9" x14ac:dyDescent="0.2">
      <c r="A7820" t="s">
        <v>55249</v>
      </c>
      <c r="B7820" t="s">
        <v>55247</v>
      </c>
      <c r="D7820" t="s">
        <v>2883</v>
      </c>
      <c r="E7820" t="s">
        <v>2</v>
      </c>
      <c r="F7820" t="s">
        <v>27</v>
      </c>
      <c r="G7820" t="s">
        <v>27</v>
      </c>
      <c r="H7820" t="s">
        <v>55250</v>
      </c>
      <c r="I7820" t="s">
        <v>80</v>
      </c>
    </row>
    <row r="7821" spans="1:9" x14ac:dyDescent="0.2">
      <c r="A7821" t="s">
        <v>55251</v>
      </c>
      <c r="B7821" t="s">
        <v>55247</v>
      </c>
      <c r="D7821" t="s">
        <v>36</v>
      </c>
      <c r="E7821" t="s">
        <v>1</v>
      </c>
      <c r="F7821" t="s">
        <v>27</v>
      </c>
      <c r="G7821" t="s">
        <v>27</v>
      </c>
      <c r="H7821" t="s">
        <v>55252</v>
      </c>
      <c r="I7821" t="s">
        <v>363</v>
      </c>
    </row>
    <row r="7822" spans="1:9" x14ac:dyDescent="0.2">
      <c r="A7822" t="s">
        <v>55253</v>
      </c>
      <c r="B7822" t="s">
        <v>55254</v>
      </c>
      <c r="D7822" t="s">
        <v>36</v>
      </c>
      <c r="E7822" t="s">
        <v>1</v>
      </c>
      <c r="F7822" t="s">
        <v>27</v>
      </c>
      <c r="G7822" t="s">
        <v>27</v>
      </c>
      <c r="H7822" t="s">
        <v>55255</v>
      </c>
      <c r="I7822" t="s">
        <v>20036</v>
      </c>
    </row>
    <row r="7823" spans="1:9" x14ac:dyDescent="0.2">
      <c r="A7823" t="s">
        <v>55256</v>
      </c>
      <c r="B7823" t="s">
        <v>55257</v>
      </c>
      <c r="D7823" t="s">
        <v>78</v>
      </c>
      <c r="E7823" t="s">
        <v>2</v>
      </c>
      <c r="F7823" t="s">
        <v>28</v>
      </c>
      <c r="G7823" t="s">
        <v>28</v>
      </c>
      <c r="H7823" t="s">
        <v>55258</v>
      </c>
      <c r="I7823" t="s">
        <v>28863</v>
      </c>
    </row>
    <row r="7824" spans="1:9" x14ac:dyDescent="0.2">
      <c r="A7824" t="s">
        <v>55259</v>
      </c>
      <c r="B7824" t="s">
        <v>55257</v>
      </c>
      <c r="D7824" t="s">
        <v>11249</v>
      </c>
      <c r="E7824" t="s">
        <v>2</v>
      </c>
      <c r="F7824" t="s">
        <v>28</v>
      </c>
      <c r="G7824" t="s">
        <v>27</v>
      </c>
      <c r="H7824" t="s">
        <v>55260</v>
      </c>
      <c r="I7824" t="s">
        <v>28863</v>
      </c>
    </row>
    <row r="7825" spans="1:9" x14ac:dyDescent="0.2">
      <c r="A7825" t="s">
        <v>55261</v>
      </c>
      <c r="B7825" t="s">
        <v>55257</v>
      </c>
      <c r="D7825" t="s">
        <v>62</v>
      </c>
      <c r="E7825" t="s">
        <v>1</v>
      </c>
      <c r="F7825" t="s">
        <v>28</v>
      </c>
      <c r="G7825" t="s">
        <v>27</v>
      </c>
      <c r="H7825" t="s">
        <v>55262</v>
      </c>
      <c r="I7825" t="s">
        <v>27755</v>
      </c>
    </row>
    <row r="7826" spans="1:9" x14ac:dyDescent="0.2">
      <c r="A7826" t="s">
        <v>55263</v>
      </c>
      <c r="B7826" t="s">
        <v>55257</v>
      </c>
      <c r="D7826" t="s">
        <v>36</v>
      </c>
      <c r="E7826" t="s">
        <v>1</v>
      </c>
      <c r="F7826" t="s">
        <v>28</v>
      </c>
      <c r="G7826" t="s">
        <v>27</v>
      </c>
      <c r="H7826" t="s">
        <v>55264</v>
      </c>
      <c r="I7826" t="s">
        <v>28863</v>
      </c>
    </row>
    <row r="7827" spans="1:9" x14ac:dyDescent="0.2">
      <c r="A7827" t="s">
        <v>55265</v>
      </c>
      <c r="B7827" t="s">
        <v>55257</v>
      </c>
      <c r="D7827" t="s">
        <v>36</v>
      </c>
      <c r="E7827" t="s">
        <v>1</v>
      </c>
      <c r="F7827" t="s">
        <v>28</v>
      </c>
      <c r="G7827" t="s">
        <v>28</v>
      </c>
      <c r="H7827" t="s">
        <v>55266</v>
      </c>
      <c r="I7827" t="s">
        <v>28863</v>
      </c>
    </row>
    <row r="7828" spans="1:9" x14ac:dyDescent="0.2">
      <c r="A7828" t="s">
        <v>55267</v>
      </c>
      <c r="B7828" t="s">
        <v>55268</v>
      </c>
      <c r="D7828" t="s">
        <v>36</v>
      </c>
      <c r="E7828" t="s">
        <v>1</v>
      </c>
      <c r="F7828" t="s">
        <v>28</v>
      </c>
      <c r="G7828" t="s">
        <v>28</v>
      </c>
      <c r="H7828" t="s">
        <v>45032</v>
      </c>
      <c r="I7828" t="s">
        <v>27936</v>
      </c>
    </row>
    <row r="7829" spans="1:9" x14ac:dyDescent="0.2">
      <c r="A7829" t="s">
        <v>55269</v>
      </c>
      <c r="B7829" t="s">
        <v>55270</v>
      </c>
      <c r="D7829" t="s">
        <v>51</v>
      </c>
      <c r="E7829" t="s">
        <v>3</v>
      </c>
      <c r="F7829" t="s">
        <v>27</v>
      </c>
      <c r="G7829" t="s">
        <v>28</v>
      </c>
      <c r="H7829" t="s">
        <v>55271</v>
      </c>
      <c r="I7829" t="s">
        <v>35</v>
      </c>
    </row>
    <row r="7830" spans="1:9" x14ac:dyDescent="0.2">
      <c r="A7830" t="s">
        <v>55272</v>
      </c>
      <c r="B7830" t="s">
        <v>55273</v>
      </c>
      <c r="D7830" t="s">
        <v>36</v>
      </c>
      <c r="E7830" t="s">
        <v>1</v>
      </c>
      <c r="F7830" t="s">
        <v>27</v>
      </c>
      <c r="G7830" t="s">
        <v>28</v>
      </c>
      <c r="H7830" t="s">
        <v>55274</v>
      </c>
      <c r="I7830" t="s">
        <v>80</v>
      </c>
    </row>
    <row r="7831" spans="1:9" x14ac:dyDescent="0.2">
      <c r="A7831" t="s">
        <v>55275</v>
      </c>
      <c r="B7831" t="s">
        <v>55276</v>
      </c>
      <c r="D7831" t="s">
        <v>51</v>
      </c>
      <c r="E7831" t="s">
        <v>3</v>
      </c>
      <c r="F7831" t="s">
        <v>27</v>
      </c>
      <c r="G7831" t="s">
        <v>27</v>
      </c>
      <c r="H7831" t="s">
        <v>55277</v>
      </c>
      <c r="I7831" t="s">
        <v>80</v>
      </c>
    </row>
    <row r="7832" spans="1:9" x14ac:dyDescent="0.2">
      <c r="A7832" t="s">
        <v>55278</v>
      </c>
      <c r="B7832" t="s">
        <v>55279</v>
      </c>
      <c r="D7832" t="s">
        <v>51</v>
      </c>
      <c r="E7832" t="s">
        <v>3</v>
      </c>
      <c r="F7832" t="s">
        <v>28</v>
      </c>
      <c r="G7832" t="s">
        <v>27</v>
      </c>
      <c r="H7832" t="s">
        <v>55280</v>
      </c>
      <c r="I7832" t="s">
        <v>29915</v>
      </c>
    </row>
    <row r="7833" spans="1:9" x14ac:dyDescent="0.2">
      <c r="A7833" t="s">
        <v>55281</v>
      </c>
      <c r="B7833" t="s">
        <v>55279</v>
      </c>
      <c r="D7833" t="s">
        <v>51</v>
      </c>
      <c r="E7833" t="s">
        <v>3</v>
      </c>
      <c r="F7833" t="s">
        <v>28</v>
      </c>
      <c r="G7833" t="s">
        <v>27</v>
      </c>
      <c r="H7833" t="s">
        <v>55282</v>
      </c>
      <c r="I7833" t="s">
        <v>236</v>
      </c>
    </row>
    <row r="7834" spans="1:9" x14ac:dyDescent="0.2">
      <c r="A7834" t="s">
        <v>55283</v>
      </c>
      <c r="B7834" t="s">
        <v>55279</v>
      </c>
      <c r="D7834" t="s">
        <v>78</v>
      </c>
      <c r="E7834" t="s">
        <v>2</v>
      </c>
      <c r="F7834" t="s">
        <v>28</v>
      </c>
      <c r="G7834" t="s">
        <v>28</v>
      </c>
      <c r="H7834" t="s">
        <v>55284</v>
      </c>
      <c r="I7834" t="s">
        <v>20265</v>
      </c>
    </row>
    <row r="7835" spans="1:9" x14ac:dyDescent="0.2">
      <c r="A7835" t="s">
        <v>55285</v>
      </c>
      <c r="B7835" t="s">
        <v>55279</v>
      </c>
      <c r="D7835" t="s">
        <v>218</v>
      </c>
      <c r="E7835" t="s">
        <v>1</v>
      </c>
      <c r="F7835" t="s">
        <v>28</v>
      </c>
      <c r="G7835" t="s">
        <v>27</v>
      </c>
      <c r="H7835" t="s">
        <v>55286</v>
      </c>
      <c r="I7835" t="s">
        <v>64</v>
      </c>
    </row>
    <row r="7836" spans="1:9" x14ac:dyDescent="0.2">
      <c r="A7836" t="s">
        <v>55287</v>
      </c>
      <c r="B7836" t="s">
        <v>55279</v>
      </c>
      <c r="D7836" t="s">
        <v>46</v>
      </c>
      <c r="E7836" t="s">
        <v>1</v>
      </c>
      <c r="F7836" t="s">
        <v>28</v>
      </c>
      <c r="G7836" t="s">
        <v>27</v>
      </c>
      <c r="H7836" t="s">
        <v>55288</v>
      </c>
      <c r="I7836" t="s">
        <v>64</v>
      </c>
    </row>
    <row r="7837" spans="1:9" x14ac:dyDescent="0.2">
      <c r="A7837" t="s">
        <v>55289</v>
      </c>
      <c r="B7837" t="s">
        <v>55279</v>
      </c>
      <c r="D7837" t="s">
        <v>36</v>
      </c>
      <c r="E7837" t="s">
        <v>1</v>
      </c>
      <c r="F7837" t="s">
        <v>28</v>
      </c>
      <c r="G7837" t="s">
        <v>27</v>
      </c>
      <c r="H7837" t="s">
        <v>55290</v>
      </c>
      <c r="I7837" t="s">
        <v>64</v>
      </c>
    </row>
    <row r="7838" spans="1:9" x14ac:dyDescent="0.2">
      <c r="A7838" t="s">
        <v>55291</v>
      </c>
      <c r="B7838" t="s">
        <v>55279</v>
      </c>
      <c r="D7838" t="s">
        <v>297</v>
      </c>
      <c r="E7838" t="s">
        <v>4</v>
      </c>
      <c r="F7838" t="s">
        <v>28</v>
      </c>
      <c r="G7838" t="s">
        <v>27</v>
      </c>
      <c r="H7838" t="s">
        <v>55292</v>
      </c>
      <c r="I7838" t="s">
        <v>64</v>
      </c>
    </row>
    <row r="7839" spans="1:9" x14ac:dyDescent="0.2">
      <c r="A7839" t="s">
        <v>55293</v>
      </c>
      <c r="B7839" t="s">
        <v>55294</v>
      </c>
      <c r="D7839" t="s">
        <v>36</v>
      </c>
      <c r="E7839" t="s">
        <v>1</v>
      </c>
      <c r="F7839" t="s">
        <v>27</v>
      </c>
      <c r="G7839" t="s">
        <v>27</v>
      </c>
      <c r="H7839" t="s">
        <v>55295</v>
      </c>
      <c r="I7839" t="s">
        <v>35</v>
      </c>
    </row>
    <row r="7840" spans="1:9" x14ac:dyDescent="0.2">
      <c r="A7840" t="s">
        <v>55296</v>
      </c>
      <c r="B7840" t="s">
        <v>55297</v>
      </c>
      <c r="D7840" t="s">
        <v>33</v>
      </c>
      <c r="E7840" t="s">
        <v>2</v>
      </c>
      <c r="F7840" t="s">
        <v>28</v>
      </c>
      <c r="G7840" t="s">
        <v>28</v>
      </c>
      <c r="H7840" t="s">
        <v>55298</v>
      </c>
      <c r="I7840" t="s">
        <v>28863</v>
      </c>
    </row>
    <row r="7841" spans="1:9" x14ac:dyDescent="0.2">
      <c r="A7841" t="s">
        <v>55299</v>
      </c>
      <c r="B7841" t="s">
        <v>55297</v>
      </c>
      <c r="D7841" t="s">
        <v>33</v>
      </c>
      <c r="E7841" t="s">
        <v>2</v>
      </c>
      <c r="F7841" t="s">
        <v>28</v>
      </c>
      <c r="G7841" t="s">
        <v>27</v>
      </c>
      <c r="H7841" t="s">
        <v>55300</v>
      </c>
      <c r="I7841" t="s">
        <v>28863</v>
      </c>
    </row>
    <row r="7842" spans="1:9" x14ac:dyDescent="0.2">
      <c r="A7842" t="s">
        <v>55301</v>
      </c>
      <c r="B7842" t="s">
        <v>55302</v>
      </c>
      <c r="D7842" t="s">
        <v>33</v>
      </c>
      <c r="E7842" t="s">
        <v>2</v>
      </c>
      <c r="F7842" t="s">
        <v>28</v>
      </c>
      <c r="G7842" t="s">
        <v>28</v>
      </c>
      <c r="H7842" t="s">
        <v>55303</v>
      </c>
      <c r="I7842" t="s">
        <v>80</v>
      </c>
    </row>
    <row r="7843" spans="1:9" x14ac:dyDescent="0.2">
      <c r="A7843" t="s">
        <v>55304</v>
      </c>
      <c r="B7843" t="s">
        <v>55305</v>
      </c>
      <c r="C7843" t="s">
        <v>55306</v>
      </c>
      <c r="D7843" t="s">
        <v>218</v>
      </c>
      <c r="E7843" t="s">
        <v>1</v>
      </c>
      <c r="F7843" t="s">
        <v>28</v>
      </c>
      <c r="G7843" t="s">
        <v>27</v>
      </c>
      <c r="H7843" t="s">
        <v>55307</v>
      </c>
      <c r="I7843" t="s">
        <v>35</v>
      </c>
    </row>
    <row r="7844" spans="1:9" x14ac:dyDescent="0.2">
      <c r="A7844" t="s">
        <v>55308</v>
      </c>
      <c r="B7844" t="s">
        <v>55305</v>
      </c>
      <c r="C7844" t="s">
        <v>55306</v>
      </c>
      <c r="D7844" t="s">
        <v>33</v>
      </c>
      <c r="E7844" t="s">
        <v>2</v>
      </c>
      <c r="F7844" t="s">
        <v>28</v>
      </c>
      <c r="G7844" t="s">
        <v>27</v>
      </c>
      <c r="H7844" t="s">
        <v>55309</v>
      </c>
      <c r="I7844" t="s">
        <v>80</v>
      </c>
    </row>
    <row r="7845" spans="1:9" x14ac:dyDescent="0.2">
      <c r="A7845" t="s">
        <v>55310</v>
      </c>
      <c r="B7845" t="s">
        <v>55305</v>
      </c>
      <c r="C7845" t="s">
        <v>55306</v>
      </c>
      <c r="D7845" t="s">
        <v>33</v>
      </c>
      <c r="E7845" t="s">
        <v>2</v>
      </c>
      <c r="F7845" t="s">
        <v>28</v>
      </c>
      <c r="G7845" t="s">
        <v>27</v>
      </c>
      <c r="H7845" t="s">
        <v>55311</v>
      </c>
      <c r="I7845" t="s">
        <v>80</v>
      </c>
    </row>
    <row r="7846" spans="1:9" x14ac:dyDescent="0.2">
      <c r="A7846" t="s">
        <v>55312</v>
      </c>
      <c r="B7846" t="s">
        <v>55305</v>
      </c>
      <c r="C7846" t="s">
        <v>55306</v>
      </c>
      <c r="D7846" t="s">
        <v>942</v>
      </c>
      <c r="E7846" t="s">
        <v>4</v>
      </c>
      <c r="F7846" t="s">
        <v>28</v>
      </c>
      <c r="G7846" t="s">
        <v>28</v>
      </c>
      <c r="H7846" t="s">
        <v>55313</v>
      </c>
      <c r="I7846" t="s">
        <v>80</v>
      </c>
    </row>
    <row r="7847" spans="1:9" x14ac:dyDescent="0.2">
      <c r="A7847" t="s">
        <v>55314</v>
      </c>
      <c r="B7847" t="s">
        <v>55305</v>
      </c>
      <c r="C7847" t="s">
        <v>55306</v>
      </c>
      <c r="D7847" t="s">
        <v>26</v>
      </c>
      <c r="E7847" t="s">
        <v>3</v>
      </c>
      <c r="F7847" t="s">
        <v>28</v>
      </c>
      <c r="G7847" t="s">
        <v>28</v>
      </c>
      <c r="H7847" t="s">
        <v>55315</v>
      </c>
      <c r="I7847" t="s">
        <v>80</v>
      </c>
    </row>
    <row r="7848" spans="1:9" x14ac:dyDescent="0.2">
      <c r="A7848" t="s">
        <v>55316</v>
      </c>
      <c r="B7848" t="s">
        <v>55305</v>
      </c>
      <c r="C7848" t="s">
        <v>55306</v>
      </c>
      <c r="D7848" t="s">
        <v>36</v>
      </c>
      <c r="E7848" t="s">
        <v>1</v>
      </c>
      <c r="F7848" t="s">
        <v>28</v>
      </c>
      <c r="G7848" t="s">
        <v>27</v>
      </c>
      <c r="H7848" t="s">
        <v>55317</v>
      </c>
      <c r="I7848" t="s">
        <v>80</v>
      </c>
    </row>
    <row r="7849" spans="1:9" x14ac:dyDescent="0.2">
      <c r="A7849" t="s">
        <v>55318</v>
      </c>
      <c r="B7849" t="s">
        <v>55319</v>
      </c>
      <c r="D7849" t="s">
        <v>51</v>
      </c>
      <c r="E7849" t="s">
        <v>3</v>
      </c>
      <c r="F7849" t="s">
        <v>28</v>
      </c>
      <c r="G7849" t="s">
        <v>28</v>
      </c>
      <c r="H7849" t="s">
        <v>55320</v>
      </c>
      <c r="I7849" t="s">
        <v>2579</v>
      </c>
    </row>
    <row r="7850" spans="1:9" x14ac:dyDescent="0.2">
      <c r="A7850" t="s">
        <v>55321</v>
      </c>
      <c r="B7850" t="s">
        <v>55319</v>
      </c>
      <c r="D7850" t="s">
        <v>51</v>
      </c>
      <c r="E7850" t="s">
        <v>3</v>
      </c>
      <c r="F7850" t="s">
        <v>28</v>
      </c>
      <c r="G7850" t="s">
        <v>27</v>
      </c>
      <c r="H7850" t="s">
        <v>55322</v>
      </c>
      <c r="I7850" t="s">
        <v>236</v>
      </c>
    </row>
    <row r="7851" spans="1:9" x14ac:dyDescent="0.2">
      <c r="A7851" t="s">
        <v>55323</v>
      </c>
      <c r="B7851" t="s">
        <v>55319</v>
      </c>
      <c r="D7851" t="s">
        <v>51</v>
      </c>
      <c r="E7851" t="s">
        <v>3</v>
      </c>
      <c r="F7851" t="s">
        <v>28</v>
      </c>
      <c r="G7851" t="s">
        <v>28</v>
      </c>
      <c r="H7851" t="s">
        <v>55324</v>
      </c>
      <c r="I7851" t="s">
        <v>80</v>
      </c>
    </row>
    <row r="7852" spans="1:9" x14ac:dyDescent="0.2">
      <c r="A7852" t="s">
        <v>55325</v>
      </c>
      <c r="B7852" t="s">
        <v>55319</v>
      </c>
      <c r="D7852" t="s">
        <v>51</v>
      </c>
      <c r="E7852" t="s">
        <v>3</v>
      </c>
      <c r="F7852" t="s">
        <v>28</v>
      </c>
      <c r="G7852" t="s">
        <v>27</v>
      </c>
      <c r="H7852" t="s">
        <v>55326</v>
      </c>
      <c r="I7852" t="s">
        <v>80</v>
      </c>
    </row>
    <row r="7853" spans="1:9" x14ac:dyDescent="0.2">
      <c r="A7853" t="s">
        <v>55327</v>
      </c>
      <c r="B7853" t="s">
        <v>55319</v>
      </c>
      <c r="D7853" t="s">
        <v>51</v>
      </c>
      <c r="E7853" t="s">
        <v>3</v>
      </c>
      <c r="F7853" t="s">
        <v>28</v>
      </c>
      <c r="G7853" t="s">
        <v>27</v>
      </c>
      <c r="H7853" t="s">
        <v>55328</v>
      </c>
      <c r="I7853" t="s">
        <v>64</v>
      </c>
    </row>
    <row r="7854" spans="1:9" x14ac:dyDescent="0.2">
      <c r="A7854" t="s">
        <v>55329</v>
      </c>
      <c r="B7854" t="s">
        <v>55330</v>
      </c>
      <c r="D7854" t="s">
        <v>218</v>
      </c>
      <c r="E7854" t="s">
        <v>1</v>
      </c>
      <c r="F7854" t="s">
        <v>28</v>
      </c>
      <c r="G7854" t="s">
        <v>28</v>
      </c>
      <c r="H7854" t="s">
        <v>55331</v>
      </c>
      <c r="I7854" t="s">
        <v>80</v>
      </c>
    </row>
    <row r="7855" spans="1:9" x14ac:dyDescent="0.2">
      <c r="A7855" t="s">
        <v>55332</v>
      </c>
      <c r="B7855" t="s">
        <v>55330</v>
      </c>
      <c r="D7855" t="s">
        <v>36</v>
      </c>
      <c r="E7855" t="s">
        <v>1</v>
      </c>
      <c r="F7855" t="s">
        <v>28</v>
      </c>
      <c r="G7855" t="s">
        <v>28</v>
      </c>
      <c r="H7855" t="s">
        <v>55333</v>
      </c>
      <c r="I7855" t="s">
        <v>80</v>
      </c>
    </row>
    <row r="7856" spans="1:9" x14ac:dyDescent="0.2">
      <c r="A7856" t="s">
        <v>55334</v>
      </c>
      <c r="B7856" t="s">
        <v>55335</v>
      </c>
      <c r="D7856" t="s">
        <v>26</v>
      </c>
      <c r="E7856" t="s">
        <v>3</v>
      </c>
      <c r="F7856" t="s">
        <v>28</v>
      </c>
      <c r="G7856" t="s">
        <v>27</v>
      </c>
      <c r="H7856" t="s">
        <v>55336</v>
      </c>
      <c r="I7856" t="s">
        <v>80</v>
      </c>
    </row>
    <row r="7857" spans="1:9" x14ac:dyDescent="0.2">
      <c r="A7857" t="s">
        <v>55337</v>
      </c>
      <c r="B7857" t="s">
        <v>55335</v>
      </c>
      <c r="D7857" t="s">
        <v>11249</v>
      </c>
      <c r="E7857" t="s">
        <v>2</v>
      </c>
      <c r="F7857" t="s">
        <v>28</v>
      </c>
      <c r="G7857" t="s">
        <v>27</v>
      </c>
      <c r="H7857" t="s">
        <v>55338</v>
      </c>
      <c r="I7857" t="s">
        <v>20199</v>
      </c>
    </row>
    <row r="7858" spans="1:9" x14ac:dyDescent="0.2">
      <c r="A7858" t="s">
        <v>55339</v>
      </c>
      <c r="B7858" t="s">
        <v>55340</v>
      </c>
      <c r="D7858" t="s">
        <v>51</v>
      </c>
      <c r="E7858" t="s">
        <v>3</v>
      </c>
      <c r="F7858" t="s">
        <v>27</v>
      </c>
      <c r="G7858" t="s">
        <v>27</v>
      </c>
      <c r="H7858" t="s">
        <v>55341</v>
      </c>
      <c r="I7858" t="s">
        <v>80</v>
      </c>
    </row>
    <row r="7859" spans="1:9" x14ac:dyDescent="0.2">
      <c r="A7859" t="s">
        <v>55342</v>
      </c>
      <c r="B7859" t="s">
        <v>55343</v>
      </c>
      <c r="D7859" t="s">
        <v>218</v>
      </c>
      <c r="E7859" t="s">
        <v>1</v>
      </c>
      <c r="F7859" t="s">
        <v>27</v>
      </c>
      <c r="G7859" t="s">
        <v>27</v>
      </c>
      <c r="H7859" t="s">
        <v>55344</v>
      </c>
      <c r="I7859" t="s">
        <v>80</v>
      </c>
    </row>
    <row r="7860" spans="1:9" x14ac:dyDescent="0.2">
      <c r="A7860" t="s">
        <v>55345</v>
      </c>
      <c r="B7860" t="s">
        <v>55346</v>
      </c>
      <c r="C7860" t="s">
        <v>55347</v>
      </c>
      <c r="D7860" t="s">
        <v>218</v>
      </c>
      <c r="E7860" t="s">
        <v>1</v>
      </c>
      <c r="F7860" t="s">
        <v>27</v>
      </c>
      <c r="G7860" t="s">
        <v>28</v>
      </c>
      <c r="H7860" t="s">
        <v>55348</v>
      </c>
      <c r="I7860" t="s">
        <v>64</v>
      </c>
    </row>
    <row r="7861" spans="1:9" x14ac:dyDescent="0.2">
      <c r="A7861" t="s">
        <v>55349</v>
      </c>
      <c r="B7861" t="s">
        <v>55350</v>
      </c>
      <c r="D7861" t="s">
        <v>51</v>
      </c>
      <c r="E7861" t="s">
        <v>3</v>
      </c>
      <c r="F7861" t="s">
        <v>28</v>
      </c>
      <c r="G7861" t="s">
        <v>28</v>
      </c>
      <c r="H7861" t="s">
        <v>55351</v>
      </c>
      <c r="I7861" t="s">
        <v>64</v>
      </c>
    </row>
    <row r="7862" spans="1:9" x14ac:dyDescent="0.2">
      <c r="A7862" t="s">
        <v>55352</v>
      </c>
      <c r="B7862" t="s">
        <v>55353</v>
      </c>
      <c r="D7862" t="s">
        <v>51</v>
      </c>
      <c r="E7862" t="s">
        <v>3</v>
      </c>
      <c r="F7862" t="s">
        <v>27</v>
      </c>
      <c r="G7862" t="s">
        <v>28</v>
      </c>
      <c r="H7862" t="s">
        <v>55354</v>
      </c>
      <c r="I7862" t="s">
        <v>131</v>
      </c>
    </row>
    <row r="7863" spans="1:9" x14ac:dyDescent="0.2">
      <c r="A7863" t="s">
        <v>55355</v>
      </c>
      <c r="B7863" t="s">
        <v>55356</v>
      </c>
      <c r="C7863" t="s">
        <v>21797</v>
      </c>
      <c r="D7863" t="s">
        <v>51</v>
      </c>
      <c r="E7863" t="s">
        <v>3</v>
      </c>
      <c r="F7863" t="s">
        <v>28</v>
      </c>
      <c r="G7863" t="s">
        <v>28</v>
      </c>
      <c r="H7863" t="s">
        <v>55357</v>
      </c>
      <c r="I7863" t="s">
        <v>80</v>
      </c>
    </row>
    <row r="7864" spans="1:9" x14ac:dyDescent="0.2">
      <c r="A7864" t="s">
        <v>55358</v>
      </c>
      <c r="B7864" t="s">
        <v>55359</v>
      </c>
      <c r="D7864" t="s">
        <v>51</v>
      </c>
      <c r="E7864" t="s">
        <v>3</v>
      </c>
      <c r="F7864" t="s">
        <v>28</v>
      </c>
      <c r="G7864" t="s">
        <v>28</v>
      </c>
      <c r="H7864" t="s">
        <v>55360</v>
      </c>
      <c r="I7864" t="s">
        <v>80</v>
      </c>
    </row>
    <row r="7865" spans="1:9" x14ac:dyDescent="0.2">
      <c r="A7865" t="s">
        <v>55361</v>
      </c>
      <c r="B7865" t="s">
        <v>55359</v>
      </c>
      <c r="D7865" t="s">
        <v>51</v>
      </c>
      <c r="E7865" t="s">
        <v>3</v>
      </c>
      <c r="F7865" t="s">
        <v>28</v>
      </c>
      <c r="G7865" t="s">
        <v>28</v>
      </c>
      <c r="H7865" t="s">
        <v>55362</v>
      </c>
      <c r="I7865" t="s">
        <v>80</v>
      </c>
    </row>
    <row r="7866" spans="1:9" x14ac:dyDescent="0.2">
      <c r="A7866" t="s">
        <v>55363</v>
      </c>
      <c r="B7866" t="s">
        <v>55359</v>
      </c>
      <c r="D7866" t="s">
        <v>78</v>
      </c>
      <c r="E7866" t="s">
        <v>2</v>
      </c>
      <c r="F7866" t="s">
        <v>28</v>
      </c>
      <c r="G7866" t="s">
        <v>27</v>
      </c>
      <c r="H7866" t="s">
        <v>55364</v>
      </c>
      <c r="I7866" t="s">
        <v>236</v>
      </c>
    </row>
    <row r="7867" spans="1:9" x14ac:dyDescent="0.2">
      <c r="A7867" t="s">
        <v>55365</v>
      </c>
      <c r="B7867" t="s">
        <v>55366</v>
      </c>
      <c r="D7867" t="s">
        <v>26</v>
      </c>
      <c r="E7867" t="s">
        <v>3</v>
      </c>
      <c r="F7867" t="s">
        <v>27</v>
      </c>
      <c r="G7867" t="s">
        <v>28</v>
      </c>
      <c r="H7867" t="s">
        <v>55367</v>
      </c>
      <c r="I7867" t="s">
        <v>64</v>
      </c>
    </row>
    <row r="7868" spans="1:9" x14ac:dyDescent="0.2">
      <c r="A7868" t="s">
        <v>55368</v>
      </c>
      <c r="B7868" t="s">
        <v>55369</v>
      </c>
      <c r="D7868" t="s">
        <v>51</v>
      </c>
      <c r="E7868" t="s">
        <v>3</v>
      </c>
      <c r="F7868" t="s">
        <v>27</v>
      </c>
      <c r="G7868" t="s">
        <v>28</v>
      </c>
      <c r="H7868" t="s">
        <v>55370</v>
      </c>
      <c r="I7868" t="s">
        <v>64</v>
      </c>
    </row>
    <row r="7869" spans="1:9" x14ac:dyDescent="0.2">
      <c r="A7869" t="s">
        <v>55371</v>
      </c>
      <c r="B7869" t="s">
        <v>55369</v>
      </c>
      <c r="D7869" t="s">
        <v>51</v>
      </c>
      <c r="E7869" t="s">
        <v>3</v>
      </c>
      <c r="F7869" t="s">
        <v>27</v>
      </c>
      <c r="G7869" t="s">
        <v>27</v>
      </c>
      <c r="H7869" t="s">
        <v>55372</v>
      </c>
      <c r="I7869" t="s">
        <v>64</v>
      </c>
    </row>
    <row r="7870" spans="1:9" x14ac:dyDescent="0.2">
      <c r="A7870" t="s">
        <v>55373</v>
      </c>
      <c r="B7870" t="s">
        <v>55369</v>
      </c>
      <c r="D7870" t="s">
        <v>33</v>
      </c>
      <c r="E7870" t="s">
        <v>2</v>
      </c>
      <c r="F7870" t="s">
        <v>27</v>
      </c>
      <c r="G7870" t="s">
        <v>28</v>
      </c>
      <c r="H7870" t="s">
        <v>55374</v>
      </c>
      <c r="I7870" t="s">
        <v>64</v>
      </c>
    </row>
    <row r="7871" spans="1:9" x14ac:dyDescent="0.2">
      <c r="A7871" t="s">
        <v>55375</v>
      </c>
      <c r="B7871" t="s">
        <v>55376</v>
      </c>
      <c r="C7871" t="s">
        <v>55377</v>
      </c>
      <c r="D7871" t="s">
        <v>51</v>
      </c>
      <c r="E7871" t="s">
        <v>3</v>
      </c>
      <c r="F7871" t="s">
        <v>27</v>
      </c>
      <c r="G7871" t="s">
        <v>27</v>
      </c>
      <c r="H7871" t="s">
        <v>55378</v>
      </c>
      <c r="I7871" t="s">
        <v>80</v>
      </c>
    </row>
    <row r="7872" spans="1:9" x14ac:dyDescent="0.2">
      <c r="A7872" t="s">
        <v>55379</v>
      </c>
      <c r="B7872" t="s">
        <v>55376</v>
      </c>
      <c r="C7872" t="s">
        <v>55377</v>
      </c>
      <c r="D7872" t="s">
        <v>51</v>
      </c>
      <c r="E7872" t="s">
        <v>3</v>
      </c>
      <c r="F7872" t="s">
        <v>27</v>
      </c>
      <c r="G7872" t="s">
        <v>27</v>
      </c>
      <c r="H7872" t="s">
        <v>55380</v>
      </c>
      <c r="I7872" t="s">
        <v>80</v>
      </c>
    </row>
    <row r="7873" spans="1:9" x14ac:dyDescent="0.2">
      <c r="A7873" t="s">
        <v>55381</v>
      </c>
      <c r="B7873" t="s">
        <v>55376</v>
      </c>
      <c r="C7873" t="s">
        <v>55377</v>
      </c>
      <c r="D7873" t="s">
        <v>51</v>
      </c>
      <c r="E7873" t="s">
        <v>3</v>
      </c>
      <c r="F7873" t="s">
        <v>27</v>
      </c>
      <c r="G7873" t="s">
        <v>27</v>
      </c>
      <c r="H7873" t="s">
        <v>55382</v>
      </c>
      <c r="I7873" t="s">
        <v>64</v>
      </c>
    </row>
    <row r="7874" spans="1:9" x14ac:dyDescent="0.2">
      <c r="A7874" t="s">
        <v>55383</v>
      </c>
      <c r="B7874" t="s">
        <v>55384</v>
      </c>
      <c r="D7874" t="s">
        <v>33</v>
      </c>
      <c r="E7874" t="s">
        <v>2</v>
      </c>
      <c r="F7874" t="s">
        <v>28</v>
      </c>
      <c r="G7874" t="s">
        <v>28</v>
      </c>
      <c r="H7874" t="s">
        <v>55385</v>
      </c>
      <c r="I7874" t="s">
        <v>80</v>
      </c>
    </row>
    <row r="7875" spans="1:9" x14ac:dyDescent="0.2">
      <c r="A7875" t="s">
        <v>55386</v>
      </c>
      <c r="B7875" t="s">
        <v>55384</v>
      </c>
      <c r="D7875" t="s">
        <v>33</v>
      </c>
      <c r="E7875" t="s">
        <v>2</v>
      </c>
      <c r="F7875" t="s">
        <v>28</v>
      </c>
      <c r="G7875" t="s">
        <v>27</v>
      </c>
      <c r="H7875" t="s">
        <v>55387</v>
      </c>
      <c r="I7875" t="s">
        <v>20265</v>
      </c>
    </row>
    <row r="7876" spans="1:9" x14ac:dyDescent="0.2">
      <c r="A7876" t="s">
        <v>55388</v>
      </c>
      <c r="B7876" t="s">
        <v>55384</v>
      </c>
      <c r="D7876" t="s">
        <v>78</v>
      </c>
      <c r="E7876" t="s">
        <v>2</v>
      </c>
      <c r="F7876" t="s">
        <v>28</v>
      </c>
      <c r="G7876" t="s">
        <v>28</v>
      </c>
      <c r="H7876" t="s">
        <v>55389</v>
      </c>
      <c r="I7876" t="s">
        <v>27936</v>
      </c>
    </row>
    <row r="7877" spans="1:9" x14ac:dyDescent="0.2">
      <c r="A7877" t="s">
        <v>55390</v>
      </c>
      <c r="B7877" t="s">
        <v>55384</v>
      </c>
      <c r="D7877" t="s">
        <v>218</v>
      </c>
      <c r="E7877" t="s">
        <v>1</v>
      </c>
      <c r="F7877" t="s">
        <v>28</v>
      </c>
      <c r="G7877" t="s">
        <v>27</v>
      </c>
      <c r="H7877" t="s">
        <v>55391</v>
      </c>
      <c r="I7877" t="s">
        <v>80</v>
      </c>
    </row>
    <row r="7878" spans="1:9" x14ac:dyDescent="0.2">
      <c r="A7878" t="s">
        <v>55392</v>
      </c>
      <c r="B7878" t="s">
        <v>55384</v>
      </c>
      <c r="D7878" t="s">
        <v>46</v>
      </c>
      <c r="E7878" t="s">
        <v>1</v>
      </c>
      <c r="F7878" t="s">
        <v>28</v>
      </c>
      <c r="G7878" t="s">
        <v>27</v>
      </c>
      <c r="H7878" t="s">
        <v>55393</v>
      </c>
      <c r="I7878" t="s">
        <v>27445</v>
      </c>
    </row>
    <row r="7879" spans="1:9" x14ac:dyDescent="0.2">
      <c r="A7879" t="s">
        <v>55394</v>
      </c>
      <c r="B7879" t="s">
        <v>55384</v>
      </c>
      <c r="D7879" t="s">
        <v>36</v>
      </c>
      <c r="E7879" t="s">
        <v>1</v>
      </c>
      <c r="F7879" t="s">
        <v>28</v>
      </c>
      <c r="G7879" t="s">
        <v>28</v>
      </c>
      <c r="H7879" t="s">
        <v>55395</v>
      </c>
      <c r="I7879" t="s">
        <v>27445</v>
      </c>
    </row>
    <row r="7880" spans="1:9" x14ac:dyDescent="0.2">
      <c r="A7880" t="s">
        <v>55396</v>
      </c>
      <c r="B7880" t="s">
        <v>55397</v>
      </c>
      <c r="D7880" t="s">
        <v>33</v>
      </c>
      <c r="E7880" t="s">
        <v>2</v>
      </c>
      <c r="F7880" t="s">
        <v>27</v>
      </c>
      <c r="G7880" t="s">
        <v>27</v>
      </c>
      <c r="H7880" t="s">
        <v>55398</v>
      </c>
      <c r="I7880" t="s">
        <v>20265</v>
      </c>
    </row>
    <row r="7881" spans="1:9" x14ac:dyDescent="0.2">
      <c r="A7881" t="s">
        <v>55399</v>
      </c>
      <c r="B7881" t="s">
        <v>55400</v>
      </c>
      <c r="D7881" t="s">
        <v>36</v>
      </c>
      <c r="E7881" t="s">
        <v>1</v>
      </c>
      <c r="F7881" t="s">
        <v>27</v>
      </c>
      <c r="G7881" t="s">
        <v>28</v>
      </c>
      <c r="H7881" t="s">
        <v>55401</v>
      </c>
      <c r="I7881" t="s">
        <v>236</v>
      </c>
    </row>
    <row r="7882" spans="1:9" x14ac:dyDescent="0.2">
      <c r="A7882" t="s">
        <v>55402</v>
      </c>
      <c r="B7882" t="s">
        <v>55403</v>
      </c>
      <c r="D7882" t="s">
        <v>33</v>
      </c>
      <c r="E7882" t="s">
        <v>2</v>
      </c>
      <c r="F7882" t="s">
        <v>28</v>
      </c>
      <c r="G7882" t="s">
        <v>27</v>
      </c>
      <c r="H7882" t="s">
        <v>55404</v>
      </c>
      <c r="I7882" t="s">
        <v>30213</v>
      </c>
    </row>
    <row r="7883" spans="1:9" x14ac:dyDescent="0.2">
      <c r="A7883" t="s">
        <v>55405</v>
      </c>
      <c r="B7883" t="s">
        <v>55403</v>
      </c>
      <c r="D7883" t="s">
        <v>218</v>
      </c>
      <c r="E7883" t="s">
        <v>1</v>
      </c>
      <c r="F7883" t="s">
        <v>28</v>
      </c>
      <c r="G7883" t="s">
        <v>27</v>
      </c>
      <c r="H7883" t="s">
        <v>55406</v>
      </c>
      <c r="I7883" t="s">
        <v>80</v>
      </c>
    </row>
    <row r="7884" spans="1:9" x14ac:dyDescent="0.2">
      <c r="A7884" t="s">
        <v>55407</v>
      </c>
      <c r="B7884" t="s">
        <v>55403</v>
      </c>
      <c r="D7884" t="s">
        <v>36</v>
      </c>
      <c r="E7884" t="s">
        <v>1</v>
      </c>
      <c r="F7884" t="s">
        <v>28</v>
      </c>
      <c r="G7884" t="s">
        <v>28</v>
      </c>
      <c r="H7884" t="s">
        <v>55408</v>
      </c>
      <c r="I7884" t="s">
        <v>363</v>
      </c>
    </row>
    <row r="7885" spans="1:9" x14ac:dyDescent="0.2">
      <c r="A7885" t="s">
        <v>55409</v>
      </c>
      <c r="B7885" t="s">
        <v>55403</v>
      </c>
      <c r="D7885" t="s">
        <v>36</v>
      </c>
      <c r="E7885" t="s">
        <v>1</v>
      </c>
      <c r="F7885" t="s">
        <v>28</v>
      </c>
      <c r="G7885" t="s">
        <v>27</v>
      </c>
      <c r="H7885" t="s">
        <v>55410</v>
      </c>
      <c r="I7885" t="s">
        <v>131</v>
      </c>
    </row>
    <row r="7886" spans="1:9" x14ac:dyDescent="0.2">
      <c r="A7886" t="s">
        <v>55411</v>
      </c>
      <c r="B7886" t="s">
        <v>55412</v>
      </c>
      <c r="D7886" t="s">
        <v>51</v>
      </c>
      <c r="E7886" t="s">
        <v>3</v>
      </c>
      <c r="F7886" t="s">
        <v>27</v>
      </c>
      <c r="G7886" t="s">
        <v>28</v>
      </c>
      <c r="H7886" t="s">
        <v>55413</v>
      </c>
      <c r="I7886" t="s">
        <v>53</v>
      </c>
    </row>
    <row r="7887" spans="1:9" x14ac:dyDescent="0.2">
      <c r="A7887" t="s">
        <v>55414</v>
      </c>
      <c r="B7887" t="s">
        <v>55415</v>
      </c>
      <c r="D7887" t="s">
        <v>78</v>
      </c>
      <c r="E7887" t="s">
        <v>2</v>
      </c>
      <c r="F7887" t="s">
        <v>27</v>
      </c>
      <c r="G7887" t="s">
        <v>27</v>
      </c>
      <c r="H7887" t="s">
        <v>55416</v>
      </c>
      <c r="I7887" t="s">
        <v>80</v>
      </c>
    </row>
    <row r="7888" spans="1:9" x14ac:dyDescent="0.2">
      <c r="A7888" t="s">
        <v>55417</v>
      </c>
      <c r="B7888" t="s">
        <v>55418</v>
      </c>
      <c r="D7888" t="s">
        <v>33</v>
      </c>
      <c r="E7888" t="s">
        <v>2</v>
      </c>
      <c r="F7888" t="s">
        <v>28</v>
      </c>
      <c r="G7888" t="s">
        <v>27</v>
      </c>
      <c r="H7888" t="s">
        <v>55419</v>
      </c>
      <c r="I7888" t="s">
        <v>20265</v>
      </c>
    </row>
    <row r="7889" spans="1:9" x14ac:dyDescent="0.2">
      <c r="A7889" t="s">
        <v>55420</v>
      </c>
      <c r="B7889" t="s">
        <v>55418</v>
      </c>
      <c r="D7889" t="s">
        <v>26</v>
      </c>
      <c r="E7889" t="s">
        <v>3</v>
      </c>
      <c r="F7889" t="s">
        <v>28</v>
      </c>
      <c r="G7889" t="s">
        <v>28</v>
      </c>
      <c r="H7889" t="s">
        <v>55421</v>
      </c>
      <c r="I7889" t="s">
        <v>80</v>
      </c>
    </row>
    <row r="7890" spans="1:9" x14ac:dyDescent="0.2">
      <c r="A7890" t="s">
        <v>55422</v>
      </c>
      <c r="B7890" t="s">
        <v>55423</v>
      </c>
      <c r="C7890" t="s">
        <v>55424</v>
      </c>
      <c r="D7890" t="s">
        <v>51</v>
      </c>
      <c r="E7890" t="s">
        <v>3</v>
      </c>
      <c r="F7890" t="s">
        <v>28</v>
      </c>
      <c r="G7890" t="s">
        <v>27</v>
      </c>
      <c r="H7890" t="s">
        <v>55425</v>
      </c>
      <c r="I7890" t="s">
        <v>236</v>
      </c>
    </row>
    <row r="7891" spans="1:9" x14ac:dyDescent="0.2">
      <c r="A7891" t="s">
        <v>55426</v>
      </c>
      <c r="B7891" t="s">
        <v>55423</v>
      </c>
      <c r="C7891" t="s">
        <v>55424</v>
      </c>
      <c r="D7891" t="s">
        <v>218</v>
      </c>
      <c r="E7891" t="s">
        <v>1</v>
      </c>
      <c r="F7891" t="s">
        <v>28</v>
      </c>
      <c r="G7891" t="s">
        <v>28</v>
      </c>
      <c r="H7891" t="s">
        <v>55427</v>
      </c>
      <c r="I7891" t="s">
        <v>236</v>
      </c>
    </row>
    <row r="7892" spans="1:9" x14ac:dyDescent="0.2">
      <c r="A7892" t="s">
        <v>55428</v>
      </c>
      <c r="B7892" t="s">
        <v>55423</v>
      </c>
      <c r="C7892" t="s">
        <v>55424</v>
      </c>
      <c r="D7892" t="s">
        <v>218</v>
      </c>
      <c r="E7892" t="s">
        <v>1</v>
      </c>
      <c r="F7892" t="s">
        <v>28</v>
      </c>
      <c r="G7892" t="s">
        <v>28</v>
      </c>
      <c r="H7892" t="s">
        <v>55429</v>
      </c>
      <c r="I7892" t="s">
        <v>236</v>
      </c>
    </row>
    <row r="7893" spans="1:9" x14ac:dyDescent="0.2">
      <c r="A7893" t="s">
        <v>55430</v>
      </c>
      <c r="B7893" t="s">
        <v>55431</v>
      </c>
      <c r="D7893" t="s">
        <v>36</v>
      </c>
      <c r="E7893" t="s">
        <v>1</v>
      </c>
      <c r="F7893" t="s">
        <v>28</v>
      </c>
      <c r="G7893" t="s">
        <v>27</v>
      </c>
      <c r="H7893" t="s">
        <v>55432</v>
      </c>
      <c r="I7893" t="s">
        <v>80</v>
      </c>
    </row>
    <row r="7894" spans="1:9" x14ac:dyDescent="0.2">
      <c r="A7894" t="s">
        <v>55433</v>
      </c>
      <c r="B7894" t="s">
        <v>55434</v>
      </c>
      <c r="D7894" t="s">
        <v>51</v>
      </c>
      <c r="E7894" t="s">
        <v>3</v>
      </c>
      <c r="F7894" t="s">
        <v>28</v>
      </c>
      <c r="G7894" t="s">
        <v>27</v>
      </c>
      <c r="H7894" t="s">
        <v>55435</v>
      </c>
      <c r="I7894" t="s">
        <v>80</v>
      </c>
    </row>
    <row r="7895" spans="1:9" x14ac:dyDescent="0.2">
      <c r="A7895" t="s">
        <v>55436</v>
      </c>
      <c r="B7895" t="s">
        <v>55434</v>
      </c>
      <c r="D7895" t="s">
        <v>26</v>
      </c>
      <c r="E7895" t="s">
        <v>3</v>
      </c>
      <c r="F7895" t="s">
        <v>28</v>
      </c>
      <c r="G7895" t="s">
        <v>28</v>
      </c>
      <c r="H7895" t="s">
        <v>41525</v>
      </c>
      <c r="I7895" t="s">
        <v>64</v>
      </c>
    </row>
    <row r="7896" spans="1:9" x14ac:dyDescent="0.2">
      <c r="A7896" t="s">
        <v>55437</v>
      </c>
      <c r="B7896" t="s">
        <v>55434</v>
      </c>
      <c r="D7896" t="s">
        <v>297</v>
      </c>
      <c r="E7896" t="s">
        <v>4</v>
      </c>
      <c r="F7896" t="s">
        <v>28</v>
      </c>
      <c r="G7896" t="s">
        <v>27</v>
      </c>
      <c r="H7896" t="s">
        <v>41527</v>
      </c>
      <c r="I7896" t="s">
        <v>64</v>
      </c>
    </row>
    <row r="7897" spans="1:9" x14ac:dyDescent="0.2">
      <c r="A7897" t="s">
        <v>55438</v>
      </c>
      <c r="B7897" t="s">
        <v>55439</v>
      </c>
      <c r="D7897" t="s">
        <v>51</v>
      </c>
      <c r="E7897" t="s">
        <v>3</v>
      </c>
      <c r="F7897" t="s">
        <v>28</v>
      </c>
      <c r="G7897" t="s">
        <v>28</v>
      </c>
      <c r="H7897" t="s">
        <v>55440</v>
      </c>
      <c r="I7897" t="s">
        <v>27481</v>
      </c>
    </row>
    <row r="7898" spans="1:9" x14ac:dyDescent="0.2">
      <c r="A7898" t="s">
        <v>55441</v>
      </c>
      <c r="B7898" t="s">
        <v>55439</v>
      </c>
      <c r="D7898" t="s">
        <v>51</v>
      </c>
      <c r="E7898" t="s">
        <v>3</v>
      </c>
      <c r="F7898" t="s">
        <v>28</v>
      </c>
      <c r="G7898" t="s">
        <v>27</v>
      </c>
      <c r="H7898" t="s">
        <v>55442</v>
      </c>
      <c r="I7898" t="s">
        <v>80</v>
      </c>
    </row>
    <row r="7899" spans="1:9" x14ac:dyDescent="0.2">
      <c r="A7899" t="s">
        <v>55443</v>
      </c>
      <c r="B7899" t="s">
        <v>55439</v>
      </c>
      <c r="D7899" t="s">
        <v>36</v>
      </c>
      <c r="E7899" t="s">
        <v>1</v>
      </c>
      <c r="F7899" t="s">
        <v>28</v>
      </c>
      <c r="G7899" t="s">
        <v>28</v>
      </c>
      <c r="H7899" t="s">
        <v>55444</v>
      </c>
      <c r="I7899" t="s">
        <v>64</v>
      </c>
    </row>
    <row r="7900" spans="1:9" x14ac:dyDescent="0.2">
      <c r="A7900" t="s">
        <v>55445</v>
      </c>
      <c r="B7900" t="s">
        <v>55446</v>
      </c>
      <c r="D7900" t="s">
        <v>942</v>
      </c>
      <c r="E7900" t="s">
        <v>4</v>
      </c>
      <c r="F7900" t="s">
        <v>27</v>
      </c>
      <c r="G7900" t="s">
        <v>27</v>
      </c>
      <c r="H7900" t="s">
        <v>55447</v>
      </c>
      <c r="I7900" t="s">
        <v>20065</v>
      </c>
    </row>
    <row r="7901" spans="1:9" x14ac:dyDescent="0.2">
      <c r="A7901" t="s">
        <v>55448</v>
      </c>
      <c r="B7901" t="s">
        <v>55446</v>
      </c>
      <c r="D7901" t="s">
        <v>36</v>
      </c>
      <c r="E7901" t="s">
        <v>1</v>
      </c>
      <c r="F7901" t="s">
        <v>27</v>
      </c>
      <c r="G7901" t="s">
        <v>28</v>
      </c>
      <c r="H7901" t="s">
        <v>55449</v>
      </c>
      <c r="I7901" t="s">
        <v>236</v>
      </c>
    </row>
    <row r="7902" spans="1:9" x14ac:dyDescent="0.2">
      <c r="A7902" t="s">
        <v>55450</v>
      </c>
      <c r="B7902" t="s">
        <v>55451</v>
      </c>
      <c r="C7902" t="s">
        <v>24634</v>
      </c>
      <c r="D7902" t="s">
        <v>51</v>
      </c>
      <c r="E7902" t="s">
        <v>3</v>
      </c>
      <c r="F7902" t="s">
        <v>27</v>
      </c>
      <c r="G7902" t="s">
        <v>28</v>
      </c>
      <c r="H7902" t="s">
        <v>55452</v>
      </c>
      <c r="I7902" t="s">
        <v>29656</v>
      </c>
    </row>
    <row r="7903" spans="1:9" x14ac:dyDescent="0.2">
      <c r="A7903" t="s">
        <v>55453</v>
      </c>
      <c r="B7903" t="s">
        <v>55451</v>
      </c>
      <c r="C7903" t="s">
        <v>24634</v>
      </c>
      <c r="D7903" t="s">
        <v>26</v>
      </c>
      <c r="E7903" t="s">
        <v>3</v>
      </c>
      <c r="F7903" t="s">
        <v>27</v>
      </c>
      <c r="G7903" t="s">
        <v>27</v>
      </c>
      <c r="H7903" t="s">
        <v>55454</v>
      </c>
      <c r="I7903" t="s">
        <v>29656</v>
      </c>
    </row>
    <row r="7904" spans="1:9" x14ac:dyDescent="0.2">
      <c r="A7904" t="s">
        <v>55455</v>
      </c>
      <c r="B7904" t="s">
        <v>55451</v>
      </c>
      <c r="C7904" t="s">
        <v>24634</v>
      </c>
      <c r="D7904" t="s">
        <v>26</v>
      </c>
      <c r="E7904" t="s">
        <v>3</v>
      </c>
      <c r="F7904" t="s">
        <v>27</v>
      </c>
      <c r="G7904" t="s">
        <v>28</v>
      </c>
      <c r="H7904" t="s">
        <v>55456</v>
      </c>
      <c r="I7904" t="s">
        <v>64</v>
      </c>
    </row>
    <row r="7905" spans="1:9" x14ac:dyDescent="0.2">
      <c r="A7905" t="s">
        <v>55457</v>
      </c>
      <c r="B7905" t="s">
        <v>55451</v>
      </c>
      <c r="C7905" t="s">
        <v>24634</v>
      </c>
      <c r="D7905" t="s">
        <v>36</v>
      </c>
      <c r="E7905" t="s">
        <v>1</v>
      </c>
      <c r="F7905" t="s">
        <v>27</v>
      </c>
      <c r="G7905" t="s">
        <v>28</v>
      </c>
      <c r="H7905" t="s">
        <v>55458</v>
      </c>
      <c r="I7905" t="s">
        <v>80</v>
      </c>
    </row>
    <row r="7906" spans="1:9" x14ac:dyDescent="0.2">
      <c r="A7906" t="s">
        <v>55459</v>
      </c>
      <c r="B7906" t="s">
        <v>55460</v>
      </c>
      <c r="D7906" t="s">
        <v>51</v>
      </c>
      <c r="E7906" t="s">
        <v>3</v>
      </c>
      <c r="F7906" t="s">
        <v>28</v>
      </c>
      <c r="G7906" t="s">
        <v>27</v>
      </c>
      <c r="H7906" t="s">
        <v>55461</v>
      </c>
      <c r="I7906" t="s">
        <v>80</v>
      </c>
    </row>
    <row r="7907" spans="1:9" x14ac:dyDescent="0.2">
      <c r="A7907" t="s">
        <v>55462</v>
      </c>
      <c r="B7907" t="s">
        <v>55460</v>
      </c>
      <c r="D7907" t="s">
        <v>51</v>
      </c>
      <c r="E7907" t="s">
        <v>3</v>
      </c>
      <c r="F7907" t="s">
        <v>28</v>
      </c>
      <c r="G7907" t="s">
        <v>27</v>
      </c>
      <c r="H7907" t="s">
        <v>55463</v>
      </c>
      <c r="I7907" t="s">
        <v>64</v>
      </c>
    </row>
    <row r="7908" spans="1:9" x14ac:dyDescent="0.2">
      <c r="A7908" t="s">
        <v>55464</v>
      </c>
      <c r="B7908" t="s">
        <v>55460</v>
      </c>
      <c r="D7908" t="s">
        <v>11249</v>
      </c>
      <c r="E7908" t="s">
        <v>2</v>
      </c>
      <c r="F7908" t="s">
        <v>28</v>
      </c>
      <c r="G7908" t="s">
        <v>27</v>
      </c>
      <c r="H7908" t="s">
        <v>38640</v>
      </c>
      <c r="I7908" t="s">
        <v>80</v>
      </c>
    </row>
    <row r="7909" spans="1:9" x14ac:dyDescent="0.2">
      <c r="A7909" t="s">
        <v>55465</v>
      </c>
      <c r="B7909" t="s">
        <v>55466</v>
      </c>
      <c r="D7909" t="s">
        <v>26</v>
      </c>
      <c r="E7909" t="s">
        <v>3</v>
      </c>
      <c r="F7909" t="s">
        <v>27</v>
      </c>
      <c r="G7909" t="s">
        <v>27</v>
      </c>
      <c r="H7909" t="s">
        <v>55467</v>
      </c>
      <c r="I7909" t="s">
        <v>236</v>
      </c>
    </row>
    <row r="7910" spans="1:9" x14ac:dyDescent="0.2">
      <c r="A7910" t="s">
        <v>55468</v>
      </c>
      <c r="B7910" t="s">
        <v>55469</v>
      </c>
      <c r="C7910" t="s">
        <v>33476</v>
      </c>
      <c r="D7910" t="s">
        <v>36</v>
      </c>
      <c r="E7910" t="s">
        <v>1</v>
      </c>
      <c r="F7910" t="s">
        <v>28</v>
      </c>
      <c r="G7910" t="s">
        <v>28</v>
      </c>
      <c r="H7910" t="s">
        <v>55470</v>
      </c>
      <c r="I7910" t="s">
        <v>27656</v>
      </c>
    </row>
    <row r="7911" spans="1:9" x14ac:dyDescent="0.2">
      <c r="A7911" t="s">
        <v>55471</v>
      </c>
      <c r="B7911" t="s">
        <v>55472</v>
      </c>
      <c r="D7911" t="s">
        <v>218</v>
      </c>
      <c r="E7911" t="s">
        <v>1</v>
      </c>
      <c r="F7911" t="s">
        <v>28</v>
      </c>
      <c r="G7911" t="s">
        <v>28</v>
      </c>
      <c r="H7911" t="s">
        <v>55473</v>
      </c>
      <c r="I7911" t="s">
        <v>80</v>
      </c>
    </row>
    <row r="7912" spans="1:9" x14ac:dyDescent="0.2">
      <c r="A7912" t="s">
        <v>55474</v>
      </c>
      <c r="B7912" t="s">
        <v>55472</v>
      </c>
      <c r="D7912" t="s">
        <v>36</v>
      </c>
      <c r="E7912" t="s">
        <v>1</v>
      </c>
      <c r="F7912" t="s">
        <v>28</v>
      </c>
      <c r="G7912" t="s">
        <v>28</v>
      </c>
      <c r="H7912" t="s">
        <v>55475</v>
      </c>
      <c r="I7912" t="s">
        <v>35</v>
      </c>
    </row>
    <row r="7913" spans="1:9" x14ac:dyDescent="0.2">
      <c r="A7913" t="s">
        <v>55476</v>
      </c>
      <c r="B7913" t="s">
        <v>55477</v>
      </c>
      <c r="C7913" t="s">
        <v>26097</v>
      </c>
      <c r="D7913" t="s">
        <v>51</v>
      </c>
      <c r="E7913" t="s">
        <v>3</v>
      </c>
      <c r="F7913" t="s">
        <v>28</v>
      </c>
      <c r="G7913" t="s">
        <v>27</v>
      </c>
      <c r="H7913" t="s">
        <v>55478</v>
      </c>
      <c r="I7913" t="s">
        <v>64</v>
      </c>
    </row>
    <row r="7914" spans="1:9" x14ac:dyDescent="0.2">
      <c r="A7914" t="s">
        <v>55479</v>
      </c>
      <c r="B7914" t="s">
        <v>55480</v>
      </c>
      <c r="C7914" t="s">
        <v>55481</v>
      </c>
      <c r="D7914" t="s">
        <v>51</v>
      </c>
      <c r="E7914" t="s">
        <v>3</v>
      </c>
      <c r="F7914" t="s">
        <v>28</v>
      </c>
      <c r="G7914" t="s">
        <v>28</v>
      </c>
      <c r="H7914" t="s">
        <v>55482</v>
      </c>
      <c r="I7914" t="s">
        <v>236</v>
      </c>
    </row>
    <row r="7915" spans="1:9" x14ac:dyDescent="0.2">
      <c r="A7915" t="s">
        <v>55483</v>
      </c>
      <c r="B7915" t="s">
        <v>55484</v>
      </c>
      <c r="D7915" t="s">
        <v>51</v>
      </c>
      <c r="E7915" t="s">
        <v>3</v>
      </c>
      <c r="F7915" t="s">
        <v>27</v>
      </c>
      <c r="G7915" t="s">
        <v>28</v>
      </c>
      <c r="H7915" t="s">
        <v>55485</v>
      </c>
      <c r="I7915" t="s">
        <v>53</v>
      </c>
    </row>
    <row r="7916" spans="1:9" x14ac:dyDescent="0.2">
      <c r="A7916" t="s">
        <v>55486</v>
      </c>
      <c r="B7916" t="s">
        <v>55487</v>
      </c>
      <c r="D7916" t="s">
        <v>78</v>
      </c>
      <c r="E7916" t="s">
        <v>2</v>
      </c>
      <c r="F7916" t="s">
        <v>27</v>
      </c>
      <c r="G7916" t="s">
        <v>28</v>
      </c>
      <c r="H7916" t="s">
        <v>46859</v>
      </c>
      <c r="I7916" t="s">
        <v>64</v>
      </c>
    </row>
    <row r="7917" spans="1:9" x14ac:dyDescent="0.2">
      <c r="A7917" t="s">
        <v>55488</v>
      </c>
      <c r="B7917" t="s">
        <v>55489</v>
      </c>
      <c r="D7917" t="s">
        <v>36</v>
      </c>
      <c r="E7917" t="s">
        <v>1</v>
      </c>
      <c r="F7917" t="s">
        <v>27</v>
      </c>
      <c r="G7917" t="s">
        <v>27</v>
      </c>
      <c r="H7917" t="s">
        <v>55490</v>
      </c>
      <c r="I7917" t="s">
        <v>131</v>
      </c>
    </row>
    <row r="7918" spans="1:9" x14ac:dyDescent="0.2">
      <c r="A7918" t="s">
        <v>55491</v>
      </c>
      <c r="B7918" t="s">
        <v>55492</v>
      </c>
      <c r="D7918" t="s">
        <v>51</v>
      </c>
      <c r="E7918" t="s">
        <v>3</v>
      </c>
      <c r="F7918" t="s">
        <v>28</v>
      </c>
      <c r="G7918" t="s">
        <v>27</v>
      </c>
      <c r="H7918" t="s">
        <v>55493</v>
      </c>
      <c r="I7918" t="s">
        <v>80</v>
      </c>
    </row>
    <row r="7919" spans="1:9" x14ac:dyDescent="0.2">
      <c r="A7919" t="s">
        <v>55494</v>
      </c>
      <c r="B7919" t="s">
        <v>55492</v>
      </c>
      <c r="D7919" t="s">
        <v>36</v>
      </c>
      <c r="E7919" t="s">
        <v>1</v>
      </c>
      <c r="F7919" t="s">
        <v>28</v>
      </c>
      <c r="G7919" t="s">
        <v>27</v>
      </c>
      <c r="H7919" t="s">
        <v>55495</v>
      </c>
      <c r="I7919" t="s">
        <v>80</v>
      </c>
    </row>
    <row r="7920" spans="1:9" x14ac:dyDescent="0.2">
      <c r="A7920" t="s">
        <v>55496</v>
      </c>
      <c r="B7920" t="s">
        <v>55497</v>
      </c>
      <c r="C7920" t="s">
        <v>55498</v>
      </c>
      <c r="D7920" t="s">
        <v>26</v>
      </c>
      <c r="E7920" t="s">
        <v>3</v>
      </c>
      <c r="F7920" t="s">
        <v>27</v>
      </c>
      <c r="G7920" t="s">
        <v>28</v>
      </c>
      <c r="H7920" t="s">
        <v>55499</v>
      </c>
      <c r="I7920" t="s">
        <v>20199</v>
      </c>
    </row>
    <row r="7921" spans="1:9" x14ac:dyDescent="0.2">
      <c r="A7921" t="s">
        <v>55500</v>
      </c>
      <c r="B7921" t="s">
        <v>55497</v>
      </c>
      <c r="C7921" t="s">
        <v>55498</v>
      </c>
      <c r="D7921" t="s">
        <v>26</v>
      </c>
      <c r="E7921" t="s">
        <v>3</v>
      </c>
      <c r="F7921" t="s">
        <v>27</v>
      </c>
      <c r="G7921" t="s">
        <v>28</v>
      </c>
      <c r="H7921" t="s">
        <v>55501</v>
      </c>
      <c r="I7921" t="s">
        <v>80</v>
      </c>
    </row>
    <row r="7922" spans="1:9" x14ac:dyDescent="0.2">
      <c r="A7922" t="s">
        <v>55502</v>
      </c>
      <c r="B7922" t="s">
        <v>55503</v>
      </c>
      <c r="D7922" t="s">
        <v>51</v>
      </c>
      <c r="E7922" t="s">
        <v>3</v>
      </c>
      <c r="F7922" t="s">
        <v>27</v>
      </c>
      <c r="G7922" t="s">
        <v>28</v>
      </c>
      <c r="H7922" t="s">
        <v>55504</v>
      </c>
      <c r="I7922" t="s">
        <v>70</v>
      </c>
    </row>
    <row r="7923" spans="1:9" x14ac:dyDescent="0.2">
      <c r="A7923" t="s">
        <v>55505</v>
      </c>
      <c r="B7923" t="s">
        <v>55506</v>
      </c>
      <c r="D7923" t="s">
        <v>26</v>
      </c>
      <c r="E7923" t="s">
        <v>3</v>
      </c>
      <c r="F7923" t="s">
        <v>28</v>
      </c>
      <c r="G7923" t="s">
        <v>28</v>
      </c>
      <c r="H7923" t="s">
        <v>55507</v>
      </c>
      <c r="I7923" t="s">
        <v>131</v>
      </c>
    </row>
    <row r="7924" spans="1:9" x14ac:dyDescent="0.2">
      <c r="A7924" t="s">
        <v>55508</v>
      </c>
      <c r="B7924" t="s">
        <v>55509</v>
      </c>
      <c r="D7924" t="s">
        <v>51</v>
      </c>
      <c r="E7924" t="s">
        <v>3</v>
      </c>
      <c r="F7924" t="s">
        <v>27</v>
      </c>
      <c r="G7924" t="s">
        <v>28</v>
      </c>
      <c r="H7924" t="s">
        <v>55510</v>
      </c>
      <c r="I7924" t="s">
        <v>80</v>
      </c>
    </row>
    <row r="7925" spans="1:9" x14ac:dyDescent="0.2">
      <c r="A7925" t="s">
        <v>55511</v>
      </c>
      <c r="B7925" t="s">
        <v>55512</v>
      </c>
      <c r="D7925" t="s">
        <v>33</v>
      </c>
      <c r="E7925" t="s">
        <v>2</v>
      </c>
      <c r="F7925" t="s">
        <v>27</v>
      </c>
      <c r="G7925" t="s">
        <v>28</v>
      </c>
      <c r="H7925" t="s">
        <v>55513</v>
      </c>
      <c r="I7925" t="s">
        <v>80</v>
      </c>
    </row>
    <row r="7926" spans="1:9" x14ac:dyDescent="0.2">
      <c r="A7926" t="s">
        <v>55514</v>
      </c>
      <c r="B7926" t="s">
        <v>55512</v>
      </c>
      <c r="D7926" t="s">
        <v>33</v>
      </c>
      <c r="E7926" t="s">
        <v>2</v>
      </c>
      <c r="F7926" t="s">
        <v>27</v>
      </c>
      <c r="G7926" t="s">
        <v>28</v>
      </c>
      <c r="H7926" t="s">
        <v>55515</v>
      </c>
      <c r="I7926" t="s">
        <v>80</v>
      </c>
    </row>
    <row r="7927" spans="1:9" x14ac:dyDescent="0.2">
      <c r="A7927" t="s">
        <v>55516</v>
      </c>
      <c r="B7927" t="s">
        <v>55512</v>
      </c>
      <c r="D7927" t="s">
        <v>33</v>
      </c>
      <c r="E7927" t="s">
        <v>2</v>
      </c>
      <c r="F7927" t="s">
        <v>27</v>
      </c>
      <c r="G7927" t="s">
        <v>28</v>
      </c>
      <c r="H7927" t="s">
        <v>55517</v>
      </c>
      <c r="I7927" t="s">
        <v>20199</v>
      </c>
    </row>
    <row r="7928" spans="1:9" x14ac:dyDescent="0.2">
      <c r="A7928" t="s">
        <v>55518</v>
      </c>
      <c r="B7928" t="s">
        <v>55512</v>
      </c>
      <c r="D7928" t="s">
        <v>218</v>
      </c>
      <c r="E7928" t="s">
        <v>1</v>
      </c>
      <c r="F7928" t="s">
        <v>27</v>
      </c>
      <c r="G7928" t="s">
        <v>28</v>
      </c>
      <c r="H7928" t="s">
        <v>55519</v>
      </c>
      <c r="I7928" t="s">
        <v>27936</v>
      </c>
    </row>
    <row r="7929" spans="1:9" x14ac:dyDescent="0.2">
      <c r="A7929" t="s">
        <v>55520</v>
      </c>
      <c r="B7929" t="s">
        <v>55521</v>
      </c>
      <c r="D7929" t="s">
        <v>33</v>
      </c>
      <c r="E7929" t="s">
        <v>2</v>
      </c>
      <c r="F7929" t="s">
        <v>27</v>
      </c>
      <c r="G7929" t="s">
        <v>28</v>
      </c>
      <c r="H7929" t="s">
        <v>55522</v>
      </c>
      <c r="I7929" t="s">
        <v>64</v>
      </c>
    </row>
    <row r="7930" spans="1:9" x14ac:dyDescent="0.2">
      <c r="A7930" t="s">
        <v>55523</v>
      </c>
      <c r="B7930" t="s">
        <v>55524</v>
      </c>
      <c r="D7930" t="s">
        <v>942</v>
      </c>
      <c r="E7930" t="s">
        <v>4</v>
      </c>
      <c r="F7930" t="s">
        <v>27</v>
      </c>
      <c r="G7930" t="s">
        <v>28</v>
      </c>
      <c r="H7930" t="s">
        <v>55525</v>
      </c>
      <c r="I7930" t="s">
        <v>80</v>
      </c>
    </row>
    <row r="7931" spans="1:9" x14ac:dyDescent="0.2">
      <c r="A7931" t="s">
        <v>55526</v>
      </c>
      <c r="B7931" t="s">
        <v>55527</v>
      </c>
      <c r="D7931" t="s">
        <v>51</v>
      </c>
      <c r="E7931" t="s">
        <v>3</v>
      </c>
      <c r="F7931" t="s">
        <v>28</v>
      </c>
      <c r="G7931" t="s">
        <v>27</v>
      </c>
      <c r="H7931" t="s">
        <v>55528</v>
      </c>
      <c r="I7931" t="s">
        <v>80</v>
      </c>
    </row>
    <row r="7932" spans="1:9" x14ac:dyDescent="0.2">
      <c r="A7932" t="s">
        <v>55529</v>
      </c>
      <c r="B7932" t="s">
        <v>55527</v>
      </c>
      <c r="D7932" t="s">
        <v>51</v>
      </c>
      <c r="E7932" t="s">
        <v>3</v>
      </c>
      <c r="F7932" t="s">
        <v>28</v>
      </c>
      <c r="G7932" t="s">
        <v>27</v>
      </c>
      <c r="H7932" t="s">
        <v>55530</v>
      </c>
      <c r="I7932" t="s">
        <v>35</v>
      </c>
    </row>
    <row r="7933" spans="1:9" x14ac:dyDescent="0.2">
      <c r="A7933" t="s">
        <v>55531</v>
      </c>
      <c r="B7933" t="s">
        <v>55527</v>
      </c>
      <c r="D7933" t="s">
        <v>942</v>
      </c>
      <c r="E7933" t="s">
        <v>4</v>
      </c>
      <c r="F7933" t="s">
        <v>28</v>
      </c>
      <c r="G7933" t="s">
        <v>27</v>
      </c>
      <c r="H7933" t="s">
        <v>55532</v>
      </c>
      <c r="I7933" t="s">
        <v>80</v>
      </c>
    </row>
    <row r="7934" spans="1:9" x14ac:dyDescent="0.2">
      <c r="A7934" t="s">
        <v>55533</v>
      </c>
      <c r="B7934" t="s">
        <v>55534</v>
      </c>
      <c r="D7934" t="s">
        <v>78</v>
      </c>
      <c r="E7934" t="s">
        <v>2</v>
      </c>
      <c r="F7934" t="s">
        <v>27</v>
      </c>
      <c r="G7934" t="s">
        <v>28</v>
      </c>
      <c r="H7934" t="s">
        <v>55535</v>
      </c>
      <c r="I7934" t="s">
        <v>53</v>
      </c>
    </row>
    <row r="7935" spans="1:9" x14ac:dyDescent="0.2">
      <c r="A7935" t="s">
        <v>55536</v>
      </c>
      <c r="B7935" t="s">
        <v>55537</v>
      </c>
      <c r="D7935" t="s">
        <v>51</v>
      </c>
      <c r="E7935" t="s">
        <v>3</v>
      </c>
      <c r="F7935" t="s">
        <v>28</v>
      </c>
      <c r="G7935" t="s">
        <v>27</v>
      </c>
      <c r="H7935" t="s">
        <v>55538</v>
      </c>
      <c r="I7935" t="s">
        <v>27936</v>
      </c>
    </row>
    <row r="7936" spans="1:9" x14ac:dyDescent="0.2">
      <c r="A7936" t="s">
        <v>55539</v>
      </c>
      <c r="B7936" t="s">
        <v>55537</v>
      </c>
      <c r="D7936" t="s">
        <v>62</v>
      </c>
      <c r="E7936" t="s">
        <v>1</v>
      </c>
      <c r="F7936" t="s">
        <v>28</v>
      </c>
      <c r="G7936" t="s">
        <v>27</v>
      </c>
      <c r="H7936" t="s">
        <v>55540</v>
      </c>
      <c r="I7936" t="s">
        <v>27936</v>
      </c>
    </row>
    <row r="7937" spans="1:9" x14ac:dyDescent="0.2">
      <c r="A7937" t="s">
        <v>55541</v>
      </c>
      <c r="B7937" t="s">
        <v>55537</v>
      </c>
      <c r="D7937" t="s">
        <v>33</v>
      </c>
      <c r="E7937" t="s">
        <v>2</v>
      </c>
      <c r="F7937" t="s">
        <v>28</v>
      </c>
      <c r="G7937" t="s">
        <v>27</v>
      </c>
      <c r="H7937" t="s">
        <v>55542</v>
      </c>
      <c r="I7937" t="s">
        <v>27936</v>
      </c>
    </row>
    <row r="7938" spans="1:9" x14ac:dyDescent="0.2">
      <c r="A7938" t="s">
        <v>55543</v>
      </c>
      <c r="B7938" t="s">
        <v>55537</v>
      </c>
      <c r="D7938" t="s">
        <v>33</v>
      </c>
      <c r="E7938" t="s">
        <v>2</v>
      </c>
      <c r="F7938" t="s">
        <v>28</v>
      </c>
      <c r="G7938" t="s">
        <v>27</v>
      </c>
      <c r="H7938" t="s">
        <v>55544</v>
      </c>
      <c r="I7938" t="s">
        <v>131</v>
      </c>
    </row>
    <row r="7939" spans="1:9" x14ac:dyDescent="0.2">
      <c r="A7939" t="s">
        <v>55545</v>
      </c>
      <c r="B7939" t="s">
        <v>55537</v>
      </c>
      <c r="D7939" t="s">
        <v>218</v>
      </c>
      <c r="E7939" t="s">
        <v>1</v>
      </c>
      <c r="F7939" t="s">
        <v>28</v>
      </c>
      <c r="G7939" t="s">
        <v>27</v>
      </c>
      <c r="H7939" t="s">
        <v>55546</v>
      </c>
      <c r="I7939" t="s">
        <v>20065</v>
      </c>
    </row>
    <row r="7940" spans="1:9" x14ac:dyDescent="0.2">
      <c r="A7940" t="s">
        <v>55547</v>
      </c>
      <c r="B7940" t="s">
        <v>55537</v>
      </c>
      <c r="D7940" t="s">
        <v>36</v>
      </c>
      <c r="E7940" t="s">
        <v>1</v>
      </c>
      <c r="F7940" t="s">
        <v>28</v>
      </c>
      <c r="G7940" t="s">
        <v>28</v>
      </c>
      <c r="H7940" t="s">
        <v>55548</v>
      </c>
      <c r="I7940" t="s">
        <v>20265</v>
      </c>
    </row>
    <row r="7941" spans="1:9" x14ac:dyDescent="0.2">
      <c r="A7941" t="s">
        <v>55549</v>
      </c>
      <c r="B7941" t="s">
        <v>55537</v>
      </c>
      <c r="D7941" t="s">
        <v>36</v>
      </c>
      <c r="E7941" t="s">
        <v>1</v>
      </c>
      <c r="F7941" t="s">
        <v>28</v>
      </c>
      <c r="G7941" t="s">
        <v>28</v>
      </c>
      <c r="H7941" t="s">
        <v>55550</v>
      </c>
      <c r="I7941" t="s">
        <v>27936</v>
      </c>
    </row>
    <row r="7942" spans="1:9" x14ac:dyDescent="0.2">
      <c r="A7942" t="s">
        <v>55551</v>
      </c>
      <c r="B7942" t="s">
        <v>55537</v>
      </c>
      <c r="D7942" t="s">
        <v>218</v>
      </c>
      <c r="E7942" t="s">
        <v>1</v>
      </c>
      <c r="F7942" t="s">
        <v>28</v>
      </c>
      <c r="G7942" t="s">
        <v>28</v>
      </c>
      <c r="H7942" t="s">
        <v>55552</v>
      </c>
      <c r="I7942" t="s">
        <v>1861</v>
      </c>
    </row>
    <row r="7943" spans="1:9" x14ac:dyDescent="0.2">
      <c r="A7943" t="s">
        <v>55553</v>
      </c>
      <c r="B7943" t="s">
        <v>55537</v>
      </c>
      <c r="D7943" t="s">
        <v>36</v>
      </c>
      <c r="E7943" t="s">
        <v>1</v>
      </c>
      <c r="F7943" t="s">
        <v>28</v>
      </c>
      <c r="G7943" t="s">
        <v>28</v>
      </c>
      <c r="H7943" t="s">
        <v>55554</v>
      </c>
      <c r="I7943" t="s">
        <v>27936</v>
      </c>
    </row>
    <row r="7944" spans="1:9" x14ac:dyDescent="0.2">
      <c r="A7944" t="s">
        <v>55555</v>
      </c>
      <c r="B7944" t="s">
        <v>55556</v>
      </c>
      <c r="C7944" t="s">
        <v>55557</v>
      </c>
      <c r="D7944" t="s">
        <v>51</v>
      </c>
      <c r="E7944" t="s">
        <v>3</v>
      </c>
      <c r="F7944" t="s">
        <v>27</v>
      </c>
      <c r="G7944" t="s">
        <v>27</v>
      </c>
      <c r="H7944" t="s">
        <v>55558</v>
      </c>
      <c r="I7944" t="s">
        <v>20265</v>
      </c>
    </row>
    <row r="7945" spans="1:9" x14ac:dyDescent="0.2">
      <c r="A7945" t="s">
        <v>55559</v>
      </c>
      <c r="B7945" t="s">
        <v>55560</v>
      </c>
      <c r="C7945" t="s">
        <v>55561</v>
      </c>
      <c r="D7945" t="s">
        <v>51</v>
      </c>
      <c r="E7945" t="s">
        <v>3</v>
      </c>
      <c r="F7945" t="s">
        <v>27</v>
      </c>
      <c r="G7945" t="s">
        <v>28</v>
      </c>
      <c r="H7945" t="s">
        <v>55562</v>
      </c>
      <c r="I7945" t="s">
        <v>3066</v>
      </c>
    </row>
    <row r="7946" spans="1:9" x14ac:dyDescent="0.2">
      <c r="A7946" t="s">
        <v>55563</v>
      </c>
      <c r="B7946" t="s">
        <v>55560</v>
      </c>
      <c r="C7946" t="s">
        <v>55561</v>
      </c>
      <c r="D7946" t="s">
        <v>26</v>
      </c>
      <c r="E7946" t="s">
        <v>3</v>
      </c>
      <c r="F7946" t="s">
        <v>27</v>
      </c>
      <c r="G7946" t="s">
        <v>28</v>
      </c>
      <c r="H7946" t="s">
        <v>55564</v>
      </c>
      <c r="I7946" t="s">
        <v>80</v>
      </c>
    </row>
    <row r="7947" spans="1:9" x14ac:dyDescent="0.2">
      <c r="A7947" t="s">
        <v>55565</v>
      </c>
      <c r="B7947" t="s">
        <v>55566</v>
      </c>
      <c r="D7947" t="s">
        <v>218</v>
      </c>
      <c r="E7947" t="s">
        <v>1</v>
      </c>
      <c r="F7947" t="s">
        <v>27</v>
      </c>
      <c r="G7947" t="s">
        <v>28</v>
      </c>
      <c r="H7947" t="s">
        <v>55567</v>
      </c>
      <c r="I7947" t="s">
        <v>80</v>
      </c>
    </row>
    <row r="7948" spans="1:9" x14ac:dyDescent="0.2">
      <c r="A7948" t="s">
        <v>55568</v>
      </c>
      <c r="B7948" t="s">
        <v>55566</v>
      </c>
      <c r="D7948" t="s">
        <v>33</v>
      </c>
      <c r="E7948" t="s">
        <v>2</v>
      </c>
      <c r="F7948" t="s">
        <v>27</v>
      </c>
      <c r="G7948" t="s">
        <v>28</v>
      </c>
      <c r="H7948" t="s">
        <v>55569</v>
      </c>
      <c r="I7948" t="s">
        <v>80</v>
      </c>
    </row>
    <row r="7949" spans="1:9" x14ac:dyDescent="0.2">
      <c r="A7949" t="s">
        <v>55570</v>
      </c>
      <c r="B7949" t="s">
        <v>55566</v>
      </c>
      <c r="D7949" t="s">
        <v>33</v>
      </c>
      <c r="E7949" t="s">
        <v>2</v>
      </c>
      <c r="F7949" t="s">
        <v>27</v>
      </c>
      <c r="G7949" t="s">
        <v>28</v>
      </c>
      <c r="H7949" t="s">
        <v>55571</v>
      </c>
      <c r="I7949" t="s">
        <v>35</v>
      </c>
    </row>
    <row r="7950" spans="1:9" x14ac:dyDescent="0.2">
      <c r="A7950" t="s">
        <v>55572</v>
      </c>
      <c r="B7950" t="s">
        <v>55566</v>
      </c>
      <c r="D7950" t="s">
        <v>218</v>
      </c>
      <c r="E7950" t="s">
        <v>1</v>
      </c>
      <c r="F7950" t="s">
        <v>27</v>
      </c>
      <c r="G7950" t="s">
        <v>28</v>
      </c>
      <c r="H7950" t="s">
        <v>55573</v>
      </c>
      <c r="I7950" t="s">
        <v>35</v>
      </c>
    </row>
    <row r="7951" spans="1:9" x14ac:dyDescent="0.2">
      <c r="A7951" t="s">
        <v>55574</v>
      </c>
      <c r="B7951" t="s">
        <v>55566</v>
      </c>
      <c r="D7951" t="s">
        <v>36</v>
      </c>
      <c r="E7951" t="s">
        <v>1</v>
      </c>
      <c r="F7951" t="s">
        <v>27</v>
      </c>
      <c r="G7951" t="s">
        <v>28</v>
      </c>
      <c r="H7951" t="s">
        <v>55575</v>
      </c>
      <c r="I7951" t="s">
        <v>35</v>
      </c>
    </row>
    <row r="7952" spans="1:9" x14ac:dyDescent="0.2">
      <c r="A7952" t="s">
        <v>55576</v>
      </c>
      <c r="B7952" t="s">
        <v>55577</v>
      </c>
      <c r="D7952" t="s">
        <v>51</v>
      </c>
      <c r="E7952" t="s">
        <v>3</v>
      </c>
      <c r="F7952" t="s">
        <v>28</v>
      </c>
      <c r="G7952" t="s">
        <v>28</v>
      </c>
      <c r="H7952" t="s">
        <v>55578</v>
      </c>
      <c r="I7952" t="s">
        <v>20265</v>
      </c>
    </row>
    <row r="7953" spans="1:9" x14ac:dyDescent="0.2">
      <c r="A7953" t="s">
        <v>55579</v>
      </c>
      <c r="B7953" t="s">
        <v>55580</v>
      </c>
      <c r="D7953" t="s">
        <v>51</v>
      </c>
      <c r="E7953" t="s">
        <v>3</v>
      </c>
      <c r="F7953" t="s">
        <v>27</v>
      </c>
      <c r="G7953" t="s">
        <v>27</v>
      </c>
      <c r="H7953" t="s">
        <v>55581</v>
      </c>
      <c r="I7953" t="s">
        <v>64</v>
      </c>
    </row>
    <row r="7954" spans="1:9" x14ac:dyDescent="0.2">
      <c r="A7954" t="s">
        <v>55582</v>
      </c>
      <c r="B7954" t="s">
        <v>55583</v>
      </c>
      <c r="D7954" t="s">
        <v>51</v>
      </c>
      <c r="E7954" t="s">
        <v>3</v>
      </c>
      <c r="F7954" t="s">
        <v>27</v>
      </c>
      <c r="G7954" t="s">
        <v>28</v>
      </c>
      <c r="H7954" t="s">
        <v>55584</v>
      </c>
      <c r="I7954" t="s">
        <v>145</v>
      </c>
    </row>
    <row r="7955" spans="1:9" x14ac:dyDescent="0.2">
      <c r="A7955" t="s">
        <v>55585</v>
      </c>
      <c r="B7955" t="s">
        <v>55586</v>
      </c>
      <c r="D7955" t="s">
        <v>62</v>
      </c>
      <c r="E7955" t="s">
        <v>1</v>
      </c>
      <c r="F7955" t="s">
        <v>28</v>
      </c>
      <c r="G7955" t="s">
        <v>28</v>
      </c>
      <c r="H7955" t="s">
        <v>54544</v>
      </c>
      <c r="I7955" t="s">
        <v>35</v>
      </c>
    </row>
    <row r="7956" spans="1:9" x14ac:dyDescent="0.2">
      <c r="A7956" t="s">
        <v>55587</v>
      </c>
      <c r="B7956" t="s">
        <v>55586</v>
      </c>
      <c r="D7956" t="s">
        <v>33</v>
      </c>
      <c r="E7956" t="s">
        <v>2</v>
      </c>
      <c r="F7956" t="s">
        <v>28</v>
      </c>
      <c r="G7956" t="s">
        <v>27</v>
      </c>
      <c r="H7956" t="s">
        <v>55588</v>
      </c>
      <c r="I7956" t="s">
        <v>80</v>
      </c>
    </row>
    <row r="7957" spans="1:9" x14ac:dyDescent="0.2">
      <c r="A7957" t="s">
        <v>55589</v>
      </c>
      <c r="B7957" t="s">
        <v>55586</v>
      </c>
      <c r="D7957" t="s">
        <v>36</v>
      </c>
      <c r="E7957" t="s">
        <v>1</v>
      </c>
      <c r="F7957" t="s">
        <v>28</v>
      </c>
      <c r="G7957" t="s">
        <v>28</v>
      </c>
      <c r="H7957" t="s">
        <v>54554</v>
      </c>
      <c r="I7957" t="s">
        <v>29656</v>
      </c>
    </row>
    <row r="7958" spans="1:9" x14ac:dyDescent="0.2">
      <c r="A7958" t="s">
        <v>55590</v>
      </c>
      <c r="B7958" t="s">
        <v>55591</v>
      </c>
      <c r="D7958" t="s">
        <v>26</v>
      </c>
      <c r="E7958" t="s">
        <v>3</v>
      </c>
      <c r="F7958" t="s">
        <v>28</v>
      </c>
      <c r="G7958" t="s">
        <v>27</v>
      </c>
      <c r="H7958" t="s">
        <v>55592</v>
      </c>
      <c r="I7958" t="s">
        <v>64</v>
      </c>
    </row>
    <row r="7959" spans="1:9" x14ac:dyDescent="0.2">
      <c r="A7959" t="s">
        <v>55593</v>
      </c>
      <c r="B7959" t="s">
        <v>55594</v>
      </c>
      <c r="D7959" t="s">
        <v>51</v>
      </c>
      <c r="E7959" t="s">
        <v>3</v>
      </c>
      <c r="F7959" t="s">
        <v>27</v>
      </c>
      <c r="G7959" t="s">
        <v>27</v>
      </c>
      <c r="H7959" t="s">
        <v>55595</v>
      </c>
      <c r="I7959" t="s">
        <v>80</v>
      </c>
    </row>
    <row r="7960" spans="1:9" x14ac:dyDescent="0.2">
      <c r="A7960" t="s">
        <v>55596</v>
      </c>
      <c r="B7960" t="s">
        <v>55597</v>
      </c>
      <c r="D7960" t="s">
        <v>51</v>
      </c>
      <c r="E7960" t="s">
        <v>3</v>
      </c>
      <c r="F7960" t="s">
        <v>27</v>
      </c>
      <c r="G7960" t="s">
        <v>28</v>
      </c>
      <c r="H7960" t="s">
        <v>55598</v>
      </c>
      <c r="I7960" t="s">
        <v>236</v>
      </c>
    </row>
    <row r="7961" spans="1:9" x14ac:dyDescent="0.2">
      <c r="A7961" t="s">
        <v>55599</v>
      </c>
      <c r="B7961" t="s">
        <v>55597</v>
      </c>
      <c r="D7961" t="s">
        <v>46</v>
      </c>
      <c r="E7961" t="s">
        <v>1</v>
      </c>
      <c r="F7961" t="s">
        <v>27</v>
      </c>
      <c r="G7961" t="s">
        <v>27</v>
      </c>
      <c r="H7961" t="s">
        <v>55600</v>
      </c>
      <c r="I7961" t="s">
        <v>28863</v>
      </c>
    </row>
    <row r="7962" spans="1:9" x14ac:dyDescent="0.2">
      <c r="A7962" t="s">
        <v>55601</v>
      </c>
      <c r="B7962" t="s">
        <v>55597</v>
      </c>
      <c r="D7962" t="s">
        <v>46</v>
      </c>
      <c r="E7962" t="s">
        <v>1</v>
      </c>
      <c r="F7962" t="s">
        <v>27</v>
      </c>
      <c r="G7962" t="s">
        <v>27</v>
      </c>
      <c r="H7962" t="s">
        <v>55602</v>
      </c>
      <c r="I7962" t="s">
        <v>20065</v>
      </c>
    </row>
    <row r="7963" spans="1:9" x14ac:dyDescent="0.2">
      <c r="A7963" t="s">
        <v>55603</v>
      </c>
      <c r="B7963" t="s">
        <v>55604</v>
      </c>
      <c r="C7963" t="s">
        <v>32322</v>
      </c>
      <c r="D7963" t="s">
        <v>51</v>
      </c>
      <c r="E7963" t="s">
        <v>3</v>
      </c>
      <c r="F7963" t="s">
        <v>28</v>
      </c>
      <c r="G7963" t="s">
        <v>27</v>
      </c>
      <c r="H7963" t="s">
        <v>55605</v>
      </c>
      <c r="I7963" t="s">
        <v>34440</v>
      </c>
    </row>
    <row r="7964" spans="1:9" x14ac:dyDescent="0.2">
      <c r="A7964" t="s">
        <v>55606</v>
      </c>
      <c r="B7964" t="s">
        <v>55607</v>
      </c>
      <c r="D7964" t="s">
        <v>51</v>
      </c>
      <c r="E7964" t="s">
        <v>3</v>
      </c>
      <c r="F7964" t="s">
        <v>28</v>
      </c>
      <c r="G7964" t="s">
        <v>27</v>
      </c>
      <c r="H7964" t="s">
        <v>55608</v>
      </c>
      <c r="I7964" t="s">
        <v>27449</v>
      </c>
    </row>
    <row r="7965" spans="1:9" x14ac:dyDescent="0.2">
      <c r="A7965" t="s">
        <v>55609</v>
      </c>
      <c r="B7965" t="s">
        <v>55607</v>
      </c>
      <c r="D7965" t="s">
        <v>51</v>
      </c>
      <c r="E7965" t="s">
        <v>3</v>
      </c>
      <c r="F7965" t="s">
        <v>28</v>
      </c>
      <c r="G7965" t="s">
        <v>27</v>
      </c>
      <c r="H7965" t="s">
        <v>55610</v>
      </c>
      <c r="I7965" t="s">
        <v>20265</v>
      </c>
    </row>
    <row r="7966" spans="1:9" x14ac:dyDescent="0.2">
      <c r="A7966" t="s">
        <v>55611</v>
      </c>
      <c r="B7966" t="s">
        <v>55612</v>
      </c>
      <c r="C7966" t="s">
        <v>55613</v>
      </c>
      <c r="D7966" t="s">
        <v>78</v>
      </c>
      <c r="E7966" t="s">
        <v>2</v>
      </c>
      <c r="F7966" t="s">
        <v>28</v>
      </c>
      <c r="G7966" t="s">
        <v>27</v>
      </c>
      <c r="H7966" t="s">
        <v>55614</v>
      </c>
      <c r="I7966" t="s">
        <v>53</v>
      </c>
    </row>
    <row r="7967" spans="1:9" x14ac:dyDescent="0.2">
      <c r="A7967" t="s">
        <v>55615</v>
      </c>
      <c r="B7967" t="s">
        <v>55612</v>
      </c>
      <c r="C7967" t="s">
        <v>55613</v>
      </c>
      <c r="D7967" t="s">
        <v>78</v>
      </c>
      <c r="E7967" t="s">
        <v>2</v>
      </c>
      <c r="F7967" t="s">
        <v>28</v>
      </c>
      <c r="G7967" t="s">
        <v>27</v>
      </c>
      <c r="H7967" t="s">
        <v>55616</v>
      </c>
      <c r="I7967" t="s">
        <v>53</v>
      </c>
    </row>
    <row r="7968" spans="1:9" x14ac:dyDescent="0.2">
      <c r="A7968" t="s">
        <v>55617</v>
      </c>
      <c r="B7968" t="s">
        <v>55618</v>
      </c>
      <c r="D7968" t="s">
        <v>1117</v>
      </c>
      <c r="E7968" t="s">
        <v>4</v>
      </c>
      <c r="F7968" t="s">
        <v>27</v>
      </c>
      <c r="G7968" t="s">
        <v>27</v>
      </c>
      <c r="H7968" t="s">
        <v>55619</v>
      </c>
      <c r="I7968" t="s">
        <v>53</v>
      </c>
    </row>
    <row r="7969" spans="1:9" x14ac:dyDescent="0.2">
      <c r="A7969" t="s">
        <v>55620</v>
      </c>
      <c r="B7969" t="s">
        <v>55621</v>
      </c>
      <c r="C7969" t="s">
        <v>55622</v>
      </c>
      <c r="D7969" t="s">
        <v>46</v>
      </c>
      <c r="E7969" t="s">
        <v>1</v>
      </c>
      <c r="F7969" t="s">
        <v>28</v>
      </c>
      <c r="G7969" t="s">
        <v>27</v>
      </c>
      <c r="H7969" t="s">
        <v>55623</v>
      </c>
      <c r="I7969" t="s">
        <v>20265</v>
      </c>
    </row>
    <row r="7970" spans="1:9" x14ac:dyDescent="0.2">
      <c r="A7970" t="s">
        <v>55624</v>
      </c>
      <c r="B7970" t="s">
        <v>55621</v>
      </c>
      <c r="C7970" t="s">
        <v>55622</v>
      </c>
      <c r="D7970" t="s">
        <v>36</v>
      </c>
      <c r="E7970" t="s">
        <v>1</v>
      </c>
      <c r="F7970" t="s">
        <v>28</v>
      </c>
      <c r="G7970" t="s">
        <v>28</v>
      </c>
      <c r="H7970" t="s">
        <v>55625</v>
      </c>
      <c r="I7970" t="s">
        <v>20265</v>
      </c>
    </row>
    <row r="7971" spans="1:9" x14ac:dyDescent="0.2">
      <c r="A7971" t="s">
        <v>55626</v>
      </c>
      <c r="B7971" t="s">
        <v>55627</v>
      </c>
      <c r="C7971" t="s">
        <v>55628</v>
      </c>
      <c r="D7971" t="s">
        <v>51</v>
      </c>
      <c r="E7971" t="s">
        <v>3</v>
      </c>
      <c r="F7971" t="s">
        <v>28</v>
      </c>
      <c r="G7971" t="s">
        <v>28</v>
      </c>
      <c r="H7971" t="s">
        <v>55629</v>
      </c>
      <c r="I7971" t="s">
        <v>61</v>
      </c>
    </row>
    <row r="7972" spans="1:9" x14ac:dyDescent="0.2">
      <c r="A7972" t="s">
        <v>55630</v>
      </c>
      <c r="B7972" t="s">
        <v>55631</v>
      </c>
      <c r="D7972" t="s">
        <v>51</v>
      </c>
      <c r="E7972" t="s">
        <v>3</v>
      </c>
      <c r="F7972" t="s">
        <v>28</v>
      </c>
      <c r="G7972" t="s">
        <v>28</v>
      </c>
      <c r="H7972" t="s">
        <v>55632</v>
      </c>
      <c r="I7972" t="s">
        <v>80</v>
      </c>
    </row>
    <row r="7973" spans="1:9" x14ac:dyDescent="0.2">
      <c r="A7973" t="s">
        <v>55633</v>
      </c>
      <c r="B7973" t="s">
        <v>55631</v>
      </c>
      <c r="D7973" t="s">
        <v>51</v>
      </c>
      <c r="E7973" t="s">
        <v>3</v>
      </c>
      <c r="F7973" t="s">
        <v>28</v>
      </c>
      <c r="G7973" t="s">
        <v>27</v>
      </c>
      <c r="H7973" t="s">
        <v>55634</v>
      </c>
      <c r="I7973" t="s">
        <v>64</v>
      </c>
    </row>
    <row r="7974" spans="1:9" x14ac:dyDescent="0.2">
      <c r="A7974" t="s">
        <v>55635</v>
      </c>
      <c r="B7974" t="s">
        <v>55631</v>
      </c>
      <c r="D7974" t="s">
        <v>33</v>
      </c>
      <c r="E7974" t="s">
        <v>2</v>
      </c>
      <c r="F7974" t="s">
        <v>28</v>
      </c>
      <c r="G7974" t="s">
        <v>28</v>
      </c>
      <c r="H7974" t="s">
        <v>55636</v>
      </c>
      <c r="I7974" t="s">
        <v>80</v>
      </c>
    </row>
    <row r="7975" spans="1:9" x14ac:dyDescent="0.2">
      <c r="A7975" t="s">
        <v>55637</v>
      </c>
      <c r="B7975" t="s">
        <v>55631</v>
      </c>
      <c r="D7975" t="s">
        <v>11249</v>
      </c>
      <c r="E7975" t="s">
        <v>2</v>
      </c>
      <c r="F7975" t="s">
        <v>28</v>
      </c>
      <c r="G7975" t="s">
        <v>28</v>
      </c>
      <c r="H7975" t="s">
        <v>55638</v>
      </c>
      <c r="I7975" t="s">
        <v>80</v>
      </c>
    </row>
    <row r="7976" spans="1:9" x14ac:dyDescent="0.2">
      <c r="A7976" t="s">
        <v>55639</v>
      </c>
      <c r="B7976" t="s">
        <v>55640</v>
      </c>
      <c r="D7976" t="s">
        <v>51</v>
      </c>
      <c r="E7976" t="s">
        <v>3</v>
      </c>
      <c r="F7976" t="s">
        <v>28</v>
      </c>
      <c r="G7976" t="s">
        <v>28</v>
      </c>
      <c r="H7976" t="s">
        <v>55641</v>
      </c>
      <c r="I7976" t="s">
        <v>53</v>
      </c>
    </row>
    <row r="7977" spans="1:9" x14ac:dyDescent="0.2">
      <c r="A7977" t="s">
        <v>55642</v>
      </c>
      <c r="B7977" t="s">
        <v>55640</v>
      </c>
      <c r="D7977" t="s">
        <v>218</v>
      </c>
      <c r="E7977" t="s">
        <v>1</v>
      </c>
      <c r="F7977" t="s">
        <v>28</v>
      </c>
      <c r="G7977" t="s">
        <v>27</v>
      </c>
      <c r="H7977" t="s">
        <v>55643</v>
      </c>
      <c r="I7977" t="s">
        <v>64</v>
      </c>
    </row>
    <row r="7978" spans="1:9" x14ac:dyDescent="0.2">
      <c r="A7978" t="s">
        <v>55644</v>
      </c>
      <c r="B7978" t="s">
        <v>55645</v>
      </c>
      <c r="D7978" t="s">
        <v>36</v>
      </c>
      <c r="E7978" t="s">
        <v>1</v>
      </c>
      <c r="F7978" t="s">
        <v>28</v>
      </c>
      <c r="G7978" t="s">
        <v>28</v>
      </c>
      <c r="H7978" t="s">
        <v>55646</v>
      </c>
      <c r="I7978" t="s">
        <v>53</v>
      </c>
    </row>
    <row r="7979" spans="1:9" x14ac:dyDescent="0.2">
      <c r="A7979" t="s">
        <v>55647</v>
      </c>
      <c r="B7979" t="s">
        <v>55645</v>
      </c>
      <c r="D7979" t="s">
        <v>36</v>
      </c>
      <c r="E7979" t="s">
        <v>1</v>
      </c>
      <c r="F7979" t="s">
        <v>28</v>
      </c>
      <c r="G7979" t="s">
        <v>28</v>
      </c>
      <c r="H7979" t="s">
        <v>55648</v>
      </c>
      <c r="I7979" t="s">
        <v>53</v>
      </c>
    </row>
    <row r="7980" spans="1:9" x14ac:dyDescent="0.2">
      <c r="A7980" t="s">
        <v>55649</v>
      </c>
      <c r="B7980" t="s">
        <v>55650</v>
      </c>
      <c r="D7980" t="s">
        <v>36</v>
      </c>
      <c r="E7980" t="s">
        <v>1</v>
      </c>
      <c r="F7980" t="s">
        <v>27</v>
      </c>
      <c r="G7980" t="s">
        <v>27</v>
      </c>
      <c r="H7980" t="s">
        <v>55651</v>
      </c>
      <c r="I7980" t="s">
        <v>64</v>
      </c>
    </row>
    <row r="7981" spans="1:9" x14ac:dyDescent="0.2">
      <c r="A7981" t="s">
        <v>55652</v>
      </c>
      <c r="B7981" t="s">
        <v>55653</v>
      </c>
      <c r="C7981" t="s">
        <v>55654</v>
      </c>
      <c r="D7981" t="s">
        <v>51</v>
      </c>
      <c r="E7981" t="s">
        <v>3</v>
      </c>
      <c r="F7981" t="s">
        <v>27</v>
      </c>
      <c r="G7981" t="s">
        <v>28</v>
      </c>
      <c r="H7981" t="s">
        <v>55655</v>
      </c>
      <c r="I7981" t="s">
        <v>64</v>
      </c>
    </row>
    <row r="7982" spans="1:9" x14ac:dyDescent="0.2">
      <c r="A7982" t="s">
        <v>55656</v>
      </c>
      <c r="B7982" t="s">
        <v>55657</v>
      </c>
      <c r="D7982" t="s">
        <v>1117</v>
      </c>
      <c r="E7982" t="s">
        <v>4</v>
      </c>
      <c r="F7982" t="s">
        <v>28</v>
      </c>
      <c r="G7982" t="s">
        <v>27</v>
      </c>
      <c r="H7982" t="s">
        <v>55658</v>
      </c>
      <c r="I7982" t="s">
        <v>131</v>
      </c>
    </row>
    <row r="7983" spans="1:9" x14ac:dyDescent="0.2">
      <c r="A7983" t="s">
        <v>55659</v>
      </c>
      <c r="B7983" t="s">
        <v>55660</v>
      </c>
      <c r="D7983" t="s">
        <v>51</v>
      </c>
      <c r="E7983" t="s">
        <v>3</v>
      </c>
      <c r="F7983" t="s">
        <v>28</v>
      </c>
      <c r="G7983" t="s">
        <v>27</v>
      </c>
      <c r="H7983" t="s">
        <v>55661</v>
      </c>
      <c r="I7983" t="s">
        <v>27656</v>
      </c>
    </row>
    <row r="7984" spans="1:9" x14ac:dyDescent="0.2">
      <c r="A7984" t="s">
        <v>55662</v>
      </c>
      <c r="B7984" t="s">
        <v>55660</v>
      </c>
      <c r="D7984" t="s">
        <v>46</v>
      </c>
      <c r="E7984" t="s">
        <v>1</v>
      </c>
      <c r="F7984" t="s">
        <v>28</v>
      </c>
      <c r="G7984" t="s">
        <v>28</v>
      </c>
      <c r="H7984" t="s">
        <v>55663</v>
      </c>
      <c r="I7984" t="s">
        <v>27656</v>
      </c>
    </row>
    <row r="7985" spans="1:9" x14ac:dyDescent="0.2">
      <c r="A7985" t="s">
        <v>55664</v>
      </c>
      <c r="B7985" t="s">
        <v>55660</v>
      </c>
      <c r="D7985" t="s">
        <v>942</v>
      </c>
      <c r="E7985" t="s">
        <v>4</v>
      </c>
      <c r="F7985" t="s">
        <v>28</v>
      </c>
      <c r="G7985" t="s">
        <v>28</v>
      </c>
      <c r="H7985" t="s">
        <v>55665</v>
      </c>
      <c r="I7985" t="s">
        <v>35</v>
      </c>
    </row>
    <row r="7986" spans="1:9" x14ac:dyDescent="0.2">
      <c r="A7986" t="s">
        <v>55666</v>
      </c>
      <c r="B7986" t="s">
        <v>55667</v>
      </c>
      <c r="D7986" t="s">
        <v>33</v>
      </c>
      <c r="E7986" t="s">
        <v>2</v>
      </c>
      <c r="F7986" t="s">
        <v>28</v>
      </c>
      <c r="G7986" t="s">
        <v>27</v>
      </c>
      <c r="H7986" t="s">
        <v>55668</v>
      </c>
      <c r="I7986" t="s">
        <v>27445</v>
      </c>
    </row>
    <row r="7987" spans="1:9" x14ac:dyDescent="0.2">
      <c r="A7987" t="s">
        <v>55669</v>
      </c>
      <c r="B7987" t="s">
        <v>55667</v>
      </c>
      <c r="D7987" t="s">
        <v>33</v>
      </c>
      <c r="E7987" t="s">
        <v>2</v>
      </c>
      <c r="F7987" t="s">
        <v>28</v>
      </c>
      <c r="G7987" t="s">
        <v>27</v>
      </c>
      <c r="H7987" t="s">
        <v>55670</v>
      </c>
      <c r="I7987" t="s">
        <v>131</v>
      </c>
    </row>
    <row r="7988" spans="1:9" x14ac:dyDescent="0.2">
      <c r="A7988" t="s">
        <v>55671</v>
      </c>
      <c r="B7988" t="s">
        <v>55667</v>
      </c>
      <c r="D7988" t="s">
        <v>78</v>
      </c>
      <c r="E7988" t="s">
        <v>2</v>
      </c>
      <c r="F7988" t="s">
        <v>28</v>
      </c>
      <c r="G7988" t="s">
        <v>28</v>
      </c>
      <c r="H7988" t="s">
        <v>55672</v>
      </c>
      <c r="I7988" t="s">
        <v>27936</v>
      </c>
    </row>
    <row r="7989" spans="1:9" x14ac:dyDescent="0.2">
      <c r="A7989" t="s">
        <v>55673</v>
      </c>
      <c r="B7989" t="s">
        <v>55667</v>
      </c>
      <c r="D7989" t="s">
        <v>46</v>
      </c>
      <c r="E7989" t="s">
        <v>1</v>
      </c>
      <c r="F7989" t="s">
        <v>28</v>
      </c>
      <c r="G7989" t="s">
        <v>28</v>
      </c>
      <c r="H7989" t="s">
        <v>55674</v>
      </c>
      <c r="I7989" t="s">
        <v>27445</v>
      </c>
    </row>
    <row r="7990" spans="1:9" x14ac:dyDescent="0.2">
      <c r="A7990" t="s">
        <v>55675</v>
      </c>
      <c r="B7990" t="s">
        <v>55667</v>
      </c>
      <c r="D7990" t="s">
        <v>942</v>
      </c>
      <c r="E7990" t="s">
        <v>4</v>
      </c>
      <c r="F7990" t="s">
        <v>28</v>
      </c>
      <c r="G7990" t="s">
        <v>28</v>
      </c>
      <c r="H7990" t="s">
        <v>55676</v>
      </c>
      <c r="I7990" t="s">
        <v>80</v>
      </c>
    </row>
    <row r="7991" spans="1:9" x14ac:dyDescent="0.2">
      <c r="A7991" t="s">
        <v>55677</v>
      </c>
      <c r="B7991" t="s">
        <v>55667</v>
      </c>
      <c r="D7991" t="s">
        <v>297</v>
      </c>
      <c r="E7991" t="s">
        <v>4</v>
      </c>
      <c r="F7991" t="s">
        <v>28</v>
      </c>
      <c r="G7991" t="s">
        <v>28</v>
      </c>
      <c r="H7991" t="s">
        <v>55678</v>
      </c>
      <c r="I7991" t="s">
        <v>80</v>
      </c>
    </row>
    <row r="7992" spans="1:9" x14ac:dyDescent="0.2">
      <c r="A7992" t="s">
        <v>55679</v>
      </c>
      <c r="B7992" t="s">
        <v>55667</v>
      </c>
      <c r="D7992" t="s">
        <v>36</v>
      </c>
      <c r="E7992" t="s">
        <v>1</v>
      </c>
      <c r="F7992" t="s">
        <v>28</v>
      </c>
      <c r="G7992" t="s">
        <v>28</v>
      </c>
      <c r="H7992" t="s">
        <v>55680</v>
      </c>
      <c r="I7992" t="s">
        <v>131</v>
      </c>
    </row>
    <row r="7993" spans="1:9" x14ac:dyDescent="0.2">
      <c r="A7993" t="s">
        <v>55681</v>
      </c>
      <c r="B7993" t="s">
        <v>55667</v>
      </c>
      <c r="D7993" t="s">
        <v>297</v>
      </c>
      <c r="E7993" t="s">
        <v>4</v>
      </c>
      <c r="F7993" t="s">
        <v>28</v>
      </c>
      <c r="G7993" t="s">
        <v>28</v>
      </c>
      <c r="H7993" t="s">
        <v>55682</v>
      </c>
      <c r="I7993" t="s">
        <v>27445</v>
      </c>
    </row>
    <row r="7994" spans="1:9" x14ac:dyDescent="0.2">
      <c r="A7994" t="s">
        <v>55683</v>
      </c>
      <c r="B7994" t="s">
        <v>55667</v>
      </c>
      <c r="D7994" t="s">
        <v>297</v>
      </c>
      <c r="E7994" t="s">
        <v>4</v>
      </c>
      <c r="F7994" t="s">
        <v>28</v>
      </c>
      <c r="G7994" t="s">
        <v>28</v>
      </c>
      <c r="H7994" t="s">
        <v>55684</v>
      </c>
      <c r="I7994" t="s">
        <v>27445</v>
      </c>
    </row>
    <row r="7995" spans="1:9" x14ac:dyDescent="0.2">
      <c r="A7995" t="s">
        <v>55685</v>
      </c>
      <c r="B7995" t="s">
        <v>55686</v>
      </c>
      <c r="D7995" t="s">
        <v>51</v>
      </c>
      <c r="E7995" t="s">
        <v>3</v>
      </c>
      <c r="F7995" t="s">
        <v>28</v>
      </c>
      <c r="G7995" t="s">
        <v>28</v>
      </c>
      <c r="H7995" t="s">
        <v>55687</v>
      </c>
      <c r="I7995" t="s">
        <v>80</v>
      </c>
    </row>
    <row r="7996" spans="1:9" x14ac:dyDescent="0.2">
      <c r="A7996" t="s">
        <v>55688</v>
      </c>
      <c r="B7996" t="s">
        <v>55686</v>
      </c>
      <c r="D7996" t="s">
        <v>22128</v>
      </c>
      <c r="E7996" t="s">
        <v>4</v>
      </c>
      <c r="F7996" t="s">
        <v>28</v>
      </c>
      <c r="G7996" t="s">
        <v>27</v>
      </c>
      <c r="H7996" t="s">
        <v>55689</v>
      </c>
      <c r="I7996" t="s">
        <v>35</v>
      </c>
    </row>
    <row r="7997" spans="1:9" x14ac:dyDescent="0.2">
      <c r="A7997" t="s">
        <v>55690</v>
      </c>
      <c r="B7997" t="s">
        <v>55686</v>
      </c>
      <c r="D7997" t="s">
        <v>942</v>
      </c>
      <c r="E7997" t="s">
        <v>4</v>
      </c>
      <c r="F7997" t="s">
        <v>28</v>
      </c>
      <c r="G7997" t="s">
        <v>27</v>
      </c>
      <c r="H7997" t="s">
        <v>55691</v>
      </c>
      <c r="I7997" t="s">
        <v>80</v>
      </c>
    </row>
    <row r="7998" spans="1:9" x14ac:dyDescent="0.2">
      <c r="A7998" t="s">
        <v>55692</v>
      </c>
      <c r="B7998" t="s">
        <v>55686</v>
      </c>
      <c r="D7998" t="s">
        <v>26</v>
      </c>
      <c r="E7998" t="s">
        <v>3</v>
      </c>
      <c r="F7998" t="s">
        <v>28</v>
      </c>
      <c r="G7998" t="s">
        <v>27</v>
      </c>
      <c r="H7998" t="s">
        <v>55693</v>
      </c>
      <c r="I7998" t="s">
        <v>80</v>
      </c>
    </row>
    <row r="7999" spans="1:9" x14ac:dyDescent="0.2">
      <c r="A7999" t="s">
        <v>55694</v>
      </c>
      <c r="B7999" t="s">
        <v>55695</v>
      </c>
      <c r="D7999" t="s">
        <v>218</v>
      </c>
      <c r="E7999" t="s">
        <v>1</v>
      </c>
      <c r="F7999" t="s">
        <v>28</v>
      </c>
      <c r="G7999" t="s">
        <v>28</v>
      </c>
      <c r="H7999" t="s">
        <v>55696</v>
      </c>
      <c r="I7999" t="s">
        <v>64</v>
      </c>
    </row>
    <row r="8000" spans="1:9" x14ac:dyDescent="0.2">
      <c r="A8000" t="s">
        <v>55697</v>
      </c>
      <c r="B8000" t="s">
        <v>55698</v>
      </c>
      <c r="D8000" t="s">
        <v>33</v>
      </c>
      <c r="E8000" t="s">
        <v>2</v>
      </c>
      <c r="F8000" t="s">
        <v>28</v>
      </c>
      <c r="G8000" t="s">
        <v>27</v>
      </c>
      <c r="H8000" t="s">
        <v>55699</v>
      </c>
      <c r="I8000" t="s">
        <v>64</v>
      </c>
    </row>
    <row r="8001" spans="1:9" x14ac:dyDescent="0.2">
      <c r="A8001" t="s">
        <v>55700</v>
      </c>
      <c r="B8001" t="s">
        <v>55701</v>
      </c>
      <c r="D8001" t="s">
        <v>51</v>
      </c>
      <c r="E8001" t="s">
        <v>3</v>
      </c>
      <c r="F8001" t="s">
        <v>27</v>
      </c>
      <c r="G8001" t="s">
        <v>27</v>
      </c>
      <c r="H8001" t="s">
        <v>55702</v>
      </c>
      <c r="I8001" t="s">
        <v>145</v>
      </c>
    </row>
    <row r="8002" spans="1:9" x14ac:dyDescent="0.2">
      <c r="A8002" t="s">
        <v>55703</v>
      </c>
      <c r="B8002" t="s">
        <v>55701</v>
      </c>
      <c r="D8002" t="s">
        <v>51</v>
      </c>
      <c r="E8002" t="s">
        <v>3</v>
      </c>
      <c r="F8002" t="s">
        <v>27</v>
      </c>
      <c r="G8002" t="s">
        <v>27</v>
      </c>
      <c r="H8002" t="s">
        <v>55704</v>
      </c>
      <c r="I8002" t="s">
        <v>27936</v>
      </c>
    </row>
    <row r="8003" spans="1:9" x14ac:dyDescent="0.2">
      <c r="A8003" t="s">
        <v>55705</v>
      </c>
      <c r="B8003" t="s">
        <v>55701</v>
      </c>
      <c r="D8003" t="s">
        <v>62</v>
      </c>
      <c r="E8003" t="s">
        <v>1</v>
      </c>
      <c r="F8003" t="s">
        <v>27</v>
      </c>
      <c r="G8003" t="s">
        <v>28</v>
      </c>
      <c r="H8003" t="s">
        <v>55706</v>
      </c>
      <c r="I8003" t="s">
        <v>27936</v>
      </c>
    </row>
    <row r="8004" spans="1:9" x14ac:dyDescent="0.2">
      <c r="A8004" t="s">
        <v>55707</v>
      </c>
      <c r="B8004" t="s">
        <v>55701</v>
      </c>
      <c r="D8004" t="s">
        <v>78</v>
      </c>
      <c r="E8004" t="s">
        <v>2</v>
      </c>
      <c r="F8004" t="s">
        <v>27</v>
      </c>
      <c r="G8004" t="s">
        <v>28</v>
      </c>
      <c r="H8004" t="s">
        <v>55708</v>
      </c>
      <c r="I8004" t="s">
        <v>1861</v>
      </c>
    </row>
    <row r="8005" spans="1:9" x14ac:dyDescent="0.2">
      <c r="A8005" t="s">
        <v>55709</v>
      </c>
      <c r="B8005" t="s">
        <v>55701</v>
      </c>
      <c r="D8005" t="s">
        <v>218</v>
      </c>
      <c r="E8005" t="s">
        <v>1</v>
      </c>
      <c r="F8005" t="s">
        <v>27</v>
      </c>
      <c r="G8005" t="s">
        <v>28</v>
      </c>
      <c r="H8005" t="s">
        <v>55710</v>
      </c>
      <c r="I8005" t="s">
        <v>20065</v>
      </c>
    </row>
    <row r="8006" spans="1:9" x14ac:dyDescent="0.2">
      <c r="A8006" t="s">
        <v>55711</v>
      </c>
      <c r="B8006" t="s">
        <v>55701</v>
      </c>
      <c r="D8006" t="s">
        <v>942</v>
      </c>
      <c r="E8006" t="s">
        <v>4</v>
      </c>
      <c r="F8006" t="s">
        <v>27</v>
      </c>
      <c r="G8006" t="s">
        <v>28</v>
      </c>
      <c r="H8006" t="s">
        <v>55712</v>
      </c>
      <c r="I8006" t="s">
        <v>80</v>
      </c>
    </row>
    <row r="8007" spans="1:9" x14ac:dyDescent="0.2">
      <c r="A8007" t="s">
        <v>55713</v>
      </c>
      <c r="B8007" t="s">
        <v>55701</v>
      </c>
      <c r="D8007" t="s">
        <v>36</v>
      </c>
      <c r="E8007" t="s">
        <v>1</v>
      </c>
      <c r="F8007" t="s">
        <v>27</v>
      </c>
      <c r="G8007" t="s">
        <v>27</v>
      </c>
      <c r="H8007" t="s">
        <v>55714</v>
      </c>
      <c r="I8007" t="s">
        <v>27449</v>
      </c>
    </row>
    <row r="8008" spans="1:9" x14ac:dyDescent="0.2">
      <c r="A8008" t="s">
        <v>55715</v>
      </c>
      <c r="B8008" t="s">
        <v>55716</v>
      </c>
      <c r="D8008" t="s">
        <v>51</v>
      </c>
      <c r="E8008" t="s">
        <v>3</v>
      </c>
      <c r="F8008" t="s">
        <v>27</v>
      </c>
      <c r="G8008" t="s">
        <v>28</v>
      </c>
      <c r="H8008" t="s">
        <v>55717</v>
      </c>
      <c r="I8008" t="s">
        <v>64</v>
      </c>
    </row>
    <row r="8009" spans="1:9" x14ac:dyDescent="0.2">
      <c r="A8009" t="s">
        <v>55718</v>
      </c>
      <c r="B8009" t="s">
        <v>55719</v>
      </c>
      <c r="D8009" t="s">
        <v>51</v>
      </c>
      <c r="E8009" t="s">
        <v>3</v>
      </c>
      <c r="F8009" t="s">
        <v>27</v>
      </c>
      <c r="G8009" t="s">
        <v>27</v>
      </c>
      <c r="H8009" t="s">
        <v>55720</v>
      </c>
      <c r="I8009" t="s">
        <v>80</v>
      </c>
    </row>
    <row r="8010" spans="1:9" x14ac:dyDescent="0.2">
      <c r="A8010" t="s">
        <v>55721</v>
      </c>
      <c r="B8010" t="s">
        <v>55719</v>
      </c>
      <c r="D8010" t="s">
        <v>218</v>
      </c>
      <c r="E8010" t="s">
        <v>1</v>
      </c>
      <c r="F8010" t="s">
        <v>27</v>
      </c>
      <c r="G8010" t="s">
        <v>28</v>
      </c>
      <c r="H8010" t="s">
        <v>55722</v>
      </c>
      <c r="I8010" t="s">
        <v>80</v>
      </c>
    </row>
    <row r="8011" spans="1:9" x14ac:dyDescent="0.2">
      <c r="A8011" t="s">
        <v>55723</v>
      </c>
      <c r="B8011" t="s">
        <v>55724</v>
      </c>
      <c r="C8011" t="s">
        <v>55725</v>
      </c>
      <c r="D8011" t="s">
        <v>33</v>
      </c>
      <c r="E8011" t="s">
        <v>2</v>
      </c>
      <c r="F8011" t="s">
        <v>28</v>
      </c>
      <c r="G8011" t="s">
        <v>27</v>
      </c>
      <c r="H8011" t="s">
        <v>55726</v>
      </c>
      <c r="I8011" t="s">
        <v>80</v>
      </c>
    </row>
    <row r="8012" spans="1:9" x14ac:dyDescent="0.2">
      <c r="A8012" t="s">
        <v>55727</v>
      </c>
      <c r="B8012" t="s">
        <v>55724</v>
      </c>
      <c r="C8012" t="s">
        <v>55725</v>
      </c>
      <c r="D8012" t="s">
        <v>33</v>
      </c>
      <c r="E8012" t="s">
        <v>2</v>
      </c>
      <c r="F8012" t="s">
        <v>28</v>
      </c>
      <c r="G8012" t="s">
        <v>27</v>
      </c>
      <c r="H8012" t="s">
        <v>55728</v>
      </c>
      <c r="I8012" t="s">
        <v>20065</v>
      </c>
    </row>
    <row r="8013" spans="1:9" x14ac:dyDescent="0.2">
      <c r="A8013" t="s">
        <v>55729</v>
      </c>
      <c r="B8013" t="s">
        <v>55730</v>
      </c>
      <c r="D8013" t="s">
        <v>297</v>
      </c>
      <c r="E8013" t="s">
        <v>4</v>
      </c>
      <c r="F8013" t="s">
        <v>27</v>
      </c>
      <c r="G8013" t="s">
        <v>28</v>
      </c>
      <c r="H8013" t="s">
        <v>55731</v>
      </c>
      <c r="I8013" t="s">
        <v>64</v>
      </c>
    </row>
    <row r="8014" spans="1:9" x14ac:dyDescent="0.2">
      <c r="A8014" t="s">
        <v>55732</v>
      </c>
      <c r="B8014" t="s">
        <v>55733</v>
      </c>
      <c r="D8014" t="s">
        <v>51</v>
      </c>
      <c r="E8014" t="s">
        <v>3</v>
      </c>
      <c r="F8014" t="s">
        <v>28</v>
      </c>
      <c r="G8014" t="s">
        <v>28</v>
      </c>
      <c r="H8014" t="s">
        <v>55734</v>
      </c>
      <c r="I8014" t="s">
        <v>53</v>
      </c>
    </row>
    <row r="8015" spans="1:9" x14ac:dyDescent="0.2">
      <c r="A8015" t="s">
        <v>55735</v>
      </c>
      <c r="B8015" t="s">
        <v>55736</v>
      </c>
      <c r="D8015" t="s">
        <v>942</v>
      </c>
      <c r="E8015" t="s">
        <v>4</v>
      </c>
      <c r="F8015" t="s">
        <v>28</v>
      </c>
      <c r="G8015" t="s">
        <v>27</v>
      </c>
      <c r="H8015" t="s">
        <v>55737</v>
      </c>
      <c r="I8015" t="s">
        <v>80</v>
      </c>
    </row>
    <row r="8016" spans="1:9" x14ac:dyDescent="0.2">
      <c r="A8016" t="s">
        <v>55738</v>
      </c>
      <c r="B8016" t="s">
        <v>55739</v>
      </c>
      <c r="C8016" t="s">
        <v>55740</v>
      </c>
      <c r="D8016" t="s">
        <v>51</v>
      </c>
      <c r="E8016" t="s">
        <v>3</v>
      </c>
      <c r="F8016" t="s">
        <v>27</v>
      </c>
      <c r="G8016" t="s">
        <v>28</v>
      </c>
      <c r="H8016" t="s">
        <v>55741</v>
      </c>
      <c r="I8016" t="s">
        <v>80</v>
      </c>
    </row>
    <row r="8017" spans="1:9" x14ac:dyDescent="0.2">
      <c r="A8017" t="s">
        <v>55742</v>
      </c>
      <c r="B8017" t="s">
        <v>55743</v>
      </c>
      <c r="D8017" t="s">
        <v>51</v>
      </c>
      <c r="E8017" t="s">
        <v>3</v>
      </c>
      <c r="F8017" t="s">
        <v>28</v>
      </c>
      <c r="G8017" t="s">
        <v>27</v>
      </c>
      <c r="H8017" t="s">
        <v>55744</v>
      </c>
      <c r="I8017" t="s">
        <v>1861</v>
      </c>
    </row>
    <row r="8018" spans="1:9" x14ac:dyDescent="0.2">
      <c r="A8018" t="s">
        <v>55745</v>
      </c>
      <c r="B8018" t="s">
        <v>55743</v>
      </c>
      <c r="D8018" t="s">
        <v>26</v>
      </c>
      <c r="E8018" t="s">
        <v>3</v>
      </c>
      <c r="F8018" t="s">
        <v>28</v>
      </c>
      <c r="G8018" t="s">
        <v>27</v>
      </c>
      <c r="H8018" t="s">
        <v>55746</v>
      </c>
      <c r="I8018" t="s">
        <v>20065</v>
      </c>
    </row>
    <row r="8019" spans="1:9" x14ac:dyDescent="0.2">
      <c r="A8019" t="s">
        <v>55747</v>
      </c>
      <c r="B8019" t="s">
        <v>55748</v>
      </c>
      <c r="D8019" t="s">
        <v>36</v>
      </c>
      <c r="E8019" t="s">
        <v>1</v>
      </c>
      <c r="F8019" t="s">
        <v>28</v>
      </c>
      <c r="G8019" t="s">
        <v>28</v>
      </c>
      <c r="H8019" t="s">
        <v>55749</v>
      </c>
      <c r="I8019" t="s">
        <v>27665</v>
      </c>
    </row>
    <row r="8020" spans="1:9" x14ac:dyDescent="0.2">
      <c r="A8020" t="s">
        <v>55750</v>
      </c>
      <c r="B8020" t="s">
        <v>55751</v>
      </c>
      <c r="D8020" t="s">
        <v>218</v>
      </c>
      <c r="E8020" t="s">
        <v>1</v>
      </c>
      <c r="F8020" t="s">
        <v>27</v>
      </c>
      <c r="G8020" t="s">
        <v>28</v>
      </c>
      <c r="H8020" t="s">
        <v>55752</v>
      </c>
      <c r="I8020" t="s">
        <v>28863</v>
      </c>
    </row>
    <row r="8021" spans="1:9" x14ac:dyDescent="0.2">
      <c r="A8021" t="s">
        <v>55753</v>
      </c>
      <c r="B8021" t="s">
        <v>55754</v>
      </c>
      <c r="D8021" t="s">
        <v>26</v>
      </c>
      <c r="E8021" t="s">
        <v>3</v>
      </c>
      <c r="F8021" t="s">
        <v>27</v>
      </c>
      <c r="G8021" t="s">
        <v>27</v>
      </c>
      <c r="H8021" t="s">
        <v>55755</v>
      </c>
      <c r="I8021" t="s">
        <v>131</v>
      </c>
    </row>
    <row r="8022" spans="1:9" x14ac:dyDescent="0.2">
      <c r="A8022" t="s">
        <v>55756</v>
      </c>
      <c r="B8022" t="s">
        <v>55757</v>
      </c>
      <c r="D8022" t="s">
        <v>51</v>
      </c>
      <c r="E8022" t="s">
        <v>3</v>
      </c>
      <c r="F8022" t="s">
        <v>28</v>
      </c>
      <c r="G8022" t="s">
        <v>28</v>
      </c>
      <c r="H8022" t="s">
        <v>55758</v>
      </c>
      <c r="I8022" t="s">
        <v>35</v>
      </c>
    </row>
    <row r="8023" spans="1:9" x14ac:dyDescent="0.2">
      <c r="A8023" t="s">
        <v>55759</v>
      </c>
      <c r="B8023" t="s">
        <v>55757</v>
      </c>
      <c r="D8023" t="s">
        <v>51</v>
      </c>
      <c r="E8023" t="s">
        <v>3</v>
      </c>
      <c r="F8023" t="s">
        <v>28</v>
      </c>
      <c r="G8023" t="s">
        <v>27</v>
      </c>
      <c r="H8023" t="s">
        <v>55760</v>
      </c>
      <c r="I8023" t="s">
        <v>27936</v>
      </c>
    </row>
    <row r="8024" spans="1:9" x14ac:dyDescent="0.2">
      <c r="A8024" t="s">
        <v>55761</v>
      </c>
      <c r="B8024" t="s">
        <v>55757</v>
      </c>
      <c r="D8024" t="s">
        <v>33</v>
      </c>
      <c r="E8024" t="s">
        <v>2</v>
      </c>
      <c r="F8024" t="s">
        <v>28</v>
      </c>
      <c r="G8024" t="s">
        <v>27</v>
      </c>
      <c r="H8024" t="s">
        <v>55762</v>
      </c>
      <c r="I8024" t="s">
        <v>80</v>
      </c>
    </row>
    <row r="8025" spans="1:9" x14ac:dyDescent="0.2">
      <c r="A8025" t="s">
        <v>55763</v>
      </c>
      <c r="B8025" t="s">
        <v>55757</v>
      </c>
      <c r="D8025" t="s">
        <v>218</v>
      </c>
      <c r="E8025" t="s">
        <v>1</v>
      </c>
      <c r="F8025" t="s">
        <v>28</v>
      </c>
      <c r="G8025" t="s">
        <v>27</v>
      </c>
      <c r="H8025" t="s">
        <v>55764</v>
      </c>
      <c r="I8025" t="s">
        <v>27445</v>
      </c>
    </row>
    <row r="8026" spans="1:9" x14ac:dyDescent="0.2">
      <c r="A8026" t="s">
        <v>55765</v>
      </c>
      <c r="B8026" t="s">
        <v>55757</v>
      </c>
      <c r="D8026" t="s">
        <v>218</v>
      </c>
      <c r="E8026" t="s">
        <v>1</v>
      </c>
      <c r="F8026" t="s">
        <v>28</v>
      </c>
      <c r="G8026" t="s">
        <v>27</v>
      </c>
      <c r="H8026" t="s">
        <v>55766</v>
      </c>
      <c r="I8026" t="s">
        <v>80</v>
      </c>
    </row>
    <row r="8027" spans="1:9" x14ac:dyDescent="0.2">
      <c r="A8027" t="s">
        <v>55767</v>
      </c>
      <c r="B8027" t="s">
        <v>55757</v>
      </c>
      <c r="D8027" t="s">
        <v>942</v>
      </c>
      <c r="E8027" t="s">
        <v>4</v>
      </c>
      <c r="F8027" t="s">
        <v>28</v>
      </c>
      <c r="G8027" t="s">
        <v>27</v>
      </c>
      <c r="H8027" t="s">
        <v>55768</v>
      </c>
      <c r="I8027" t="s">
        <v>20199</v>
      </c>
    </row>
    <row r="8028" spans="1:9" x14ac:dyDescent="0.2">
      <c r="A8028" t="s">
        <v>55769</v>
      </c>
      <c r="B8028" t="s">
        <v>55757</v>
      </c>
      <c r="D8028" t="s">
        <v>26</v>
      </c>
      <c r="E8028" t="s">
        <v>3</v>
      </c>
      <c r="F8028" t="s">
        <v>28</v>
      </c>
      <c r="G8028" t="s">
        <v>27</v>
      </c>
      <c r="H8028" t="s">
        <v>55770</v>
      </c>
      <c r="I8028" t="s">
        <v>35</v>
      </c>
    </row>
    <row r="8029" spans="1:9" x14ac:dyDescent="0.2">
      <c r="A8029" t="s">
        <v>55771</v>
      </c>
      <c r="B8029" t="s">
        <v>55757</v>
      </c>
      <c r="D8029" t="s">
        <v>62</v>
      </c>
      <c r="E8029" t="s">
        <v>1</v>
      </c>
      <c r="F8029" t="s">
        <v>28</v>
      </c>
      <c r="G8029" t="s">
        <v>27</v>
      </c>
      <c r="H8029" t="s">
        <v>55772</v>
      </c>
      <c r="I8029" t="s">
        <v>20265</v>
      </c>
    </row>
    <row r="8030" spans="1:9" x14ac:dyDescent="0.2">
      <c r="A8030" t="s">
        <v>55773</v>
      </c>
      <c r="B8030" t="s">
        <v>55774</v>
      </c>
      <c r="D8030" t="s">
        <v>218</v>
      </c>
      <c r="E8030" t="s">
        <v>1</v>
      </c>
      <c r="F8030" t="s">
        <v>27</v>
      </c>
      <c r="G8030" t="s">
        <v>27</v>
      </c>
      <c r="H8030" t="s">
        <v>55775</v>
      </c>
      <c r="I8030" t="s">
        <v>64</v>
      </c>
    </row>
    <row r="8031" spans="1:9" x14ac:dyDescent="0.2">
      <c r="A8031" t="s">
        <v>55776</v>
      </c>
      <c r="B8031" t="s">
        <v>55777</v>
      </c>
      <c r="D8031" t="s">
        <v>36</v>
      </c>
      <c r="E8031" t="s">
        <v>1</v>
      </c>
      <c r="F8031" t="s">
        <v>27</v>
      </c>
      <c r="G8031" t="s">
        <v>27</v>
      </c>
      <c r="H8031" t="s">
        <v>55778</v>
      </c>
      <c r="I8031" t="s">
        <v>61</v>
      </c>
    </row>
    <row r="8032" spans="1:9" x14ac:dyDescent="0.2">
      <c r="A8032" t="s">
        <v>55779</v>
      </c>
      <c r="B8032" t="s">
        <v>55780</v>
      </c>
      <c r="D8032" t="s">
        <v>26</v>
      </c>
      <c r="E8032" t="s">
        <v>3</v>
      </c>
      <c r="F8032" t="s">
        <v>27</v>
      </c>
      <c r="G8032" t="s">
        <v>27</v>
      </c>
      <c r="H8032" t="s">
        <v>55781</v>
      </c>
      <c r="I8032" t="s">
        <v>1861</v>
      </c>
    </row>
    <row r="8033" spans="1:9" x14ac:dyDescent="0.2">
      <c r="A8033" t="s">
        <v>55782</v>
      </c>
      <c r="B8033" t="s">
        <v>55780</v>
      </c>
      <c r="D8033" t="s">
        <v>36</v>
      </c>
      <c r="E8033" t="s">
        <v>1</v>
      </c>
      <c r="F8033" t="s">
        <v>27</v>
      </c>
      <c r="G8033" t="s">
        <v>27</v>
      </c>
      <c r="H8033" t="s">
        <v>55783</v>
      </c>
      <c r="I8033" t="s">
        <v>27755</v>
      </c>
    </row>
    <row r="8034" spans="1:9" x14ac:dyDescent="0.2">
      <c r="A8034" t="s">
        <v>55784</v>
      </c>
      <c r="B8034" t="s">
        <v>55785</v>
      </c>
      <c r="D8034" t="s">
        <v>26</v>
      </c>
      <c r="E8034" t="s">
        <v>3</v>
      </c>
      <c r="F8034" t="s">
        <v>27</v>
      </c>
      <c r="G8034" t="s">
        <v>28</v>
      </c>
      <c r="H8034" t="s">
        <v>55786</v>
      </c>
      <c r="I8034" t="s">
        <v>20265</v>
      </c>
    </row>
    <row r="8035" spans="1:9" x14ac:dyDescent="0.2">
      <c r="A8035" t="s">
        <v>55787</v>
      </c>
      <c r="B8035" t="s">
        <v>55788</v>
      </c>
      <c r="D8035" t="s">
        <v>51</v>
      </c>
      <c r="E8035" t="s">
        <v>3</v>
      </c>
      <c r="F8035" t="s">
        <v>27</v>
      </c>
      <c r="G8035" t="s">
        <v>28</v>
      </c>
      <c r="H8035" t="s">
        <v>55789</v>
      </c>
      <c r="I8035" t="s">
        <v>20065</v>
      </c>
    </row>
    <row r="8036" spans="1:9" x14ac:dyDescent="0.2">
      <c r="A8036" t="s">
        <v>55790</v>
      </c>
      <c r="B8036" t="s">
        <v>55791</v>
      </c>
      <c r="D8036" t="s">
        <v>942</v>
      </c>
      <c r="E8036" t="s">
        <v>4</v>
      </c>
      <c r="F8036" t="s">
        <v>28</v>
      </c>
      <c r="G8036" t="s">
        <v>27</v>
      </c>
      <c r="H8036" t="s">
        <v>55792</v>
      </c>
      <c r="I8036" t="s">
        <v>64</v>
      </c>
    </row>
    <row r="8037" spans="1:9" x14ac:dyDescent="0.2">
      <c r="A8037" t="s">
        <v>55793</v>
      </c>
      <c r="B8037" t="s">
        <v>55794</v>
      </c>
      <c r="D8037" t="s">
        <v>51</v>
      </c>
      <c r="E8037" t="s">
        <v>3</v>
      </c>
      <c r="F8037" t="s">
        <v>28</v>
      </c>
      <c r="G8037" t="s">
        <v>27</v>
      </c>
      <c r="H8037" t="s">
        <v>55795</v>
      </c>
      <c r="I8037" t="s">
        <v>80</v>
      </c>
    </row>
    <row r="8038" spans="1:9" x14ac:dyDescent="0.2">
      <c r="A8038" t="s">
        <v>55796</v>
      </c>
      <c r="B8038" t="s">
        <v>55794</v>
      </c>
      <c r="D8038" t="s">
        <v>51</v>
      </c>
      <c r="E8038" t="s">
        <v>3</v>
      </c>
      <c r="F8038" t="s">
        <v>28</v>
      </c>
      <c r="G8038" t="s">
        <v>27</v>
      </c>
      <c r="H8038" t="s">
        <v>55797</v>
      </c>
      <c r="I8038" t="s">
        <v>236</v>
      </c>
    </row>
    <row r="8039" spans="1:9" x14ac:dyDescent="0.2">
      <c r="A8039" t="s">
        <v>55798</v>
      </c>
      <c r="B8039" t="s">
        <v>55799</v>
      </c>
      <c r="D8039" t="s">
        <v>51</v>
      </c>
      <c r="E8039" t="s">
        <v>3</v>
      </c>
      <c r="F8039" t="s">
        <v>28</v>
      </c>
      <c r="G8039" t="s">
        <v>27</v>
      </c>
      <c r="H8039" t="s">
        <v>55800</v>
      </c>
      <c r="I8039" t="s">
        <v>20265</v>
      </c>
    </row>
    <row r="8040" spans="1:9" x14ac:dyDescent="0.2">
      <c r="A8040" t="s">
        <v>55801</v>
      </c>
      <c r="B8040" t="s">
        <v>55802</v>
      </c>
      <c r="C8040" t="s">
        <v>55803</v>
      </c>
      <c r="D8040" t="s">
        <v>51</v>
      </c>
      <c r="E8040" t="s">
        <v>3</v>
      </c>
      <c r="F8040" t="s">
        <v>27</v>
      </c>
      <c r="G8040" t="s">
        <v>28</v>
      </c>
      <c r="H8040" t="s">
        <v>55804</v>
      </c>
      <c r="I8040" t="s">
        <v>29915</v>
      </c>
    </row>
    <row r="8041" spans="1:9" x14ac:dyDescent="0.2">
      <c r="A8041" t="s">
        <v>55805</v>
      </c>
      <c r="B8041" t="s">
        <v>55806</v>
      </c>
      <c r="D8041" t="s">
        <v>33</v>
      </c>
      <c r="E8041" t="s">
        <v>2</v>
      </c>
      <c r="F8041" t="s">
        <v>28</v>
      </c>
      <c r="G8041" t="s">
        <v>28</v>
      </c>
      <c r="H8041" t="s">
        <v>55807</v>
      </c>
      <c r="I8041" t="s">
        <v>64</v>
      </c>
    </row>
    <row r="8042" spans="1:9" x14ac:dyDescent="0.2">
      <c r="A8042" t="s">
        <v>55808</v>
      </c>
      <c r="B8042" t="s">
        <v>55809</v>
      </c>
      <c r="D8042" t="s">
        <v>51</v>
      </c>
      <c r="E8042" t="s">
        <v>3</v>
      </c>
      <c r="F8042" t="s">
        <v>27</v>
      </c>
      <c r="G8042" t="s">
        <v>28</v>
      </c>
      <c r="H8042" t="s">
        <v>55810</v>
      </c>
      <c r="I8042" t="s">
        <v>64</v>
      </c>
    </row>
    <row r="8043" spans="1:9" x14ac:dyDescent="0.2">
      <c r="A8043" t="s">
        <v>55811</v>
      </c>
      <c r="B8043" t="s">
        <v>55812</v>
      </c>
      <c r="D8043" t="s">
        <v>36</v>
      </c>
      <c r="E8043" t="s">
        <v>1</v>
      </c>
      <c r="F8043" t="s">
        <v>28</v>
      </c>
      <c r="G8043" t="s">
        <v>28</v>
      </c>
      <c r="H8043" t="s">
        <v>55813</v>
      </c>
      <c r="I8043" t="s">
        <v>64</v>
      </c>
    </row>
    <row r="8044" spans="1:9" x14ac:dyDescent="0.2">
      <c r="A8044" t="s">
        <v>55814</v>
      </c>
      <c r="B8044" t="s">
        <v>55815</v>
      </c>
      <c r="D8044" t="s">
        <v>51</v>
      </c>
      <c r="E8044" t="s">
        <v>3</v>
      </c>
      <c r="F8044" t="s">
        <v>27</v>
      </c>
      <c r="G8044" t="s">
        <v>28</v>
      </c>
      <c r="H8044" t="s">
        <v>55816</v>
      </c>
      <c r="I8044" t="s">
        <v>80</v>
      </c>
    </row>
    <row r="8045" spans="1:9" x14ac:dyDescent="0.2">
      <c r="A8045" t="s">
        <v>55817</v>
      </c>
      <c r="B8045" t="s">
        <v>55815</v>
      </c>
      <c r="D8045" t="s">
        <v>26</v>
      </c>
      <c r="E8045" t="s">
        <v>3</v>
      </c>
      <c r="F8045" t="s">
        <v>27</v>
      </c>
      <c r="G8045" t="s">
        <v>28</v>
      </c>
      <c r="H8045" t="s">
        <v>55818</v>
      </c>
      <c r="I8045" t="s">
        <v>80</v>
      </c>
    </row>
    <row r="8046" spans="1:9" x14ac:dyDescent="0.2">
      <c r="A8046" t="s">
        <v>55819</v>
      </c>
      <c r="B8046" t="s">
        <v>55815</v>
      </c>
      <c r="D8046" t="s">
        <v>36</v>
      </c>
      <c r="E8046" t="s">
        <v>1</v>
      </c>
      <c r="F8046" t="s">
        <v>27</v>
      </c>
      <c r="G8046" t="s">
        <v>27</v>
      </c>
      <c r="H8046" t="s">
        <v>55820</v>
      </c>
      <c r="I8046" t="s">
        <v>1861</v>
      </c>
    </row>
    <row r="8047" spans="1:9" x14ac:dyDescent="0.2">
      <c r="A8047" t="s">
        <v>55821</v>
      </c>
      <c r="B8047" t="s">
        <v>55815</v>
      </c>
      <c r="D8047" t="s">
        <v>36</v>
      </c>
      <c r="E8047" t="s">
        <v>1</v>
      </c>
      <c r="F8047" t="s">
        <v>27</v>
      </c>
      <c r="G8047" t="s">
        <v>27</v>
      </c>
      <c r="H8047" t="s">
        <v>55822</v>
      </c>
      <c r="I8047" t="s">
        <v>80</v>
      </c>
    </row>
    <row r="8048" spans="1:9" x14ac:dyDescent="0.2">
      <c r="A8048" t="s">
        <v>55823</v>
      </c>
      <c r="B8048" t="s">
        <v>55824</v>
      </c>
      <c r="D8048" t="s">
        <v>51</v>
      </c>
      <c r="E8048" t="s">
        <v>3</v>
      </c>
      <c r="F8048" t="s">
        <v>28</v>
      </c>
      <c r="G8048" t="s">
        <v>27</v>
      </c>
      <c r="H8048" t="s">
        <v>55825</v>
      </c>
      <c r="I8048" t="s">
        <v>29656</v>
      </c>
    </row>
    <row r="8049" spans="1:9" x14ac:dyDescent="0.2">
      <c r="A8049" t="s">
        <v>55826</v>
      </c>
      <c r="B8049" t="s">
        <v>55827</v>
      </c>
      <c r="D8049" t="s">
        <v>51</v>
      </c>
      <c r="E8049" t="s">
        <v>3</v>
      </c>
      <c r="F8049" t="s">
        <v>28</v>
      </c>
      <c r="G8049" t="s">
        <v>27</v>
      </c>
      <c r="H8049" t="s">
        <v>39132</v>
      </c>
      <c r="I8049" t="s">
        <v>30213</v>
      </c>
    </row>
    <row r="8050" spans="1:9" x14ac:dyDescent="0.2">
      <c r="A8050" t="s">
        <v>55828</v>
      </c>
      <c r="B8050" t="s">
        <v>55827</v>
      </c>
      <c r="D8050" t="s">
        <v>51</v>
      </c>
      <c r="E8050" t="s">
        <v>3</v>
      </c>
      <c r="F8050" t="s">
        <v>28</v>
      </c>
      <c r="G8050" t="s">
        <v>28</v>
      </c>
      <c r="H8050" t="s">
        <v>39134</v>
      </c>
      <c r="I8050" t="s">
        <v>80</v>
      </c>
    </row>
    <row r="8051" spans="1:9" x14ac:dyDescent="0.2">
      <c r="A8051" t="s">
        <v>55829</v>
      </c>
      <c r="B8051" t="s">
        <v>55827</v>
      </c>
      <c r="D8051" t="s">
        <v>297</v>
      </c>
      <c r="E8051" t="s">
        <v>4</v>
      </c>
      <c r="F8051" t="s">
        <v>28</v>
      </c>
      <c r="G8051" t="s">
        <v>27</v>
      </c>
      <c r="H8051" t="s">
        <v>55830</v>
      </c>
      <c r="I8051" t="s">
        <v>64</v>
      </c>
    </row>
    <row r="8052" spans="1:9" x14ac:dyDescent="0.2">
      <c r="A8052" t="s">
        <v>55831</v>
      </c>
      <c r="B8052" t="s">
        <v>55832</v>
      </c>
      <c r="D8052" t="s">
        <v>51</v>
      </c>
      <c r="E8052" t="s">
        <v>3</v>
      </c>
      <c r="F8052" t="s">
        <v>28</v>
      </c>
      <c r="G8052" t="s">
        <v>27</v>
      </c>
      <c r="H8052" t="s">
        <v>55833</v>
      </c>
      <c r="I8052" t="s">
        <v>131</v>
      </c>
    </row>
    <row r="8053" spans="1:9" x14ac:dyDescent="0.2">
      <c r="A8053" t="s">
        <v>55834</v>
      </c>
      <c r="B8053" t="s">
        <v>55832</v>
      </c>
      <c r="D8053" t="s">
        <v>51</v>
      </c>
      <c r="E8053" t="s">
        <v>3</v>
      </c>
      <c r="F8053" t="s">
        <v>28</v>
      </c>
      <c r="G8053" t="s">
        <v>27</v>
      </c>
      <c r="H8053" t="s">
        <v>55835</v>
      </c>
      <c r="I8053" t="s">
        <v>1861</v>
      </c>
    </row>
    <row r="8054" spans="1:9" x14ac:dyDescent="0.2">
      <c r="A8054" t="s">
        <v>55836</v>
      </c>
      <c r="B8054" t="s">
        <v>55832</v>
      </c>
      <c r="D8054" t="s">
        <v>218</v>
      </c>
      <c r="E8054" t="s">
        <v>1</v>
      </c>
      <c r="F8054" t="s">
        <v>28</v>
      </c>
      <c r="G8054" t="s">
        <v>27</v>
      </c>
      <c r="H8054" t="s">
        <v>55837</v>
      </c>
      <c r="I8054" t="s">
        <v>27936</v>
      </c>
    </row>
    <row r="8055" spans="1:9" x14ac:dyDescent="0.2">
      <c r="A8055" t="s">
        <v>55838</v>
      </c>
      <c r="B8055" t="s">
        <v>55832</v>
      </c>
      <c r="D8055" t="s">
        <v>942</v>
      </c>
      <c r="E8055" t="s">
        <v>4</v>
      </c>
      <c r="F8055" t="s">
        <v>28</v>
      </c>
      <c r="G8055" t="s">
        <v>28</v>
      </c>
      <c r="H8055" t="s">
        <v>55839</v>
      </c>
      <c r="I8055" t="s">
        <v>236</v>
      </c>
    </row>
    <row r="8056" spans="1:9" x14ac:dyDescent="0.2">
      <c r="A8056" t="s">
        <v>55840</v>
      </c>
      <c r="B8056" t="s">
        <v>55832</v>
      </c>
      <c r="D8056" t="s">
        <v>26</v>
      </c>
      <c r="E8056" t="s">
        <v>3</v>
      </c>
      <c r="F8056" t="s">
        <v>28</v>
      </c>
      <c r="G8056" t="s">
        <v>27</v>
      </c>
      <c r="H8056" t="s">
        <v>55841</v>
      </c>
      <c r="I8056" t="s">
        <v>80</v>
      </c>
    </row>
    <row r="8057" spans="1:9" x14ac:dyDescent="0.2">
      <c r="A8057" t="s">
        <v>55842</v>
      </c>
      <c r="B8057" t="s">
        <v>55832</v>
      </c>
      <c r="D8057" t="s">
        <v>62</v>
      </c>
      <c r="E8057" t="s">
        <v>1</v>
      </c>
      <c r="F8057" t="s">
        <v>28</v>
      </c>
      <c r="G8057" t="s">
        <v>27</v>
      </c>
      <c r="H8057" t="s">
        <v>55843</v>
      </c>
      <c r="I8057" t="s">
        <v>20065</v>
      </c>
    </row>
    <row r="8058" spans="1:9" x14ac:dyDescent="0.2">
      <c r="A8058" t="s">
        <v>55844</v>
      </c>
      <c r="B8058" t="s">
        <v>55845</v>
      </c>
      <c r="C8058" t="s">
        <v>55846</v>
      </c>
      <c r="D8058" t="s">
        <v>51</v>
      </c>
      <c r="E8058" t="s">
        <v>3</v>
      </c>
      <c r="F8058" t="s">
        <v>27</v>
      </c>
      <c r="G8058" t="s">
        <v>27</v>
      </c>
      <c r="H8058" t="s">
        <v>55847</v>
      </c>
      <c r="I8058" t="s">
        <v>29656</v>
      </c>
    </row>
    <row r="8059" spans="1:9" x14ac:dyDescent="0.2">
      <c r="A8059" t="s">
        <v>55848</v>
      </c>
      <c r="B8059" t="s">
        <v>55849</v>
      </c>
      <c r="D8059" t="s">
        <v>33</v>
      </c>
      <c r="E8059" t="s">
        <v>2</v>
      </c>
      <c r="F8059" t="s">
        <v>28</v>
      </c>
      <c r="G8059" t="s">
        <v>28</v>
      </c>
      <c r="H8059" t="s">
        <v>55850</v>
      </c>
      <c r="I8059" t="s">
        <v>131</v>
      </c>
    </row>
    <row r="8060" spans="1:9" x14ac:dyDescent="0.2">
      <c r="A8060" t="s">
        <v>55851</v>
      </c>
      <c r="B8060" t="s">
        <v>55852</v>
      </c>
      <c r="D8060" t="s">
        <v>78</v>
      </c>
      <c r="E8060" t="s">
        <v>2</v>
      </c>
      <c r="F8060" t="s">
        <v>28</v>
      </c>
      <c r="G8060" t="s">
        <v>27</v>
      </c>
      <c r="H8060" t="s">
        <v>55853</v>
      </c>
      <c r="I8060" t="s">
        <v>236</v>
      </c>
    </row>
    <row r="8061" spans="1:9" x14ac:dyDescent="0.2">
      <c r="A8061" t="s">
        <v>55854</v>
      </c>
      <c r="B8061" t="s">
        <v>55855</v>
      </c>
      <c r="D8061" t="s">
        <v>78</v>
      </c>
      <c r="E8061" t="s">
        <v>2</v>
      </c>
      <c r="F8061" t="s">
        <v>28</v>
      </c>
      <c r="G8061" t="s">
        <v>28</v>
      </c>
      <c r="H8061" t="s">
        <v>55856</v>
      </c>
      <c r="I8061" t="s">
        <v>236</v>
      </c>
    </row>
    <row r="8062" spans="1:9" x14ac:dyDescent="0.2">
      <c r="A8062" t="s">
        <v>55857</v>
      </c>
      <c r="B8062" t="s">
        <v>55855</v>
      </c>
      <c r="D8062" t="s">
        <v>26</v>
      </c>
      <c r="E8062" t="s">
        <v>3</v>
      </c>
      <c r="F8062" t="s">
        <v>28</v>
      </c>
      <c r="G8062" t="s">
        <v>27</v>
      </c>
      <c r="H8062" t="s">
        <v>55858</v>
      </c>
      <c r="I8062" t="s">
        <v>236</v>
      </c>
    </row>
    <row r="8063" spans="1:9" x14ac:dyDescent="0.2">
      <c r="A8063" t="s">
        <v>55859</v>
      </c>
      <c r="B8063" t="s">
        <v>55860</v>
      </c>
      <c r="D8063" t="s">
        <v>11249</v>
      </c>
      <c r="E8063" t="s">
        <v>2</v>
      </c>
      <c r="F8063" t="s">
        <v>27</v>
      </c>
      <c r="G8063" t="s">
        <v>27</v>
      </c>
      <c r="H8063" t="s">
        <v>55861</v>
      </c>
      <c r="I8063" t="s">
        <v>80</v>
      </c>
    </row>
    <row r="8064" spans="1:9" x14ac:dyDescent="0.2">
      <c r="A8064" t="s">
        <v>55862</v>
      </c>
      <c r="B8064" t="s">
        <v>55860</v>
      </c>
      <c r="D8064" t="s">
        <v>218</v>
      </c>
      <c r="E8064" t="s">
        <v>1</v>
      </c>
      <c r="F8064" t="s">
        <v>27</v>
      </c>
      <c r="G8064" t="s">
        <v>28</v>
      </c>
      <c r="H8064" t="s">
        <v>55863</v>
      </c>
      <c r="I8064" t="s">
        <v>80</v>
      </c>
    </row>
    <row r="8065" spans="1:9" x14ac:dyDescent="0.2">
      <c r="A8065" t="s">
        <v>55864</v>
      </c>
      <c r="B8065" t="s">
        <v>55860</v>
      </c>
      <c r="D8065" t="s">
        <v>297</v>
      </c>
      <c r="E8065" t="s">
        <v>4</v>
      </c>
      <c r="F8065" t="s">
        <v>27</v>
      </c>
      <c r="G8065" t="s">
        <v>27</v>
      </c>
      <c r="H8065" t="s">
        <v>55865</v>
      </c>
      <c r="I8065" t="s">
        <v>80</v>
      </c>
    </row>
    <row r="8066" spans="1:9" x14ac:dyDescent="0.2">
      <c r="A8066" t="s">
        <v>55866</v>
      </c>
      <c r="B8066" t="s">
        <v>55867</v>
      </c>
      <c r="D8066" t="s">
        <v>33</v>
      </c>
      <c r="E8066" t="s">
        <v>2</v>
      </c>
      <c r="F8066" t="s">
        <v>27</v>
      </c>
      <c r="G8066" t="s">
        <v>28</v>
      </c>
      <c r="H8066" t="s">
        <v>39936</v>
      </c>
      <c r="I8066" t="s">
        <v>80</v>
      </c>
    </row>
    <row r="8067" spans="1:9" x14ac:dyDescent="0.2">
      <c r="A8067" t="s">
        <v>55868</v>
      </c>
      <c r="B8067" t="s">
        <v>55869</v>
      </c>
      <c r="C8067" t="s">
        <v>55870</v>
      </c>
      <c r="D8067" t="s">
        <v>51</v>
      </c>
      <c r="E8067" t="s">
        <v>3</v>
      </c>
      <c r="F8067" t="s">
        <v>28</v>
      </c>
      <c r="G8067" t="s">
        <v>28</v>
      </c>
      <c r="H8067" t="s">
        <v>55871</v>
      </c>
      <c r="I8067" t="s">
        <v>20199</v>
      </c>
    </row>
    <row r="8068" spans="1:9" x14ac:dyDescent="0.2">
      <c r="A8068" t="s">
        <v>55872</v>
      </c>
      <c r="B8068" t="s">
        <v>55869</v>
      </c>
      <c r="C8068" t="s">
        <v>55870</v>
      </c>
      <c r="D8068" t="s">
        <v>942</v>
      </c>
      <c r="E8068" t="s">
        <v>4</v>
      </c>
      <c r="F8068" t="s">
        <v>28</v>
      </c>
      <c r="G8068" t="s">
        <v>28</v>
      </c>
      <c r="H8068" t="s">
        <v>55873</v>
      </c>
      <c r="I8068" t="s">
        <v>28863</v>
      </c>
    </row>
    <row r="8069" spans="1:9" x14ac:dyDescent="0.2">
      <c r="A8069" t="s">
        <v>55874</v>
      </c>
      <c r="B8069" t="s">
        <v>55875</v>
      </c>
      <c r="D8069" t="s">
        <v>33</v>
      </c>
      <c r="E8069" t="s">
        <v>2</v>
      </c>
      <c r="F8069" t="s">
        <v>27</v>
      </c>
      <c r="G8069" t="s">
        <v>28</v>
      </c>
      <c r="H8069" t="s">
        <v>55876</v>
      </c>
      <c r="I8069" t="s">
        <v>80</v>
      </c>
    </row>
    <row r="8070" spans="1:9" x14ac:dyDescent="0.2">
      <c r="A8070" t="s">
        <v>55877</v>
      </c>
      <c r="B8070" t="s">
        <v>55875</v>
      </c>
      <c r="D8070" t="s">
        <v>33</v>
      </c>
      <c r="E8070" t="s">
        <v>2</v>
      </c>
      <c r="F8070" t="s">
        <v>27</v>
      </c>
      <c r="G8070" t="s">
        <v>27</v>
      </c>
      <c r="H8070" t="s">
        <v>55878</v>
      </c>
      <c r="I8070" t="s">
        <v>236</v>
      </c>
    </row>
    <row r="8071" spans="1:9" x14ac:dyDescent="0.2">
      <c r="A8071" t="s">
        <v>55879</v>
      </c>
      <c r="B8071" t="s">
        <v>55875</v>
      </c>
      <c r="D8071" t="s">
        <v>218</v>
      </c>
      <c r="E8071" t="s">
        <v>1</v>
      </c>
      <c r="F8071" t="s">
        <v>27</v>
      </c>
      <c r="G8071" t="s">
        <v>27</v>
      </c>
      <c r="H8071" t="s">
        <v>55880</v>
      </c>
      <c r="I8071" t="s">
        <v>1861</v>
      </c>
    </row>
    <row r="8072" spans="1:9" x14ac:dyDescent="0.2">
      <c r="A8072" t="s">
        <v>55881</v>
      </c>
      <c r="B8072" t="s">
        <v>55882</v>
      </c>
      <c r="D8072" t="s">
        <v>36</v>
      </c>
      <c r="E8072" t="s">
        <v>1</v>
      </c>
      <c r="F8072" t="s">
        <v>27</v>
      </c>
      <c r="G8072" t="s">
        <v>27</v>
      </c>
      <c r="H8072" t="s">
        <v>55883</v>
      </c>
      <c r="I8072" t="s">
        <v>64</v>
      </c>
    </row>
    <row r="8073" spans="1:9" x14ac:dyDescent="0.2">
      <c r="A8073" t="s">
        <v>55884</v>
      </c>
      <c r="B8073" t="s">
        <v>55885</v>
      </c>
      <c r="D8073" t="s">
        <v>51</v>
      </c>
      <c r="E8073" t="s">
        <v>3</v>
      </c>
      <c r="F8073" t="s">
        <v>28</v>
      </c>
      <c r="G8073" t="s">
        <v>27</v>
      </c>
      <c r="H8073" t="s">
        <v>55886</v>
      </c>
      <c r="I8073" t="s">
        <v>131</v>
      </c>
    </row>
    <row r="8074" spans="1:9" x14ac:dyDescent="0.2">
      <c r="A8074" t="s">
        <v>55887</v>
      </c>
      <c r="B8074" t="s">
        <v>55885</v>
      </c>
      <c r="D8074" t="s">
        <v>218</v>
      </c>
      <c r="E8074" t="s">
        <v>1</v>
      </c>
      <c r="F8074" t="s">
        <v>28</v>
      </c>
      <c r="G8074" t="s">
        <v>27</v>
      </c>
      <c r="H8074" t="s">
        <v>55888</v>
      </c>
      <c r="I8074" t="s">
        <v>236</v>
      </c>
    </row>
    <row r="8075" spans="1:9" x14ac:dyDescent="0.2">
      <c r="A8075" t="s">
        <v>55889</v>
      </c>
      <c r="B8075" t="s">
        <v>55890</v>
      </c>
      <c r="D8075" t="s">
        <v>78</v>
      </c>
      <c r="E8075" t="s">
        <v>2</v>
      </c>
      <c r="F8075" t="s">
        <v>28</v>
      </c>
      <c r="G8075" t="s">
        <v>27</v>
      </c>
      <c r="H8075" t="s">
        <v>55891</v>
      </c>
      <c r="I8075" t="s">
        <v>131</v>
      </c>
    </row>
    <row r="8076" spans="1:9" x14ac:dyDescent="0.2">
      <c r="A8076" t="s">
        <v>55892</v>
      </c>
      <c r="B8076" t="s">
        <v>55893</v>
      </c>
      <c r="D8076" t="s">
        <v>218</v>
      </c>
      <c r="E8076" t="s">
        <v>1</v>
      </c>
      <c r="F8076" t="s">
        <v>27</v>
      </c>
      <c r="G8076" t="s">
        <v>27</v>
      </c>
      <c r="H8076" t="s">
        <v>55894</v>
      </c>
      <c r="I8076" t="s">
        <v>80</v>
      </c>
    </row>
    <row r="8077" spans="1:9" x14ac:dyDescent="0.2">
      <c r="A8077" t="s">
        <v>55895</v>
      </c>
      <c r="B8077" t="s">
        <v>55893</v>
      </c>
      <c r="D8077" t="s">
        <v>36</v>
      </c>
      <c r="E8077" t="s">
        <v>1</v>
      </c>
      <c r="F8077" t="s">
        <v>27</v>
      </c>
      <c r="G8077" t="s">
        <v>27</v>
      </c>
      <c r="H8077" t="s">
        <v>55896</v>
      </c>
      <c r="I8077" t="s">
        <v>80</v>
      </c>
    </row>
    <row r="8078" spans="1:9" x14ac:dyDescent="0.2">
      <c r="A8078" t="s">
        <v>55897</v>
      </c>
      <c r="B8078" t="s">
        <v>55898</v>
      </c>
      <c r="C8078" s="4">
        <v>36951</v>
      </c>
      <c r="D8078" t="s">
        <v>33</v>
      </c>
      <c r="E8078" t="s">
        <v>2</v>
      </c>
      <c r="F8078" t="s">
        <v>27</v>
      </c>
      <c r="G8078" t="s">
        <v>28</v>
      </c>
      <c r="H8078" t="s">
        <v>55899</v>
      </c>
      <c r="I8078" t="s">
        <v>27936</v>
      </c>
    </row>
    <row r="8079" spans="1:9" x14ac:dyDescent="0.2">
      <c r="A8079" t="s">
        <v>55900</v>
      </c>
      <c r="B8079" t="s">
        <v>55898</v>
      </c>
      <c r="C8079" s="4">
        <v>36951</v>
      </c>
      <c r="D8079" t="s">
        <v>36</v>
      </c>
      <c r="E8079" t="s">
        <v>1</v>
      </c>
      <c r="F8079" t="s">
        <v>27</v>
      </c>
      <c r="G8079" t="s">
        <v>27</v>
      </c>
      <c r="H8079" t="s">
        <v>55901</v>
      </c>
      <c r="I8079" t="s">
        <v>27936</v>
      </c>
    </row>
    <row r="8080" spans="1:9" x14ac:dyDescent="0.2">
      <c r="A8080" t="s">
        <v>55902</v>
      </c>
      <c r="B8080" t="s">
        <v>55903</v>
      </c>
      <c r="C8080" t="s">
        <v>55904</v>
      </c>
      <c r="D8080" t="s">
        <v>62</v>
      </c>
      <c r="E8080" t="s">
        <v>1</v>
      </c>
      <c r="F8080" t="s">
        <v>28</v>
      </c>
      <c r="G8080" t="s">
        <v>28</v>
      </c>
      <c r="H8080" t="s">
        <v>55905</v>
      </c>
      <c r="I8080" t="s">
        <v>64</v>
      </c>
    </row>
    <row r="8081" spans="1:9" x14ac:dyDescent="0.2">
      <c r="A8081" t="s">
        <v>55906</v>
      </c>
      <c r="B8081" t="s">
        <v>55903</v>
      </c>
      <c r="C8081" t="s">
        <v>55904</v>
      </c>
      <c r="D8081" t="s">
        <v>51</v>
      </c>
      <c r="E8081" t="s">
        <v>3</v>
      </c>
      <c r="F8081" t="s">
        <v>28</v>
      </c>
      <c r="G8081" t="s">
        <v>27</v>
      </c>
      <c r="H8081" t="s">
        <v>55907</v>
      </c>
      <c r="I8081" t="s">
        <v>27445</v>
      </c>
    </row>
    <row r="8082" spans="1:9" x14ac:dyDescent="0.2">
      <c r="A8082" t="s">
        <v>55908</v>
      </c>
      <c r="B8082" t="s">
        <v>55903</v>
      </c>
      <c r="C8082" t="s">
        <v>55904</v>
      </c>
      <c r="D8082" t="s">
        <v>218</v>
      </c>
      <c r="E8082" t="s">
        <v>1</v>
      </c>
      <c r="F8082" t="s">
        <v>28</v>
      </c>
      <c r="G8082" t="s">
        <v>27</v>
      </c>
      <c r="H8082" t="s">
        <v>55909</v>
      </c>
      <c r="I8082" t="s">
        <v>29561</v>
      </c>
    </row>
    <row r="8083" spans="1:9" x14ac:dyDescent="0.2">
      <c r="A8083" t="s">
        <v>55910</v>
      </c>
      <c r="B8083" t="s">
        <v>55903</v>
      </c>
      <c r="C8083" t="s">
        <v>55904</v>
      </c>
      <c r="D8083" t="s">
        <v>218</v>
      </c>
      <c r="E8083" t="s">
        <v>1</v>
      </c>
      <c r="F8083" t="s">
        <v>28</v>
      </c>
      <c r="G8083" t="s">
        <v>27</v>
      </c>
      <c r="H8083" t="s">
        <v>55911</v>
      </c>
      <c r="I8083" t="s">
        <v>28863</v>
      </c>
    </row>
    <row r="8084" spans="1:9" x14ac:dyDescent="0.2">
      <c r="A8084" t="s">
        <v>55912</v>
      </c>
      <c r="B8084" t="s">
        <v>55903</v>
      </c>
      <c r="C8084" t="s">
        <v>55904</v>
      </c>
      <c r="D8084" t="s">
        <v>33</v>
      </c>
      <c r="E8084" t="s">
        <v>2</v>
      </c>
      <c r="F8084" t="s">
        <v>28</v>
      </c>
      <c r="G8084" t="s">
        <v>27</v>
      </c>
      <c r="H8084" t="s">
        <v>55913</v>
      </c>
      <c r="I8084" t="s">
        <v>27936</v>
      </c>
    </row>
    <row r="8085" spans="1:9" x14ac:dyDescent="0.2">
      <c r="A8085" t="s">
        <v>55914</v>
      </c>
      <c r="B8085" t="s">
        <v>55903</v>
      </c>
      <c r="C8085" t="s">
        <v>55904</v>
      </c>
      <c r="D8085" t="s">
        <v>942</v>
      </c>
      <c r="E8085" t="s">
        <v>4</v>
      </c>
      <c r="F8085" t="s">
        <v>28</v>
      </c>
      <c r="G8085" t="s">
        <v>28</v>
      </c>
      <c r="H8085" t="s">
        <v>55915</v>
      </c>
      <c r="I8085" t="s">
        <v>30213</v>
      </c>
    </row>
    <row r="8086" spans="1:9" x14ac:dyDescent="0.2">
      <c r="A8086" t="s">
        <v>55916</v>
      </c>
      <c r="B8086" t="s">
        <v>55903</v>
      </c>
      <c r="C8086" t="s">
        <v>55904</v>
      </c>
      <c r="D8086" t="s">
        <v>36</v>
      </c>
      <c r="E8086" t="s">
        <v>1</v>
      </c>
      <c r="F8086" t="s">
        <v>28</v>
      </c>
      <c r="G8086" t="s">
        <v>27</v>
      </c>
      <c r="H8086" t="s">
        <v>55917</v>
      </c>
      <c r="I8086" t="s">
        <v>80</v>
      </c>
    </row>
    <row r="8087" spans="1:9" x14ac:dyDescent="0.2">
      <c r="A8087" t="s">
        <v>55918</v>
      </c>
      <c r="B8087" t="s">
        <v>55919</v>
      </c>
      <c r="D8087" t="s">
        <v>51</v>
      </c>
      <c r="E8087" t="s">
        <v>3</v>
      </c>
      <c r="F8087" t="s">
        <v>28</v>
      </c>
      <c r="G8087" t="s">
        <v>28</v>
      </c>
      <c r="H8087" t="s">
        <v>55920</v>
      </c>
      <c r="I8087" t="s">
        <v>80</v>
      </c>
    </row>
    <row r="8088" spans="1:9" x14ac:dyDescent="0.2">
      <c r="A8088" t="s">
        <v>55921</v>
      </c>
      <c r="B8088" t="s">
        <v>55922</v>
      </c>
      <c r="C8088" t="s">
        <v>55923</v>
      </c>
      <c r="D8088" t="s">
        <v>51</v>
      </c>
      <c r="E8088" t="s">
        <v>3</v>
      </c>
      <c r="F8088" t="s">
        <v>28</v>
      </c>
      <c r="G8088" t="s">
        <v>27</v>
      </c>
      <c r="H8088" t="s">
        <v>55924</v>
      </c>
      <c r="I8088" t="s">
        <v>27621</v>
      </c>
    </row>
    <row r="8089" spans="1:9" x14ac:dyDescent="0.2">
      <c r="A8089" t="s">
        <v>55925</v>
      </c>
      <c r="B8089" t="s">
        <v>55926</v>
      </c>
      <c r="D8089" t="s">
        <v>942</v>
      </c>
      <c r="E8089" t="s">
        <v>4</v>
      </c>
      <c r="F8089" t="s">
        <v>28</v>
      </c>
      <c r="G8089" t="s">
        <v>28</v>
      </c>
      <c r="H8089" t="s">
        <v>55927</v>
      </c>
      <c r="I8089" t="s">
        <v>27936</v>
      </c>
    </row>
    <row r="8090" spans="1:9" x14ac:dyDescent="0.2">
      <c r="A8090" t="s">
        <v>55928</v>
      </c>
      <c r="B8090" t="s">
        <v>55929</v>
      </c>
      <c r="D8090" t="s">
        <v>26</v>
      </c>
      <c r="E8090" t="s">
        <v>3</v>
      </c>
      <c r="F8090" t="s">
        <v>27</v>
      </c>
      <c r="G8090" t="s">
        <v>28</v>
      </c>
      <c r="H8090" t="s">
        <v>55930</v>
      </c>
      <c r="I8090" t="s">
        <v>80</v>
      </c>
    </row>
    <row r="8091" spans="1:9" x14ac:dyDescent="0.2">
      <c r="A8091" t="s">
        <v>55931</v>
      </c>
      <c r="B8091" t="s">
        <v>55932</v>
      </c>
      <c r="D8091" t="s">
        <v>78</v>
      </c>
      <c r="E8091" t="s">
        <v>2</v>
      </c>
      <c r="F8091" t="s">
        <v>27</v>
      </c>
      <c r="G8091" t="s">
        <v>27</v>
      </c>
      <c r="H8091" t="s">
        <v>55933</v>
      </c>
      <c r="I8091" t="s">
        <v>80</v>
      </c>
    </row>
    <row r="8092" spans="1:9" x14ac:dyDescent="0.2">
      <c r="A8092" t="s">
        <v>55934</v>
      </c>
      <c r="B8092" t="s">
        <v>55935</v>
      </c>
      <c r="D8092" t="s">
        <v>51</v>
      </c>
      <c r="E8092" t="s">
        <v>3</v>
      </c>
      <c r="F8092" t="s">
        <v>27</v>
      </c>
      <c r="G8092" t="s">
        <v>28</v>
      </c>
      <c r="H8092" t="s">
        <v>55936</v>
      </c>
      <c r="I8092" t="s">
        <v>53</v>
      </c>
    </row>
    <row r="8093" spans="1:9" x14ac:dyDescent="0.2">
      <c r="A8093" t="s">
        <v>55937</v>
      </c>
      <c r="B8093" t="s">
        <v>55938</v>
      </c>
      <c r="D8093" t="s">
        <v>33</v>
      </c>
      <c r="E8093" t="s">
        <v>2</v>
      </c>
      <c r="F8093" t="s">
        <v>27</v>
      </c>
      <c r="G8093" t="s">
        <v>28</v>
      </c>
      <c r="H8093" t="s">
        <v>55939</v>
      </c>
      <c r="I8093" t="s">
        <v>80</v>
      </c>
    </row>
    <row r="8094" spans="1:9" x14ac:dyDescent="0.2">
      <c r="A8094" t="s">
        <v>55940</v>
      </c>
      <c r="B8094" t="s">
        <v>55938</v>
      </c>
      <c r="D8094" t="s">
        <v>36</v>
      </c>
      <c r="E8094" t="s">
        <v>1</v>
      </c>
      <c r="F8094" t="s">
        <v>27</v>
      </c>
      <c r="G8094" t="s">
        <v>27</v>
      </c>
      <c r="H8094" t="s">
        <v>55941</v>
      </c>
      <c r="I8094" t="s">
        <v>80</v>
      </c>
    </row>
    <row r="8095" spans="1:9" x14ac:dyDescent="0.2">
      <c r="A8095" t="s">
        <v>55942</v>
      </c>
      <c r="B8095" t="s">
        <v>55943</v>
      </c>
      <c r="D8095" t="s">
        <v>33</v>
      </c>
      <c r="E8095" t="s">
        <v>2</v>
      </c>
      <c r="F8095" t="s">
        <v>27</v>
      </c>
      <c r="G8095" t="s">
        <v>28</v>
      </c>
      <c r="H8095" t="s">
        <v>55944</v>
      </c>
      <c r="I8095" t="s">
        <v>27656</v>
      </c>
    </row>
    <row r="8096" spans="1:9" x14ac:dyDescent="0.2">
      <c r="A8096" t="s">
        <v>55945</v>
      </c>
      <c r="B8096" t="s">
        <v>55946</v>
      </c>
      <c r="C8096" t="s">
        <v>55947</v>
      </c>
      <c r="D8096" t="s">
        <v>51</v>
      </c>
      <c r="E8096" t="s">
        <v>3</v>
      </c>
      <c r="F8096" t="s">
        <v>28</v>
      </c>
      <c r="G8096" t="s">
        <v>27</v>
      </c>
      <c r="H8096" t="s">
        <v>55948</v>
      </c>
      <c r="I8096" t="s">
        <v>80</v>
      </c>
    </row>
    <row r="8097" spans="1:9" x14ac:dyDescent="0.2">
      <c r="A8097" t="s">
        <v>55949</v>
      </c>
      <c r="B8097" t="s">
        <v>55946</v>
      </c>
      <c r="C8097" t="s">
        <v>55947</v>
      </c>
      <c r="D8097" t="s">
        <v>942</v>
      </c>
      <c r="E8097" t="s">
        <v>4</v>
      </c>
      <c r="F8097" t="s">
        <v>28</v>
      </c>
      <c r="G8097" t="s">
        <v>27</v>
      </c>
      <c r="H8097" t="s">
        <v>55950</v>
      </c>
      <c r="I8097" t="s">
        <v>20036</v>
      </c>
    </row>
    <row r="8098" spans="1:9" x14ac:dyDescent="0.2">
      <c r="A8098" t="s">
        <v>55951</v>
      </c>
      <c r="B8098" t="s">
        <v>55946</v>
      </c>
      <c r="C8098" t="s">
        <v>55947</v>
      </c>
      <c r="D8098" t="s">
        <v>26</v>
      </c>
      <c r="E8098" t="s">
        <v>3</v>
      </c>
      <c r="F8098" t="s">
        <v>28</v>
      </c>
      <c r="G8098" t="s">
        <v>27</v>
      </c>
      <c r="H8098" t="s">
        <v>55952</v>
      </c>
      <c r="I8098" t="s">
        <v>80</v>
      </c>
    </row>
    <row r="8099" spans="1:9" x14ac:dyDescent="0.2">
      <c r="A8099" t="s">
        <v>55953</v>
      </c>
      <c r="B8099" t="s">
        <v>55946</v>
      </c>
      <c r="C8099" t="s">
        <v>55947</v>
      </c>
      <c r="D8099" t="s">
        <v>36</v>
      </c>
      <c r="E8099" t="s">
        <v>1</v>
      </c>
      <c r="F8099" t="s">
        <v>28</v>
      </c>
      <c r="G8099" t="s">
        <v>27</v>
      </c>
      <c r="H8099" t="s">
        <v>55954</v>
      </c>
      <c r="I8099" t="s">
        <v>27936</v>
      </c>
    </row>
    <row r="8100" spans="1:9" x14ac:dyDescent="0.2">
      <c r="A8100" t="s">
        <v>55955</v>
      </c>
      <c r="B8100" t="s">
        <v>55956</v>
      </c>
      <c r="C8100" t="s">
        <v>31938</v>
      </c>
      <c r="D8100" t="s">
        <v>51</v>
      </c>
      <c r="E8100" t="s">
        <v>3</v>
      </c>
      <c r="F8100" t="s">
        <v>28</v>
      </c>
      <c r="G8100" t="s">
        <v>27</v>
      </c>
      <c r="H8100" t="s">
        <v>55957</v>
      </c>
      <c r="I8100" t="s">
        <v>70</v>
      </c>
    </row>
    <row r="8101" spans="1:9" x14ac:dyDescent="0.2">
      <c r="A8101" t="s">
        <v>55958</v>
      </c>
      <c r="B8101" t="s">
        <v>55956</v>
      </c>
      <c r="C8101" t="s">
        <v>31938</v>
      </c>
      <c r="D8101" t="s">
        <v>33</v>
      </c>
      <c r="E8101" t="s">
        <v>2</v>
      </c>
      <c r="F8101" t="s">
        <v>28</v>
      </c>
      <c r="G8101" t="s">
        <v>27</v>
      </c>
      <c r="H8101" t="s">
        <v>55959</v>
      </c>
      <c r="I8101" t="s">
        <v>131</v>
      </c>
    </row>
    <row r="8102" spans="1:9" x14ac:dyDescent="0.2">
      <c r="A8102" t="s">
        <v>55960</v>
      </c>
      <c r="B8102" t="s">
        <v>55956</v>
      </c>
      <c r="C8102" t="s">
        <v>31938</v>
      </c>
      <c r="D8102" t="s">
        <v>78</v>
      </c>
      <c r="E8102" t="s">
        <v>2</v>
      </c>
      <c r="F8102" t="s">
        <v>28</v>
      </c>
      <c r="G8102" t="s">
        <v>27</v>
      </c>
      <c r="H8102" t="s">
        <v>55961</v>
      </c>
      <c r="I8102" t="s">
        <v>53</v>
      </c>
    </row>
    <row r="8103" spans="1:9" x14ac:dyDescent="0.2">
      <c r="A8103" t="s">
        <v>55962</v>
      </c>
      <c r="B8103" t="s">
        <v>55956</v>
      </c>
      <c r="C8103" t="s">
        <v>31938</v>
      </c>
      <c r="D8103" t="s">
        <v>78</v>
      </c>
      <c r="E8103" t="s">
        <v>2</v>
      </c>
      <c r="F8103" t="s">
        <v>28</v>
      </c>
      <c r="G8103" t="s">
        <v>28</v>
      </c>
      <c r="H8103" t="s">
        <v>55963</v>
      </c>
      <c r="I8103" t="s">
        <v>31267</v>
      </c>
    </row>
    <row r="8104" spans="1:9" x14ac:dyDescent="0.2">
      <c r="A8104" t="s">
        <v>55964</v>
      </c>
      <c r="B8104" t="s">
        <v>55965</v>
      </c>
      <c r="C8104" t="s">
        <v>55966</v>
      </c>
      <c r="D8104" t="s">
        <v>51</v>
      </c>
      <c r="E8104" t="s">
        <v>3</v>
      </c>
      <c r="F8104" t="s">
        <v>27</v>
      </c>
      <c r="G8104" t="s">
        <v>28</v>
      </c>
      <c r="H8104" t="s">
        <v>55967</v>
      </c>
      <c r="I8104" t="s">
        <v>20265</v>
      </c>
    </row>
    <row r="8105" spans="1:9" x14ac:dyDescent="0.2">
      <c r="A8105" t="s">
        <v>55968</v>
      </c>
      <c r="B8105" t="s">
        <v>55965</v>
      </c>
      <c r="C8105" t="s">
        <v>55966</v>
      </c>
      <c r="D8105" t="s">
        <v>51</v>
      </c>
      <c r="E8105" t="s">
        <v>3</v>
      </c>
      <c r="F8105" t="s">
        <v>27</v>
      </c>
      <c r="G8105" t="s">
        <v>28</v>
      </c>
      <c r="H8105" t="s">
        <v>55969</v>
      </c>
      <c r="I8105" t="s">
        <v>53</v>
      </c>
    </row>
    <row r="8106" spans="1:9" x14ac:dyDescent="0.2">
      <c r="A8106" t="s">
        <v>55970</v>
      </c>
      <c r="B8106" t="s">
        <v>55965</v>
      </c>
      <c r="C8106" t="s">
        <v>55966</v>
      </c>
      <c r="D8106" t="s">
        <v>218</v>
      </c>
      <c r="E8106" t="s">
        <v>1</v>
      </c>
      <c r="F8106" t="s">
        <v>27</v>
      </c>
      <c r="G8106" t="s">
        <v>27</v>
      </c>
      <c r="H8106" t="s">
        <v>55971</v>
      </c>
      <c r="I8106" t="s">
        <v>30741</v>
      </c>
    </row>
    <row r="8107" spans="1:9" x14ac:dyDescent="0.2">
      <c r="A8107" t="s">
        <v>55972</v>
      </c>
      <c r="B8107" t="s">
        <v>55965</v>
      </c>
      <c r="C8107" t="s">
        <v>55966</v>
      </c>
      <c r="D8107" t="s">
        <v>218</v>
      </c>
      <c r="E8107" t="s">
        <v>1</v>
      </c>
      <c r="F8107" t="s">
        <v>27</v>
      </c>
      <c r="G8107" t="s">
        <v>27</v>
      </c>
      <c r="H8107" t="s">
        <v>55973</v>
      </c>
      <c r="I8107" t="s">
        <v>80</v>
      </c>
    </row>
    <row r="8108" spans="1:9" x14ac:dyDescent="0.2">
      <c r="A8108" t="s">
        <v>55974</v>
      </c>
      <c r="B8108" t="s">
        <v>55975</v>
      </c>
      <c r="D8108" t="s">
        <v>942</v>
      </c>
      <c r="E8108" t="s">
        <v>4</v>
      </c>
      <c r="F8108" t="s">
        <v>28</v>
      </c>
      <c r="G8108" t="s">
        <v>27</v>
      </c>
      <c r="H8108" t="s">
        <v>55976</v>
      </c>
      <c r="I8108" t="s">
        <v>20265</v>
      </c>
    </row>
    <row r="8109" spans="1:9" x14ac:dyDescent="0.2">
      <c r="A8109" t="s">
        <v>55977</v>
      </c>
      <c r="B8109" t="s">
        <v>55975</v>
      </c>
      <c r="D8109" t="s">
        <v>942</v>
      </c>
      <c r="E8109" t="s">
        <v>4</v>
      </c>
      <c r="F8109" t="s">
        <v>28</v>
      </c>
      <c r="G8109" t="s">
        <v>27</v>
      </c>
      <c r="H8109" t="s">
        <v>55978</v>
      </c>
      <c r="I8109" t="s">
        <v>27936</v>
      </c>
    </row>
    <row r="8110" spans="1:9" x14ac:dyDescent="0.2">
      <c r="A8110" t="s">
        <v>55979</v>
      </c>
      <c r="B8110" t="s">
        <v>55975</v>
      </c>
      <c r="D8110" t="s">
        <v>36</v>
      </c>
      <c r="E8110" t="s">
        <v>1</v>
      </c>
      <c r="F8110" t="s">
        <v>28</v>
      </c>
      <c r="G8110" t="s">
        <v>28</v>
      </c>
      <c r="H8110" t="s">
        <v>55980</v>
      </c>
      <c r="I8110" t="s">
        <v>131</v>
      </c>
    </row>
    <row r="8111" spans="1:9" x14ac:dyDescent="0.2">
      <c r="A8111" t="s">
        <v>55981</v>
      </c>
      <c r="B8111" t="s">
        <v>55982</v>
      </c>
      <c r="D8111" t="s">
        <v>33</v>
      </c>
      <c r="E8111" t="s">
        <v>2</v>
      </c>
      <c r="F8111" t="s">
        <v>27</v>
      </c>
      <c r="G8111" t="s">
        <v>28</v>
      </c>
      <c r="H8111" t="s">
        <v>55983</v>
      </c>
      <c r="I8111" t="s">
        <v>80</v>
      </c>
    </row>
    <row r="8112" spans="1:9" x14ac:dyDescent="0.2">
      <c r="A8112" t="s">
        <v>55984</v>
      </c>
      <c r="B8112" t="s">
        <v>55985</v>
      </c>
      <c r="D8112" t="s">
        <v>51</v>
      </c>
      <c r="E8112" t="s">
        <v>3</v>
      </c>
      <c r="F8112" t="s">
        <v>28</v>
      </c>
      <c r="G8112" t="s">
        <v>27</v>
      </c>
      <c r="H8112" t="s">
        <v>55986</v>
      </c>
      <c r="I8112" t="s">
        <v>80</v>
      </c>
    </row>
    <row r="8113" spans="1:9" x14ac:dyDescent="0.2">
      <c r="A8113" t="s">
        <v>55987</v>
      </c>
      <c r="B8113" t="s">
        <v>55985</v>
      </c>
      <c r="D8113" t="s">
        <v>218</v>
      </c>
      <c r="E8113" t="s">
        <v>1</v>
      </c>
      <c r="F8113" t="s">
        <v>28</v>
      </c>
      <c r="G8113" t="s">
        <v>28</v>
      </c>
      <c r="H8113" t="s">
        <v>55988</v>
      </c>
      <c r="I8113" t="s">
        <v>64</v>
      </c>
    </row>
    <row r="8114" spans="1:9" x14ac:dyDescent="0.2">
      <c r="A8114" t="s">
        <v>55989</v>
      </c>
      <c r="B8114" t="s">
        <v>55990</v>
      </c>
      <c r="D8114" t="s">
        <v>26</v>
      </c>
      <c r="E8114" t="s">
        <v>3</v>
      </c>
      <c r="F8114" t="s">
        <v>28</v>
      </c>
      <c r="G8114" t="s">
        <v>28</v>
      </c>
      <c r="H8114" t="s">
        <v>55991</v>
      </c>
      <c r="I8114" t="s">
        <v>236</v>
      </c>
    </row>
    <row r="8115" spans="1:9" x14ac:dyDescent="0.2">
      <c r="A8115" t="s">
        <v>55992</v>
      </c>
      <c r="B8115" t="s">
        <v>55993</v>
      </c>
      <c r="D8115" t="s">
        <v>33</v>
      </c>
      <c r="E8115" t="s">
        <v>2</v>
      </c>
      <c r="F8115" t="s">
        <v>28</v>
      </c>
      <c r="G8115" t="s">
        <v>28</v>
      </c>
      <c r="H8115" t="s">
        <v>55994</v>
      </c>
      <c r="I8115" t="s">
        <v>131</v>
      </c>
    </row>
    <row r="8116" spans="1:9" x14ac:dyDescent="0.2">
      <c r="A8116" t="s">
        <v>55995</v>
      </c>
      <c r="B8116" t="s">
        <v>55996</v>
      </c>
      <c r="D8116" t="s">
        <v>51</v>
      </c>
      <c r="E8116" t="s">
        <v>3</v>
      </c>
      <c r="F8116" t="s">
        <v>27</v>
      </c>
      <c r="G8116" t="s">
        <v>28</v>
      </c>
      <c r="H8116" t="s">
        <v>55997</v>
      </c>
      <c r="I8116" t="s">
        <v>80</v>
      </c>
    </row>
    <row r="8117" spans="1:9" x14ac:dyDescent="0.2">
      <c r="A8117" t="s">
        <v>55998</v>
      </c>
      <c r="B8117" t="s">
        <v>55996</v>
      </c>
      <c r="D8117" t="s">
        <v>33</v>
      </c>
      <c r="E8117" t="s">
        <v>2</v>
      </c>
      <c r="F8117" t="s">
        <v>27</v>
      </c>
      <c r="G8117" t="s">
        <v>28</v>
      </c>
      <c r="H8117" t="s">
        <v>55999</v>
      </c>
      <c r="I8117" t="s">
        <v>80</v>
      </c>
    </row>
    <row r="8118" spans="1:9" x14ac:dyDescent="0.2">
      <c r="A8118" t="s">
        <v>56000</v>
      </c>
      <c r="B8118" t="s">
        <v>55996</v>
      </c>
      <c r="D8118" t="s">
        <v>78</v>
      </c>
      <c r="E8118" t="s">
        <v>2</v>
      </c>
      <c r="F8118" t="s">
        <v>27</v>
      </c>
      <c r="G8118" t="s">
        <v>27</v>
      </c>
      <c r="H8118" t="s">
        <v>56001</v>
      </c>
      <c r="I8118" t="s">
        <v>80</v>
      </c>
    </row>
    <row r="8119" spans="1:9" x14ac:dyDescent="0.2">
      <c r="A8119" t="s">
        <v>56002</v>
      </c>
      <c r="B8119" t="s">
        <v>56003</v>
      </c>
      <c r="D8119" t="s">
        <v>51</v>
      </c>
      <c r="E8119" t="s">
        <v>3</v>
      </c>
      <c r="F8119" t="s">
        <v>27</v>
      </c>
      <c r="G8119" t="s">
        <v>27</v>
      </c>
      <c r="H8119" t="s">
        <v>56004</v>
      </c>
      <c r="I8119" t="s">
        <v>80</v>
      </c>
    </row>
    <row r="8120" spans="1:9" x14ac:dyDescent="0.2">
      <c r="A8120" t="s">
        <v>56005</v>
      </c>
      <c r="B8120" t="s">
        <v>56003</v>
      </c>
      <c r="D8120" t="s">
        <v>51</v>
      </c>
      <c r="E8120" t="s">
        <v>3</v>
      </c>
      <c r="F8120" t="s">
        <v>27</v>
      </c>
      <c r="G8120" t="s">
        <v>28</v>
      </c>
      <c r="H8120" t="s">
        <v>56006</v>
      </c>
      <c r="I8120" t="s">
        <v>80</v>
      </c>
    </row>
    <row r="8121" spans="1:9" x14ac:dyDescent="0.2">
      <c r="A8121" t="s">
        <v>56007</v>
      </c>
      <c r="B8121" t="s">
        <v>56003</v>
      </c>
      <c r="D8121" t="s">
        <v>33</v>
      </c>
      <c r="E8121" t="s">
        <v>2</v>
      </c>
      <c r="F8121" t="s">
        <v>27</v>
      </c>
      <c r="G8121" t="s">
        <v>27</v>
      </c>
      <c r="H8121" t="s">
        <v>56008</v>
      </c>
      <c r="I8121" t="s">
        <v>27449</v>
      </c>
    </row>
    <row r="8122" spans="1:9" x14ac:dyDescent="0.2">
      <c r="A8122" t="s">
        <v>56009</v>
      </c>
      <c r="B8122" t="s">
        <v>56003</v>
      </c>
      <c r="D8122" t="s">
        <v>36</v>
      </c>
      <c r="E8122" t="s">
        <v>1</v>
      </c>
      <c r="F8122" t="s">
        <v>27</v>
      </c>
      <c r="G8122" t="s">
        <v>27</v>
      </c>
      <c r="H8122" t="s">
        <v>56010</v>
      </c>
      <c r="I8122" t="s">
        <v>27449</v>
      </c>
    </row>
    <row r="8123" spans="1:9" x14ac:dyDescent="0.2">
      <c r="A8123" t="s">
        <v>56011</v>
      </c>
      <c r="B8123" t="s">
        <v>56012</v>
      </c>
      <c r="D8123" t="s">
        <v>51</v>
      </c>
      <c r="E8123" t="s">
        <v>3</v>
      </c>
      <c r="F8123" t="s">
        <v>27</v>
      </c>
      <c r="G8123" t="s">
        <v>27</v>
      </c>
      <c r="H8123" t="s">
        <v>56013</v>
      </c>
      <c r="I8123" t="s">
        <v>64</v>
      </c>
    </row>
    <row r="8124" spans="1:9" x14ac:dyDescent="0.2">
      <c r="A8124" t="s">
        <v>56014</v>
      </c>
      <c r="B8124" t="s">
        <v>56012</v>
      </c>
      <c r="D8124" t="s">
        <v>218</v>
      </c>
      <c r="E8124" t="s">
        <v>1</v>
      </c>
      <c r="F8124" t="s">
        <v>27</v>
      </c>
      <c r="G8124" t="s">
        <v>28</v>
      </c>
      <c r="H8124" t="s">
        <v>56015</v>
      </c>
      <c r="I8124" t="s">
        <v>64</v>
      </c>
    </row>
    <row r="8125" spans="1:9" x14ac:dyDescent="0.2">
      <c r="A8125" t="s">
        <v>56016</v>
      </c>
      <c r="B8125" t="s">
        <v>56012</v>
      </c>
      <c r="D8125" t="s">
        <v>218</v>
      </c>
      <c r="E8125" t="s">
        <v>1</v>
      </c>
      <c r="F8125" t="s">
        <v>27</v>
      </c>
      <c r="G8125" t="s">
        <v>28</v>
      </c>
      <c r="H8125" t="s">
        <v>56017</v>
      </c>
      <c r="I8125" t="s">
        <v>64</v>
      </c>
    </row>
    <row r="8126" spans="1:9" x14ac:dyDescent="0.2">
      <c r="A8126" t="s">
        <v>56018</v>
      </c>
      <c r="B8126" t="s">
        <v>56012</v>
      </c>
      <c r="D8126" t="s">
        <v>33</v>
      </c>
      <c r="E8126" t="s">
        <v>2</v>
      </c>
      <c r="F8126" t="s">
        <v>27</v>
      </c>
      <c r="G8126" t="s">
        <v>28</v>
      </c>
      <c r="H8126" t="s">
        <v>56019</v>
      </c>
      <c r="I8126" t="s">
        <v>64</v>
      </c>
    </row>
    <row r="8127" spans="1:9" x14ac:dyDescent="0.2">
      <c r="A8127" t="s">
        <v>56020</v>
      </c>
      <c r="B8127" t="s">
        <v>56021</v>
      </c>
      <c r="D8127" t="s">
        <v>36</v>
      </c>
      <c r="E8127" t="s">
        <v>1</v>
      </c>
      <c r="F8127" t="s">
        <v>27</v>
      </c>
      <c r="G8127" t="s">
        <v>28</v>
      </c>
      <c r="H8127" t="s">
        <v>56022</v>
      </c>
      <c r="I8127" t="s">
        <v>131</v>
      </c>
    </row>
    <row r="8128" spans="1:9" x14ac:dyDescent="0.2">
      <c r="A8128" t="s">
        <v>56023</v>
      </c>
      <c r="B8128" t="s">
        <v>56024</v>
      </c>
      <c r="C8128" t="s">
        <v>56025</v>
      </c>
      <c r="D8128" t="s">
        <v>51</v>
      </c>
      <c r="E8128" t="s">
        <v>3</v>
      </c>
      <c r="F8128" t="s">
        <v>28</v>
      </c>
      <c r="G8128" t="s">
        <v>28</v>
      </c>
      <c r="H8128" t="s">
        <v>56026</v>
      </c>
      <c r="I8128" t="s">
        <v>64</v>
      </c>
    </row>
    <row r="8129" spans="1:9" x14ac:dyDescent="0.2">
      <c r="A8129" t="s">
        <v>56027</v>
      </c>
      <c r="B8129" t="s">
        <v>56024</v>
      </c>
      <c r="C8129" t="s">
        <v>56025</v>
      </c>
      <c r="D8129" t="s">
        <v>36</v>
      </c>
      <c r="E8129" t="s">
        <v>1</v>
      </c>
      <c r="F8129" t="s">
        <v>28</v>
      </c>
      <c r="G8129" t="s">
        <v>28</v>
      </c>
      <c r="H8129" t="s">
        <v>56028</v>
      </c>
      <c r="I8129" t="s">
        <v>64</v>
      </c>
    </row>
    <row r="8130" spans="1:9" x14ac:dyDescent="0.2">
      <c r="A8130" t="s">
        <v>56029</v>
      </c>
      <c r="B8130" t="s">
        <v>56030</v>
      </c>
      <c r="D8130" t="s">
        <v>51</v>
      </c>
      <c r="E8130" t="s">
        <v>3</v>
      </c>
      <c r="F8130" t="s">
        <v>27</v>
      </c>
      <c r="G8130" t="s">
        <v>27</v>
      </c>
      <c r="H8130" t="s">
        <v>56031</v>
      </c>
      <c r="I8130" t="s">
        <v>28863</v>
      </c>
    </row>
    <row r="8131" spans="1:9" x14ac:dyDescent="0.2">
      <c r="A8131" t="s">
        <v>56032</v>
      </c>
      <c r="B8131" t="s">
        <v>56033</v>
      </c>
      <c r="D8131" t="s">
        <v>51</v>
      </c>
      <c r="E8131" t="s">
        <v>3</v>
      </c>
      <c r="F8131" t="s">
        <v>28</v>
      </c>
      <c r="G8131" t="s">
        <v>28</v>
      </c>
      <c r="H8131" t="s">
        <v>56034</v>
      </c>
      <c r="I8131" t="s">
        <v>64</v>
      </c>
    </row>
    <row r="8132" spans="1:9" x14ac:dyDescent="0.2">
      <c r="A8132" t="s">
        <v>56035</v>
      </c>
      <c r="B8132" t="s">
        <v>56036</v>
      </c>
      <c r="D8132" t="s">
        <v>78</v>
      </c>
      <c r="E8132" t="s">
        <v>2</v>
      </c>
      <c r="F8132" t="s">
        <v>27</v>
      </c>
      <c r="G8132" t="s">
        <v>28</v>
      </c>
      <c r="H8132" t="s">
        <v>56037</v>
      </c>
      <c r="I8132" t="s">
        <v>30841</v>
      </c>
    </row>
    <row r="8133" spans="1:9" x14ac:dyDescent="0.2">
      <c r="A8133" t="s">
        <v>56038</v>
      </c>
      <c r="B8133" t="s">
        <v>56039</v>
      </c>
      <c r="D8133" t="s">
        <v>51</v>
      </c>
      <c r="E8133" t="s">
        <v>3</v>
      </c>
      <c r="F8133" t="s">
        <v>28</v>
      </c>
      <c r="G8133" t="s">
        <v>28</v>
      </c>
      <c r="H8133" t="s">
        <v>56040</v>
      </c>
      <c r="I8133" t="s">
        <v>61</v>
      </c>
    </row>
    <row r="8134" spans="1:9" x14ac:dyDescent="0.2">
      <c r="A8134" t="s">
        <v>56041</v>
      </c>
      <c r="B8134" t="s">
        <v>56039</v>
      </c>
      <c r="D8134" t="s">
        <v>51</v>
      </c>
      <c r="E8134" t="s">
        <v>3</v>
      </c>
      <c r="F8134" t="s">
        <v>28</v>
      </c>
      <c r="G8134" t="s">
        <v>28</v>
      </c>
      <c r="H8134" t="s">
        <v>56042</v>
      </c>
      <c r="I8134" t="s">
        <v>145</v>
      </c>
    </row>
    <row r="8135" spans="1:9" x14ac:dyDescent="0.2">
      <c r="A8135" t="s">
        <v>56043</v>
      </c>
      <c r="B8135" t="s">
        <v>56039</v>
      </c>
      <c r="D8135" t="s">
        <v>942</v>
      </c>
      <c r="E8135" t="s">
        <v>4</v>
      </c>
      <c r="F8135" t="s">
        <v>28</v>
      </c>
      <c r="G8135" t="s">
        <v>28</v>
      </c>
      <c r="H8135" t="s">
        <v>56044</v>
      </c>
      <c r="I8135" t="s">
        <v>70</v>
      </c>
    </row>
    <row r="8136" spans="1:9" x14ac:dyDescent="0.2">
      <c r="A8136" t="s">
        <v>56045</v>
      </c>
      <c r="B8136" t="s">
        <v>56039</v>
      </c>
      <c r="D8136" t="s">
        <v>218</v>
      </c>
      <c r="E8136" t="s">
        <v>1</v>
      </c>
      <c r="F8136" t="s">
        <v>28</v>
      </c>
      <c r="G8136" t="s">
        <v>28</v>
      </c>
      <c r="H8136" t="s">
        <v>56046</v>
      </c>
      <c r="I8136" t="s">
        <v>53</v>
      </c>
    </row>
    <row r="8137" spans="1:9" x14ac:dyDescent="0.2">
      <c r="A8137" t="s">
        <v>56047</v>
      </c>
      <c r="B8137" t="s">
        <v>56039</v>
      </c>
      <c r="D8137" t="s">
        <v>218</v>
      </c>
      <c r="E8137" t="s">
        <v>1</v>
      </c>
      <c r="F8137" t="s">
        <v>28</v>
      </c>
      <c r="G8137" t="s">
        <v>28</v>
      </c>
      <c r="H8137" t="s">
        <v>56048</v>
      </c>
      <c r="I8137" t="s">
        <v>70</v>
      </c>
    </row>
    <row r="8138" spans="1:9" x14ac:dyDescent="0.2">
      <c r="A8138" t="s">
        <v>56049</v>
      </c>
      <c r="B8138" t="s">
        <v>56039</v>
      </c>
      <c r="D8138" t="s">
        <v>218</v>
      </c>
      <c r="E8138" t="s">
        <v>1</v>
      </c>
      <c r="F8138" t="s">
        <v>28</v>
      </c>
      <c r="G8138" t="s">
        <v>28</v>
      </c>
      <c r="H8138" t="s">
        <v>56050</v>
      </c>
      <c r="I8138" t="s">
        <v>363</v>
      </c>
    </row>
    <row r="8139" spans="1:9" x14ac:dyDescent="0.2">
      <c r="A8139" t="s">
        <v>56051</v>
      </c>
      <c r="B8139" t="s">
        <v>56039</v>
      </c>
      <c r="D8139" t="s">
        <v>218</v>
      </c>
      <c r="E8139" t="s">
        <v>1</v>
      </c>
      <c r="F8139" t="s">
        <v>28</v>
      </c>
      <c r="G8139" t="s">
        <v>28</v>
      </c>
      <c r="H8139" t="s">
        <v>56052</v>
      </c>
      <c r="I8139" t="s">
        <v>70</v>
      </c>
    </row>
    <row r="8140" spans="1:9" x14ac:dyDescent="0.2">
      <c r="A8140" t="s">
        <v>56053</v>
      </c>
      <c r="B8140" t="s">
        <v>56039</v>
      </c>
      <c r="D8140" t="s">
        <v>36</v>
      </c>
      <c r="E8140" t="s">
        <v>1</v>
      </c>
      <c r="F8140" t="s">
        <v>28</v>
      </c>
      <c r="G8140" t="s">
        <v>27</v>
      </c>
      <c r="H8140" t="s">
        <v>56054</v>
      </c>
      <c r="I8140" t="s">
        <v>363</v>
      </c>
    </row>
    <row r="8141" spans="1:9" x14ac:dyDescent="0.2">
      <c r="A8141" t="s">
        <v>56055</v>
      </c>
      <c r="B8141" t="s">
        <v>56056</v>
      </c>
      <c r="D8141" t="s">
        <v>78</v>
      </c>
      <c r="E8141" t="s">
        <v>2</v>
      </c>
      <c r="F8141" t="s">
        <v>27</v>
      </c>
      <c r="G8141" t="s">
        <v>27</v>
      </c>
      <c r="H8141" t="s">
        <v>56057</v>
      </c>
      <c r="I8141" t="s">
        <v>131</v>
      </c>
    </row>
    <row r="8142" spans="1:9" x14ac:dyDescent="0.2">
      <c r="A8142" t="s">
        <v>56058</v>
      </c>
      <c r="B8142" t="s">
        <v>56059</v>
      </c>
      <c r="D8142" t="s">
        <v>78</v>
      </c>
      <c r="E8142" t="s">
        <v>2</v>
      </c>
      <c r="F8142" t="s">
        <v>27</v>
      </c>
      <c r="G8142" t="s">
        <v>28</v>
      </c>
      <c r="H8142" t="s">
        <v>56060</v>
      </c>
      <c r="I8142" t="s">
        <v>131</v>
      </c>
    </row>
    <row r="8143" spans="1:9" x14ac:dyDescent="0.2">
      <c r="A8143" t="s">
        <v>56061</v>
      </c>
      <c r="B8143" t="s">
        <v>56062</v>
      </c>
      <c r="D8143" t="s">
        <v>62</v>
      </c>
      <c r="E8143" t="s">
        <v>1</v>
      </c>
      <c r="F8143" t="s">
        <v>28</v>
      </c>
      <c r="G8143" t="s">
        <v>28</v>
      </c>
      <c r="H8143" t="s">
        <v>56063</v>
      </c>
      <c r="I8143" t="s">
        <v>64</v>
      </c>
    </row>
    <row r="8144" spans="1:9" x14ac:dyDescent="0.2">
      <c r="A8144" t="s">
        <v>56064</v>
      </c>
      <c r="B8144" t="s">
        <v>56062</v>
      </c>
      <c r="D8144" t="s">
        <v>36</v>
      </c>
      <c r="E8144" t="s">
        <v>1</v>
      </c>
      <c r="F8144" t="s">
        <v>28</v>
      </c>
      <c r="G8144" t="s">
        <v>28</v>
      </c>
      <c r="H8144" t="s">
        <v>56065</v>
      </c>
      <c r="I8144" t="s">
        <v>64</v>
      </c>
    </row>
    <row r="8145" spans="1:9" x14ac:dyDescent="0.2">
      <c r="A8145" t="s">
        <v>56066</v>
      </c>
      <c r="B8145" t="s">
        <v>56067</v>
      </c>
      <c r="D8145" t="s">
        <v>51</v>
      </c>
      <c r="E8145" t="s">
        <v>3</v>
      </c>
      <c r="F8145" t="s">
        <v>28</v>
      </c>
      <c r="G8145" t="s">
        <v>28</v>
      </c>
      <c r="H8145" t="s">
        <v>56068</v>
      </c>
      <c r="I8145" t="s">
        <v>20265</v>
      </c>
    </row>
    <row r="8146" spans="1:9" x14ac:dyDescent="0.2">
      <c r="A8146" t="s">
        <v>56069</v>
      </c>
      <c r="B8146" t="s">
        <v>56067</v>
      </c>
      <c r="D8146" t="s">
        <v>51</v>
      </c>
      <c r="E8146" t="s">
        <v>3</v>
      </c>
      <c r="F8146" t="s">
        <v>28</v>
      </c>
      <c r="G8146" t="s">
        <v>27</v>
      </c>
      <c r="H8146" t="s">
        <v>56070</v>
      </c>
      <c r="I8146" t="s">
        <v>35</v>
      </c>
    </row>
    <row r="8147" spans="1:9" x14ac:dyDescent="0.2">
      <c r="A8147" t="s">
        <v>56071</v>
      </c>
      <c r="B8147" t="s">
        <v>56067</v>
      </c>
      <c r="D8147" t="s">
        <v>51</v>
      </c>
      <c r="E8147" t="s">
        <v>3</v>
      </c>
      <c r="F8147" t="s">
        <v>28</v>
      </c>
      <c r="G8147" t="s">
        <v>28</v>
      </c>
      <c r="H8147" t="s">
        <v>56072</v>
      </c>
      <c r="I8147" t="s">
        <v>20265</v>
      </c>
    </row>
    <row r="8148" spans="1:9" x14ac:dyDescent="0.2">
      <c r="A8148" t="s">
        <v>56073</v>
      </c>
      <c r="B8148" t="s">
        <v>56067</v>
      </c>
      <c r="D8148" t="s">
        <v>942</v>
      </c>
      <c r="E8148" t="s">
        <v>4</v>
      </c>
      <c r="F8148" t="s">
        <v>28</v>
      </c>
      <c r="G8148" t="s">
        <v>28</v>
      </c>
      <c r="H8148" t="s">
        <v>56074</v>
      </c>
      <c r="I8148" t="s">
        <v>27449</v>
      </c>
    </row>
    <row r="8149" spans="1:9" x14ac:dyDescent="0.2">
      <c r="A8149" t="s">
        <v>56075</v>
      </c>
      <c r="B8149" t="s">
        <v>56067</v>
      </c>
      <c r="D8149" t="s">
        <v>218</v>
      </c>
      <c r="E8149" t="s">
        <v>1</v>
      </c>
      <c r="F8149" t="s">
        <v>28</v>
      </c>
      <c r="G8149" t="s">
        <v>27</v>
      </c>
      <c r="H8149" t="s">
        <v>56076</v>
      </c>
      <c r="I8149" t="s">
        <v>28863</v>
      </c>
    </row>
    <row r="8150" spans="1:9" x14ac:dyDescent="0.2">
      <c r="A8150" t="s">
        <v>56077</v>
      </c>
      <c r="B8150" t="s">
        <v>56067</v>
      </c>
      <c r="D8150" t="s">
        <v>26</v>
      </c>
      <c r="E8150" t="s">
        <v>3</v>
      </c>
      <c r="F8150" t="s">
        <v>28</v>
      </c>
      <c r="G8150" t="s">
        <v>28</v>
      </c>
      <c r="H8150" t="s">
        <v>56078</v>
      </c>
      <c r="I8150" t="s">
        <v>20065</v>
      </c>
    </row>
    <row r="8151" spans="1:9" x14ac:dyDescent="0.2">
      <c r="A8151" t="s">
        <v>56079</v>
      </c>
      <c r="B8151" t="s">
        <v>56067</v>
      </c>
      <c r="D8151" t="s">
        <v>36</v>
      </c>
      <c r="E8151" t="s">
        <v>1</v>
      </c>
      <c r="F8151" t="s">
        <v>28</v>
      </c>
      <c r="G8151" t="s">
        <v>27</v>
      </c>
      <c r="H8151" t="s">
        <v>56080</v>
      </c>
      <c r="I8151" t="s">
        <v>80</v>
      </c>
    </row>
    <row r="8152" spans="1:9" x14ac:dyDescent="0.2">
      <c r="A8152" t="s">
        <v>56081</v>
      </c>
      <c r="B8152" t="s">
        <v>56067</v>
      </c>
      <c r="D8152" t="s">
        <v>36</v>
      </c>
      <c r="E8152" t="s">
        <v>1</v>
      </c>
      <c r="F8152" t="s">
        <v>28</v>
      </c>
      <c r="G8152" t="s">
        <v>27</v>
      </c>
      <c r="H8152" t="s">
        <v>56082</v>
      </c>
      <c r="I8152" t="s">
        <v>80</v>
      </c>
    </row>
    <row r="8153" spans="1:9" x14ac:dyDescent="0.2">
      <c r="A8153" t="s">
        <v>56083</v>
      </c>
      <c r="B8153" t="s">
        <v>56067</v>
      </c>
      <c r="D8153" t="s">
        <v>36</v>
      </c>
      <c r="E8153" t="s">
        <v>1</v>
      </c>
      <c r="F8153" t="s">
        <v>28</v>
      </c>
      <c r="G8153" t="s">
        <v>27</v>
      </c>
      <c r="H8153" t="s">
        <v>56084</v>
      </c>
      <c r="I8153" t="s">
        <v>80</v>
      </c>
    </row>
    <row r="8154" spans="1:9" x14ac:dyDescent="0.2">
      <c r="A8154" t="s">
        <v>56085</v>
      </c>
      <c r="B8154" t="s">
        <v>56067</v>
      </c>
      <c r="D8154" t="s">
        <v>36</v>
      </c>
      <c r="E8154" t="s">
        <v>1</v>
      </c>
      <c r="F8154" t="s">
        <v>28</v>
      </c>
      <c r="G8154" t="s">
        <v>28</v>
      </c>
      <c r="H8154" t="s">
        <v>56086</v>
      </c>
      <c r="I8154" t="s">
        <v>80</v>
      </c>
    </row>
    <row r="8155" spans="1:9" x14ac:dyDescent="0.2">
      <c r="A8155" t="s">
        <v>56087</v>
      </c>
      <c r="B8155" t="s">
        <v>56067</v>
      </c>
      <c r="D8155" t="s">
        <v>36</v>
      </c>
      <c r="E8155" t="s">
        <v>1</v>
      </c>
      <c r="F8155" t="s">
        <v>28</v>
      </c>
      <c r="G8155" t="s">
        <v>28</v>
      </c>
      <c r="H8155" t="s">
        <v>56088</v>
      </c>
      <c r="I8155" t="s">
        <v>80</v>
      </c>
    </row>
    <row r="8156" spans="1:9" x14ac:dyDescent="0.2">
      <c r="A8156" t="s">
        <v>56089</v>
      </c>
      <c r="B8156" t="s">
        <v>56090</v>
      </c>
      <c r="D8156" t="s">
        <v>1117</v>
      </c>
      <c r="E8156" t="s">
        <v>4</v>
      </c>
      <c r="F8156" t="s">
        <v>27</v>
      </c>
      <c r="G8156" t="s">
        <v>28</v>
      </c>
      <c r="H8156" t="s">
        <v>56091</v>
      </c>
      <c r="I8156" t="s">
        <v>64</v>
      </c>
    </row>
    <row r="8157" spans="1:9" x14ac:dyDescent="0.2">
      <c r="A8157" t="s">
        <v>56092</v>
      </c>
      <c r="B8157" t="s">
        <v>56090</v>
      </c>
      <c r="D8157" t="s">
        <v>36</v>
      </c>
      <c r="E8157" t="s">
        <v>1</v>
      </c>
      <c r="F8157" t="s">
        <v>27</v>
      </c>
      <c r="G8157" t="s">
        <v>28</v>
      </c>
      <c r="H8157" t="s">
        <v>56093</v>
      </c>
      <c r="I8157" t="s">
        <v>236</v>
      </c>
    </row>
    <row r="8158" spans="1:9" x14ac:dyDescent="0.2">
      <c r="A8158" t="s">
        <v>56094</v>
      </c>
      <c r="B8158" t="s">
        <v>56095</v>
      </c>
      <c r="D8158" t="s">
        <v>78</v>
      </c>
      <c r="E8158" t="s">
        <v>2</v>
      </c>
      <c r="F8158" t="s">
        <v>28</v>
      </c>
      <c r="G8158" t="s">
        <v>27</v>
      </c>
      <c r="H8158" t="s">
        <v>56096</v>
      </c>
      <c r="I8158" t="s">
        <v>236</v>
      </c>
    </row>
    <row r="8159" spans="1:9" x14ac:dyDescent="0.2">
      <c r="A8159" t="s">
        <v>56097</v>
      </c>
      <c r="B8159" t="s">
        <v>56095</v>
      </c>
      <c r="D8159" t="s">
        <v>218</v>
      </c>
      <c r="E8159" t="s">
        <v>1</v>
      </c>
      <c r="F8159" t="s">
        <v>28</v>
      </c>
      <c r="G8159" t="s">
        <v>27</v>
      </c>
      <c r="H8159" t="s">
        <v>56098</v>
      </c>
      <c r="I8159" t="s">
        <v>28863</v>
      </c>
    </row>
    <row r="8160" spans="1:9" x14ac:dyDescent="0.2">
      <c r="A8160" t="s">
        <v>56099</v>
      </c>
      <c r="B8160" t="s">
        <v>56095</v>
      </c>
      <c r="D8160" t="s">
        <v>218</v>
      </c>
      <c r="E8160" t="s">
        <v>1</v>
      </c>
      <c r="F8160" t="s">
        <v>28</v>
      </c>
      <c r="G8160" t="s">
        <v>28</v>
      </c>
      <c r="H8160" t="s">
        <v>56100</v>
      </c>
      <c r="I8160" t="s">
        <v>28863</v>
      </c>
    </row>
    <row r="8161" spans="1:9" x14ac:dyDescent="0.2">
      <c r="A8161" t="s">
        <v>56101</v>
      </c>
      <c r="B8161" t="s">
        <v>56095</v>
      </c>
      <c r="D8161" t="s">
        <v>36</v>
      </c>
      <c r="E8161" t="s">
        <v>1</v>
      </c>
      <c r="F8161" t="s">
        <v>28</v>
      </c>
      <c r="G8161" t="s">
        <v>28</v>
      </c>
      <c r="H8161" t="s">
        <v>56102</v>
      </c>
      <c r="I8161" t="s">
        <v>80</v>
      </c>
    </row>
    <row r="8162" spans="1:9" x14ac:dyDescent="0.2">
      <c r="A8162" t="s">
        <v>56103</v>
      </c>
      <c r="B8162" t="s">
        <v>56104</v>
      </c>
      <c r="D8162" t="s">
        <v>33</v>
      </c>
      <c r="E8162" t="s">
        <v>2</v>
      </c>
      <c r="F8162" t="s">
        <v>28</v>
      </c>
      <c r="G8162" t="s">
        <v>27</v>
      </c>
      <c r="H8162" t="s">
        <v>56105</v>
      </c>
      <c r="I8162" t="s">
        <v>27936</v>
      </c>
    </row>
    <row r="8163" spans="1:9" x14ac:dyDescent="0.2">
      <c r="A8163" t="s">
        <v>56106</v>
      </c>
      <c r="B8163" t="s">
        <v>56104</v>
      </c>
      <c r="D8163" t="s">
        <v>62</v>
      </c>
      <c r="E8163" t="s">
        <v>1</v>
      </c>
      <c r="F8163" t="s">
        <v>28</v>
      </c>
      <c r="G8163" t="s">
        <v>27</v>
      </c>
      <c r="H8163" t="s">
        <v>56107</v>
      </c>
      <c r="I8163" t="s">
        <v>20199</v>
      </c>
    </row>
    <row r="8164" spans="1:9" x14ac:dyDescent="0.2">
      <c r="A8164" t="s">
        <v>56108</v>
      </c>
      <c r="B8164" t="s">
        <v>56104</v>
      </c>
      <c r="D8164" t="s">
        <v>36</v>
      </c>
      <c r="E8164" t="s">
        <v>1</v>
      </c>
      <c r="F8164" t="s">
        <v>28</v>
      </c>
      <c r="G8164" t="s">
        <v>27</v>
      </c>
      <c r="H8164" t="s">
        <v>56109</v>
      </c>
      <c r="I8164" t="s">
        <v>28863</v>
      </c>
    </row>
    <row r="8165" spans="1:9" x14ac:dyDescent="0.2">
      <c r="A8165" t="s">
        <v>56110</v>
      </c>
      <c r="B8165" t="s">
        <v>56111</v>
      </c>
      <c r="D8165" t="s">
        <v>26</v>
      </c>
      <c r="E8165" t="s">
        <v>3</v>
      </c>
      <c r="F8165" t="s">
        <v>28</v>
      </c>
      <c r="G8165" t="s">
        <v>28</v>
      </c>
      <c r="H8165" t="s">
        <v>56112</v>
      </c>
      <c r="I8165" t="s">
        <v>80</v>
      </c>
    </row>
    <row r="8166" spans="1:9" x14ac:dyDescent="0.2">
      <c r="A8166" t="s">
        <v>56113</v>
      </c>
      <c r="B8166" t="s">
        <v>56114</v>
      </c>
      <c r="D8166" t="s">
        <v>78</v>
      </c>
      <c r="E8166" t="s">
        <v>2</v>
      </c>
      <c r="F8166" t="s">
        <v>27</v>
      </c>
      <c r="G8166" t="s">
        <v>28</v>
      </c>
      <c r="H8166" t="s">
        <v>56115</v>
      </c>
      <c r="I8166" t="s">
        <v>20523</v>
      </c>
    </row>
    <row r="8167" spans="1:9" x14ac:dyDescent="0.2">
      <c r="A8167" t="s">
        <v>56116</v>
      </c>
      <c r="B8167" t="s">
        <v>56117</v>
      </c>
      <c r="C8167" t="s">
        <v>56118</v>
      </c>
      <c r="D8167" t="s">
        <v>51</v>
      </c>
      <c r="E8167" t="s">
        <v>3</v>
      </c>
      <c r="F8167" t="s">
        <v>27</v>
      </c>
      <c r="G8167" t="s">
        <v>27</v>
      </c>
      <c r="H8167" t="s">
        <v>56119</v>
      </c>
      <c r="I8167" t="s">
        <v>1861</v>
      </c>
    </row>
    <row r="8168" spans="1:9" x14ac:dyDescent="0.2">
      <c r="A8168" t="s">
        <v>56120</v>
      </c>
      <c r="B8168" t="s">
        <v>56117</v>
      </c>
      <c r="C8168" t="s">
        <v>56118</v>
      </c>
      <c r="D8168" t="s">
        <v>51</v>
      </c>
      <c r="E8168" t="s">
        <v>3</v>
      </c>
      <c r="F8168" t="s">
        <v>27</v>
      </c>
      <c r="G8168" t="s">
        <v>28</v>
      </c>
      <c r="H8168" t="s">
        <v>56121</v>
      </c>
      <c r="I8168" t="s">
        <v>1861</v>
      </c>
    </row>
    <row r="8169" spans="1:9" x14ac:dyDescent="0.2">
      <c r="A8169" t="s">
        <v>56122</v>
      </c>
      <c r="B8169" t="s">
        <v>56123</v>
      </c>
      <c r="C8169" t="s">
        <v>56124</v>
      </c>
      <c r="D8169" t="s">
        <v>36</v>
      </c>
      <c r="E8169" t="s">
        <v>1</v>
      </c>
      <c r="F8169" t="s">
        <v>27</v>
      </c>
      <c r="G8169" t="s">
        <v>27</v>
      </c>
      <c r="H8169" t="s">
        <v>56125</v>
      </c>
      <c r="I8169" t="s">
        <v>64</v>
      </c>
    </row>
    <row r="8170" spans="1:9" x14ac:dyDescent="0.2">
      <c r="A8170" t="s">
        <v>56126</v>
      </c>
      <c r="B8170" t="s">
        <v>56127</v>
      </c>
      <c r="D8170" t="s">
        <v>51</v>
      </c>
      <c r="E8170" t="s">
        <v>3</v>
      </c>
      <c r="F8170" t="s">
        <v>27</v>
      </c>
      <c r="G8170" t="s">
        <v>28</v>
      </c>
      <c r="H8170" t="s">
        <v>56128</v>
      </c>
      <c r="I8170" t="s">
        <v>80</v>
      </c>
    </row>
    <row r="8171" spans="1:9" x14ac:dyDescent="0.2">
      <c r="A8171" t="s">
        <v>56129</v>
      </c>
      <c r="B8171" t="s">
        <v>56127</v>
      </c>
      <c r="D8171" t="s">
        <v>33</v>
      </c>
      <c r="E8171" t="s">
        <v>2</v>
      </c>
      <c r="F8171" t="s">
        <v>27</v>
      </c>
      <c r="G8171" t="s">
        <v>28</v>
      </c>
      <c r="H8171" t="s">
        <v>56130</v>
      </c>
      <c r="I8171" t="s">
        <v>27936</v>
      </c>
    </row>
    <row r="8172" spans="1:9" x14ac:dyDescent="0.2">
      <c r="A8172" t="s">
        <v>56131</v>
      </c>
      <c r="B8172" t="s">
        <v>56127</v>
      </c>
      <c r="D8172" t="s">
        <v>33</v>
      </c>
      <c r="E8172" t="s">
        <v>2</v>
      </c>
      <c r="F8172" t="s">
        <v>27</v>
      </c>
      <c r="G8172" t="s">
        <v>27</v>
      </c>
      <c r="H8172" t="s">
        <v>56132</v>
      </c>
      <c r="I8172" t="s">
        <v>80</v>
      </c>
    </row>
    <row r="8173" spans="1:9" x14ac:dyDescent="0.2">
      <c r="A8173" t="s">
        <v>56133</v>
      </c>
      <c r="B8173" t="s">
        <v>56127</v>
      </c>
      <c r="D8173" t="s">
        <v>78</v>
      </c>
      <c r="E8173" t="s">
        <v>2</v>
      </c>
      <c r="F8173" t="s">
        <v>27</v>
      </c>
      <c r="G8173" t="s">
        <v>28</v>
      </c>
      <c r="H8173" t="s">
        <v>56134</v>
      </c>
      <c r="I8173" t="s">
        <v>80</v>
      </c>
    </row>
    <row r="8174" spans="1:9" x14ac:dyDescent="0.2">
      <c r="A8174" t="s">
        <v>56135</v>
      </c>
      <c r="B8174" t="s">
        <v>56127</v>
      </c>
      <c r="D8174" t="s">
        <v>218</v>
      </c>
      <c r="E8174" t="s">
        <v>1</v>
      </c>
      <c r="F8174" t="s">
        <v>27</v>
      </c>
      <c r="G8174" t="s">
        <v>28</v>
      </c>
      <c r="H8174" t="s">
        <v>56136</v>
      </c>
      <c r="I8174" t="s">
        <v>27755</v>
      </c>
    </row>
    <row r="8175" spans="1:9" x14ac:dyDescent="0.2">
      <c r="A8175" t="s">
        <v>56137</v>
      </c>
      <c r="B8175" t="s">
        <v>56127</v>
      </c>
      <c r="D8175" t="s">
        <v>218</v>
      </c>
      <c r="E8175" t="s">
        <v>1</v>
      </c>
      <c r="F8175" t="s">
        <v>27</v>
      </c>
      <c r="G8175" t="s">
        <v>27</v>
      </c>
      <c r="H8175" t="s">
        <v>56138</v>
      </c>
      <c r="I8175" t="s">
        <v>27449</v>
      </c>
    </row>
    <row r="8176" spans="1:9" x14ac:dyDescent="0.2">
      <c r="A8176" t="s">
        <v>56139</v>
      </c>
      <c r="B8176" t="s">
        <v>56127</v>
      </c>
      <c r="D8176" t="s">
        <v>26</v>
      </c>
      <c r="E8176" t="s">
        <v>3</v>
      </c>
      <c r="F8176" t="s">
        <v>27</v>
      </c>
      <c r="G8176" t="s">
        <v>27</v>
      </c>
      <c r="H8176" t="s">
        <v>56140</v>
      </c>
      <c r="I8176" t="s">
        <v>80</v>
      </c>
    </row>
    <row r="8177" spans="1:9" x14ac:dyDescent="0.2">
      <c r="A8177" t="s">
        <v>56141</v>
      </c>
      <c r="B8177" t="s">
        <v>56142</v>
      </c>
      <c r="D8177" t="s">
        <v>51</v>
      </c>
      <c r="E8177" t="s">
        <v>3</v>
      </c>
      <c r="F8177" t="s">
        <v>27</v>
      </c>
      <c r="G8177" t="s">
        <v>28</v>
      </c>
      <c r="H8177" t="s">
        <v>56143</v>
      </c>
      <c r="I8177" t="s">
        <v>80</v>
      </c>
    </row>
    <row r="8178" spans="1:9" x14ac:dyDescent="0.2">
      <c r="A8178" t="s">
        <v>56144</v>
      </c>
      <c r="B8178" t="s">
        <v>56142</v>
      </c>
      <c r="D8178" t="s">
        <v>78</v>
      </c>
      <c r="E8178" t="s">
        <v>2</v>
      </c>
      <c r="F8178" t="s">
        <v>27</v>
      </c>
      <c r="G8178" t="s">
        <v>28</v>
      </c>
      <c r="H8178" t="s">
        <v>56145</v>
      </c>
      <c r="I8178" t="s">
        <v>80</v>
      </c>
    </row>
    <row r="8179" spans="1:9" x14ac:dyDescent="0.2">
      <c r="A8179" t="s">
        <v>56146</v>
      </c>
      <c r="B8179" t="s">
        <v>56142</v>
      </c>
      <c r="D8179" t="s">
        <v>78</v>
      </c>
      <c r="E8179" t="s">
        <v>2</v>
      </c>
      <c r="F8179" t="s">
        <v>27</v>
      </c>
      <c r="G8179" t="s">
        <v>28</v>
      </c>
      <c r="H8179" t="s">
        <v>56147</v>
      </c>
      <c r="I8179" t="s">
        <v>80</v>
      </c>
    </row>
    <row r="8180" spans="1:9" x14ac:dyDescent="0.2">
      <c r="A8180" t="s">
        <v>56148</v>
      </c>
      <c r="B8180" t="s">
        <v>56142</v>
      </c>
      <c r="D8180" t="s">
        <v>26</v>
      </c>
      <c r="E8180" t="s">
        <v>3</v>
      </c>
      <c r="F8180" t="s">
        <v>27</v>
      </c>
      <c r="G8180" t="s">
        <v>27</v>
      </c>
      <c r="H8180" t="s">
        <v>56149</v>
      </c>
      <c r="I8180" t="s">
        <v>80</v>
      </c>
    </row>
    <row r="8181" spans="1:9" x14ac:dyDescent="0.2">
      <c r="A8181" t="s">
        <v>56150</v>
      </c>
      <c r="B8181" t="s">
        <v>56151</v>
      </c>
      <c r="D8181" t="s">
        <v>218</v>
      </c>
      <c r="E8181" t="s">
        <v>1</v>
      </c>
      <c r="F8181" t="s">
        <v>27</v>
      </c>
      <c r="G8181" t="s">
        <v>28</v>
      </c>
      <c r="H8181" t="s">
        <v>56152</v>
      </c>
      <c r="I8181" t="s">
        <v>53</v>
      </c>
    </row>
    <row r="8182" spans="1:9" x14ac:dyDescent="0.2">
      <c r="A8182" t="s">
        <v>56153</v>
      </c>
      <c r="B8182" t="s">
        <v>56154</v>
      </c>
      <c r="C8182" t="s">
        <v>24315</v>
      </c>
      <c r="D8182" t="s">
        <v>51</v>
      </c>
      <c r="E8182" t="s">
        <v>3</v>
      </c>
      <c r="F8182" t="s">
        <v>28</v>
      </c>
      <c r="G8182" t="s">
        <v>27</v>
      </c>
      <c r="H8182" t="s">
        <v>56155</v>
      </c>
      <c r="I8182" t="s">
        <v>236</v>
      </c>
    </row>
    <row r="8183" spans="1:9" x14ac:dyDescent="0.2">
      <c r="A8183" t="s">
        <v>56156</v>
      </c>
      <c r="B8183" t="s">
        <v>56154</v>
      </c>
      <c r="C8183" t="s">
        <v>24315</v>
      </c>
      <c r="D8183" t="s">
        <v>78</v>
      </c>
      <c r="E8183" t="s">
        <v>2</v>
      </c>
      <c r="F8183" t="s">
        <v>28</v>
      </c>
      <c r="G8183" t="s">
        <v>27</v>
      </c>
      <c r="H8183" t="s">
        <v>56157</v>
      </c>
      <c r="I8183" t="s">
        <v>27936</v>
      </c>
    </row>
    <row r="8184" spans="1:9" x14ac:dyDescent="0.2">
      <c r="A8184" t="s">
        <v>56158</v>
      </c>
      <c r="B8184" t="s">
        <v>56154</v>
      </c>
      <c r="C8184" t="s">
        <v>24315</v>
      </c>
      <c r="D8184" t="s">
        <v>78</v>
      </c>
      <c r="E8184" t="s">
        <v>2</v>
      </c>
      <c r="F8184" t="s">
        <v>28</v>
      </c>
      <c r="G8184" t="s">
        <v>27</v>
      </c>
      <c r="H8184" t="s">
        <v>56159</v>
      </c>
      <c r="I8184" t="s">
        <v>12268</v>
      </c>
    </row>
    <row r="8185" spans="1:9" x14ac:dyDescent="0.2">
      <c r="A8185" t="s">
        <v>56160</v>
      </c>
      <c r="B8185" t="s">
        <v>56161</v>
      </c>
      <c r="D8185" t="s">
        <v>33</v>
      </c>
      <c r="E8185" t="s">
        <v>2</v>
      </c>
      <c r="F8185" t="s">
        <v>27</v>
      </c>
      <c r="G8185" t="s">
        <v>28</v>
      </c>
      <c r="H8185" t="s">
        <v>56162</v>
      </c>
      <c r="I8185" t="s">
        <v>80</v>
      </c>
    </row>
    <row r="8186" spans="1:9" x14ac:dyDescent="0.2">
      <c r="A8186" t="s">
        <v>56163</v>
      </c>
      <c r="B8186" t="s">
        <v>56161</v>
      </c>
      <c r="D8186" t="s">
        <v>36</v>
      </c>
      <c r="E8186" t="s">
        <v>1</v>
      </c>
      <c r="F8186" t="s">
        <v>27</v>
      </c>
      <c r="G8186" t="s">
        <v>27</v>
      </c>
      <c r="H8186" t="s">
        <v>56164</v>
      </c>
      <c r="I8186" t="s">
        <v>1861</v>
      </c>
    </row>
    <row r="8187" spans="1:9" x14ac:dyDescent="0.2">
      <c r="A8187" t="s">
        <v>56165</v>
      </c>
      <c r="B8187" t="s">
        <v>56166</v>
      </c>
      <c r="D8187" t="s">
        <v>33</v>
      </c>
      <c r="E8187" t="s">
        <v>2</v>
      </c>
      <c r="F8187" t="s">
        <v>27</v>
      </c>
      <c r="G8187" t="s">
        <v>28</v>
      </c>
      <c r="H8187" t="s">
        <v>56167</v>
      </c>
      <c r="I8187" t="s">
        <v>131</v>
      </c>
    </row>
    <row r="8188" spans="1:9" x14ac:dyDescent="0.2">
      <c r="A8188" t="s">
        <v>56168</v>
      </c>
      <c r="B8188" t="s">
        <v>56169</v>
      </c>
      <c r="C8188" t="s">
        <v>56170</v>
      </c>
      <c r="D8188" t="s">
        <v>51</v>
      </c>
      <c r="E8188" t="s">
        <v>3</v>
      </c>
      <c r="F8188" t="s">
        <v>27</v>
      </c>
      <c r="G8188" t="s">
        <v>28</v>
      </c>
      <c r="H8188" t="s">
        <v>56171</v>
      </c>
      <c r="I8188" t="s">
        <v>236</v>
      </c>
    </row>
    <row r="8189" spans="1:9" x14ac:dyDescent="0.2">
      <c r="A8189" t="s">
        <v>56172</v>
      </c>
      <c r="B8189" t="s">
        <v>56173</v>
      </c>
      <c r="D8189" t="s">
        <v>46</v>
      </c>
      <c r="E8189" t="s">
        <v>1</v>
      </c>
      <c r="F8189" t="s">
        <v>28</v>
      </c>
      <c r="G8189" t="s">
        <v>28</v>
      </c>
      <c r="H8189" t="s">
        <v>56174</v>
      </c>
      <c r="I8189" t="s">
        <v>20265</v>
      </c>
    </row>
    <row r="8190" spans="1:9" x14ac:dyDescent="0.2">
      <c r="A8190" t="s">
        <v>56175</v>
      </c>
      <c r="B8190" t="s">
        <v>56173</v>
      </c>
      <c r="D8190" t="s">
        <v>26</v>
      </c>
      <c r="E8190" t="s">
        <v>3</v>
      </c>
      <c r="F8190" t="s">
        <v>28</v>
      </c>
      <c r="G8190" t="s">
        <v>28</v>
      </c>
      <c r="H8190" t="s">
        <v>56176</v>
      </c>
      <c r="I8190" t="s">
        <v>20265</v>
      </c>
    </row>
    <row r="8191" spans="1:9" x14ac:dyDescent="0.2">
      <c r="A8191" t="s">
        <v>56177</v>
      </c>
      <c r="B8191" t="s">
        <v>56178</v>
      </c>
      <c r="D8191" t="s">
        <v>62</v>
      </c>
      <c r="E8191" t="s">
        <v>1</v>
      </c>
      <c r="F8191" t="s">
        <v>27</v>
      </c>
      <c r="G8191" t="s">
        <v>27</v>
      </c>
      <c r="H8191" t="s">
        <v>56179</v>
      </c>
      <c r="I8191" t="s">
        <v>34440</v>
      </c>
    </row>
    <row r="8192" spans="1:9" x14ac:dyDescent="0.2">
      <c r="A8192" t="s">
        <v>56180</v>
      </c>
      <c r="B8192" t="s">
        <v>56181</v>
      </c>
      <c r="D8192" t="s">
        <v>33</v>
      </c>
      <c r="E8192" t="s">
        <v>2</v>
      </c>
      <c r="F8192" t="s">
        <v>28</v>
      </c>
      <c r="G8192" t="s">
        <v>27</v>
      </c>
      <c r="H8192" t="s">
        <v>56182</v>
      </c>
      <c r="I8192" t="s">
        <v>236</v>
      </c>
    </row>
    <row r="8193" spans="1:9" x14ac:dyDescent="0.2">
      <c r="A8193" t="s">
        <v>56183</v>
      </c>
      <c r="B8193" t="s">
        <v>56184</v>
      </c>
      <c r="D8193" t="s">
        <v>51</v>
      </c>
      <c r="E8193" t="s">
        <v>3</v>
      </c>
      <c r="F8193" t="s">
        <v>27</v>
      </c>
      <c r="G8193" t="s">
        <v>28</v>
      </c>
      <c r="H8193" t="s">
        <v>56185</v>
      </c>
      <c r="I8193" t="s">
        <v>236</v>
      </c>
    </row>
    <row r="8194" spans="1:9" x14ac:dyDescent="0.2">
      <c r="A8194" t="s">
        <v>56186</v>
      </c>
      <c r="B8194" t="s">
        <v>56184</v>
      </c>
      <c r="D8194" t="s">
        <v>51</v>
      </c>
      <c r="E8194" t="s">
        <v>3</v>
      </c>
      <c r="F8194" t="s">
        <v>27</v>
      </c>
      <c r="G8194" t="s">
        <v>27</v>
      </c>
      <c r="H8194" t="s">
        <v>56187</v>
      </c>
      <c r="I8194" t="s">
        <v>80</v>
      </c>
    </row>
    <row r="8195" spans="1:9" x14ac:dyDescent="0.2">
      <c r="A8195" t="s">
        <v>56188</v>
      </c>
      <c r="B8195" t="s">
        <v>56184</v>
      </c>
      <c r="D8195" t="s">
        <v>51</v>
      </c>
      <c r="E8195" t="s">
        <v>3</v>
      </c>
      <c r="F8195" t="s">
        <v>27</v>
      </c>
      <c r="G8195" t="s">
        <v>28</v>
      </c>
      <c r="H8195" t="s">
        <v>56189</v>
      </c>
      <c r="I8195" t="s">
        <v>236</v>
      </c>
    </row>
    <row r="8196" spans="1:9" x14ac:dyDescent="0.2">
      <c r="A8196" t="s">
        <v>56190</v>
      </c>
      <c r="B8196" t="s">
        <v>56184</v>
      </c>
      <c r="D8196" t="s">
        <v>51</v>
      </c>
      <c r="E8196" t="s">
        <v>3</v>
      </c>
      <c r="F8196" t="s">
        <v>27</v>
      </c>
      <c r="G8196" t="s">
        <v>27</v>
      </c>
      <c r="H8196" t="s">
        <v>56191</v>
      </c>
      <c r="I8196" t="s">
        <v>20265</v>
      </c>
    </row>
    <row r="8197" spans="1:9" x14ac:dyDescent="0.2">
      <c r="A8197" t="s">
        <v>56192</v>
      </c>
      <c r="B8197" t="s">
        <v>56184</v>
      </c>
      <c r="D8197" t="s">
        <v>51</v>
      </c>
      <c r="E8197" t="s">
        <v>3</v>
      </c>
      <c r="F8197" t="s">
        <v>27</v>
      </c>
      <c r="G8197" t="s">
        <v>27</v>
      </c>
      <c r="H8197" t="s">
        <v>56193</v>
      </c>
      <c r="I8197" t="s">
        <v>131</v>
      </c>
    </row>
    <row r="8198" spans="1:9" x14ac:dyDescent="0.2">
      <c r="A8198" t="s">
        <v>56194</v>
      </c>
      <c r="B8198" t="s">
        <v>56184</v>
      </c>
      <c r="D8198" t="s">
        <v>51</v>
      </c>
      <c r="E8198" t="s">
        <v>3</v>
      </c>
      <c r="F8198" t="s">
        <v>27</v>
      </c>
      <c r="G8198" t="s">
        <v>28</v>
      </c>
      <c r="H8198" t="s">
        <v>56195</v>
      </c>
      <c r="I8198" t="s">
        <v>20265</v>
      </c>
    </row>
    <row r="8199" spans="1:9" x14ac:dyDescent="0.2">
      <c r="A8199" t="s">
        <v>56196</v>
      </c>
      <c r="B8199" t="s">
        <v>56184</v>
      </c>
      <c r="D8199" t="s">
        <v>51</v>
      </c>
      <c r="E8199" t="s">
        <v>3</v>
      </c>
      <c r="F8199" t="s">
        <v>27</v>
      </c>
      <c r="G8199" t="s">
        <v>27</v>
      </c>
      <c r="H8199" t="s">
        <v>56197</v>
      </c>
      <c r="I8199" t="s">
        <v>80</v>
      </c>
    </row>
    <row r="8200" spans="1:9" x14ac:dyDescent="0.2">
      <c r="A8200" t="s">
        <v>56198</v>
      </c>
      <c r="B8200" t="s">
        <v>56184</v>
      </c>
      <c r="D8200" t="s">
        <v>942</v>
      </c>
      <c r="E8200" t="s">
        <v>4</v>
      </c>
      <c r="F8200" t="s">
        <v>27</v>
      </c>
      <c r="G8200" t="s">
        <v>28</v>
      </c>
      <c r="H8200" t="s">
        <v>56199</v>
      </c>
      <c r="I8200" t="s">
        <v>20065</v>
      </c>
    </row>
    <row r="8201" spans="1:9" x14ac:dyDescent="0.2">
      <c r="A8201" t="s">
        <v>56200</v>
      </c>
      <c r="B8201" t="s">
        <v>56184</v>
      </c>
      <c r="D8201" t="s">
        <v>942</v>
      </c>
      <c r="E8201" t="s">
        <v>4</v>
      </c>
      <c r="F8201" t="s">
        <v>27</v>
      </c>
      <c r="G8201" t="s">
        <v>27</v>
      </c>
      <c r="H8201" t="s">
        <v>56201</v>
      </c>
      <c r="I8201" t="s">
        <v>20065</v>
      </c>
    </row>
    <row r="8202" spans="1:9" x14ac:dyDescent="0.2">
      <c r="A8202" t="s">
        <v>56202</v>
      </c>
      <c r="B8202" t="s">
        <v>56184</v>
      </c>
      <c r="D8202" t="s">
        <v>33</v>
      </c>
      <c r="E8202" t="s">
        <v>2</v>
      </c>
      <c r="F8202" t="s">
        <v>27</v>
      </c>
      <c r="G8202" t="s">
        <v>28</v>
      </c>
      <c r="H8202" t="s">
        <v>56203</v>
      </c>
      <c r="I8202" t="s">
        <v>20265</v>
      </c>
    </row>
    <row r="8203" spans="1:9" x14ac:dyDescent="0.2">
      <c r="A8203" t="s">
        <v>56204</v>
      </c>
      <c r="B8203" t="s">
        <v>56184</v>
      </c>
      <c r="D8203" t="s">
        <v>78</v>
      </c>
      <c r="E8203" t="s">
        <v>2</v>
      </c>
      <c r="F8203" t="s">
        <v>27</v>
      </c>
      <c r="G8203" t="s">
        <v>27</v>
      </c>
      <c r="H8203" t="s">
        <v>56205</v>
      </c>
      <c r="I8203" t="s">
        <v>80</v>
      </c>
    </row>
    <row r="8204" spans="1:9" x14ac:dyDescent="0.2">
      <c r="A8204" t="s">
        <v>56206</v>
      </c>
      <c r="B8204" t="s">
        <v>56184</v>
      </c>
      <c r="D8204" t="s">
        <v>78</v>
      </c>
      <c r="E8204" t="s">
        <v>2</v>
      </c>
      <c r="F8204" t="s">
        <v>27</v>
      </c>
      <c r="G8204" t="s">
        <v>27</v>
      </c>
      <c r="H8204" t="s">
        <v>56207</v>
      </c>
      <c r="I8204" t="s">
        <v>80</v>
      </c>
    </row>
    <row r="8205" spans="1:9" x14ac:dyDescent="0.2">
      <c r="A8205" t="s">
        <v>56208</v>
      </c>
      <c r="B8205" t="s">
        <v>56184</v>
      </c>
      <c r="D8205" t="s">
        <v>78</v>
      </c>
      <c r="E8205" t="s">
        <v>2</v>
      </c>
      <c r="F8205" t="s">
        <v>27</v>
      </c>
      <c r="G8205" t="s">
        <v>27</v>
      </c>
      <c r="H8205" t="s">
        <v>56209</v>
      </c>
      <c r="I8205" t="s">
        <v>80</v>
      </c>
    </row>
    <row r="8206" spans="1:9" x14ac:dyDescent="0.2">
      <c r="A8206" t="s">
        <v>56210</v>
      </c>
      <c r="B8206" t="s">
        <v>56184</v>
      </c>
      <c r="D8206" t="s">
        <v>78</v>
      </c>
      <c r="E8206" t="s">
        <v>2</v>
      </c>
      <c r="F8206" t="s">
        <v>27</v>
      </c>
      <c r="G8206" t="s">
        <v>27</v>
      </c>
      <c r="H8206" t="s">
        <v>56211</v>
      </c>
      <c r="I8206" t="s">
        <v>80</v>
      </c>
    </row>
    <row r="8207" spans="1:9" x14ac:dyDescent="0.2">
      <c r="A8207" t="s">
        <v>56212</v>
      </c>
      <c r="B8207" t="s">
        <v>56184</v>
      </c>
      <c r="D8207" t="s">
        <v>218</v>
      </c>
      <c r="E8207" t="s">
        <v>1</v>
      </c>
      <c r="F8207" t="s">
        <v>27</v>
      </c>
      <c r="G8207" t="s">
        <v>28</v>
      </c>
      <c r="H8207" t="s">
        <v>56213</v>
      </c>
      <c r="I8207" t="s">
        <v>20199</v>
      </c>
    </row>
    <row r="8208" spans="1:9" x14ac:dyDescent="0.2">
      <c r="A8208" t="s">
        <v>56214</v>
      </c>
      <c r="B8208" t="s">
        <v>56184</v>
      </c>
      <c r="D8208" t="s">
        <v>218</v>
      </c>
      <c r="E8208" t="s">
        <v>1</v>
      </c>
      <c r="F8208" t="s">
        <v>27</v>
      </c>
      <c r="G8208" t="s">
        <v>27</v>
      </c>
      <c r="H8208" t="s">
        <v>56215</v>
      </c>
      <c r="I8208" t="s">
        <v>80</v>
      </c>
    </row>
    <row r="8209" spans="1:9" x14ac:dyDescent="0.2">
      <c r="A8209" t="s">
        <v>56216</v>
      </c>
      <c r="B8209" t="s">
        <v>56184</v>
      </c>
      <c r="D8209" t="s">
        <v>942</v>
      </c>
      <c r="E8209" t="s">
        <v>4</v>
      </c>
      <c r="F8209" t="s">
        <v>27</v>
      </c>
      <c r="G8209" t="s">
        <v>27</v>
      </c>
      <c r="H8209" t="s">
        <v>56217</v>
      </c>
      <c r="I8209" t="s">
        <v>35</v>
      </c>
    </row>
    <row r="8210" spans="1:9" x14ac:dyDescent="0.2">
      <c r="A8210" t="s">
        <v>56218</v>
      </c>
      <c r="B8210" t="s">
        <v>56184</v>
      </c>
      <c r="D8210" t="s">
        <v>942</v>
      </c>
      <c r="E8210" t="s">
        <v>4</v>
      </c>
      <c r="F8210" t="s">
        <v>27</v>
      </c>
      <c r="G8210" t="s">
        <v>27</v>
      </c>
      <c r="H8210" t="s">
        <v>56219</v>
      </c>
      <c r="I8210" t="s">
        <v>80</v>
      </c>
    </row>
    <row r="8211" spans="1:9" x14ac:dyDescent="0.2">
      <c r="A8211" t="s">
        <v>56220</v>
      </c>
      <c r="B8211" t="s">
        <v>56184</v>
      </c>
      <c r="D8211" t="s">
        <v>26</v>
      </c>
      <c r="E8211" t="s">
        <v>3</v>
      </c>
      <c r="F8211" t="s">
        <v>27</v>
      </c>
      <c r="G8211" t="s">
        <v>28</v>
      </c>
      <c r="H8211" t="s">
        <v>56221</v>
      </c>
      <c r="I8211" t="s">
        <v>80</v>
      </c>
    </row>
    <row r="8212" spans="1:9" x14ac:dyDescent="0.2">
      <c r="A8212" t="s">
        <v>56222</v>
      </c>
      <c r="B8212" t="s">
        <v>56184</v>
      </c>
      <c r="D8212" t="s">
        <v>26</v>
      </c>
      <c r="E8212" t="s">
        <v>3</v>
      </c>
      <c r="F8212" t="s">
        <v>27</v>
      </c>
      <c r="G8212" t="s">
        <v>27</v>
      </c>
      <c r="H8212" t="s">
        <v>56223</v>
      </c>
      <c r="I8212" t="s">
        <v>20065</v>
      </c>
    </row>
    <row r="8213" spans="1:9" x14ac:dyDescent="0.2">
      <c r="A8213" t="s">
        <v>56224</v>
      </c>
      <c r="B8213" t="s">
        <v>56184</v>
      </c>
      <c r="D8213" t="s">
        <v>26</v>
      </c>
      <c r="E8213" t="s">
        <v>3</v>
      </c>
      <c r="F8213" t="s">
        <v>27</v>
      </c>
      <c r="G8213" t="s">
        <v>27</v>
      </c>
      <c r="H8213" t="s">
        <v>56225</v>
      </c>
      <c r="I8213" t="s">
        <v>29561</v>
      </c>
    </row>
    <row r="8214" spans="1:9" x14ac:dyDescent="0.2">
      <c r="A8214" t="s">
        <v>56226</v>
      </c>
      <c r="B8214" t="s">
        <v>56184</v>
      </c>
      <c r="D8214" t="s">
        <v>62</v>
      </c>
      <c r="E8214" t="s">
        <v>1</v>
      </c>
      <c r="F8214" t="s">
        <v>27</v>
      </c>
      <c r="G8214" t="s">
        <v>27</v>
      </c>
      <c r="H8214" t="s">
        <v>56227</v>
      </c>
      <c r="I8214" t="s">
        <v>27936</v>
      </c>
    </row>
    <row r="8215" spans="1:9" x14ac:dyDescent="0.2">
      <c r="A8215" t="s">
        <v>56228</v>
      </c>
      <c r="B8215" t="s">
        <v>56184</v>
      </c>
      <c r="D8215" t="s">
        <v>36</v>
      </c>
      <c r="E8215" t="s">
        <v>1</v>
      </c>
      <c r="F8215" t="s">
        <v>27</v>
      </c>
      <c r="G8215" t="s">
        <v>28</v>
      </c>
      <c r="H8215" t="s">
        <v>56229</v>
      </c>
      <c r="I8215" t="s">
        <v>80</v>
      </c>
    </row>
    <row r="8216" spans="1:9" x14ac:dyDescent="0.2">
      <c r="A8216" t="s">
        <v>56230</v>
      </c>
      <c r="B8216" t="s">
        <v>56184</v>
      </c>
      <c r="D8216" t="s">
        <v>36</v>
      </c>
      <c r="E8216" t="s">
        <v>1</v>
      </c>
      <c r="F8216" t="s">
        <v>27</v>
      </c>
      <c r="G8216" t="s">
        <v>28</v>
      </c>
      <c r="H8216" t="s">
        <v>56231</v>
      </c>
      <c r="I8216" t="s">
        <v>236</v>
      </c>
    </row>
    <row r="8217" spans="1:9" x14ac:dyDescent="0.2">
      <c r="A8217" t="s">
        <v>56232</v>
      </c>
      <c r="B8217" t="s">
        <v>56184</v>
      </c>
      <c r="D8217" t="s">
        <v>1117</v>
      </c>
      <c r="E8217" t="s">
        <v>4</v>
      </c>
      <c r="F8217" t="s">
        <v>27</v>
      </c>
      <c r="G8217" t="s">
        <v>28</v>
      </c>
      <c r="H8217" t="s">
        <v>56233</v>
      </c>
      <c r="I8217" t="s">
        <v>131</v>
      </c>
    </row>
    <row r="8218" spans="1:9" x14ac:dyDescent="0.2">
      <c r="A8218" t="s">
        <v>56234</v>
      </c>
      <c r="B8218" t="s">
        <v>56235</v>
      </c>
      <c r="D8218" t="s">
        <v>33</v>
      </c>
      <c r="E8218" t="s">
        <v>2</v>
      </c>
      <c r="F8218" t="s">
        <v>28</v>
      </c>
      <c r="G8218" t="s">
        <v>27</v>
      </c>
      <c r="H8218" t="s">
        <v>56236</v>
      </c>
      <c r="I8218" t="s">
        <v>20065</v>
      </c>
    </row>
    <row r="8219" spans="1:9" x14ac:dyDescent="0.2">
      <c r="A8219" t="s">
        <v>56237</v>
      </c>
      <c r="B8219" t="s">
        <v>56235</v>
      </c>
      <c r="D8219" t="s">
        <v>36</v>
      </c>
      <c r="E8219" t="s">
        <v>1</v>
      </c>
      <c r="F8219" t="s">
        <v>28</v>
      </c>
      <c r="G8219" t="s">
        <v>27</v>
      </c>
      <c r="H8219" t="s">
        <v>56238</v>
      </c>
      <c r="I8219" t="s">
        <v>80</v>
      </c>
    </row>
    <row r="8220" spans="1:9" x14ac:dyDescent="0.2">
      <c r="A8220" t="s">
        <v>56239</v>
      </c>
      <c r="B8220" t="s">
        <v>56240</v>
      </c>
      <c r="C8220" t="s">
        <v>56241</v>
      </c>
      <c r="D8220" t="s">
        <v>942</v>
      </c>
      <c r="E8220" t="s">
        <v>4</v>
      </c>
      <c r="F8220" t="s">
        <v>28</v>
      </c>
      <c r="G8220" t="s">
        <v>27</v>
      </c>
      <c r="H8220" t="s">
        <v>56242</v>
      </c>
      <c r="I8220" t="s">
        <v>64</v>
      </c>
    </row>
    <row r="8221" spans="1:9" x14ac:dyDescent="0.2">
      <c r="A8221" t="s">
        <v>56243</v>
      </c>
      <c r="B8221" t="s">
        <v>56240</v>
      </c>
      <c r="C8221" t="s">
        <v>56241</v>
      </c>
      <c r="D8221" t="s">
        <v>78</v>
      </c>
      <c r="E8221" t="s">
        <v>2</v>
      </c>
      <c r="F8221" t="s">
        <v>28</v>
      </c>
      <c r="G8221" t="s">
        <v>27</v>
      </c>
      <c r="H8221" t="s">
        <v>56244</v>
      </c>
      <c r="I8221" t="s">
        <v>80</v>
      </c>
    </row>
    <row r="8222" spans="1:9" x14ac:dyDescent="0.2">
      <c r="A8222" t="s">
        <v>56245</v>
      </c>
      <c r="B8222" t="s">
        <v>56240</v>
      </c>
      <c r="C8222" t="s">
        <v>56241</v>
      </c>
      <c r="D8222" t="s">
        <v>26</v>
      </c>
      <c r="E8222" t="s">
        <v>3</v>
      </c>
      <c r="F8222" t="s">
        <v>28</v>
      </c>
      <c r="G8222" t="s">
        <v>28</v>
      </c>
      <c r="H8222" t="s">
        <v>56246</v>
      </c>
      <c r="I8222" t="s">
        <v>131</v>
      </c>
    </row>
    <row r="8223" spans="1:9" x14ac:dyDescent="0.2">
      <c r="A8223" t="s">
        <v>56247</v>
      </c>
      <c r="B8223" t="s">
        <v>56248</v>
      </c>
      <c r="D8223" t="s">
        <v>62</v>
      </c>
      <c r="E8223" t="s">
        <v>1</v>
      </c>
      <c r="F8223" t="s">
        <v>28</v>
      </c>
      <c r="G8223" t="s">
        <v>28</v>
      </c>
      <c r="H8223" t="s">
        <v>56249</v>
      </c>
      <c r="I8223" t="s">
        <v>64</v>
      </c>
    </row>
    <row r="8224" spans="1:9" x14ac:dyDescent="0.2">
      <c r="A8224" t="s">
        <v>56250</v>
      </c>
      <c r="B8224" t="s">
        <v>56251</v>
      </c>
      <c r="C8224" t="s">
        <v>56252</v>
      </c>
      <c r="D8224" t="s">
        <v>218</v>
      </c>
      <c r="E8224" t="s">
        <v>1</v>
      </c>
      <c r="F8224" t="s">
        <v>28</v>
      </c>
      <c r="G8224" t="s">
        <v>28</v>
      </c>
      <c r="H8224" t="s">
        <v>48636</v>
      </c>
      <c r="I8224" t="s">
        <v>28863</v>
      </c>
    </row>
    <row r="8225" spans="1:9" x14ac:dyDescent="0.2">
      <c r="A8225" t="s">
        <v>56253</v>
      </c>
      <c r="B8225" t="s">
        <v>56254</v>
      </c>
      <c r="D8225" t="s">
        <v>36</v>
      </c>
      <c r="E8225" t="s">
        <v>1</v>
      </c>
      <c r="F8225" t="s">
        <v>28</v>
      </c>
      <c r="G8225" t="s">
        <v>28</v>
      </c>
      <c r="H8225" t="s">
        <v>56255</v>
      </c>
      <c r="I8225" t="s">
        <v>64</v>
      </c>
    </row>
    <row r="8226" spans="1:9" x14ac:dyDescent="0.2">
      <c r="A8226" t="s">
        <v>56256</v>
      </c>
      <c r="B8226" t="s">
        <v>56257</v>
      </c>
      <c r="C8226" t="s">
        <v>56258</v>
      </c>
      <c r="D8226" t="s">
        <v>51</v>
      </c>
      <c r="E8226" t="s">
        <v>3</v>
      </c>
      <c r="F8226" t="s">
        <v>27</v>
      </c>
      <c r="G8226" t="s">
        <v>28</v>
      </c>
      <c r="H8226" t="s">
        <v>56259</v>
      </c>
      <c r="I8226" t="s">
        <v>20065</v>
      </c>
    </row>
    <row r="8227" spans="1:9" x14ac:dyDescent="0.2">
      <c r="A8227" t="s">
        <v>56260</v>
      </c>
      <c r="B8227" t="s">
        <v>56257</v>
      </c>
      <c r="C8227" t="s">
        <v>56258</v>
      </c>
      <c r="D8227" t="s">
        <v>2883</v>
      </c>
      <c r="E8227" t="s">
        <v>2</v>
      </c>
      <c r="F8227" t="s">
        <v>27</v>
      </c>
      <c r="G8227" t="s">
        <v>28</v>
      </c>
      <c r="H8227" t="s">
        <v>56261</v>
      </c>
      <c r="I8227" t="s">
        <v>80</v>
      </c>
    </row>
    <row r="8228" spans="1:9" x14ac:dyDescent="0.2">
      <c r="A8228" t="s">
        <v>56262</v>
      </c>
      <c r="B8228" t="s">
        <v>56257</v>
      </c>
      <c r="C8228" t="s">
        <v>56258</v>
      </c>
      <c r="D8228" t="s">
        <v>942</v>
      </c>
      <c r="E8228" t="s">
        <v>4</v>
      </c>
      <c r="F8228" t="s">
        <v>27</v>
      </c>
      <c r="G8228" t="s">
        <v>28</v>
      </c>
      <c r="H8228" t="s">
        <v>56263</v>
      </c>
      <c r="I8228" t="s">
        <v>80</v>
      </c>
    </row>
    <row r="8229" spans="1:9" x14ac:dyDescent="0.2">
      <c r="A8229" t="s">
        <v>56264</v>
      </c>
      <c r="B8229" t="s">
        <v>56265</v>
      </c>
      <c r="C8229" t="s">
        <v>56266</v>
      </c>
      <c r="D8229" t="s">
        <v>51</v>
      </c>
      <c r="E8229" t="s">
        <v>3</v>
      </c>
      <c r="F8229" t="s">
        <v>27</v>
      </c>
      <c r="G8229" t="s">
        <v>27</v>
      </c>
      <c r="H8229" t="s">
        <v>56267</v>
      </c>
      <c r="I8229" t="s">
        <v>61</v>
      </c>
    </row>
    <row r="8230" spans="1:9" x14ac:dyDescent="0.2">
      <c r="A8230" t="s">
        <v>56268</v>
      </c>
      <c r="B8230" t="s">
        <v>56269</v>
      </c>
      <c r="D8230" t="s">
        <v>51</v>
      </c>
      <c r="E8230" t="s">
        <v>3</v>
      </c>
      <c r="F8230" t="s">
        <v>27</v>
      </c>
      <c r="G8230" t="s">
        <v>28</v>
      </c>
      <c r="H8230" t="s">
        <v>56270</v>
      </c>
      <c r="I8230" t="s">
        <v>20116</v>
      </c>
    </row>
    <row r="8231" spans="1:9" x14ac:dyDescent="0.2">
      <c r="A8231" t="s">
        <v>56271</v>
      </c>
      <c r="B8231" t="s">
        <v>56269</v>
      </c>
      <c r="D8231" t="s">
        <v>33</v>
      </c>
      <c r="E8231" t="s">
        <v>2</v>
      </c>
      <c r="F8231" t="s">
        <v>27</v>
      </c>
      <c r="G8231" t="s">
        <v>28</v>
      </c>
      <c r="H8231" t="s">
        <v>56272</v>
      </c>
      <c r="I8231" t="s">
        <v>236</v>
      </c>
    </row>
    <row r="8232" spans="1:9" x14ac:dyDescent="0.2">
      <c r="A8232" t="s">
        <v>56273</v>
      </c>
      <c r="B8232" t="s">
        <v>56269</v>
      </c>
      <c r="D8232" t="s">
        <v>36</v>
      </c>
      <c r="E8232" t="s">
        <v>1</v>
      </c>
      <c r="F8232" t="s">
        <v>27</v>
      </c>
      <c r="G8232" t="s">
        <v>27</v>
      </c>
      <c r="H8232" t="s">
        <v>56274</v>
      </c>
      <c r="I8232" t="s">
        <v>27445</v>
      </c>
    </row>
    <row r="8233" spans="1:9" x14ac:dyDescent="0.2">
      <c r="A8233" t="s">
        <v>56275</v>
      </c>
      <c r="B8233" t="s">
        <v>56276</v>
      </c>
      <c r="C8233" t="s">
        <v>56277</v>
      </c>
      <c r="D8233" t="s">
        <v>297</v>
      </c>
      <c r="E8233" t="s">
        <v>4</v>
      </c>
      <c r="F8233" t="s">
        <v>28</v>
      </c>
      <c r="G8233" t="s">
        <v>28</v>
      </c>
      <c r="H8233" t="s">
        <v>56278</v>
      </c>
      <c r="I8233" t="s">
        <v>53</v>
      </c>
    </row>
    <row r="8234" spans="1:9" x14ac:dyDescent="0.2">
      <c r="A8234" t="s">
        <v>56279</v>
      </c>
      <c r="B8234" t="s">
        <v>56280</v>
      </c>
      <c r="D8234" t="s">
        <v>36</v>
      </c>
      <c r="E8234" t="s">
        <v>1</v>
      </c>
      <c r="F8234" t="s">
        <v>28</v>
      </c>
      <c r="G8234" t="s">
        <v>28</v>
      </c>
      <c r="H8234" t="s">
        <v>56281</v>
      </c>
      <c r="I8234" t="s">
        <v>80</v>
      </c>
    </row>
    <row r="8235" spans="1:9" x14ac:dyDescent="0.2">
      <c r="A8235" t="s">
        <v>56282</v>
      </c>
      <c r="B8235" t="s">
        <v>56283</v>
      </c>
      <c r="D8235" t="s">
        <v>36</v>
      </c>
      <c r="E8235" t="s">
        <v>1</v>
      </c>
      <c r="F8235" t="s">
        <v>27</v>
      </c>
      <c r="G8235" t="s">
        <v>27</v>
      </c>
      <c r="H8235" t="s">
        <v>55148</v>
      </c>
      <c r="I8235" t="s">
        <v>28402</v>
      </c>
    </row>
    <row r="8236" spans="1:9" x14ac:dyDescent="0.2">
      <c r="A8236" t="s">
        <v>56284</v>
      </c>
      <c r="B8236" t="s">
        <v>56283</v>
      </c>
      <c r="D8236" t="s">
        <v>36</v>
      </c>
      <c r="E8236" t="s">
        <v>1</v>
      </c>
      <c r="F8236" t="s">
        <v>27</v>
      </c>
      <c r="G8236" t="s">
        <v>27</v>
      </c>
      <c r="H8236" t="s">
        <v>56285</v>
      </c>
      <c r="I8236" t="s">
        <v>64</v>
      </c>
    </row>
    <row r="8237" spans="1:9" x14ac:dyDescent="0.2">
      <c r="A8237" t="s">
        <v>56286</v>
      </c>
      <c r="B8237" t="s">
        <v>56287</v>
      </c>
      <c r="D8237" t="s">
        <v>36</v>
      </c>
      <c r="E8237" t="s">
        <v>1</v>
      </c>
      <c r="F8237" t="s">
        <v>28</v>
      </c>
      <c r="G8237" t="s">
        <v>28</v>
      </c>
      <c r="H8237" t="s">
        <v>56288</v>
      </c>
      <c r="I8237" t="s">
        <v>131</v>
      </c>
    </row>
    <row r="8238" spans="1:9" x14ac:dyDescent="0.2">
      <c r="A8238" t="s">
        <v>56289</v>
      </c>
      <c r="B8238" t="s">
        <v>56290</v>
      </c>
      <c r="D8238" t="s">
        <v>78</v>
      </c>
      <c r="E8238" t="s">
        <v>2</v>
      </c>
      <c r="F8238" t="s">
        <v>27</v>
      </c>
      <c r="G8238" t="s">
        <v>27</v>
      </c>
      <c r="H8238" t="s">
        <v>56291</v>
      </c>
      <c r="I8238" t="s">
        <v>61</v>
      </c>
    </row>
    <row r="8239" spans="1:9" x14ac:dyDescent="0.2">
      <c r="A8239" t="s">
        <v>56292</v>
      </c>
      <c r="B8239" t="s">
        <v>56293</v>
      </c>
      <c r="D8239" t="s">
        <v>1117</v>
      </c>
      <c r="E8239" t="s">
        <v>4</v>
      </c>
      <c r="F8239" t="s">
        <v>27</v>
      </c>
      <c r="G8239" t="s">
        <v>28</v>
      </c>
      <c r="H8239" t="s">
        <v>56294</v>
      </c>
      <c r="I8239" t="s">
        <v>80</v>
      </c>
    </row>
    <row r="8240" spans="1:9" x14ac:dyDescent="0.2">
      <c r="A8240" t="s">
        <v>56295</v>
      </c>
      <c r="B8240" t="s">
        <v>56293</v>
      </c>
      <c r="D8240" t="s">
        <v>33</v>
      </c>
      <c r="E8240" t="s">
        <v>2</v>
      </c>
      <c r="F8240" t="s">
        <v>27</v>
      </c>
      <c r="G8240" t="s">
        <v>27</v>
      </c>
      <c r="H8240" t="s">
        <v>56296</v>
      </c>
      <c r="I8240" t="s">
        <v>80</v>
      </c>
    </row>
    <row r="8241" spans="1:9" x14ac:dyDescent="0.2">
      <c r="A8241" t="s">
        <v>56297</v>
      </c>
      <c r="B8241" t="s">
        <v>56298</v>
      </c>
      <c r="D8241" t="s">
        <v>78</v>
      </c>
      <c r="E8241" t="s">
        <v>2</v>
      </c>
      <c r="F8241" t="s">
        <v>27</v>
      </c>
      <c r="G8241" t="s">
        <v>28</v>
      </c>
      <c r="H8241" t="s">
        <v>56299</v>
      </c>
      <c r="I8241" t="s">
        <v>80</v>
      </c>
    </row>
    <row r="8242" spans="1:9" x14ac:dyDescent="0.2">
      <c r="A8242" t="s">
        <v>56300</v>
      </c>
      <c r="B8242" t="s">
        <v>56301</v>
      </c>
      <c r="D8242" t="s">
        <v>51</v>
      </c>
      <c r="E8242" t="s">
        <v>3</v>
      </c>
      <c r="F8242" t="s">
        <v>28</v>
      </c>
      <c r="G8242" t="s">
        <v>27</v>
      </c>
      <c r="H8242" t="s">
        <v>56302</v>
      </c>
      <c r="I8242" t="s">
        <v>236</v>
      </c>
    </row>
    <row r="8243" spans="1:9" x14ac:dyDescent="0.2">
      <c r="A8243" t="s">
        <v>56303</v>
      </c>
      <c r="B8243" t="s">
        <v>56304</v>
      </c>
      <c r="D8243" t="s">
        <v>51</v>
      </c>
      <c r="E8243" t="s">
        <v>3</v>
      </c>
      <c r="F8243" t="s">
        <v>28</v>
      </c>
      <c r="G8243" t="s">
        <v>28</v>
      </c>
      <c r="H8243" t="s">
        <v>56305</v>
      </c>
      <c r="I8243" t="s">
        <v>27449</v>
      </c>
    </row>
    <row r="8244" spans="1:9" x14ac:dyDescent="0.2">
      <c r="A8244" t="s">
        <v>56306</v>
      </c>
      <c r="B8244" t="s">
        <v>56307</v>
      </c>
      <c r="D8244" t="s">
        <v>36</v>
      </c>
      <c r="E8244" t="s">
        <v>1</v>
      </c>
      <c r="F8244" t="s">
        <v>27</v>
      </c>
      <c r="G8244" t="s">
        <v>27</v>
      </c>
      <c r="H8244" t="s">
        <v>56308</v>
      </c>
      <c r="I8244" t="s">
        <v>27709</v>
      </c>
    </row>
    <row r="8245" spans="1:9" x14ac:dyDescent="0.2">
      <c r="A8245" t="s">
        <v>56309</v>
      </c>
      <c r="B8245" t="s">
        <v>56310</v>
      </c>
      <c r="D8245" t="s">
        <v>218</v>
      </c>
      <c r="E8245" t="s">
        <v>1</v>
      </c>
      <c r="F8245" t="s">
        <v>28</v>
      </c>
      <c r="G8245" t="s">
        <v>27</v>
      </c>
      <c r="H8245" t="s">
        <v>56311</v>
      </c>
      <c r="I8245" t="s">
        <v>80</v>
      </c>
    </row>
    <row r="8246" spans="1:9" x14ac:dyDescent="0.2">
      <c r="A8246" t="s">
        <v>56312</v>
      </c>
      <c r="B8246" t="s">
        <v>56310</v>
      </c>
      <c r="D8246" t="s">
        <v>297</v>
      </c>
      <c r="E8246" t="s">
        <v>4</v>
      </c>
      <c r="F8246" t="s">
        <v>28</v>
      </c>
      <c r="G8246" t="s">
        <v>28</v>
      </c>
      <c r="H8246" t="s">
        <v>56313</v>
      </c>
      <c r="I8246" t="s">
        <v>80</v>
      </c>
    </row>
    <row r="8247" spans="1:9" x14ac:dyDescent="0.2">
      <c r="A8247" t="s">
        <v>56314</v>
      </c>
      <c r="B8247" t="s">
        <v>56310</v>
      </c>
      <c r="D8247" t="s">
        <v>36</v>
      </c>
      <c r="E8247" t="s">
        <v>1</v>
      </c>
      <c r="F8247" t="s">
        <v>28</v>
      </c>
      <c r="G8247" t="s">
        <v>28</v>
      </c>
      <c r="H8247" t="s">
        <v>56315</v>
      </c>
      <c r="I8247" t="s">
        <v>20065</v>
      </c>
    </row>
    <row r="8248" spans="1:9" x14ac:dyDescent="0.2">
      <c r="A8248" t="s">
        <v>56316</v>
      </c>
      <c r="B8248" t="s">
        <v>56317</v>
      </c>
      <c r="C8248" t="s">
        <v>56318</v>
      </c>
      <c r="D8248" t="s">
        <v>51</v>
      </c>
      <c r="E8248" t="s">
        <v>3</v>
      </c>
      <c r="F8248" t="s">
        <v>28</v>
      </c>
      <c r="G8248" t="s">
        <v>28</v>
      </c>
      <c r="H8248" t="s">
        <v>56319</v>
      </c>
      <c r="I8248" t="s">
        <v>131</v>
      </c>
    </row>
    <row r="8249" spans="1:9" x14ac:dyDescent="0.2">
      <c r="A8249" t="s">
        <v>56320</v>
      </c>
      <c r="B8249" t="s">
        <v>56317</v>
      </c>
      <c r="C8249" t="s">
        <v>56318</v>
      </c>
      <c r="D8249" t="s">
        <v>51</v>
      </c>
      <c r="E8249" t="s">
        <v>3</v>
      </c>
      <c r="F8249" t="s">
        <v>28</v>
      </c>
      <c r="G8249" t="s">
        <v>28</v>
      </c>
      <c r="H8249" t="s">
        <v>56321</v>
      </c>
      <c r="I8249" t="s">
        <v>27709</v>
      </c>
    </row>
    <row r="8250" spans="1:9" x14ac:dyDescent="0.2">
      <c r="A8250" t="s">
        <v>56322</v>
      </c>
      <c r="B8250" t="s">
        <v>56317</v>
      </c>
      <c r="C8250" t="s">
        <v>56318</v>
      </c>
      <c r="D8250" t="s">
        <v>33</v>
      </c>
      <c r="E8250" t="s">
        <v>2</v>
      </c>
      <c r="F8250" t="s">
        <v>28</v>
      </c>
      <c r="G8250" t="s">
        <v>28</v>
      </c>
      <c r="H8250" t="s">
        <v>56323</v>
      </c>
      <c r="I8250" t="s">
        <v>80</v>
      </c>
    </row>
    <row r="8251" spans="1:9" x14ac:dyDescent="0.2">
      <c r="A8251" t="s">
        <v>56324</v>
      </c>
      <c r="B8251" t="s">
        <v>56325</v>
      </c>
      <c r="C8251" t="s">
        <v>23470</v>
      </c>
      <c r="D8251" t="s">
        <v>51</v>
      </c>
      <c r="E8251" t="s">
        <v>3</v>
      </c>
      <c r="F8251" t="s">
        <v>27</v>
      </c>
      <c r="G8251" t="s">
        <v>28</v>
      </c>
      <c r="H8251" t="s">
        <v>47815</v>
      </c>
      <c r="I8251" t="s">
        <v>64</v>
      </c>
    </row>
    <row r="8252" spans="1:9" x14ac:dyDescent="0.2">
      <c r="A8252" t="s">
        <v>56326</v>
      </c>
      <c r="B8252" t="s">
        <v>56327</v>
      </c>
      <c r="D8252" t="s">
        <v>51</v>
      </c>
      <c r="E8252" t="s">
        <v>3</v>
      </c>
      <c r="F8252" t="s">
        <v>27</v>
      </c>
      <c r="G8252" t="s">
        <v>28</v>
      </c>
      <c r="H8252" t="s">
        <v>56328</v>
      </c>
      <c r="I8252" t="s">
        <v>1861</v>
      </c>
    </row>
    <row r="8253" spans="1:9" x14ac:dyDescent="0.2">
      <c r="A8253" t="s">
        <v>56329</v>
      </c>
      <c r="B8253" t="s">
        <v>56330</v>
      </c>
      <c r="D8253" t="s">
        <v>36</v>
      </c>
      <c r="E8253" t="s">
        <v>1</v>
      </c>
      <c r="F8253" t="s">
        <v>27</v>
      </c>
      <c r="G8253" t="s">
        <v>27</v>
      </c>
      <c r="H8253" t="s">
        <v>35624</v>
      </c>
      <c r="I8253" t="s">
        <v>35</v>
      </c>
    </row>
    <row r="8254" spans="1:9" x14ac:dyDescent="0.2">
      <c r="A8254" t="s">
        <v>56331</v>
      </c>
      <c r="B8254" t="s">
        <v>56332</v>
      </c>
      <c r="D8254" t="s">
        <v>218</v>
      </c>
      <c r="E8254" t="s">
        <v>1</v>
      </c>
      <c r="F8254" t="s">
        <v>28</v>
      </c>
      <c r="G8254" t="s">
        <v>27</v>
      </c>
      <c r="H8254" t="s">
        <v>56333</v>
      </c>
      <c r="I8254" t="s">
        <v>64</v>
      </c>
    </row>
    <row r="8255" spans="1:9" x14ac:dyDescent="0.2">
      <c r="A8255" t="s">
        <v>56334</v>
      </c>
      <c r="B8255" t="s">
        <v>56332</v>
      </c>
      <c r="D8255" t="s">
        <v>218</v>
      </c>
      <c r="E8255" t="s">
        <v>1</v>
      </c>
      <c r="F8255" t="s">
        <v>28</v>
      </c>
      <c r="G8255" t="s">
        <v>27</v>
      </c>
      <c r="H8255" t="s">
        <v>56335</v>
      </c>
      <c r="I8255" t="s">
        <v>64</v>
      </c>
    </row>
    <row r="8256" spans="1:9" x14ac:dyDescent="0.2">
      <c r="A8256" t="s">
        <v>56336</v>
      </c>
      <c r="B8256" t="s">
        <v>56332</v>
      </c>
      <c r="D8256" t="s">
        <v>218</v>
      </c>
      <c r="E8256" t="s">
        <v>1</v>
      </c>
      <c r="F8256" t="s">
        <v>28</v>
      </c>
      <c r="G8256" t="s">
        <v>27</v>
      </c>
      <c r="H8256" t="s">
        <v>56337</v>
      </c>
      <c r="I8256" t="s">
        <v>64</v>
      </c>
    </row>
    <row r="8257" spans="1:9" x14ac:dyDescent="0.2">
      <c r="A8257" t="s">
        <v>56338</v>
      </c>
      <c r="B8257" t="s">
        <v>56332</v>
      </c>
      <c r="D8257" t="s">
        <v>218</v>
      </c>
      <c r="E8257" t="s">
        <v>1</v>
      </c>
      <c r="F8257" t="s">
        <v>28</v>
      </c>
      <c r="G8257" t="s">
        <v>28</v>
      </c>
      <c r="H8257" t="s">
        <v>56339</v>
      </c>
      <c r="I8257" t="s">
        <v>64</v>
      </c>
    </row>
    <row r="8258" spans="1:9" x14ac:dyDescent="0.2">
      <c r="A8258" t="s">
        <v>56340</v>
      </c>
      <c r="B8258" t="s">
        <v>56332</v>
      </c>
      <c r="D8258" t="s">
        <v>36</v>
      </c>
      <c r="E8258" t="s">
        <v>1</v>
      </c>
      <c r="F8258" t="s">
        <v>28</v>
      </c>
      <c r="G8258" t="s">
        <v>28</v>
      </c>
      <c r="H8258" t="s">
        <v>56341</v>
      </c>
      <c r="I8258" t="s">
        <v>61</v>
      </c>
    </row>
    <row r="8259" spans="1:9" x14ac:dyDescent="0.2">
      <c r="A8259" t="s">
        <v>56342</v>
      </c>
      <c r="B8259" t="s">
        <v>56343</v>
      </c>
      <c r="D8259" t="s">
        <v>78</v>
      </c>
      <c r="E8259" t="s">
        <v>2</v>
      </c>
      <c r="F8259" t="s">
        <v>28</v>
      </c>
      <c r="G8259" t="s">
        <v>27</v>
      </c>
      <c r="H8259" t="s">
        <v>56344</v>
      </c>
      <c r="I8259" t="s">
        <v>80</v>
      </c>
    </row>
    <row r="8260" spans="1:9" x14ac:dyDescent="0.2">
      <c r="A8260" t="s">
        <v>56345</v>
      </c>
      <c r="B8260" t="s">
        <v>56343</v>
      </c>
      <c r="D8260" t="s">
        <v>218</v>
      </c>
      <c r="E8260" t="s">
        <v>1</v>
      </c>
      <c r="F8260" t="s">
        <v>28</v>
      </c>
      <c r="G8260" t="s">
        <v>28</v>
      </c>
      <c r="H8260" t="s">
        <v>56346</v>
      </c>
      <c r="I8260" t="s">
        <v>3066</v>
      </c>
    </row>
    <row r="8261" spans="1:9" x14ac:dyDescent="0.2">
      <c r="A8261" t="s">
        <v>56347</v>
      </c>
      <c r="B8261" t="s">
        <v>56348</v>
      </c>
      <c r="D8261" t="s">
        <v>62</v>
      </c>
      <c r="E8261" t="s">
        <v>1</v>
      </c>
      <c r="F8261" t="s">
        <v>27</v>
      </c>
      <c r="G8261" t="s">
        <v>27</v>
      </c>
      <c r="H8261" t="s">
        <v>56349</v>
      </c>
      <c r="I8261" t="s">
        <v>64</v>
      </c>
    </row>
    <row r="8262" spans="1:9" x14ac:dyDescent="0.2">
      <c r="A8262" t="s">
        <v>56350</v>
      </c>
      <c r="B8262" t="s">
        <v>56351</v>
      </c>
      <c r="D8262" t="s">
        <v>33</v>
      </c>
      <c r="E8262" t="s">
        <v>2</v>
      </c>
      <c r="F8262" t="s">
        <v>28</v>
      </c>
      <c r="G8262" t="s">
        <v>27</v>
      </c>
      <c r="H8262" t="s">
        <v>56352</v>
      </c>
      <c r="I8262" t="s">
        <v>80</v>
      </c>
    </row>
    <row r="8263" spans="1:9" x14ac:dyDescent="0.2">
      <c r="A8263" t="s">
        <v>56353</v>
      </c>
      <c r="B8263" t="s">
        <v>56351</v>
      </c>
      <c r="D8263" t="s">
        <v>218</v>
      </c>
      <c r="E8263" t="s">
        <v>1</v>
      </c>
      <c r="F8263" t="s">
        <v>28</v>
      </c>
      <c r="G8263" t="s">
        <v>27</v>
      </c>
      <c r="H8263" t="s">
        <v>56354</v>
      </c>
      <c r="I8263" t="s">
        <v>20265</v>
      </c>
    </row>
    <row r="8264" spans="1:9" x14ac:dyDescent="0.2">
      <c r="A8264" t="s">
        <v>56355</v>
      </c>
      <c r="B8264" t="s">
        <v>56351</v>
      </c>
      <c r="D8264" t="s">
        <v>36</v>
      </c>
      <c r="E8264" t="s">
        <v>1</v>
      </c>
      <c r="F8264" t="s">
        <v>28</v>
      </c>
      <c r="G8264" t="s">
        <v>28</v>
      </c>
      <c r="H8264" t="s">
        <v>56356</v>
      </c>
      <c r="I8264" t="s">
        <v>27936</v>
      </c>
    </row>
    <row r="8265" spans="1:9" x14ac:dyDescent="0.2">
      <c r="A8265" t="s">
        <v>56357</v>
      </c>
      <c r="B8265" t="s">
        <v>56351</v>
      </c>
      <c r="D8265" t="s">
        <v>36</v>
      </c>
      <c r="E8265" t="s">
        <v>1</v>
      </c>
      <c r="F8265" t="s">
        <v>28</v>
      </c>
      <c r="G8265" t="s">
        <v>28</v>
      </c>
      <c r="H8265" t="s">
        <v>56358</v>
      </c>
      <c r="I8265" t="s">
        <v>27936</v>
      </c>
    </row>
    <row r="8266" spans="1:9" x14ac:dyDescent="0.2">
      <c r="A8266" t="s">
        <v>56359</v>
      </c>
      <c r="B8266" t="s">
        <v>56360</v>
      </c>
      <c r="C8266" t="s">
        <v>56361</v>
      </c>
      <c r="D8266" t="s">
        <v>51</v>
      </c>
      <c r="E8266" t="s">
        <v>3</v>
      </c>
      <c r="F8266" t="s">
        <v>27</v>
      </c>
      <c r="G8266" t="s">
        <v>27</v>
      </c>
      <c r="H8266" t="s">
        <v>56362</v>
      </c>
      <c r="I8266" t="s">
        <v>31267</v>
      </c>
    </row>
    <row r="8267" spans="1:9" x14ac:dyDescent="0.2">
      <c r="A8267" t="s">
        <v>56363</v>
      </c>
      <c r="B8267" t="s">
        <v>56364</v>
      </c>
      <c r="D8267" t="s">
        <v>218</v>
      </c>
      <c r="E8267" t="s">
        <v>1</v>
      </c>
      <c r="F8267" t="s">
        <v>28</v>
      </c>
      <c r="G8267" t="s">
        <v>28</v>
      </c>
      <c r="H8267" t="s">
        <v>56365</v>
      </c>
      <c r="I8267" t="s">
        <v>80</v>
      </c>
    </row>
    <row r="8268" spans="1:9" x14ac:dyDescent="0.2">
      <c r="A8268" t="s">
        <v>56366</v>
      </c>
      <c r="B8268" t="s">
        <v>56364</v>
      </c>
      <c r="D8268" t="s">
        <v>26</v>
      </c>
      <c r="E8268" t="s">
        <v>3</v>
      </c>
      <c r="F8268" t="s">
        <v>28</v>
      </c>
      <c r="G8268" t="s">
        <v>27</v>
      </c>
      <c r="H8268" t="s">
        <v>56367</v>
      </c>
      <c r="I8268" t="s">
        <v>80</v>
      </c>
    </row>
    <row r="8269" spans="1:9" x14ac:dyDescent="0.2">
      <c r="A8269" t="s">
        <v>56368</v>
      </c>
      <c r="B8269" t="s">
        <v>56369</v>
      </c>
      <c r="C8269" t="s">
        <v>56370</v>
      </c>
      <c r="D8269" t="s">
        <v>51</v>
      </c>
      <c r="E8269" t="s">
        <v>3</v>
      </c>
      <c r="F8269" t="s">
        <v>27</v>
      </c>
      <c r="G8269" t="s">
        <v>27</v>
      </c>
      <c r="H8269" t="s">
        <v>56371</v>
      </c>
      <c r="I8269" t="s">
        <v>53</v>
      </c>
    </row>
    <row r="8270" spans="1:9" x14ac:dyDescent="0.2">
      <c r="A8270" t="s">
        <v>56372</v>
      </c>
      <c r="B8270" t="s">
        <v>56373</v>
      </c>
      <c r="D8270" t="s">
        <v>51</v>
      </c>
      <c r="E8270" t="s">
        <v>3</v>
      </c>
      <c r="F8270" t="s">
        <v>27</v>
      </c>
      <c r="G8270" t="s">
        <v>27</v>
      </c>
      <c r="H8270" t="s">
        <v>56374</v>
      </c>
      <c r="I8270" t="s">
        <v>64</v>
      </c>
    </row>
    <row r="8271" spans="1:9" x14ac:dyDescent="0.2">
      <c r="A8271" t="s">
        <v>56375</v>
      </c>
      <c r="B8271" t="s">
        <v>56376</v>
      </c>
      <c r="C8271" t="s">
        <v>56377</v>
      </c>
      <c r="D8271" t="s">
        <v>51</v>
      </c>
      <c r="E8271" t="s">
        <v>3</v>
      </c>
      <c r="F8271" t="s">
        <v>27</v>
      </c>
      <c r="G8271" t="s">
        <v>27</v>
      </c>
      <c r="H8271" t="s">
        <v>56378</v>
      </c>
      <c r="I8271" t="s">
        <v>80</v>
      </c>
    </row>
    <row r="8272" spans="1:9" x14ac:dyDescent="0.2">
      <c r="A8272" t="s">
        <v>56379</v>
      </c>
      <c r="B8272" t="s">
        <v>56380</v>
      </c>
      <c r="D8272" t="s">
        <v>78</v>
      </c>
      <c r="E8272" t="s">
        <v>2</v>
      </c>
      <c r="F8272" t="s">
        <v>28</v>
      </c>
      <c r="G8272" t="s">
        <v>28</v>
      </c>
      <c r="H8272" t="s">
        <v>56381</v>
      </c>
      <c r="I8272" t="s">
        <v>80</v>
      </c>
    </row>
    <row r="8273" spans="1:9" x14ac:dyDescent="0.2">
      <c r="A8273" t="s">
        <v>56382</v>
      </c>
      <c r="B8273" t="s">
        <v>56383</v>
      </c>
      <c r="D8273" t="s">
        <v>51</v>
      </c>
      <c r="E8273" t="s">
        <v>3</v>
      </c>
      <c r="F8273" t="s">
        <v>27</v>
      </c>
      <c r="G8273" t="s">
        <v>28</v>
      </c>
      <c r="H8273" t="s">
        <v>56384</v>
      </c>
      <c r="I8273" t="s">
        <v>20265</v>
      </c>
    </row>
    <row r="8274" spans="1:9" x14ac:dyDescent="0.2">
      <c r="A8274" t="s">
        <v>56385</v>
      </c>
      <c r="B8274" t="s">
        <v>56386</v>
      </c>
      <c r="D8274" t="s">
        <v>26</v>
      </c>
      <c r="E8274" t="s">
        <v>3</v>
      </c>
      <c r="F8274" t="s">
        <v>27</v>
      </c>
      <c r="G8274" t="s">
        <v>27</v>
      </c>
      <c r="H8274" t="s">
        <v>56387</v>
      </c>
      <c r="I8274" t="s">
        <v>61</v>
      </c>
    </row>
    <row r="8275" spans="1:9" x14ac:dyDescent="0.2">
      <c r="A8275" t="s">
        <v>56388</v>
      </c>
      <c r="B8275" t="s">
        <v>56389</v>
      </c>
      <c r="D8275" t="s">
        <v>26</v>
      </c>
      <c r="E8275" t="s">
        <v>3</v>
      </c>
      <c r="F8275" t="s">
        <v>27</v>
      </c>
      <c r="G8275" t="s">
        <v>28</v>
      </c>
      <c r="H8275" t="s">
        <v>56390</v>
      </c>
      <c r="I8275" t="s">
        <v>35</v>
      </c>
    </row>
    <row r="8276" spans="1:9" x14ac:dyDescent="0.2">
      <c r="A8276" t="s">
        <v>56391</v>
      </c>
      <c r="B8276" t="s">
        <v>56392</v>
      </c>
      <c r="D8276" t="s">
        <v>26</v>
      </c>
      <c r="E8276" t="s">
        <v>3</v>
      </c>
      <c r="F8276" t="s">
        <v>28</v>
      </c>
      <c r="G8276" t="s">
        <v>27</v>
      </c>
      <c r="H8276" t="s">
        <v>56393</v>
      </c>
      <c r="I8276" t="s">
        <v>80</v>
      </c>
    </row>
    <row r="8277" spans="1:9" x14ac:dyDescent="0.2">
      <c r="A8277" t="s">
        <v>56394</v>
      </c>
      <c r="B8277" t="s">
        <v>56392</v>
      </c>
      <c r="D8277" t="s">
        <v>36</v>
      </c>
      <c r="E8277" t="s">
        <v>1</v>
      </c>
      <c r="F8277" t="s">
        <v>28</v>
      </c>
      <c r="G8277" t="s">
        <v>28</v>
      </c>
      <c r="H8277" t="s">
        <v>56395</v>
      </c>
      <c r="I8277" t="s">
        <v>80</v>
      </c>
    </row>
    <row r="8278" spans="1:9" x14ac:dyDescent="0.2">
      <c r="A8278" t="s">
        <v>56396</v>
      </c>
      <c r="B8278" t="s">
        <v>56392</v>
      </c>
      <c r="D8278" t="s">
        <v>36</v>
      </c>
      <c r="E8278" t="s">
        <v>1</v>
      </c>
      <c r="F8278" t="s">
        <v>28</v>
      </c>
      <c r="G8278" t="s">
        <v>27</v>
      </c>
      <c r="H8278" t="s">
        <v>56397</v>
      </c>
      <c r="I8278" t="s">
        <v>80</v>
      </c>
    </row>
    <row r="8279" spans="1:9" x14ac:dyDescent="0.2">
      <c r="A8279" t="s">
        <v>56398</v>
      </c>
      <c r="B8279" t="s">
        <v>56399</v>
      </c>
      <c r="D8279" t="s">
        <v>26</v>
      </c>
      <c r="E8279" t="s">
        <v>3</v>
      </c>
      <c r="F8279" t="s">
        <v>27</v>
      </c>
      <c r="G8279" t="s">
        <v>28</v>
      </c>
      <c r="H8279" t="s">
        <v>56400</v>
      </c>
      <c r="I8279" t="s">
        <v>80</v>
      </c>
    </row>
    <row r="8280" spans="1:9" x14ac:dyDescent="0.2">
      <c r="A8280" t="s">
        <v>56401</v>
      </c>
      <c r="B8280" t="s">
        <v>56399</v>
      </c>
      <c r="D8280" t="s">
        <v>36</v>
      </c>
      <c r="E8280" t="s">
        <v>1</v>
      </c>
      <c r="F8280" t="s">
        <v>27</v>
      </c>
      <c r="G8280" t="s">
        <v>27</v>
      </c>
      <c r="H8280" t="s">
        <v>56402</v>
      </c>
      <c r="I8280" t="s">
        <v>27755</v>
      </c>
    </row>
    <row r="8281" spans="1:9" x14ac:dyDescent="0.2">
      <c r="A8281" t="s">
        <v>56403</v>
      </c>
      <c r="B8281" t="s">
        <v>56404</v>
      </c>
      <c r="D8281" t="s">
        <v>51</v>
      </c>
      <c r="E8281" t="s">
        <v>3</v>
      </c>
      <c r="F8281" t="s">
        <v>27</v>
      </c>
      <c r="G8281" t="s">
        <v>28</v>
      </c>
      <c r="H8281" t="s">
        <v>56405</v>
      </c>
      <c r="I8281" t="s">
        <v>28863</v>
      </c>
    </row>
    <row r="8282" spans="1:9" x14ac:dyDescent="0.2">
      <c r="A8282" t="s">
        <v>56406</v>
      </c>
      <c r="B8282" t="s">
        <v>56404</v>
      </c>
      <c r="D8282" t="s">
        <v>218</v>
      </c>
      <c r="E8282" t="s">
        <v>1</v>
      </c>
      <c r="F8282" t="s">
        <v>27</v>
      </c>
      <c r="G8282" t="s">
        <v>28</v>
      </c>
      <c r="H8282" t="s">
        <v>56407</v>
      </c>
      <c r="I8282" t="s">
        <v>27449</v>
      </c>
    </row>
    <row r="8283" spans="1:9" x14ac:dyDescent="0.2">
      <c r="A8283" t="s">
        <v>56408</v>
      </c>
      <c r="B8283" t="s">
        <v>56404</v>
      </c>
      <c r="D8283" t="s">
        <v>36</v>
      </c>
      <c r="E8283" t="s">
        <v>1</v>
      </c>
      <c r="F8283" t="s">
        <v>27</v>
      </c>
      <c r="G8283" t="s">
        <v>27</v>
      </c>
      <c r="H8283" t="s">
        <v>56409</v>
      </c>
      <c r="I8283" t="s">
        <v>80</v>
      </c>
    </row>
    <row r="8284" spans="1:9" x14ac:dyDescent="0.2">
      <c r="A8284" t="s">
        <v>56410</v>
      </c>
      <c r="B8284" t="s">
        <v>56404</v>
      </c>
      <c r="D8284" t="s">
        <v>36</v>
      </c>
      <c r="E8284" t="s">
        <v>1</v>
      </c>
      <c r="F8284" t="s">
        <v>27</v>
      </c>
      <c r="G8284" t="s">
        <v>27</v>
      </c>
      <c r="H8284" t="s">
        <v>56411</v>
      </c>
      <c r="I8284" t="s">
        <v>20265</v>
      </c>
    </row>
    <row r="8285" spans="1:9" x14ac:dyDescent="0.2">
      <c r="A8285" t="s">
        <v>56412</v>
      </c>
      <c r="B8285" t="s">
        <v>56413</v>
      </c>
      <c r="D8285" t="s">
        <v>78</v>
      </c>
      <c r="E8285" t="s">
        <v>2</v>
      </c>
      <c r="F8285" t="s">
        <v>27</v>
      </c>
      <c r="G8285" t="s">
        <v>28</v>
      </c>
      <c r="H8285" t="s">
        <v>56414</v>
      </c>
      <c r="I8285" t="s">
        <v>1861</v>
      </c>
    </row>
    <row r="8286" spans="1:9" x14ac:dyDescent="0.2">
      <c r="A8286" t="s">
        <v>56415</v>
      </c>
      <c r="B8286" t="s">
        <v>56413</v>
      </c>
      <c r="D8286" t="s">
        <v>78</v>
      </c>
      <c r="E8286" t="s">
        <v>2</v>
      </c>
      <c r="F8286" t="s">
        <v>27</v>
      </c>
      <c r="G8286" t="s">
        <v>27</v>
      </c>
      <c r="H8286" t="s">
        <v>56416</v>
      </c>
      <c r="I8286" t="s">
        <v>80</v>
      </c>
    </row>
    <row r="8287" spans="1:9" x14ac:dyDescent="0.2">
      <c r="A8287" t="s">
        <v>56417</v>
      </c>
      <c r="B8287" t="s">
        <v>56413</v>
      </c>
      <c r="D8287" t="s">
        <v>26</v>
      </c>
      <c r="E8287" t="s">
        <v>3</v>
      </c>
      <c r="F8287" t="s">
        <v>27</v>
      </c>
      <c r="G8287" t="s">
        <v>28</v>
      </c>
      <c r="H8287" t="s">
        <v>56418</v>
      </c>
      <c r="I8287" t="s">
        <v>27621</v>
      </c>
    </row>
    <row r="8288" spans="1:9" x14ac:dyDescent="0.2">
      <c r="A8288" t="s">
        <v>56419</v>
      </c>
      <c r="B8288" t="s">
        <v>56413</v>
      </c>
      <c r="D8288" t="s">
        <v>26</v>
      </c>
      <c r="E8288" t="s">
        <v>3</v>
      </c>
      <c r="F8288" t="s">
        <v>27</v>
      </c>
      <c r="G8288" t="s">
        <v>28</v>
      </c>
      <c r="H8288" t="s">
        <v>56420</v>
      </c>
      <c r="I8288" t="s">
        <v>27936</v>
      </c>
    </row>
    <row r="8289" spans="1:9" x14ac:dyDescent="0.2">
      <c r="A8289" t="s">
        <v>56421</v>
      </c>
      <c r="B8289" t="s">
        <v>56413</v>
      </c>
      <c r="D8289" t="s">
        <v>297</v>
      </c>
      <c r="E8289" t="s">
        <v>4</v>
      </c>
      <c r="F8289" t="s">
        <v>27</v>
      </c>
      <c r="G8289" t="s">
        <v>27</v>
      </c>
      <c r="H8289" t="s">
        <v>56422</v>
      </c>
      <c r="I8289" t="s">
        <v>80</v>
      </c>
    </row>
    <row r="8290" spans="1:9" x14ac:dyDescent="0.2">
      <c r="A8290" t="s">
        <v>56423</v>
      </c>
      <c r="B8290" t="s">
        <v>56424</v>
      </c>
      <c r="D8290" t="s">
        <v>51</v>
      </c>
      <c r="E8290" t="s">
        <v>3</v>
      </c>
      <c r="F8290" t="s">
        <v>28</v>
      </c>
      <c r="G8290" t="s">
        <v>27</v>
      </c>
      <c r="H8290" t="s">
        <v>56425</v>
      </c>
      <c r="I8290" t="s">
        <v>80</v>
      </c>
    </row>
    <row r="8291" spans="1:9" x14ac:dyDescent="0.2">
      <c r="A8291" t="s">
        <v>56426</v>
      </c>
      <c r="B8291" t="s">
        <v>56424</v>
      </c>
      <c r="D8291" t="s">
        <v>942</v>
      </c>
      <c r="E8291" t="s">
        <v>4</v>
      </c>
      <c r="F8291" t="s">
        <v>28</v>
      </c>
      <c r="G8291" t="s">
        <v>28</v>
      </c>
      <c r="H8291" t="s">
        <v>56427</v>
      </c>
      <c r="I8291" t="s">
        <v>35</v>
      </c>
    </row>
    <row r="8292" spans="1:9" x14ac:dyDescent="0.2">
      <c r="A8292" t="s">
        <v>56428</v>
      </c>
      <c r="B8292" t="s">
        <v>56424</v>
      </c>
      <c r="D8292" t="s">
        <v>297</v>
      </c>
      <c r="E8292" t="s">
        <v>4</v>
      </c>
      <c r="F8292" t="s">
        <v>28</v>
      </c>
      <c r="G8292" t="s">
        <v>27</v>
      </c>
      <c r="H8292" t="s">
        <v>56429</v>
      </c>
      <c r="I8292" t="s">
        <v>20065</v>
      </c>
    </row>
    <row r="8293" spans="1:9" x14ac:dyDescent="0.2">
      <c r="A8293" t="s">
        <v>56430</v>
      </c>
      <c r="B8293" t="s">
        <v>56431</v>
      </c>
      <c r="C8293" t="s">
        <v>56432</v>
      </c>
      <c r="D8293" t="s">
        <v>218</v>
      </c>
      <c r="E8293" t="s">
        <v>1</v>
      </c>
      <c r="F8293" t="s">
        <v>27</v>
      </c>
      <c r="G8293" t="s">
        <v>27</v>
      </c>
      <c r="H8293" t="s">
        <v>56433</v>
      </c>
      <c r="I8293" t="s">
        <v>80</v>
      </c>
    </row>
    <row r="8294" spans="1:9" x14ac:dyDescent="0.2">
      <c r="A8294" t="s">
        <v>56434</v>
      </c>
      <c r="B8294" t="s">
        <v>56431</v>
      </c>
      <c r="C8294" t="s">
        <v>56432</v>
      </c>
      <c r="D8294" t="s">
        <v>218</v>
      </c>
      <c r="E8294" t="s">
        <v>1</v>
      </c>
      <c r="F8294" t="s">
        <v>27</v>
      </c>
      <c r="G8294" t="s">
        <v>27</v>
      </c>
      <c r="H8294" t="s">
        <v>56435</v>
      </c>
      <c r="I8294" t="s">
        <v>80</v>
      </c>
    </row>
    <row r="8295" spans="1:9" x14ac:dyDescent="0.2">
      <c r="A8295" t="s">
        <v>56436</v>
      </c>
      <c r="B8295" t="s">
        <v>56437</v>
      </c>
      <c r="D8295" t="s">
        <v>78</v>
      </c>
      <c r="E8295" t="s">
        <v>2</v>
      </c>
      <c r="F8295" t="s">
        <v>28</v>
      </c>
      <c r="G8295" t="s">
        <v>27</v>
      </c>
      <c r="H8295" t="s">
        <v>56438</v>
      </c>
      <c r="I8295" t="s">
        <v>27656</v>
      </c>
    </row>
    <row r="8296" spans="1:9" x14ac:dyDescent="0.2">
      <c r="A8296" t="s">
        <v>56439</v>
      </c>
      <c r="B8296" t="s">
        <v>56440</v>
      </c>
      <c r="C8296" t="s">
        <v>56441</v>
      </c>
      <c r="D8296" t="s">
        <v>26</v>
      </c>
      <c r="E8296" t="s">
        <v>3</v>
      </c>
      <c r="F8296" t="s">
        <v>27</v>
      </c>
      <c r="G8296" t="s">
        <v>27</v>
      </c>
      <c r="H8296" t="s">
        <v>56442</v>
      </c>
      <c r="I8296" t="s">
        <v>64</v>
      </c>
    </row>
    <row r="8297" spans="1:9" x14ac:dyDescent="0.2">
      <c r="A8297" t="s">
        <v>56443</v>
      </c>
      <c r="B8297" t="s">
        <v>56444</v>
      </c>
      <c r="D8297" t="s">
        <v>36</v>
      </c>
      <c r="E8297" t="s">
        <v>1</v>
      </c>
      <c r="F8297" t="s">
        <v>28</v>
      </c>
      <c r="G8297" t="s">
        <v>28</v>
      </c>
      <c r="H8297" t="s">
        <v>56445</v>
      </c>
      <c r="I8297" t="s">
        <v>131</v>
      </c>
    </row>
    <row r="8298" spans="1:9" x14ac:dyDescent="0.2">
      <c r="A8298" t="s">
        <v>56446</v>
      </c>
      <c r="B8298" t="s">
        <v>56447</v>
      </c>
      <c r="C8298" t="s">
        <v>25651</v>
      </c>
      <c r="D8298" t="s">
        <v>78</v>
      </c>
      <c r="E8298" t="s">
        <v>2</v>
      </c>
      <c r="F8298" t="s">
        <v>28</v>
      </c>
      <c r="G8298" t="s">
        <v>27</v>
      </c>
      <c r="H8298" t="s">
        <v>42280</v>
      </c>
      <c r="I8298" t="s">
        <v>27936</v>
      </c>
    </row>
    <row r="8299" spans="1:9" x14ac:dyDescent="0.2">
      <c r="A8299" t="s">
        <v>56448</v>
      </c>
      <c r="B8299" t="s">
        <v>56447</v>
      </c>
      <c r="C8299" t="s">
        <v>25651</v>
      </c>
      <c r="D8299" t="s">
        <v>78</v>
      </c>
      <c r="E8299" t="s">
        <v>2</v>
      </c>
      <c r="F8299" t="s">
        <v>28</v>
      </c>
      <c r="G8299" t="s">
        <v>27</v>
      </c>
      <c r="H8299" t="s">
        <v>42282</v>
      </c>
      <c r="I8299" t="s">
        <v>131</v>
      </c>
    </row>
    <row r="8300" spans="1:9" x14ac:dyDescent="0.2">
      <c r="A8300" t="s">
        <v>56449</v>
      </c>
      <c r="B8300" t="s">
        <v>56447</v>
      </c>
      <c r="C8300" t="s">
        <v>25651</v>
      </c>
      <c r="D8300" t="s">
        <v>11249</v>
      </c>
      <c r="E8300" t="s">
        <v>2</v>
      </c>
      <c r="F8300" t="s">
        <v>28</v>
      </c>
      <c r="G8300" t="s">
        <v>28</v>
      </c>
      <c r="H8300" t="s">
        <v>42284</v>
      </c>
      <c r="I8300" t="s">
        <v>131</v>
      </c>
    </row>
    <row r="8301" spans="1:9" x14ac:dyDescent="0.2">
      <c r="A8301" t="s">
        <v>56450</v>
      </c>
      <c r="B8301" t="s">
        <v>56447</v>
      </c>
      <c r="C8301" t="s">
        <v>25651</v>
      </c>
      <c r="D8301" t="s">
        <v>942</v>
      </c>
      <c r="E8301" t="s">
        <v>4</v>
      </c>
      <c r="F8301" t="s">
        <v>28</v>
      </c>
      <c r="G8301" t="s">
        <v>28</v>
      </c>
      <c r="H8301" t="s">
        <v>42286</v>
      </c>
      <c r="I8301" t="s">
        <v>80</v>
      </c>
    </row>
    <row r="8302" spans="1:9" x14ac:dyDescent="0.2">
      <c r="A8302" t="s">
        <v>56451</v>
      </c>
      <c r="B8302" t="s">
        <v>56447</v>
      </c>
      <c r="C8302" t="s">
        <v>25651</v>
      </c>
      <c r="D8302" t="s">
        <v>942</v>
      </c>
      <c r="E8302" t="s">
        <v>4</v>
      </c>
      <c r="F8302" t="s">
        <v>28</v>
      </c>
      <c r="G8302" t="s">
        <v>28</v>
      </c>
      <c r="H8302" t="s">
        <v>56452</v>
      </c>
      <c r="I8302" t="s">
        <v>80</v>
      </c>
    </row>
    <row r="8303" spans="1:9" x14ac:dyDescent="0.2">
      <c r="A8303" t="s">
        <v>56453</v>
      </c>
      <c r="B8303" t="s">
        <v>56454</v>
      </c>
      <c r="D8303" t="s">
        <v>51</v>
      </c>
      <c r="E8303" t="s">
        <v>3</v>
      </c>
      <c r="F8303" t="s">
        <v>27</v>
      </c>
      <c r="G8303" t="s">
        <v>28</v>
      </c>
      <c r="H8303" t="s">
        <v>56455</v>
      </c>
      <c r="I8303" t="s">
        <v>80</v>
      </c>
    </row>
    <row r="8304" spans="1:9" x14ac:dyDescent="0.2">
      <c r="A8304" t="s">
        <v>56456</v>
      </c>
      <c r="B8304" t="s">
        <v>56454</v>
      </c>
      <c r="D8304" t="s">
        <v>36</v>
      </c>
      <c r="E8304" t="s">
        <v>1</v>
      </c>
      <c r="F8304" t="s">
        <v>27</v>
      </c>
      <c r="G8304" t="s">
        <v>27</v>
      </c>
      <c r="H8304" t="s">
        <v>56457</v>
      </c>
      <c r="I8304" t="s">
        <v>27656</v>
      </c>
    </row>
    <row r="8305" spans="1:9" x14ac:dyDescent="0.2">
      <c r="A8305" t="s">
        <v>56458</v>
      </c>
      <c r="B8305" t="s">
        <v>56459</v>
      </c>
      <c r="D8305" t="s">
        <v>51</v>
      </c>
      <c r="E8305" t="s">
        <v>3</v>
      </c>
      <c r="F8305" t="s">
        <v>27</v>
      </c>
      <c r="G8305" t="s">
        <v>27</v>
      </c>
      <c r="H8305" t="s">
        <v>56460</v>
      </c>
      <c r="I8305" t="s">
        <v>64</v>
      </c>
    </row>
    <row r="8306" spans="1:9" x14ac:dyDescent="0.2">
      <c r="A8306" t="s">
        <v>56461</v>
      </c>
      <c r="B8306" t="s">
        <v>56462</v>
      </c>
      <c r="D8306" t="s">
        <v>26</v>
      </c>
      <c r="E8306" t="s">
        <v>3</v>
      </c>
      <c r="F8306" t="s">
        <v>27</v>
      </c>
      <c r="G8306" t="s">
        <v>28</v>
      </c>
      <c r="H8306" t="s">
        <v>56463</v>
      </c>
      <c r="I8306" t="s">
        <v>80</v>
      </c>
    </row>
    <row r="8307" spans="1:9" x14ac:dyDescent="0.2">
      <c r="A8307" t="s">
        <v>56464</v>
      </c>
      <c r="B8307" t="s">
        <v>56462</v>
      </c>
      <c r="D8307" t="s">
        <v>36</v>
      </c>
      <c r="E8307" t="s">
        <v>1</v>
      </c>
      <c r="F8307" t="s">
        <v>27</v>
      </c>
      <c r="G8307" t="s">
        <v>27</v>
      </c>
      <c r="H8307" t="s">
        <v>56465</v>
      </c>
      <c r="I8307" t="s">
        <v>80</v>
      </c>
    </row>
    <row r="8308" spans="1:9" x14ac:dyDescent="0.2">
      <c r="A8308" t="s">
        <v>56466</v>
      </c>
      <c r="B8308" t="s">
        <v>56467</v>
      </c>
      <c r="D8308" t="s">
        <v>51</v>
      </c>
      <c r="E8308" t="s">
        <v>3</v>
      </c>
      <c r="F8308" t="s">
        <v>28</v>
      </c>
      <c r="G8308" t="s">
        <v>28</v>
      </c>
      <c r="H8308" t="s">
        <v>56468</v>
      </c>
      <c r="I8308" t="s">
        <v>80</v>
      </c>
    </row>
    <row r="8309" spans="1:9" x14ac:dyDescent="0.2">
      <c r="A8309" t="s">
        <v>56469</v>
      </c>
      <c r="B8309" t="s">
        <v>56467</v>
      </c>
      <c r="D8309" t="s">
        <v>218</v>
      </c>
      <c r="E8309" t="s">
        <v>1</v>
      </c>
      <c r="F8309" t="s">
        <v>28</v>
      </c>
      <c r="G8309" t="s">
        <v>28</v>
      </c>
      <c r="H8309" t="s">
        <v>56470</v>
      </c>
      <c r="I8309" t="s">
        <v>80</v>
      </c>
    </row>
    <row r="8310" spans="1:9" x14ac:dyDescent="0.2">
      <c r="A8310" t="s">
        <v>56471</v>
      </c>
      <c r="B8310" t="s">
        <v>56472</v>
      </c>
      <c r="D8310" t="s">
        <v>78</v>
      </c>
      <c r="E8310" t="s">
        <v>2</v>
      </c>
      <c r="F8310" t="s">
        <v>27</v>
      </c>
      <c r="G8310" t="s">
        <v>28</v>
      </c>
      <c r="H8310" t="s">
        <v>52995</v>
      </c>
      <c r="I8310" t="s">
        <v>64</v>
      </c>
    </row>
    <row r="8311" spans="1:9" x14ac:dyDescent="0.2">
      <c r="A8311" t="s">
        <v>56473</v>
      </c>
      <c r="B8311" t="s">
        <v>56474</v>
      </c>
      <c r="C8311" t="s">
        <v>56475</v>
      </c>
      <c r="D8311" t="s">
        <v>51</v>
      </c>
      <c r="E8311" t="s">
        <v>3</v>
      </c>
      <c r="F8311" t="s">
        <v>27</v>
      </c>
      <c r="G8311" t="s">
        <v>28</v>
      </c>
      <c r="H8311" t="s">
        <v>56476</v>
      </c>
      <c r="I8311" t="s">
        <v>53</v>
      </c>
    </row>
    <row r="8312" spans="1:9" x14ac:dyDescent="0.2">
      <c r="A8312" t="s">
        <v>56477</v>
      </c>
      <c r="B8312" t="s">
        <v>56478</v>
      </c>
      <c r="C8312" t="s">
        <v>56479</v>
      </c>
      <c r="D8312" t="s">
        <v>51</v>
      </c>
      <c r="E8312" t="s">
        <v>3</v>
      </c>
      <c r="F8312" t="s">
        <v>27</v>
      </c>
      <c r="G8312" t="s">
        <v>28</v>
      </c>
      <c r="H8312" t="s">
        <v>56480</v>
      </c>
      <c r="I8312" t="s">
        <v>80</v>
      </c>
    </row>
    <row r="8313" spans="1:9" x14ac:dyDescent="0.2">
      <c r="A8313" t="s">
        <v>56481</v>
      </c>
      <c r="B8313" t="s">
        <v>56478</v>
      </c>
      <c r="C8313" t="s">
        <v>56479</v>
      </c>
      <c r="D8313" t="s">
        <v>51</v>
      </c>
      <c r="E8313" t="s">
        <v>3</v>
      </c>
      <c r="F8313" t="s">
        <v>27</v>
      </c>
      <c r="G8313" t="s">
        <v>28</v>
      </c>
      <c r="H8313" t="s">
        <v>56482</v>
      </c>
      <c r="I8313" t="s">
        <v>80</v>
      </c>
    </row>
    <row r="8314" spans="1:9" x14ac:dyDescent="0.2">
      <c r="A8314" t="s">
        <v>56483</v>
      </c>
      <c r="B8314" t="s">
        <v>56484</v>
      </c>
      <c r="D8314" t="s">
        <v>51</v>
      </c>
      <c r="E8314" t="s">
        <v>3</v>
      </c>
      <c r="F8314" t="s">
        <v>28</v>
      </c>
      <c r="G8314" t="s">
        <v>28</v>
      </c>
      <c r="H8314" t="s">
        <v>56485</v>
      </c>
      <c r="I8314" t="s">
        <v>80</v>
      </c>
    </row>
    <row r="8315" spans="1:9" x14ac:dyDescent="0.2">
      <c r="A8315" t="s">
        <v>56486</v>
      </c>
      <c r="B8315" t="s">
        <v>56487</v>
      </c>
      <c r="D8315" t="s">
        <v>62</v>
      </c>
      <c r="E8315" t="s">
        <v>1</v>
      </c>
      <c r="F8315" t="s">
        <v>27</v>
      </c>
      <c r="G8315" t="s">
        <v>27</v>
      </c>
      <c r="H8315" t="s">
        <v>56488</v>
      </c>
      <c r="I8315" t="s">
        <v>53</v>
      </c>
    </row>
    <row r="8316" spans="1:9" x14ac:dyDescent="0.2">
      <c r="A8316" t="s">
        <v>56489</v>
      </c>
      <c r="B8316" t="s">
        <v>56487</v>
      </c>
      <c r="D8316" t="s">
        <v>34820</v>
      </c>
      <c r="E8316" t="s">
        <v>1</v>
      </c>
      <c r="F8316" t="s">
        <v>27</v>
      </c>
      <c r="G8316" t="s">
        <v>27</v>
      </c>
      <c r="H8316" t="s">
        <v>56490</v>
      </c>
      <c r="I8316" t="s">
        <v>53</v>
      </c>
    </row>
    <row r="8317" spans="1:9" x14ac:dyDescent="0.2">
      <c r="A8317" t="s">
        <v>56491</v>
      </c>
      <c r="B8317" t="s">
        <v>56492</v>
      </c>
      <c r="D8317" t="s">
        <v>78</v>
      </c>
      <c r="E8317" t="s">
        <v>2</v>
      </c>
      <c r="F8317" t="s">
        <v>28</v>
      </c>
      <c r="G8317" t="s">
        <v>27</v>
      </c>
      <c r="H8317" t="s">
        <v>56493</v>
      </c>
      <c r="I8317" t="s">
        <v>131</v>
      </c>
    </row>
    <row r="8318" spans="1:9" x14ac:dyDescent="0.2">
      <c r="A8318" t="s">
        <v>56494</v>
      </c>
      <c r="B8318" t="s">
        <v>56495</v>
      </c>
      <c r="D8318" t="s">
        <v>51</v>
      </c>
      <c r="E8318" t="s">
        <v>3</v>
      </c>
      <c r="F8318" t="s">
        <v>27</v>
      </c>
      <c r="G8318" t="s">
        <v>28</v>
      </c>
      <c r="H8318" t="s">
        <v>56496</v>
      </c>
      <c r="I8318" t="s">
        <v>64</v>
      </c>
    </row>
    <row r="8319" spans="1:9" x14ac:dyDescent="0.2">
      <c r="A8319" t="s">
        <v>56497</v>
      </c>
      <c r="B8319" t="s">
        <v>56498</v>
      </c>
      <c r="D8319" t="s">
        <v>33</v>
      </c>
      <c r="E8319" t="s">
        <v>2</v>
      </c>
      <c r="F8319" t="s">
        <v>27</v>
      </c>
      <c r="G8319" t="s">
        <v>28</v>
      </c>
      <c r="H8319" t="s">
        <v>56499</v>
      </c>
      <c r="I8319" t="s">
        <v>131</v>
      </c>
    </row>
    <row r="8320" spans="1:9" x14ac:dyDescent="0.2">
      <c r="A8320" t="s">
        <v>56500</v>
      </c>
      <c r="B8320" t="s">
        <v>56498</v>
      </c>
      <c r="D8320" t="s">
        <v>218</v>
      </c>
      <c r="E8320" t="s">
        <v>1</v>
      </c>
      <c r="F8320" t="s">
        <v>27</v>
      </c>
      <c r="G8320" t="s">
        <v>27</v>
      </c>
      <c r="H8320" t="s">
        <v>56501</v>
      </c>
      <c r="I8320" t="s">
        <v>131</v>
      </c>
    </row>
    <row r="8321" spans="1:9" x14ac:dyDescent="0.2">
      <c r="A8321" t="s">
        <v>56502</v>
      </c>
      <c r="B8321" t="s">
        <v>56503</v>
      </c>
      <c r="D8321" t="s">
        <v>36</v>
      </c>
      <c r="E8321" t="s">
        <v>1</v>
      </c>
      <c r="F8321" t="s">
        <v>27</v>
      </c>
      <c r="G8321" t="s">
        <v>27</v>
      </c>
      <c r="H8321" t="s">
        <v>56504</v>
      </c>
      <c r="I8321" t="s">
        <v>80</v>
      </c>
    </row>
    <row r="8322" spans="1:9" x14ac:dyDescent="0.2">
      <c r="A8322" t="s">
        <v>56505</v>
      </c>
      <c r="B8322" t="s">
        <v>56506</v>
      </c>
      <c r="D8322" t="s">
        <v>218</v>
      </c>
      <c r="E8322" t="s">
        <v>1</v>
      </c>
      <c r="F8322" t="s">
        <v>27</v>
      </c>
      <c r="G8322" t="s">
        <v>27</v>
      </c>
      <c r="H8322" t="s">
        <v>56507</v>
      </c>
      <c r="I8322" t="s">
        <v>80</v>
      </c>
    </row>
    <row r="8323" spans="1:9" x14ac:dyDescent="0.2">
      <c r="A8323" t="s">
        <v>56508</v>
      </c>
      <c r="B8323" t="s">
        <v>56506</v>
      </c>
      <c r="D8323" t="s">
        <v>36</v>
      </c>
      <c r="E8323" t="s">
        <v>1</v>
      </c>
      <c r="F8323" t="s">
        <v>27</v>
      </c>
      <c r="G8323" t="s">
        <v>27</v>
      </c>
      <c r="H8323" t="s">
        <v>56509</v>
      </c>
      <c r="I8323" t="s">
        <v>80</v>
      </c>
    </row>
    <row r="8324" spans="1:9" x14ac:dyDescent="0.2">
      <c r="A8324" t="s">
        <v>56510</v>
      </c>
      <c r="B8324" t="s">
        <v>56511</v>
      </c>
      <c r="D8324" t="s">
        <v>36</v>
      </c>
      <c r="E8324" t="s">
        <v>1</v>
      </c>
      <c r="F8324" t="s">
        <v>28</v>
      </c>
      <c r="G8324" t="s">
        <v>28</v>
      </c>
      <c r="H8324" t="s">
        <v>56512</v>
      </c>
      <c r="I8324" t="s">
        <v>27675</v>
      </c>
    </row>
    <row r="8325" spans="1:9" x14ac:dyDescent="0.2">
      <c r="A8325" t="s">
        <v>56513</v>
      </c>
      <c r="B8325" t="s">
        <v>56514</v>
      </c>
      <c r="D8325" t="s">
        <v>33</v>
      </c>
      <c r="E8325" t="s">
        <v>2</v>
      </c>
      <c r="F8325" t="s">
        <v>28</v>
      </c>
      <c r="G8325" t="s">
        <v>27</v>
      </c>
      <c r="H8325" t="s">
        <v>56515</v>
      </c>
      <c r="I8325" t="s">
        <v>80</v>
      </c>
    </row>
    <row r="8326" spans="1:9" x14ac:dyDescent="0.2">
      <c r="A8326" t="s">
        <v>56516</v>
      </c>
      <c r="B8326" t="s">
        <v>56517</v>
      </c>
      <c r="D8326" t="s">
        <v>51</v>
      </c>
      <c r="E8326" t="s">
        <v>3</v>
      </c>
      <c r="F8326" t="s">
        <v>27</v>
      </c>
      <c r="G8326" t="s">
        <v>28</v>
      </c>
      <c r="H8326" t="s">
        <v>56518</v>
      </c>
      <c r="I8326" t="s">
        <v>20265</v>
      </c>
    </row>
    <row r="8327" spans="1:9" x14ac:dyDescent="0.2">
      <c r="A8327" t="s">
        <v>56519</v>
      </c>
      <c r="B8327" t="s">
        <v>56517</v>
      </c>
      <c r="D8327" t="s">
        <v>218</v>
      </c>
      <c r="E8327" t="s">
        <v>1</v>
      </c>
      <c r="F8327" t="s">
        <v>27</v>
      </c>
      <c r="G8327" t="s">
        <v>28</v>
      </c>
      <c r="H8327" t="s">
        <v>56520</v>
      </c>
      <c r="I8327" t="s">
        <v>20265</v>
      </c>
    </row>
    <row r="8328" spans="1:9" x14ac:dyDescent="0.2">
      <c r="A8328" t="s">
        <v>56521</v>
      </c>
      <c r="B8328" t="s">
        <v>56517</v>
      </c>
      <c r="D8328" t="s">
        <v>26</v>
      </c>
      <c r="E8328" t="s">
        <v>3</v>
      </c>
      <c r="F8328" t="s">
        <v>27</v>
      </c>
      <c r="G8328" t="s">
        <v>28</v>
      </c>
      <c r="H8328" t="s">
        <v>56522</v>
      </c>
      <c r="I8328" t="s">
        <v>20265</v>
      </c>
    </row>
    <row r="8329" spans="1:9" x14ac:dyDescent="0.2">
      <c r="A8329" t="s">
        <v>56523</v>
      </c>
      <c r="B8329" t="s">
        <v>56524</v>
      </c>
      <c r="D8329" t="s">
        <v>33</v>
      </c>
      <c r="E8329" t="s">
        <v>2</v>
      </c>
      <c r="F8329" t="s">
        <v>27</v>
      </c>
      <c r="G8329" t="s">
        <v>27</v>
      </c>
      <c r="H8329" t="s">
        <v>56525</v>
      </c>
      <c r="I8329" t="s">
        <v>131</v>
      </c>
    </row>
    <row r="8330" spans="1:9" x14ac:dyDescent="0.2">
      <c r="A8330" t="s">
        <v>56526</v>
      </c>
      <c r="B8330" t="s">
        <v>56524</v>
      </c>
      <c r="D8330" t="s">
        <v>218</v>
      </c>
      <c r="E8330" t="s">
        <v>1</v>
      </c>
      <c r="F8330" t="s">
        <v>27</v>
      </c>
      <c r="G8330" t="s">
        <v>27</v>
      </c>
      <c r="H8330" t="s">
        <v>56527</v>
      </c>
      <c r="I8330" t="s">
        <v>27449</v>
      </c>
    </row>
    <row r="8331" spans="1:9" x14ac:dyDescent="0.2">
      <c r="A8331" t="s">
        <v>56528</v>
      </c>
      <c r="B8331" t="s">
        <v>56529</v>
      </c>
      <c r="C8331" t="s">
        <v>56530</v>
      </c>
      <c r="D8331" t="s">
        <v>51</v>
      </c>
      <c r="E8331" t="s">
        <v>3</v>
      </c>
      <c r="F8331" t="s">
        <v>28</v>
      </c>
      <c r="G8331" t="s">
        <v>27</v>
      </c>
      <c r="H8331" t="s">
        <v>56531</v>
      </c>
      <c r="I8331" t="s">
        <v>28402</v>
      </c>
    </row>
    <row r="8332" spans="1:9" x14ac:dyDescent="0.2">
      <c r="A8332" t="s">
        <v>56532</v>
      </c>
      <c r="B8332" t="s">
        <v>56529</v>
      </c>
      <c r="C8332" t="s">
        <v>56530</v>
      </c>
      <c r="D8332" t="s">
        <v>51</v>
      </c>
      <c r="E8332" t="s">
        <v>3</v>
      </c>
      <c r="F8332" t="s">
        <v>28</v>
      </c>
      <c r="G8332" t="s">
        <v>27</v>
      </c>
      <c r="H8332" t="s">
        <v>56533</v>
      </c>
      <c r="I8332" t="s">
        <v>131</v>
      </c>
    </row>
    <row r="8333" spans="1:9" x14ac:dyDescent="0.2">
      <c r="A8333" t="s">
        <v>56534</v>
      </c>
      <c r="B8333" t="s">
        <v>56535</v>
      </c>
      <c r="D8333" t="s">
        <v>36</v>
      </c>
      <c r="E8333" t="s">
        <v>1</v>
      </c>
      <c r="F8333" t="s">
        <v>28</v>
      </c>
      <c r="G8333" t="s">
        <v>28</v>
      </c>
      <c r="H8333" t="s">
        <v>56536</v>
      </c>
      <c r="I8333" t="s">
        <v>53</v>
      </c>
    </row>
    <row r="8334" spans="1:9" x14ac:dyDescent="0.2">
      <c r="A8334" t="s">
        <v>56537</v>
      </c>
      <c r="B8334" t="s">
        <v>56538</v>
      </c>
      <c r="D8334" t="s">
        <v>33</v>
      </c>
      <c r="E8334" t="s">
        <v>2</v>
      </c>
      <c r="F8334" t="s">
        <v>27</v>
      </c>
      <c r="G8334" t="s">
        <v>28</v>
      </c>
      <c r="H8334" t="s">
        <v>56539</v>
      </c>
      <c r="I8334" t="s">
        <v>236</v>
      </c>
    </row>
    <row r="8335" spans="1:9" x14ac:dyDescent="0.2">
      <c r="A8335" t="s">
        <v>56540</v>
      </c>
      <c r="B8335" t="s">
        <v>56541</v>
      </c>
      <c r="D8335" t="s">
        <v>36</v>
      </c>
      <c r="E8335" t="s">
        <v>1</v>
      </c>
      <c r="F8335" t="s">
        <v>27</v>
      </c>
      <c r="G8335" t="s">
        <v>27</v>
      </c>
      <c r="H8335" t="s">
        <v>56542</v>
      </c>
      <c r="I8335" t="s">
        <v>53</v>
      </c>
    </row>
    <row r="8336" spans="1:9" x14ac:dyDescent="0.2">
      <c r="A8336" t="s">
        <v>56543</v>
      </c>
      <c r="B8336" t="s">
        <v>56544</v>
      </c>
      <c r="C8336" t="s">
        <v>56545</v>
      </c>
      <c r="D8336" t="s">
        <v>36</v>
      </c>
      <c r="E8336" t="s">
        <v>1</v>
      </c>
      <c r="F8336" t="s">
        <v>28</v>
      </c>
      <c r="G8336" t="s">
        <v>28</v>
      </c>
      <c r="H8336" t="s">
        <v>56546</v>
      </c>
      <c r="I8336" t="s">
        <v>64</v>
      </c>
    </row>
    <row r="8337" spans="1:9" x14ac:dyDescent="0.2">
      <c r="A8337" t="s">
        <v>56547</v>
      </c>
      <c r="B8337" t="s">
        <v>56544</v>
      </c>
      <c r="C8337" t="s">
        <v>56545</v>
      </c>
      <c r="D8337" t="s">
        <v>297</v>
      </c>
      <c r="E8337" t="s">
        <v>4</v>
      </c>
      <c r="F8337" t="s">
        <v>28</v>
      </c>
      <c r="G8337" t="s">
        <v>27</v>
      </c>
      <c r="H8337" t="s">
        <v>35138</v>
      </c>
      <c r="I8337" t="s">
        <v>27449</v>
      </c>
    </row>
    <row r="8338" spans="1:9" x14ac:dyDescent="0.2">
      <c r="A8338" t="s">
        <v>56548</v>
      </c>
      <c r="B8338" t="s">
        <v>56549</v>
      </c>
      <c r="D8338" t="s">
        <v>62</v>
      </c>
      <c r="E8338" t="s">
        <v>1</v>
      </c>
      <c r="F8338" t="s">
        <v>27</v>
      </c>
      <c r="G8338" t="s">
        <v>27</v>
      </c>
      <c r="H8338" t="s">
        <v>56550</v>
      </c>
      <c r="I8338" t="s">
        <v>20065</v>
      </c>
    </row>
    <row r="8339" spans="1:9" x14ac:dyDescent="0.2">
      <c r="A8339" t="s">
        <v>56551</v>
      </c>
      <c r="B8339" t="s">
        <v>56549</v>
      </c>
      <c r="D8339" t="s">
        <v>942</v>
      </c>
      <c r="E8339" t="s">
        <v>4</v>
      </c>
      <c r="F8339" t="s">
        <v>27</v>
      </c>
      <c r="G8339" t="s">
        <v>28</v>
      </c>
      <c r="H8339" t="s">
        <v>56552</v>
      </c>
      <c r="I8339" t="s">
        <v>20065</v>
      </c>
    </row>
    <row r="8340" spans="1:9" x14ac:dyDescent="0.2">
      <c r="A8340" t="s">
        <v>56553</v>
      </c>
      <c r="B8340" t="s">
        <v>56549</v>
      </c>
      <c r="D8340" t="s">
        <v>36</v>
      </c>
      <c r="E8340" t="s">
        <v>1</v>
      </c>
      <c r="F8340" t="s">
        <v>27</v>
      </c>
      <c r="G8340" t="s">
        <v>27</v>
      </c>
      <c r="H8340" t="s">
        <v>56554</v>
      </c>
      <c r="I8340" t="s">
        <v>20065</v>
      </c>
    </row>
    <row r="8341" spans="1:9" x14ac:dyDescent="0.2">
      <c r="A8341" t="s">
        <v>56555</v>
      </c>
      <c r="B8341" t="s">
        <v>56549</v>
      </c>
      <c r="D8341" t="s">
        <v>36</v>
      </c>
      <c r="E8341" t="s">
        <v>1</v>
      </c>
      <c r="F8341" t="s">
        <v>27</v>
      </c>
      <c r="G8341" t="s">
        <v>27</v>
      </c>
      <c r="H8341" t="s">
        <v>56556</v>
      </c>
      <c r="I8341" t="s">
        <v>20065</v>
      </c>
    </row>
    <row r="8342" spans="1:9" x14ac:dyDescent="0.2">
      <c r="A8342" t="s">
        <v>56557</v>
      </c>
      <c r="B8342" t="s">
        <v>56549</v>
      </c>
      <c r="D8342" t="s">
        <v>36</v>
      </c>
      <c r="E8342" t="s">
        <v>1</v>
      </c>
      <c r="F8342" t="s">
        <v>27</v>
      </c>
      <c r="G8342" t="s">
        <v>27</v>
      </c>
      <c r="H8342" t="s">
        <v>56558</v>
      </c>
      <c r="I8342" t="s">
        <v>20065</v>
      </c>
    </row>
    <row r="8343" spans="1:9" x14ac:dyDescent="0.2">
      <c r="A8343" t="s">
        <v>56559</v>
      </c>
      <c r="B8343" t="s">
        <v>56560</v>
      </c>
      <c r="D8343" t="s">
        <v>36</v>
      </c>
      <c r="E8343" t="s">
        <v>1</v>
      </c>
      <c r="F8343" t="s">
        <v>28</v>
      </c>
      <c r="G8343" t="s">
        <v>28</v>
      </c>
      <c r="H8343" t="s">
        <v>56561</v>
      </c>
      <c r="I8343" t="s">
        <v>20116</v>
      </c>
    </row>
    <row r="8344" spans="1:9" x14ac:dyDescent="0.2">
      <c r="A8344" t="s">
        <v>56562</v>
      </c>
      <c r="B8344" t="s">
        <v>56563</v>
      </c>
      <c r="D8344" t="s">
        <v>51</v>
      </c>
      <c r="E8344" t="s">
        <v>3</v>
      </c>
      <c r="F8344" t="s">
        <v>28</v>
      </c>
      <c r="G8344" t="s">
        <v>28</v>
      </c>
      <c r="H8344" t="s">
        <v>56564</v>
      </c>
      <c r="I8344" t="s">
        <v>64</v>
      </c>
    </row>
    <row r="8345" spans="1:9" x14ac:dyDescent="0.2">
      <c r="A8345" t="s">
        <v>56565</v>
      </c>
      <c r="B8345" t="s">
        <v>56566</v>
      </c>
      <c r="D8345" t="s">
        <v>33</v>
      </c>
      <c r="E8345" t="s">
        <v>2</v>
      </c>
      <c r="F8345" t="s">
        <v>28</v>
      </c>
      <c r="G8345" t="s">
        <v>27</v>
      </c>
      <c r="H8345" t="s">
        <v>56567</v>
      </c>
      <c r="I8345" t="s">
        <v>53</v>
      </c>
    </row>
    <row r="8346" spans="1:9" x14ac:dyDescent="0.2">
      <c r="A8346" t="s">
        <v>56568</v>
      </c>
      <c r="B8346" t="s">
        <v>56569</v>
      </c>
      <c r="C8346" t="s">
        <v>56570</v>
      </c>
      <c r="D8346" t="s">
        <v>26</v>
      </c>
      <c r="E8346" t="s">
        <v>3</v>
      </c>
      <c r="F8346" t="s">
        <v>27</v>
      </c>
      <c r="G8346" t="s">
        <v>28</v>
      </c>
      <c r="H8346" t="s">
        <v>56571</v>
      </c>
      <c r="I8346" t="s">
        <v>80</v>
      </c>
    </row>
    <row r="8347" spans="1:9" x14ac:dyDescent="0.2">
      <c r="A8347" t="s">
        <v>56572</v>
      </c>
      <c r="B8347" t="s">
        <v>56573</v>
      </c>
      <c r="D8347" t="s">
        <v>51</v>
      </c>
      <c r="E8347" t="s">
        <v>3</v>
      </c>
      <c r="F8347" t="s">
        <v>28</v>
      </c>
      <c r="G8347" t="s">
        <v>28</v>
      </c>
      <c r="H8347" t="s">
        <v>56574</v>
      </c>
      <c r="I8347" t="s">
        <v>80</v>
      </c>
    </row>
    <row r="8348" spans="1:9" x14ac:dyDescent="0.2">
      <c r="A8348" t="s">
        <v>56575</v>
      </c>
      <c r="B8348" t="s">
        <v>56573</v>
      </c>
      <c r="D8348" t="s">
        <v>942</v>
      </c>
      <c r="E8348" t="s">
        <v>4</v>
      </c>
      <c r="F8348" t="s">
        <v>28</v>
      </c>
      <c r="G8348" t="s">
        <v>27</v>
      </c>
      <c r="H8348" t="s">
        <v>56576</v>
      </c>
      <c r="I8348" t="s">
        <v>80</v>
      </c>
    </row>
    <row r="8349" spans="1:9" x14ac:dyDescent="0.2">
      <c r="A8349" t="s">
        <v>56577</v>
      </c>
      <c r="B8349" t="s">
        <v>56573</v>
      </c>
      <c r="D8349" t="s">
        <v>36</v>
      </c>
      <c r="E8349" t="s">
        <v>1</v>
      </c>
      <c r="F8349" t="s">
        <v>28</v>
      </c>
      <c r="G8349" t="s">
        <v>28</v>
      </c>
      <c r="H8349" t="s">
        <v>56578</v>
      </c>
      <c r="I8349" t="s">
        <v>80</v>
      </c>
    </row>
    <row r="8350" spans="1:9" x14ac:dyDescent="0.2">
      <c r="A8350" t="s">
        <v>56579</v>
      </c>
      <c r="B8350" t="s">
        <v>56580</v>
      </c>
      <c r="C8350" t="s">
        <v>56581</v>
      </c>
      <c r="D8350" t="s">
        <v>51</v>
      </c>
      <c r="E8350" t="s">
        <v>3</v>
      </c>
      <c r="F8350" t="s">
        <v>28</v>
      </c>
      <c r="G8350" t="s">
        <v>27</v>
      </c>
      <c r="H8350" t="s">
        <v>56582</v>
      </c>
      <c r="I8350" t="s">
        <v>61</v>
      </c>
    </row>
    <row r="8351" spans="1:9" x14ac:dyDescent="0.2">
      <c r="A8351" t="s">
        <v>56583</v>
      </c>
      <c r="B8351" t="s">
        <v>56580</v>
      </c>
      <c r="C8351" t="s">
        <v>56581</v>
      </c>
      <c r="D8351" t="s">
        <v>51</v>
      </c>
      <c r="E8351" t="s">
        <v>3</v>
      </c>
      <c r="F8351" t="s">
        <v>28</v>
      </c>
      <c r="G8351" t="s">
        <v>27</v>
      </c>
      <c r="H8351" t="s">
        <v>56584</v>
      </c>
      <c r="I8351" t="s">
        <v>64</v>
      </c>
    </row>
    <row r="8352" spans="1:9" x14ac:dyDescent="0.2">
      <c r="A8352" t="s">
        <v>56585</v>
      </c>
      <c r="B8352" t="s">
        <v>56580</v>
      </c>
      <c r="C8352" t="s">
        <v>56581</v>
      </c>
      <c r="D8352" t="s">
        <v>51</v>
      </c>
      <c r="E8352" t="s">
        <v>3</v>
      </c>
      <c r="F8352" t="s">
        <v>28</v>
      </c>
      <c r="G8352" t="s">
        <v>27</v>
      </c>
      <c r="H8352" t="s">
        <v>56586</v>
      </c>
      <c r="I8352" t="s">
        <v>64</v>
      </c>
    </row>
    <row r="8353" spans="1:9" x14ac:dyDescent="0.2">
      <c r="A8353" t="s">
        <v>56587</v>
      </c>
      <c r="B8353" t="s">
        <v>56588</v>
      </c>
      <c r="C8353" t="s">
        <v>56589</v>
      </c>
      <c r="D8353" t="s">
        <v>51</v>
      </c>
      <c r="E8353" t="s">
        <v>3</v>
      </c>
      <c r="F8353" t="s">
        <v>27</v>
      </c>
      <c r="G8353" t="s">
        <v>27</v>
      </c>
      <c r="H8353" t="s">
        <v>56590</v>
      </c>
      <c r="I8353" t="s">
        <v>64</v>
      </c>
    </row>
    <row r="8354" spans="1:9" x14ac:dyDescent="0.2">
      <c r="A8354" t="s">
        <v>56591</v>
      </c>
      <c r="B8354" t="s">
        <v>56592</v>
      </c>
      <c r="D8354" t="s">
        <v>218</v>
      </c>
      <c r="E8354" t="s">
        <v>1</v>
      </c>
      <c r="F8354" t="s">
        <v>28</v>
      </c>
      <c r="G8354" t="s">
        <v>27</v>
      </c>
      <c r="H8354" t="s">
        <v>56593</v>
      </c>
      <c r="I8354" t="s">
        <v>236</v>
      </c>
    </row>
    <row r="8355" spans="1:9" x14ac:dyDescent="0.2">
      <c r="A8355" t="s">
        <v>56594</v>
      </c>
      <c r="B8355" t="s">
        <v>56595</v>
      </c>
      <c r="D8355" t="s">
        <v>942</v>
      </c>
      <c r="E8355" t="s">
        <v>4</v>
      </c>
      <c r="F8355" t="s">
        <v>28</v>
      </c>
      <c r="G8355" t="s">
        <v>27</v>
      </c>
      <c r="H8355" t="s">
        <v>56596</v>
      </c>
      <c r="I8355" t="s">
        <v>80</v>
      </c>
    </row>
    <row r="8356" spans="1:9" x14ac:dyDescent="0.2">
      <c r="A8356" t="s">
        <v>56597</v>
      </c>
      <c r="B8356" t="s">
        <v>56598</v>
      </c>
      <c r="C8356" t="s">
        <v>56599</v>
      </c>
      <c r="D8356" t="s">
        <v>36</v>
      </c>
      <c r="E8356" t="s">
        <v>1</v>
      </c>
      <c r="F8356" t="s">
        <v>28</v>
      </c>
      <c r="G8356" t="s">
        <v>28</v>
      </c>
      <c r="H8356" t="s">
        <v>56600</v>
      </c>
      <c r="I8356" t="s">
        <v>27449</v>
      </c>
    </row>
    <row r="8357" spans="1:9" x14ac:dyDescent="0.2">
      <c r="A8357" t="s">
        <v>56601</v>
      </c>
      <c r="B8357" t="s">
        <v>56602</v>
      </c>
      <c r="D8357" t="s">
        <v>51</v>
      </c>
      <c r="E8357" t="s">
        <v>3</v>
      </c>
      <c r="F8357" t="s">
        <v>27</v>
      </c>
      <c r="G8357" t="s">
        <v>27</v>
      </c>
      <c r="H8357" t="s">
        <v>56603</v>
      </c>
      <c r="I8357" t="s">
        <v>131</v>
      </c>
    </row>
    <row r="8358" spans="1:9" x14ac:dyDescent="0.2">
      <c r="A8358" t="s">
        <v>56604</v>
      </c>
      <c r="B8358" t="s">
        <v>56602</v>
      </c>
      <c r="D8358" t="s">
        <v>51</v>
      </c>
      <c r="E8358" t="s">
        <v>3</v>
      </c>
      <c r="F8358" t="s">
        <v>27</v>
      </c>
      <c r="G8358" t="s">
        <v>28</v>
      </c>
      <c r="H8358" t="s">
        <v>56605</v>
      </c>
      <c r="I8358" t="s">
        <v>80</v>
      </c>
    </row>
    <row r="8359" spans="1:9" x14ac:dyDescent="0.2">
      <c r="A8359" t="s">
        <v>56606</v>
      </c>
      <c r="B8359" t="s">
        <v>56602</v>
      </c>
      <c r="D8359" t="s">
        <v>62</v>
      </c>
      <c r="E8359" t="s">
        <v>1</v>
      </c>
      <c r="F8359" t="s">
        <v>27</v>
      </c>
      <c r="G8359" t="s">
        <v>28</v>
      </c>
      <c r="H8359" t="s">
        <v>56607</v>
      </c>
      <c r="I8359" t="s">
        <v>80</v>
      </c>
    </row>
    <row r="8360" spans="1:9" x14ac:dyDescent="0.2">
      <c r="A8360" t="s">
        <v>56608</v>
      </c>
      <c r="B8360" t="s">
        <v>56609</v>
      </c>
      <c r="C8360" t="s">
        <v>56610</v>
      </c>
      <c r="D8360" t="s">
        <v>46</v>
      </c>
      <c r="E8360" t="s">
        <v>1</v>
      </c>
      <c r="F8360" t="s">
        <v>28</v>
      </c>
      <c r="G8360" t="s">
        <v>28</v>
      </c>
      <c r="H8360" t="s">
        <v>56611</v>
      </c>
      <c r="I8360" t="s">
        <v>80</v>
      </c>
    </row>
    <row r="8361" spans="1:9" x14ac:dyDescent="0.2">
      <c r="A8361" t="s">
        <v>56612</v>
      </c>
      <c r="B8361" t="s">
        <v>56613</v>
      </c>
      <c r="D8361" t="s">
        <v>33</v>
      </c>
      <c r="E8361" t="s">
        <v>2</v>
      </c>
      <c r="F8361" t="s">
        <v>27</v>
      </c>
      <c r="G8361" t="s">
        <v>27</v>
      </c>
      <c r="H8361" t="s">
        <v>56614</v>
      </c>
      <c r="I8361" t="s">
        <v>236</v>
      </c>
    </row>
    <row r="8362" spans="1:9" x14ac:dyDescent="0.2">
      <c r="A8362" t="s">
        <v>56615</v>
      </c>
      <c r="B8362" t="s">
        <v>56613</v>
      </c>
      <c r="D8362" t="s">
        <v>33</v>
      </c>
      <c r="E8362" t="s">
        <v>2</v>
      </c>
      <c r="F8362" t="s">
        <v>27</v>
      </c>
      <c r="G8362" t="s">
        <v>28</v>
      </c>
      <c r="H8362" t="s">
        <v>56616</v>
      </c>
      <c r="I8362" t="s">
        <v>64</v>
      </c>
    </row>
    <row r="8363" spans="1:9" x14ac:dyDescent="0.2">
      <c r="A8363" t="s">
        <v>56617</v>
      </c>
      <c r="B8363" t="s">
        <v>56613</v>
      </c>
      <c r="D8363" t="s">
        <v>26</v>
      </c>
      <c r="E8363" t="s">
        <v>3</v>
      </c>
      <c r="F8363" t="s">
        <v>27</v>
      </c>
      <c r="G8363" t="s">
        <v>28</v>
      </c>
      <c r="H8363" t="s">
        <v>56618</v>
      </c>
      <c r="I8363" t="s">
        <v>35</v>
      </c>
    </row>
    <row r="8364" spans="1:9" x14ac:dyDescent="0.2">
      <c r="A8364" t="s">
        <v>56619</v>
      </c>
      <c r="B8364" t="s">
        <v>56620</v>
      </c>
      <c r="D8364" t="s">
        <v>51</v>
      </c>
      <c r="E8364" t="s">
        <v>3</v>
      </c>
      <c r="F8364" t="s">
        <v>28</v>
      </c>
      <c r="G8364" t="s">
        <v>28</v>
      </c>
      <c r="H8364" t="s">
        <v>56621</v>
      </c>
      <c r="I8364" t="s">
        <v>35</v>
      </c>
    </row>
    <row r="8365" spans="1:9" x14ac:dyDescent="0.2">
      <c r="A8365" t="s">
        <v>56622</v>
      </c>
      <c r="B8365" t="s">
        <v>56623</v>
      </c>
      <c r="D8365" t="s">
        <v>36</v>
      </c>
      <c r="E8365" t="s">
        <v>1</v>
      </c>
      <c r="F8365" t="s">
        <v>28</v>
      </c>
      <c r="G8365" t="s">
        <v>28</v>
      </c>
      <c r="H8365" t="s">
        <v>56624</v>
      </c>
      <c r="I8365" t="s">
        <v>363</v>
      </c>
    </row>
    <row r="8366" spans="1:9" x14ac:dyDescent="0.2">
      <c r="A8366" t="s">
        <v>56625</v>
      </c>
      <c r="B8366" t="s">
        <v>56626</v>
      </c>
      <c r="C8366" t="s">
        <v>25178</v>
      </c>
      <c r="D8366" t="s">
        <v>46</v>
      </c>
      <c r="E8366" t="s">
        <v>1</v>
      </c>
      <c r="F8366" t="s">
        <v>28</v>
      </c>
      <c r="G8366" t="s">
        <v>28</v>
      </c>
      <c r="H8366" t="s">
        <v>55663</v>
      </c>
      <c r="I8366" t="s">
        <v>80</v>
      </c>
    </row>
    <row r="8367" spans="1:9" x14ac:dyDescent="0.2">
      <c r="A8367" t="s">
        <v>56627</v>
      </c>
      <c r="B8367" t="s">
        <v>56628</v>
      </c>
      <c r="C8367" t="s">
        <v>56629</v>
      </c>
      <c r="D8367" t="s">
        <v>51</v>
      </c>
      <c r="E8367" t="s">
        <v>3</v>
      </c>
      <c r="F8367" t="s">
        <v>28</v>
      </c>
      <c r="G8367" t="s">
        <v>28</v>
      </c>
      <c r="H8367" t="s">
        <v>56630</v>
      </c>
      <c r="I8367" t="s">
        <v>53</v>
      </c>
    </row>
    <row r="8368" spans="1:9" x14ac:dyDescent="0.2">
      <c r="A8368" t="s">
        <v>56631</v>
      </c>
      <c r="B8368" t="s">
        <v>56632</v>
      </c>
      <c r="D8368" t="s">
        <v>33</v>
      </c>
      <c r="E8368" t="s">
        <v>2</v>
      </c>
      <c r="F8368" t="s">
        <v>27</v>
      </c>
      <c r="G8368" t="s">
        <v>28</v>
      </c>
      <c r="H8368" t="s">
        <v>56633</v>
      </c>
      <c r="I8368" t="s">
        <v>131</v>
      </c>
    </row>
    <row r="8369" spans="1:9" x14ac:dyDescent="0.2">
      <c r="A8369" t="s">
        <v>56634</v>
      </c>
      <c r="B8369" t="s">
        <v>56632</v>
      </c>
      <c r="D8369" t="s">
        <v>78</v>
      </c>
      <c r="E8369" t="s">
        <v>2</v>
      </c>
      <c r="F8369" t="s">
        <v>27</v>
      </c>
      <c r="G8369" t="s">
        <v>28</v>
      </c>
      <c r="H8369" t="s">
        <v>56635</v>
      </c>
      <c r="I8369" t="s">
        <v>131</v>
      </c>
    </row>
    <row r="8370" spans="1:9" x14ac:dyDescent="0.2">
      <c r="A8370" t="s">
        <v>56636</v>
      </c>
      <c r="B8370" t="s">
        <v>56632</v>
      </c>
      <c r="D8370" t="s">
        <v>36</v>
      </c>
      <c r="E8370" t="s">
        <v>1</v>
      </c>
      <c r="F8370" t="s">
        <v>27</v>
      </c>
      <c r="G8370" t="s">
        <v>27</v>
      </c>
      <c r="H8370" t="s">
        <v>56637</v>
      </c>
      <c r="I8370" t="s">
        <v>131</v>
      </c>
    </row>
    <row r="8371" spans="1:9" x14ac:dyDescent="0.2">
      <c r="A8371" t="s">
        <v>56638</v>
      </c>
      <c r="B8371" t="s">
        <v>56639</v>
      </c>
      <c r="D8371" t="s">
        <v>218</v>
      </c>
      <c r="E8371" t="s">
        <v>1</v>
      </c>
      <c r="F8371" t="s">
        <v>28</v>
      </c>
      <c r="G8371" t="s">
        <v>27</v>
      </c>
      <c r="H8371" t="s">
        <v>45385</v>
      </c>
      <c r="I8371" t="s">
        <v>236</v>
      </c>
    </row>
    <row r="8372" spans="1:9" x14ac:dyDescent="0.2">
      <c r="A8372" t="s">
        <v>56640</v>
      </c>
      <c r="B8372" t="s">
        <v>56641</v>
      </c>
      <c r="D8372" t="s">
        <v>51</v>
      </c>
      <c r="E8372" t="s">
        <v>3</v>
      </c>
      <c r="F8372" t="s">
        <v>28</v>
      </c>
      <c r="G8372" t="s">
        <v>28</v>
      </c>
      <c r="H8372" t="s">
        <v>35699</v>
      </c>
      <c r="I8372" t="s">
        <v>363</v>
      </c>
    </row>
    <row r="8373" spans="1:9" x14ac:dyDescent="0.2">
      <c r="A8373" t="s">
        <v>56642</v>
      </c>
      <c r="B8373" t="s">
        <v>56641</v>
      </c>
      <c r="D8373" t="s">
        <v>78</v>
      </c>
      <c r="E8373" t="s">
        <v>2</v>
      </c>
      <c r="F8373" t="s">
        <v>28</v>
      </c>
      <c r="G8373" t="s">
        <v>27</v>
      </c>
      <c r="H8373" t="s">
        <v>35701</v>
      </c>
      <c r="I8373" t="s">
        <v>64</v>
      </c>
    </row>
    <row r="8374" spans="1:9" x14ac:dyDescent="0.2">
      <c r="A8374" t="s">
        <v>56643</v>
      </c>
      <c r="B8374" t="s">
        <v>56644</v>
      </c>
      <c r="D8374" t="s">
        <v>51</v>
      </c>
      <c r="E8374" t="s">
        <v>3</v>
      </c>
      <c r="F8374" t="s">
        <v>28</v>
      </c>
      <c r="G8374" t="s">
        <v>27</v>
      </c>
      <c r="H8374" t="s">
        <v>56645</v>
      </c>
      <c r="I8374" t="s">
        <v>64</v>
      </c>
    </row>
    <row r="8375" spans="1:9" x14ac:dyDescent="0.2">
      <c r="A8375" t="s">
        <v>56646</v>
      </c>
      <c r="B8375" t="s">
        <v>56647</v>
      </c>
      <c r="D8375" t="s">
        <v>218</v>
      </c>
      <c r="E8375" t="s">
        <v>1</v>
      </c>
      <c r="F8375" t="s">
        <v>28</v>
      </c>
      <c r="G8375" t="s">
        <v>27</v>
      </c>
      <c r="H8375" t="s">
        <v>56648</v>
      </c>
      <c r="I8375" t="s">
        <v>27936</v>
      </c>
    </row>
    <row r="8376" spans="1:9" x14ac:dyDescent="0.2">
      <c r="A8376" t="s">
        <v>56649</v>
      </c>
      <c r="B8376" t="s">
        <v>56647</v>
      </c>
      <c r="D8376" t="s">
        <v>218</v>
      </c>
      <c r="E8376" t="s">
        <v>1</v>
      </c>
      <c r="F8376" t="s">
        <v>28</v>
      </c>
      <c r="G8376" t="s">
        <v>28</v>
      </c>
      <c r="H8376" t="s">
        <v>56650</v>
      </c>
      <c r="I8376" t="s">
        <v>27936</v>
      </c>
    </row>
    <row r="8377" spans="1:9" x14ac:dyDescent="0.2">
      <c r="A8377" t="s">
        <v>56651</v>
      </c>
      <c r="B8377" t="s">
        <v>56647</v>
      </c>
      <c r="D8377" t="s">
        <v>36</v>
      </c>
      <c r="E8377" t="s">
        <v>1</v>
      </c>
      <c r="F8377" t="s">
        <v>28</v>
      </c>
      <c r="G8377" t="s">
        <v>28</v>
      </c>
      <c r="H8377" t="s">
        <v>56652</v>
      </c>
      <c r="I8377" t="s">
        <v>80</v>
      </c>
    </row>
    <row r="8378" spans="1:9" x14ac:dyDescent="0.2">
      <c r="A8378" t="s">
        <v>56653</v>
      </c>
      <c r="B8378" t="s">
        <v>56654</v>
      </c>
      <c r="D8378" t="s">
        <v>78</v>
      </c>
      <c r="E8378" t="s">
        <v>2</v>
      </c>
      <c r="F8378" t="s">
        <v>27</v>
      </c>
      <c r="G8378" t="s">
        <v>28</v>
      </c>
      <c r="H8378" t="s">
        <v>56655</v>
      </c>
      <c r="I8378" t="s">
        <v>29915</v>
      </c>
    </row>
    <row r="8379" spans="1:9" x14ac:dyDescent="0.2">
      <c r="A8379" t="s">
        <v>56656</v>
      </c>
      <c r="B8379" t="s">
        <v>56654</v>
      </c>
      <c r="D8379" t="s">
        <v>36</v>
      </c>
      <c r="E8379" t="s">
        <v>1</v>
      </c>
      <c r="F8379" t="s">
        <v>27</v>
      </c>
      <c r="G8379" t="s">
        <v>27</v>
      </c>
      <c r="H8379" t="s">
        <v>56657</v>
      </c>
      <c r="I8379" t="s">
        <v>64</v>
      </c>
    </row>
    <row r="8380" spans="1:9" x14ac:dyDescent="0.2">
      <c r="A8380" t="s">
        <v>56658</v>
      </c>
      <c r="B8380" t="s">
        <v>56659</v>
      </c>
      <c r="D8380" t="s">
        <v>218</v>
      </c>
      <c r="E8380" t="s">
        <v>1</v>
      </c>
      <c r="F8380" t="s">
        <v>28</v>
      </c>
      <c r="G8380" t="s">
        <v>28</v>
      </c>
      <c r="H8380" t="s">
        <v>56660</v>
      </c>
      <c r="I8380" t="s">
        <v>236</v>
      </c>
    </row>
    <row r="8381" spans="1:9" x14ac:dyDescent="0.2">
      <c r="A8381" t="s">
        <v>56661</v>
      </c>
      <c r="B8381" t="s">
        <v>56659</v>
      </c>
      <c r="D8381" t="s">
        <v>33</v>
      </c>
      <c r="E8381" t="s">
        <v>2</v>
      </c>
      <c r="F8381" t="s">
        <v>28</v>
      </c>
      <c r="G8381" t="s">
        <v>27</v>
      </c>
      <c r="H8381" t="s">
        <v>56662</v>
      </c>
      <c r="I8381" t="s">
        <v>3066</v>
      </c>
    </row>
    <row r="8382" spans="1:9" x14ac:dyDescent="0.2">
      <c r="A8382" t="s">
        <v>56663</v>
      </c>
      <c r="B8382" t="s">
        <v>56659</v>
      </c>
      <c r="D8382" t="s">
        <v>62</v>
      </c>
      <c r="E8382" t="s">
        <v>1</v>
      </c>
      <c r="F8382" t="s">
        <v>28</v>
      </c>
      <c r="G8382" t="s">
        <v>28</v>
      </c>
      <c r="H8382" t="s">
        <v>56664</v>
      </c>
      <c r="I8382" t="s">
        <v>29561</v>
      </c>
    </row>
    <row r="8383" spans="1:9" x14ac:dyDescent="0.2">
      <c r="A8383" t="s">
        <v>56665</v>
      </c>
      <c r="B8383" t="s">
        <v>56659</v>
      </c>
      <c r="D8383" t="s">
        <v>36</v>
      </c>
      <c r="E8383" t="s">
        <v>1</v>
      </c>
      <c r="F8383" t="s">
        <v>28</v>
      </c>
      <c r="G8383" t="s">
        <v>28</v>
      </c>
      <c r="H8383" t="s">
        <v>56666</v>
      </c>
      <c r="I8383" t="s">
        <v>64</v>
      </c>
    </row>
    <row r="8384" spans="1:9" x14ac:dyDescent="0.2">
      <c r="A8384" t="s">
        <v>56667</v>
      </c>
      <c r="B8384" t="s">
        <v>56659</v>
      </c>
      <c r="D8384" t="s">
        <v>36</v>
      </c>
      <c r="E8384" t="s">
        <v>1</v>
      </c>
      <c r="F8384" t="s">
        <v>28</v>
      </c>
      <c r="G8384" t="s">
        <v>27</v>
      </c>
      <c r="H8384" t="s">
        <v>56668</v>
      </c>
      <c r="I8384" t="s">
        <v>64</v>
      </c>
    </row>
    <row r="8385" spans="1:9" x14ac:dyDescent="0.2">
      <c r="A8385" t="s">
        <v>56669</v>
      </c>
      <c r="B8385" t="s">
        <v>56659</v>
      </c>
      <c r="D8385" t="s">
        <v>36</v>
      </c>
      <c r="E8385" t="s">
        <v>1</v>
      </c>
      <c r="F8385" t="s">
        <v>28</v>
      </c>
      <c r="G8385" t="s">
        <v>28</v>
      </c>
      <c r="H8385" t="s">
        <v>56670</v>
      </c>
      <c r="I8385" t="s">
        <v>30631</v>
      </c>
    </row>
    <row r="8386" spans="1:9" x14ac:dyDescent="0.2">
      <c r="A8386" t="s">
        <v>56671</v>
      </c>
      <c r="B8386" t="s">
        <v>56659</v>
      </c>
      <c r="D8386" t="s">
        <v>36</v>
      </c>
      <c r="E8386" t="s">
        <v>1</v>
      </c>
      <c r="F8386" t="s">
        <v>28</v>
      </c>
      <c r="G8386" t="s">
        <v>28</v>
      </c>
      <c r="H8386" t="s">
        <v>56672</v>
      </c>
      <c r="I8386" t="s">
        <v>28863</v>
      </c>
    </row>
    <row r="8387" spans="1:9" x14ac:dyDescent="0.2">
      <c r="A8387" t="s">
        <v>56673</v>
      </c>
      <c r="B8387" t="s">
        <v>56674</v>
      </c>
      <c r="D8387" t="s">
        <v>942</v>
      </c>
      <c r="E8387" t="s">
        <v>4</v>
      </c>
      <c r="F8387" t="s">
        <v>27</v>
      </c>
      <c r="G8387" t="s">
        <v>27</v>
      </c>
      <c r="H8387" t="s">
        <v>56675</v>
      </c>
      <c r="I8387" t="s">
        <v>35</v>
      </c>
    </row>
    <row r="8388" spans="1:9" x14ac:dyDescent="0.2">
      <c r="A8388" t="s">
        <v>56676</v>
      </c>
      <c r="B8388" t="s">
        <v>56677</v>
      </c>
      <c r="D8388" t="s">
        <v>62</v>
      </c>
      <c r="E8388" t="s">
        <v>1</v>
      </c>
      <c r="F8388" t="s">
        <v>28</v>
      </c>
      <c r="G8388" t="s">
        <v>28</v>
      </c>
      <c r="H8388" t="s">
        <v>56678</v>
      </c>
      <c r="I8388" t="s">
        <v>70</v>
      </c>
    </row>
    <row r="8389" spans="1:9" x14ac:dyDescent="0.2">
      <c r="A8389" t="s">
        <v>56679</v>
      </c>
      <c r="B8389" t="s">
        <v>56677</v>
      </c>
      <c r="D8389" t="s">
        <v>36</v>
      </c>
      <c r="E8389" t="s">
        <v>1</v>
      </c>
      <c r="F8389" t="s">
        <v>28</v>
      </c>
      <c r="G8389" t="s">
        <v>28</v>
      </c>
      <c r="H8389" t="s">
        <v>52762</v>
      </c>
      <c r="I8389" t="s">
        <v>70</v>
      </c>
    </row>
    <row r="8390" spans="1:9" x14ac:dyDescent="0.2">
      <c r="A8390" t="s">
        <v>56680</v>
      </c>
      <c r="B8390" t="s">
        <v>56681</v>
      </c>
      <c r="D8390" t="s">
        <v>78</v>
      </c>
      <c r="E8390" t="s">
        <v>2</v>
      </c>
      <c r="F8390" t="s">
        <v>27</v>
      </c>
      <c r="G8390" t="s">
        <v>27</v>
      </c>
      <c r="H8390" t="s">
        <v>56682</v>
      </c>
      <c r="I8390" t="s">
        <v>27936</v>
      </c>
    </row>
    <row r="8391" spans="1:9" x14ac:dyDescent="0.2">
      <c r="A8391" t="s">
        <v>56683</v>
      </c>
      <c r="B8391" t="s">
        <v>56681</v>
      </c>
      <c r="D8391" t="s">
        <v>11249</v>
      </c>
      <c r="E8391" t="s">
        <v>2</v>
      </c>
      <c r="F8391" t="s">
        <v>27</v>
      </c>
      <c r="G8391" t="s">
        <v>28</v>
      </c>
      <c r="H8391" t="s">
        <v>56684</v>
      </c>
      <c r="I8391" t="s">
        <v>80</v>
      </c>
    </row>
    <row r="8392" spans="1:9" x14ac:dyDescent="0.2">
      <c r="A8392" t="s">
        <v>56685</v>
      </c>
      <c r="B8392" t="s">
        <v>56681</v>
      </c>
      <c r="D8392" t="s">
        <v>26</v>
      </c>
      <c r="E8392" t="s">
        <v>3</v>
      </c>
      <c r="F8392" t="s">
        <v>27</v>
      </c>
      <c r="G8392" t="s">
        <v>27</v>
      </c>
      <c r="H8392" t="s">
        <v>56686</v>
      </c>
      <c r="I8392" t="s">
        <v>20065</v>
      </c>
    </row>
    <row r="8393" spans="1:9" x14ac:dyDescent="0.2">
      <c r="A8393" t="s">
        <v>56687</v>
      </c>
      <c r="B8393" t="s">
        <v>56688</v>
      </c>
      <c r="D8393" t="s">
        <v>78</v>
      </c>
      <c r="E8393" t="s">
        <v>2</v>
      </c>
      <c r="F8393" t="s">
        <v>28</v>
      </c>
      <c r="G8393" t="s">
        <v>27</v>
      </c>
      <c r="H8393" t="s">
        <v>56689</v>
      </c>
      <c r="I8393" t="s">
        <v>27656</v>
      </c>
    </row>
    <row r="8394" spans="1:9" x14ac:dyDescent="0.2">
      <c r="A8394" t="s">
        <v>56690</v>
      </c>
      <c r="B8394" t="s">
        <v>56688</v>
      </c>
      <c r="D8394" t="s">
        <v>36</v>
      </c>
      <c r="E8394" t="s">
        <v>1</v>
      </c>
      <c r="F8394" t="s">
        <v>28</v>
      </c>
      <c r="G8394" t="s">
        <v>28</v>
      </c>
      <c r="H8394" t="s">
        <v>56691</v>
      </c>
      <c r="I8394" t="s">
        <v>1861</v>
      </c>
    </row>
    <row r="8395" spans="1:9" x14ac:dyDescent="0.2">
      <c r="A8395" t="s">
        <v>56692</v>
      </c>
      <c r="B8395" t="s">
        <v>56693</v>
      </c>
      <c r="D8395" t="s">
        <v>26</v>
      </c>
      <c r="E8395" t="s">
        <v>3</v>
      </c>
      <c r="F8395" t="s">
        <v>27</v>
      </c>
      <c r="G8395" t="s">
        <v>28</v>
      </c>
      <c r="H8395" t="s">
        <v>56694</v>
      </c>
      <c r="I8395" t="s">
        <v>64</v>
      </c>
    </row>
    <row r="8396" spans="1:9" x14ac:dyDescent="0.2">
      <c r="A8396" t="s">
        <v>56695</v>
      </c>
      <c r="B8396" t="s">
        <v>56693</v>
      </c>
      <c r="D8396" t="s">
        <v>36</v>
      </c>
      <c r="E8396" t="s">
        <v>1</v>
      </c>
      <c r="F8396" t="s">
        <v>27</v>
      </c>
      <c r="G8396" t="s">
        <v>28</v>
      </c>
      <c r="H8396" t="s">
        <v>56696</v>
      </c>
      <c r="I8396" t="s">
        <v>64</v>
      </c>
    </row>
    <row r="8397" spans="1:9" x14ac:dyDescent="0.2">
      <c r="A8397" t="s">
        <v>56697</v>
      </c>
      <c r="B8397" t="s">
        <v>56698</v>
      </c>
      <c r="C8397" t="s">
        <v>56699</v>
      </c>
      <c r="D8397" t="s">
        <v>297</v>
      </c>
      <c r="E8397" t="s">
        <v>4</v>
      </c>
      <c r="F8397" t="s">
        <v>28</v>
      </c>
      <c r="G8397" t="s">
        <v>28</v>
      </c>
      <c r="H8397" t="s">
        <v>56700</v>
      </c>
      <c r="I8397" t="s">
        <v>80</v>
      </c>
    </row>
    <row r="8398" spans="1:9" x14ac:dyDescent="0.2">
      <c r="A8398" t="s">
        <v>56701</v>
      </c>
      <c r="B8398" t="s">
        <v>56702</v>
      </c>
      <c r="D8398" t="s">
        <v>11249</v>
      </c>
      <c r="E8398" t="s">
        <v>2</v>
      </c>
      <c r="F8398" t="s">
        <v>28</v>
      </c>
      <c r="G8398" t="s">
        <v>27</v>
      </c>
      <c r="H8398" t="s">
        <v>56703</v>
      </c>
      <c r="I8398" t="s">
        <v>80</v>
      </c>
    </row>
    <row r="8399" spans="1:9" x14ac:dyDescent="0.2">
      <c r="A8399" t="s">
        <v>56704</v>
      </c>
      <c r="B8399" t="s">
        <v>56702</v>
      </c>
      <c r="D8399" t="s">
        <v>218</v>
      </c>
      <c r="E8399" t="s">
        <v>1</v>
      </c>
      <c r="F8399" t="s">
        <v>28</v>
      </c>
      <c r="G8399" t="s">
        <v>28</v>
      </c>
      <c r="H8399" t="s">
        <v>56705</v>
      </c>
      <c r="I8399" t="s">
        <v>35</v>
      </c>
    </row>
    <row r="8400" spans="1:9" x14ac:dyDescent="0.2">
      <c r="A8400" t="s">
        <v>56706</v>
      </c>
      <c r="B8400" t="s">
        <v>56702</v>
      </c>
      <c r="D8400" t="s">
        <v>36</v>
      </c>
      <c r="E8400" t="s">
        <v>1</v>
      </c>
      <c r="F8400" t="s">
        <v>28</v>
      </c>
      <c r="G8400" t="s">
        <v>27</v>
      </c>
      <c r="H8400" t="s">
        <v>56707</v>
      </c>
      <c r="I8400" t="s">
        <v>80</v>
      </c>
    </row>
    <row r="8401" spans="1:9" x14ac:dyDescent="0.2">
      <c r="A8401" t="s">
        <v>56708</v>
      </c>
      <c r="B8401" t="s">
        <v>56702</v>
      </c>
      <c r="D8401" t="s">
        <v>36</v>
      </c>
      <c r="E8401" t="s">
        <v>1</v>
      </c>
      <c r="F8401" t="s">
        <v>28</v>
      </c>
      <c r="G8401" t="s">
        <v>28</v>
      </c>
      <c r="H8401" t="s">
        <v>56709</v>
      </c>
      <c r="I8401" t="s">
        <v>80</v>
      </c>
    </row>
    <row r="8402" spans="1:9" x14ac:dyDescent="0.2">
      <c r="A8402" t="s">
        <v>56710</v>
      </c>
      <c r="B8402" t="s">
        <v>56711</v>
      </c>
      <c r="D8402" t="s">
        <v>33</v>
      </c>
      <c r="E8402" t="s">
        <v>2</v>
      </c>
      <c r="F8402" t="s">
        <v>28</v>
      </c>
      <c r="G8402" t="s">
        <v>28</v>
      </c>
      <c r="H8402" t="s">
        <v>56712</v>
      </c>
      <c r="I8402" t="s">
        <v>80</v>
      </c>
    </row>
    <row r="8403" spans="1:9" x14ac:dyDescent="0.2">
      <c r="A8403" t="s">
        <v>56713</v>
      </c>
      <c r="B8403" t="s">
        <v>56711</v>
      </c>
      <c r="D8403" t="s">
        <v>36</v>
      </c>
      <c r="E8403" t="s">
        <v>1</v>
      </c>
      <c r="F8403" t="s">
        <v>28</v>
      </c>
      <c r="G8403" t="s">
        <v>28</v>
      </c>
      <c r="H8403" t="s">
        <v>56714</v>
      </c>
      <c r="I8403" t="s">
        <v>20321</v>
      </c>
    </row>
    <row r="8404" spans="1:9" x14ac:dyDescent="0.2">
      <c r="A8404" t="s">
        <v>56715</v>
      </c>
      <c r="B8404" t="s">
        <v>56716</v>
      </c>
      <c r="C8404" t="s">
        <v>56717</v>
      </c>
      <c r="D8404" t="s">
        <v>218</v>
      </c>
      <c r="E8404" t="s">
        <v>1</v>
      </c>
      <c r="F8404" t="s">
        <v>27</v>
      </c>
      <c r="G8404" t="s">
        <v>28</v>
      </c>
      <c r="H8404" t="s">
        <v>56718</v>
      </c>
      <c r="I8404" t="s">
        <v>64</v>
      </c>
    </row>
    <row r="8405" spans="1:9" x14ac:dyDescent="0.2">
      <c r="A8405" t="s">
        <v>56719</v>
      </c>
      <c r="B8405" t="s">
        <v>56716</v>
      </c>
      <c r="C8405" t="s">
        <v>56717</v>
      </c>
      <c r="D8405" t="s">
        <v>78</v>
      </c>
      <c r="E8405" t="s">
        <v>2</v>
      </c>
      <c r="F8405" t="s">
        <v>27</v>
      </c>
      <c r="G8405" t="s">
        <v>27</v>
      </c>
      <c r="H8405" t="s">
        <v>56720</v>
      </c>
      <c r="I8405" t="s">
        <v>53</v>
      </c>
    </row>
    <row r="8406" spans="1:9" x14ac:dyDescent="0.2">
      <c r="A8406" t="s">
        <v>56721</v>
      </c>
      <c r="B8406" t="s">
        <v>56716</v>
      </c>
      <c r="C8406" t="s">
        <v>56717</v>
      </c>
      <c r="D8406" t="s">
        <v>218</v>
      </c>
      <c r="E8406" t="s">
        <v>1</v>
      </c>
      <c r="F8406" t="s">
        <v>27</v>
      </c>
      <c r="G8406" t="s">
        <v>28</v>
      </c>
      <c r="H8406" t="s">
        <v>56722</v>
      </c>
      <c r="I8406" t="s">
        <v>64</v>
      </c>
    </row>
    <row r="8407" spans="1:9" x14ac:dyDescent="0.2">
      <c r="A8407" t="s">
        <v>56723</v>
      </c>
      <c r="B8407" t="s">
        <v>56716</v>
      </c>
      <c r="C8407" t="s">
        <v>56717</v>
      </c>
      <c r="D8407" t="s">
        <v>26</v>
      </c>
      <c r="E8407" t="s">
        <v>3</v>
      </c>
      <c r="F8407" t="s">
        <v>27</v>
      </c>
      <c r="G8407" t="s">
        <v>27</v>
      </c>
      <c r="H8407" t="s">
        <v>56724</v>
      </c>
      <c r="I8407" t="s">
        <v>64</v>
      </c>
    </row>
    <row r="8408" spans="1:9" x14ac:dyDescent="0.2">
      <c r="A8408" t="s">
        <v>56725</v>
      </c>
      <c r="B8408" t="s">
        <v>56726</v>
      </c>
      <c r="D8408" t="s">
        <v>36</v>
      </c>
      <c r="E8408" t="s">
        <v>1</v>
      </c>
      <c r="F8408" t="s">
        <v>27</v>
      </c>
      <c r="G8408" t="s">
        <v>27</v>
      </c>
      <c r="H8408" t="s">
        <v>56727</v>
      </c>
      <c r="I8408" t="s">
        <v>27445</v>
      </c>
    </row>
    <row r="8409" spans="1:9" x14ac:dyDescent="0.2">
      <c r="A8409" t="s">
        <v>56728</v>
      </c>
      <c r="B8409" t="s">
        <v>56726</v>
      </c>
      <c r="D8409" t="s">
        <v>62</v>
      </c>
      <c r="E8409" t="s">
        <v>1</v>
      </c>
      <c r="F8409" t="s">
        <v>27</v>
      </c>
      <c r="G8409" t="s">
        <v>27</v>
      </c>
      <c r="H8409" t="s">
        <v>56729</v>
      </c>
      <c r="I8409" t="s">
        <v>27755</v>
      </c>
    </row>
    <row r="8410" spans="1:9" x14ac:dyDescent="0.2">
      <c r="A8410" t="s">
        <v>56730</v>
      </c>
      <c r="B8410" t="s">
        <v>56731</v>
      </c>
      <c r="C8410" t="s">
        <v>56732</v>
      </c>
      <c r="D8410" t="s">
        <v>51</v>
      </c>
      <c r="E8410" t="s">
        <v>3</v>
      </c>
      <c r="F8410" t="s">
        <v>27</v>
      </c>
      <c r="G8410" t="s">
        <v>27</v>
      </c>
      <c r="H8410" t="s">
        <v>56733</v>
      </c>
      <c r="I8410" t="s">
        <v>64</v>
      </c>
    </row>
    <row r="8411" spans="1:9" x14ac:dyDescent="0.2">
      <c r="A8411" t="s">
        <v>56734</v>
      </c>
      <c r="B8411" t="s">
        <v>56735</v>
      </c>
      <c r="D8411" t="s">
        <v>1117</v>
      </c>
      <c r="E8411" t="s">
        <v>4</v>
      </c>
      <c r="F8411" t="s">
        <v>28</v>
      </c>
      <c r="G8411" t="s">
        <v>27</v>
      </c>
      <c r="H8411" t="s">
        <v>56736</v>
      </c>
      <c r="I8411" t="s">
        <v>236</v>
      </c>
    </row>
    <row r="8412" spans="1:9" x14ac:dyDescent="0.2">
      <c r="A8412" t="s">
        <v>56737</v>
      </c>
      <c r="B8412" t="s">
        <v>56735</v>
      </c>
      <c r="D8412" t="s">
        <v>36</v>
      </c>
      <c r="E8412" t="s">
        <v>1</v>
      </c>
      <c r="F8412" t="s">
        <v>28</v>
      </c>
      <c r="G8412" t="s">
        <v>27</v>
      </c>
      <c r="H8412" t="s">
        <v>56738</v>
      </c>
      <c r="I8412" t="s">
        <v>236</v>
      </c>
    </row>
    <row r="8413" spans="1:9" x14ac:dyDescent="0.2">
      <c r="A8413" t="s">
        <v>56739</v>
      </c>
      <c r="B8413" t="s">
        <v>56735</v>
      </c>
      <c r="D8413" t="s">
        <v>36</v>
      </c>
      <c r="E8413" t="s">
        <v>1</v>
      </c>
      <c r="F8413" t="s">
        <v>28</v>
      </c>
      <c r="G8413" t="s">
        <v>27</v>
      </c>
      <c r="H8413" t="s">
        <v>56740</v>
      </c>
      <c r="I8413" t="s">
        <v>236</v>
      </c>
    </row>
    <row r="8414" spans="1:9" x14ac:dyDescent="0.2">
      <c r="A8414" t="s">
        <v>56741</v>
      </c>
      <c r="B8414" t="s">
        <v>56735</v>
      </c>
      <c r="D8414" t="s">
        <v>36</v>
      </c>
      <c r="E8414" t="s">
        <v>1</v>
      </c>
      <c r="F8414" t="s">
        <v>28</v>
      </c>
      <c r="G8414" t="s">
        <v>27</v>
      </c>
      <c r="H8414" t="s">
        <v>56742</v>
      </c>
      <c r="I8414" t="s">
        <v>236</v>
      </c>
    </row>
    <row r="8415" spans="1:9" x14ac:dyDescent="0.2">
      <c r="A8415" t="s">
        <v>56743</v>
      </c>
      <c r="B8415" t="s">
        <v>56744</v>
      </c>
      <c r="D8415" t="s">
        <v>1117</v>
      </c>
      <c r="E8415" t="s">
        <v>4</v>
      </c>
      <c r="F8415" t="s">
        <v>27</v>
      </c>
      <c r="G8415" t="s">
        <v>27</v>
      </c>
      <c r="H8415" t="s">
        <v>56745</v>
      </c>
      <c r="I8415" t="s">
        <v>236</v>
      </c>
    </row>
    <row r="8416" spans="1:9" x14ac:dyDescent="0.2">
      <c r="A8416" t="s">
        <v>56746</v>
      </c>
      <c r="B8416" t="s">
        <v>56747</v>
      </c>
      <c r="C8416" t="s">
        <v>56748</v>
      </c>
      <c r="D8416" t="s">
        <v>51</v>
      </c>
      <c r="E8416" t="s">
        <v>3</v>
      </c>
      <c r="F8416" t="s">
        <v>28</v>
      </c>
      <c r="G8416" t="s">
        <v>28</v>
      </c>
      <c r="H8416" t="s">
        <v>56749</v>
      </c>
      <c r="I8416" t="s">
        <v>35</v>
      </c>
    </row>
    <row r="8417" spans="1:9" x14ac:dyDescent="0.2">
      <c r="A8417" t="s">
        <v>56750</v>
      </c>
      <c r="B8417" t="s">
        <v>56747</v>
      </c>
      <c r="C8417" t="s">
        <v>56748</v>
      </c>
      <c r="D8417" t="s">
        <v>51</v>
      </c>
      <c r="E8417" t="s">
        <v>3</v>
      </c>
      <c r="F8417" t="s">
        <v>28</v>
      </c>
      <c r="G8417" t="s">
        <v>27</v>
      </c>
      <c r="H8417" t="s">
        <v>56751</v>
      </c>
      <c r="I8417" t="s">
        <v>80</v>
      </c>
    </row>
    <row r="8418" spans="1:9" x14ac:dyDescent="0.2">
      <c r="A8418" t="s">
        <v>56752</v>
      </c>
      <c r="B8418" t="s">
        <v>56747</v>
      </c>
      <c r="C8418" t="s">
        <v>56748</v>
      </c>
      <c r="D8418" t="s">
        <v>51</v>
      </c>
      <c r="E8418" t="s">
        <v>3</v>
      </c>
      <c r="F8418" t="s">
        <v>28</v>
      </c>
      <c r="G8418" t="s">
        <v>28</v>
      </c>
      <c r="H8418" t="s">
        <v>56753</v>
      </c>
      <c r="I8418" t="s">
        <v>80</v>
      </c>
    </row>
    <row r="8419" spans="1:9" x14ac:dyDescent="0.2">
      <c r="A8419" t="s">
        <v>56754</v>
      </c>
      <c r="B8419" t="s">
        <v>56747</v>
      </c>
      <c r="C8419" t="s">
        <v>56748</v>
      </c>
      <c r="D8419" t="s">
        <v>33</v>
      </c>
      <c r="E8419" t="s">
        <v>2</v>
      </c>
      <c r="F8419" t="s">
        <v>28</v>
      </c>
      <c r="G8419" t="s">
        <v>27</v>
      </c>
      <c r="H8419" t="s">
        <v>56755</v>
      </c>
      <c r="I8419" t="s">
        <v>80</v>
      </c>
    </row>
    <row r="8420" spans="1:9" x14ac:dyDescent="0.2">
      <c r="A8420" t="s">
        <v>56756</v>
      </c>
      <c r="B8420" t="s">
        <v>56747</v>
      </c>
      <c r="C8420" t="s">
        <v>56748</v>
      </c>
      <c r="D8420" t="s">
        <v>46</v>
      </c>
      <c r="E8420" t="s">
        <v>1</v>
      </c>
      <c r="F8420" t="s">
        <v>28</v>
      </c>
      <c r="G8420" t="s">
        <v>28</v>
      </c>
      <c r="H8420" t="s">
        <v>56757</v>
      </c>
      <c r="I8420" t="s">
        <v>20199</v>
      </c>
    </row>
    <row r="8421" spans="1:9" x14ac:dyDescent="0.2">
      <c r="A8421" t="s">
        <v>56758</v>
      </c>
      <c r="B8421" t="s">
        <v>56759</v>
      </c>
      <c r="D8421" t="s">
        <v>51</v>
      </c>
      <c r="E8421" t="s">
        <v>3</v>
      </c>
      <c r="F8421" t="s">
        <v>28</v>
      </c>
      <c r="G8421" t="s">
        <v>27</v>
      </c>
      <c r="H8421" t="s">
        <v>56760</v>
      </c>
      <c r="I8421" t="s">
        <v>80</v>
      </c>
    </row>
    <row r="8422" spans="1:9" x14ac:dyDescent="0.2">
      <c r="A8422" t="s">
        <v>56761</v>
      </c>
      <c r="B8422" t="s">
        <v>56759</v>
      </c>
      <c r="D8422" t="s">
        <v>51</v>
      </c>
      <c r="E8422" t="s">
        <v>3</v>
      </c>
      <c r="F8422" t="s">
        <v>28</v>
      </c>
      <c r="G8422" t="s">
        <v>27</v>
      </c>
      <c r="H8422" t="s">
        <v>56762</v>
      </c>
      <c r="I8422" t="s">
        <v>80</v>
      </c>
    </row>
    <row r="8423" spans="1:9" x14ac:dyDescent="0.2">
      <c r="A8423" t="s">
        <v>56763</v>
      </c>
      <c r="B8423" t="s">
        <v>56759</v>
      </c>
      <c r="D8423" t="s">
        <v>218</v>
      </c>
      <c r="E8423" t="s">
        <v>1</v>
      </c>
      <c r="F8423" t="s">
        <v>28</v>
      </c>
      <c r="G8423" t="s">
        <v>28</v>
      </c>
      <c r="H8423" t="s">
        <v>56764</v>
      </c>
      <c r="I8423" t="s">
        <v>27755</v>
      </c>
    </row>
    <row r="8424" spans="1:9" x14ac:dyDescent="0.2">
      <c r="A8424" t="s">
        <v>56765</v>
      </c>
      <c r="B8424" t="s">
        <v>56759</v>
      </c>
      <c r="D8424" t="s">
        <v>942</v>
      </c>
      <c r="E8424" t="s">
        <v>4</v>
      </c>
      <c r="F8424" t="s">
        <v>28</v>
      </c>
      <c r="G8424" t="s">
        <v>27</v>
      </c>
      <c r="H8424" t="s">
        <v>56766</v>
      </c>
      <c r="I8424" t="s">
        <v>1861</v>
      </c>
    </row>
    <row r="8425" spans="1:9" x14ac:dyDescent="0.2">
      <c r="A8425" t="s">
        <v>56767</v>
      </c>
      <c r="B8425" t="s">
        <v>56768</v>
      </c>
      <c r="D8425" t="s">
        <v>51</v>
      </c>
      <c r="E8425" t="s">
        <v>3</v>
      </c>
      <c r="F8425" t="s">
        <v>27</v>
      </c>
      <c r="G8425" t="s">
        <v>27</v>
      </c>
      <c r="H8425" t="s">
        <v>56769</v>
      </c>
      <c r="I8425" t="s">
        <v>20265</v>
      </c>
    </row>
    <row r="8426" spans="1:9" x14ac:dyDescent="0.2">
      <c r="A8426" t="s">
        <v>56770</v>
      </c>
      <c r="B8426" t="s">
        <v>56771</v>
      </c>
      <c r="D8426" t="s">
        <v>33</v>
      </c>
      <c r="E8426" t="s">
        <v>2</v>
      </c>
      <c r="F8426" t="s">
        <v>27</v>
      </c>
      <c r="G8426" t="s">
        <v>28</v>
      </c>
      <c r="H8426" t="s">
        <v>56772</v>
      </c>
      <c r="I8426" t="s">
        <v>80</v>
      </c>
    </row>
    <row r="8427" spans="1:9" x14ac:dyDescent="0.2">
      <c r="A8427" t="s">
        <v>56773</v>
      </c>
      <c r="B8427" t="s">
        <v>56774</v>
      </c>
      <c r="D8427" t="s">
        <v>51</v>
      </c>
      <c r="E8427" t="s">
        <v>3</v>
      </c>
      <c r="F8427" t="s">
        <v>28</v>
      </c>
      <c r="G8427" t="s">
        <v>27</v>
      </c>
      <c r="H8427" t="s">
        <v>56775</v>
      </c>
      <c r="I8427" t="s">
        <v>80</v>
      </c>
    </row>
    <row r="8428" spans="1:9" x14ac:dyDescent="0.2">
      <c r="A8428" t="s">
        <v>56776</v>
      </c>
      <c r="B8428" t="s">
        <v>56774</v>
      </c>
      <c r="D8428" t="s">
        <v>51</v>
      </c>
      <c r="E8428" t="s">
        <v>3</v>
      </c>
      <c r="F8428" t="s">
        <v>28</v>
      </c>
      <c r="G8428" t="s">
        <v>27</v>
      </c>
      <c r="H8428" t="s">
        <v>56777</v>
      </c>
      <c r="I8428" t="s">
        <v>80</v>
      </c>
    </row>
    <row r="8429" spans="1:9" x14ac:dyDescent="0.2">
      <c r="A8429" t="s">
        <v>56778</v>
      </c>
      <c r="B8429" t="s">
        <v>56774</v>
      </c>
      <c r="D8429" t="s">
        <v>942</v>
      </c>
      <c r="E8429" t="s">
        <v>4</v>
      </c>
      <c r="F8429" t="s">
        <v>28</v>
      </c>
      <c r="G8429" t="s">
        <v>27</v>
      </c>
      <c r="H8429" t="s">
        <v>56779</v>
      </c>
      <c r="I8429" t="s">
        <v>80</v>
      </c>
    </row>
    <row r="8430" spans="1:9" x14ac:dyDescent="0.2">
      <c r="A8430" t="s">
        <v>56780</v>
      </c>
      <c r="B8430" t="s">
        <v>56774</v>
      </c>
      <c r="D8430" t="s">
        <v>51</v>
      </c>
      <c r="E8430" t="s">
        <v>3</v>
      </c>
      <c r="F8430" t="s">
        <v>28</v>
      </c>
      <c r="G8430" t="s">
        <v>27</v>
      </c>
      <c r="H8430" t="s">
        <v>56781</v>
      </c>
      <c r="I8430" t="s">
        <v>80</v>
      </c>
    </row>
    <row r="8431" spans="1:9" x14ac:dyDescent="0.2">
      <c r="A8431" t="s">
        <v>56782</v>
      </c>
      <c r="B8431" t="s">
        <v>56774</v>
      </c>
      <c r="D8431" t="s">
        <v>46</v>
      </c>
      <c r="E8431" t="s">
        <v>1</v>
      </c>
      <c r="F8431" t="s">
        <v>28</v>
      </c>
      <c r="G8431" t="s">
        <v>28</v>
      </c>
      <c r="H8431" t="s">
        <v>56783</v>
      </c>
      <c r="I8431" t="s">
        <v>20199</v>
      </c>
    </row>
    <row r="8432" spans="1:9" x14ac:dyDescent="0.2">
      <c r="A8432" t="s">
        <v>56784</v>
      </c>
      <c r="B8432" t="s">
        <v>56774</v>
      </c>
      <c r="D8432" t="s">
        <v>942</v>
      </c>
      <c r="E8432" t="s">
        <v>4</v>
      </c>
      <c r="F8432" t="s">
        <v>28</v>
      </c>
      <c r="G8432" t="s">
        <v>27</v>
      </c>
      <c r="H8432" t="s">
        <v>56785</v>
      </c>
      <c r="I8432" t="s">
        <v>20065</v>
      </c>
    </row>
    <row r="8433" spans="1:9" x14ac:dyDescent="0.2">
      <c r="A8433" t="s">
        <v>56786</v>
      </c>
      <c r="B8433" t="s">
        <v>56774</v>
      </c>
      <c r="D8433" t="s">
        <v>297</v>
      </c>
      <c r="E8433" t="s">
        <v>4</v>
      </c>
      <c r="F8433" t="s">
        <v>28</v>
      </c>
      <c r="G8433" t="s">
        <v>28</v>
      </c>
      <c r="H8433" t="s">
        <v>56787</v>
      </c>
      <c r="I8433" t="s">
        <v>27449</v>
      </c>
    </row>
    <row r="8434" spans="1:9" x14ac:dyDescent="0.2">
      <c r="A8434" t="s">
        <v>56788</v>
      </c>
      <c r="B8434" t="s">
        <v>56774</v>
      </c>
      <c r="D8434" t="s">
        <v>62</v>
      </c>
      <c r="E8434" t="s">
        <v>1</v>
      </c>
      <c r="F8434" t="s">
        <v>28</v>
      </c>
      <c r="G8434" t="s">
        <v>27</v>
      </c>
      <c r="H8434" t="s">
        <v>56789</v>
      </c>
      <c r="I8434" t="s">
        <v>80</v>
      </c>
    </row>
    <row r="8435" spans="1:9" x14ac:dyDescent="0.2">
      <c r="A8435" t="s">
        <v>56790</v>
      </c>
      <c r="B8435" t="s">
        <v>56791</v>
      </c>
      <c r="D8435" t="s">
        <v>26</v>
      </c>
      <c r="E8435" t="s">
        <v>3</v>
      </c>
      <c r="F8435" t="s">
        <v>27</v>
      </c>
      <c r="G8435" t="s">
        <v>27</v>
      </c>
      <c r="H8435" t="s">
        <v>46391</v>
      </c>
      <c r="I8435" t="s">
        <v>236</v>
      </c>
    </row>
    <row r="8436" spans="1:9" x14ac:dyDescent="0.2">
      <c r="A8436" t="s">
        <v>56792</v>
      </c>
      <c r="B8436" t="s">
        <v>56793</v>
      </c>
      <c r="D8436" t="s">
        <v>33</v>
      </c>
      <c r="E8436" t="s">
        <v>2</v>
      </c>
      <c r="F8436" t="s">
        <v>27</v>
      </c>
      <c r="G8436" t="s">
        <v>28</v>
      </c>
      <c r="H8436" t="s">
        <v>56794</v>
      </c>
      <c r="I8436" t="s">
        <v>236</v>
      </c>
    </row>
    <row r="8437" spans="1:9" x14ac:dyDescent="0.2">
      <c r="A8437" t="s">
        <v>56795</v>
      </c>
      <c r="B8437" t="s">
        <v>56793</v>
      </c>
      <c r="D8437" t="s">
        <v>36</v>
      </c>
      <c r="E8437" t="s">
        <v>1</v>
      </c>
      <c r="F8437" t="s">
        <v>27</v>
      </c>
      <c r="G8437" t="s">
        <v>27</v>
      </c>
      <c r="H8437" t="s">
        <v>56796</v>
      </c>
      <c r="I8437" t="s">
        <v>236</v>
      </c>
    </row>
    <row r="8438" spans="1:9" x14ac:dyDescent="0.2">
      <c r="A8438" t="s">
        <v>56797</v>
      </c>
      <c r="B8438" t="s">
        <v>56798</v>
      </c>
      <c r="D8438" t="s">
        <v>36</v>
      </c>
      <c r="E8438" t="s">
        <v>1</v>
      </c>
      <c r="F8438" t="s">
        <v>28</v>
      </c>
      <c r="G8438" t="s">
        <v>28</v>
      </c>
      <c r="H8438" t="s">
        <v>56799</v>
      </c>
      <c r="I8438" t="s">
        <v>80</v>
      </c>
    </row>
    <row r="8439" spans="1:9" x14ac:dyDescent="0.2">
      <c r="A8439" t="s">
        <v>56800</v>
      </c>
      <c r="B8439" t="s">
        <v>56801</v>
      </c>
      <c r="C8439" t="s">
        <v>56802</v>
      </c>
      <c r="D8439" t="s">
        <v>51</v>
      </c>
      <c r="E8439" t="s">
        <v>3</v>
      </c>
      <c r="F8439" t="s">
        <v>28</v>
      </c>
      <c r="G8439" t="s">
        <v>28</v>
      </c>
      <c r="H8439" t="s">
        <v>56803</v>
      </c>
      <c r="I8439" t="s">
        <v>64</v>
      </c>
    </row>
    <row r="8440" spans="1:9" x14ac:dyDescent="0.2">
      <c r="A8440" t="s">
        <v>56804</v>
      </c>
      <c r="B8440" t="s">
        <v>56801</v>
      </c>
      <c r="C8440" t="s">
        <v>56802</v>
      </c>
      <c r="D8440" t="s">
        <v>33</v>
      </c>
      <c r="E8440" t="s">
        <v>2</v>
      </c>
      <c r="F8440" t="s">
        <v>28</v>
      </c>
      <c r="G8440" t="s">
        <v>27</v>
      </c>
      <c r="H8440" t="s">
        <v>56805</v>
      </c>
      <c r="I8440" t="s">
        <v>61</v>
      </c>
    </row>
    <row r="8441" spans="1:9" x14ac:dyDescent="0.2">
      <c r="A8441" t="s">
        <v>56806</v>
      </c>
      <c r="B8441" t="s">
        <v>56801</v>
      </c>
      <c r="C8441" t="s">
        <v>56802</v>
      </c>
      <c r="D8441" t="s">
        <v>33</v>
      </c>
      <c r="E8441" t="s">
        <v>2</v>
      </c>
      <c r="F8441" t="s">
        <v>28</v>
      </c>
      <c r="G8441" t="s">
        <v>27</v>
      </c>
      <c r="H8441" t="s">
        <v>56807</v>
      </c>
      <c r="I8441" t="s">
        <v>61</v>
      </c>
    </row>
    <row r="8442" spans="1:9" x14ac:dyDescent="0.2">
      <c r="A8442" t="s">
        <v>56808</v>
      </c>
      <c r="B8442" t="s">
        <v>56809</v>
      </c>
      <c r="D8442" t="s">
        <v>33</v>
      </c>
      <c r="E8442" t="s">
        <v>2</v>
      </c>
      <c r="F8442" t="s">
        <v>27</v>
      </c>
      <c r="G8442" t="s">
        <v>28</v>
      </c>
      <c r="H8442" t="s">
        <v>56810</v>
      </c>
      <c r="I8442" t="s">
        <v>3066</v>
      </c>
    </row>
    <row r="8443" spans="1:9" x14ac:dyDescent="0.2">
      <c r="A8443" t="s">
        <v>56811</v>
      </c>
      <c r="B8443" t="s">
        <v>56812</v>
      </c>
      <c r="C8443" s="4">
        <v>37316</v>
      </c>
      <c r="D8443" t="s">
        <v>51</v>
      </c>
      <c r="E8443" t="s">
        <v>3</v>
      </c>
      <c r="F8443" t="s">
        <v>28</v>
      </c>
      <c r="G8443" t="s">
        <v>27</v>
      </c>
      <c r="H8443" t="s">
        <v>56813</v>
      </c>
      <c r="I8443" t="s">
        <v>28620</v>
      </c>
    </row>
    <row r="8444" spans="1:9" x14ac:dyDescent="0.2">
      <c r="A8444" t="s">
        <v>56814</v>
      </c>
      <c r="B8444" t="s">
        <v>56812</v>
      </c>
      <c r="C8444" s="4">
        <v>37316</v>
      </c>
      <c r="D8444" t="s">
        <v>51</v>
      </c>
      <c r="E8444" t="s">
        <v>3</v>
      </c>
      <c r="F8444" t="s">
        <v>28</v>
      </c>
      <c r="G8444" t="s">
        <v>28</v>
      </c>
      <c r="H8444" t="s">
        <v>56815</v>
      </c>
      <c r="I8444" t="s">
        <v>61</v>
      </c>
    </row>
    <row r="8445" spans="1:9" x14ac:dyDescent="0.2">
      <c r="A8445" t="s">
        <v>56816</v>
      </c>
      <c r="B8445" t="s">
        <v>56812</v>
      </c>
      <c r="C8445" s="4">
        <v>37316</v>
      </c>
      <c r="D8445" t="s">
        <v>51</v>
      </c>
      <c r="E8445" t="s">
        <v>3</v>
      </c>
      <c r="F8445" t="s">
        <v>28</v>
      </c>
      <c r="G8445" t="s">
        <v>28</v>
      </c>
      <c r="H8445" t="s">
        <v>56817</v>
      </c>
      <c r="I8445" t="s">
        <v>64</v>
      </c>
    </row>
    <row r="8446" spans="1:9" x14ac:dyDescent="0.2">
      <c r="A8446" t="s">
        <v>56818</v>
      </c>
      <c r="B8446" t="s">
        <v>56812</v>
      </c>
      <c r="C8446" s="4">
        <v>37316</v>
      </c>
      <c r="D8446" t="s">
        <v>26</v>
      </c>
      <c r="E8446" t="s">
        <v>3</v>
      </c>
      <c r="F8446" t="s">
        <v>28</v>
      </c>
      <c r="G8446" t="s">
        <v>27</v>
      </c>
      <c r="H8446" t="s">
        <v>56819</v>
      </c>
      <c r="I8446" t="s">
        <v>34440</v>
      </c>
    </row>
    <row r="8447" spans="1:9" x14ac:dyDescent="0.2">
      <c r="A8447" t="s">
        <v>56820</v>
      </c>
      <c r="B8447" t="s">
        <v>56821</v>
      </c>
      <c r="D8447" t="s">
        <v>51</v>
      </c>
      <c r="E8447" t="s">
        <v>3</v>
      </c>
      <c r="F8447" t="s">
        <v>27</v>
      </c>
      <c r="G8447" t="s">
        <v>27</v>
      </c>
      <c r="H8447" t="s">
        <v>56822</v>
      </c>
      <c r="I8447" t="s">
        <v>64</v>
      </c>
    </row>
    <row r="8448" spans="1:9" x14ac:dyDescent="0.2">
      <c r="A8448" t="s">
        <v>56823</v>
      </c>
      <c r="B8448" t="s">
        <v>56824</v>
      </c>
      <c r="D8448" t="s">
        <v>33</v>
      </c>
      <c r="E8448" t="s">
        <v>2</v>
      </c>
      <c r="F8448" t="s">
        <v>28</v>
      </c>
      <c r="G8448" t="s">
        <v>27</v>
      </c>
      <c r="H8448" t="s">
        <v>56825</v>
      </c>
      <c r="I8448" t="s">
        <v>80</v>
      </c>
    </row>
    <row r="8449" spans="1:9" x14ac:dyDescent="0.2">
      <c r="A8449" t="s">
        <v>56826</v>
      </c>
      <c r="B8449" t="s">
        <v>56824</v>
      </c>
      <c r="D8449" t="s">
        <v>33</v>
      </c>
      <c r="E8449" t="s">
        <v>2</v>
      </c>
      <c r="F8449" t="s">
        <v>28</v>
      </c>
      <c r="G8449" t="s">
        <v>27</v>
      </c>
      <c r="H8449" t="s">
        <v>56827</v>
      </c>
      <c r="I8449" t="s">
        <v>80</v>
      </c>
    </row>
    <row r="8450" spans="1:9" x14ac:dyDescent="0.2">
      <c r="A8450" t="s">
        <v>56828</v>
      </c>
      <c r="B8450" t="s">
        <v>56824</v>
      </c>
      <c r="D8450" t="s">
        <v>26</v>
      </c>
      <c r="E8450" t="s">
        <v>3</v>
      </c>
      <c r="F8450" t="s">
        <v>28</v>
      </c>
      <c r="G8450" t="s">
        <v>27</v>
      </c>
      <c r="H8450" t="s">
        <v>56829</v>
      </c>
      <c r="I8450" t="s">
        <v>1861</v>
      </c>
    </row>
    <row r="8451" spans="1:9" x14ac:dyDescent="0.2">
      <c r="A8451" t="s">
        <v>56830</v>
      </c>
      <c r="B8451" t="s">
        <v>56824</v>
      </c>
      <c r="D8451" t="s">
        <v>26</v>
      </c>
      <c r="E8451" t="s">
        <v>3</v>
      </c>
      <c r="F8451" t="s">
        <v>28</v>
      </c>
      <c r="G8451" t="s">
        <v>27</v>
      </c>
      <c r="H8451" t="s">
        <v>56831</v>
      </c>
      <c r="I8451" t="s">
        <v>27936</v>
      </c>
    </row>
    <row r="8452" spans="1:9" x14ac:dyDescent="0.2">
      <c r="A8452" t="s">
        <v>56832</v>
      </c>
      <c r="B8452" t="s">
        <v>56824</v>
      </c>
      <c r="D8452" t="s">
        <v>36</v>
      </c>
      <c r="E8452" t="s">
        <v>1</v>
      </c>
      <c r="F8452" t="s">
        <v>28</v>
      </c>
      <c r="G8452" t="s">
        <v>28</v>
      </c>
      <c r="H8452" t="s">
        <v>56833</v>
      </c>
      <c r="I8452" t="s">
        <v>20065</v>
      </c>
    </row>
    <row r="8453" spans="1:9" x14ac:dyDescent="0.2">
      <c r="A8453" t="s">
        <v>56834</v>
      </c>
      <c r="B8453" t="s">
        <v>56824</v>
      </c>
      <c r="D8453" t="s">
        <v>62</v>
      </c>
      <c r="E8453" t="s">
        <v>1</v>
      </c>
      <c r="F8453" t="s">
        <v>28</v>
      </c>
      <c r="G8453" t="s">
        <v>28</v>
      </c>
      <c r="H8453" t="s">
        <v>56835</v>
      </c>
      <c r="I8453" t="s">
        <v>27936</v>
      </c>
    </row>
    <row r="8454" spans="1:9" x14ac:dyDescent="0.2">
      <c r="A8454" t="s">
        <v>56836</v>
      </c>
      <c r="B8454" t="s">
        <v>56824</v>
      </c>
      <c r="D8454" t="s">
        <v>36</v>
      </c>
      <c r="E8454" t="s">
        <v>1</v>
      </c>
      <c r="F8454" t="s">
        <v>28</v>
      </c>
      <c r="G8454" t="s">
        <v>28</v>
      </c>
      <c r="H8454" t="s">
        <v>56837</v>
      </c>
      <c r="I8454" t="s">
        <v>27449</v>
      </c>
    </row>
    <row r="8455" spans="1:9" x14ac:dyDescent="0.2">
      <c r="A8455" t="s">
        <v>56838</v>
      </c>
      <c r="B8455" t="s">
        <v>56839</v>
      </c>
      <c r="D8455" t="s">
        <v>51</v>
      </c>
      <c r="E8455" t="s">
        <v>3</v>
      </c>
      <c r="F8455" t="s">
        <v>28</v>
      </c>
      <c r="G8455" t="s">
        <v>27</v>
      </c>
      <c r="H8455" t="s">
        <v>56840</v>
      </c>
      <c r="I8455" t="s">
        <v>20065</v>
      </c>
    </row>
    <row r="8456" spans="1:9" x14ac:dyDescent="0.2">
      <c r="A8456" t="s">
        <v>56841</v>
      </c>
      <c r="B8456" t="s">
        <v>56839</v>
      </c>
      <c r="D8456" t="s">
        <v>942</v>
      </c>
      <c r="E8456" t="s">
        <v>4</v>
      </c>
      <c r="F8456" t="s">
        <v>28</v>
      </c>
      <c r="G8456" t="s">
        <v>28</v>
      </c>
      <c r="H8456" t="s">
        <v>56842</v>
      </c>
      <c r="I8456" t="s">
        <v>27445</v>
      </c>
    </row>
    <row r="8457" spans="1:9" x14ac:dyDescent="0.2">
      <c r="A8457" t="s">
        <v>56843</v>
      </c>
      <c r="B8457" t="s">
        <v>56844</v>
      </c>
      <c r="D8457" t="s">
        <v>942</v>
      </c>
      <c r="E8457" t="s">
        <v>4</v>
      </c>
      <c r="F8457" t="s">
        <v>28</v>
      </c>
      <c r="G8457" t="s">
        <v>28</v>
      </c>
      <c r="H8457" t="s">
        <v>56845</v>
      </c>
      <c r="I8457" t="s">
        <v>64</v>
      </c>
    </row>
    <row r="8458" spans="1:9" x14ac:dyDescent="0.2">
      <c r="A8458" t="s">
        <v>56846</v>
      </c>
      <c r="B8458" t="s">
        <v>56847</v>
      </c>
      <c r="D8458" t="s">
        <v>51</v>
      </c>
      <c r="E8458" t="s">
        <v>3</v>
      </c>
      <c r="F8458" t="s">
        <v>27</v>
      </c>
      <c r="G8458" t="s">
        <v>27</v>
      </c>
      <c r="H8458" t="s">
        <v>56848</v>
      </c>
      <c r="I8458" t="s">
        <v>64</v>
      </c>
    </row>
    <row r="8459" spans="1:9" x14ac:dyDescent="0.2">
      <c r="A8459" t="s">
        <v>56849</v>
      </c>
      <c r="B8459" t="s">
        <v>56850</v>
      </c>
      <c r="C8459" t="s">
        <v>56851</v>
      </c>
      <c r="D8459" t="s">
        <v>51</v>
      </c>
      <c r="E8459" t="s">
        <v>3</v>
      </c>
      <c r="F8459" t="s">
        <v>27</v>
      </c>
      <c r="G8459" t="s">
        <v>28</v>
      </c>
      <c r="H8459" t="s">
        <v>56852</v>
      </c>
      <c r="I8459" t="s">
        <v>20265</v>
      </c>
    </row>
    <row r="8460" spans="1:9" x14ac:dyDescent="0.2">
      <c r="A8460" t="s">
        <v>56853</v>
      </c>
      <c r="B8460" t="s">
        <v>56850</v>
      </c>
      <c r="C8460" t="s">
        <v>56851</v>
      </c>
      <c r="D8460" t="s">
        <v>78</v>
      </c>
      <c r="E8460" t="s">
        <v>2</v>
      </c>
      <c r="F8460" t="s">
        <v>27</v>
      </c>
      <c r="G8460" t="s">
        <v>27</v>
      </c>
      <c r="H8460" t="s">
        <v>56854</v>
      </c>
      <c r="I8460" t="s">
        <v>80</v>
      </c>
    </row>
    <row r="8461" spans="1:9" x14ac:dyDescent="0.2">
      <c r="A8461" t="s">
        <v>56855</v>
      </c>
      <c r="B8461" t="s">
        <v>56850</v>
      </c>
      <c r="C8461" t="s">
        <v>56851</v>
      </c>
      <c r="D8461" t="s">
        <v>218</v>
      </c>
      <c r="E8461" t="s">
        <v>1</v>
      </c>
      <c r="F8461" t="s">
        <v>27</v>
      </c>
      <c r="G8461" t="s">
        <v>27</v>
      </c>
      <c r="H8461" t="s">
        <v>56856</v>
      </c>
      <c r="I8461" t="s">
        <v>20265</v>
      </c>
    </row>
    <row r="8462" spans="1:9" x14ac:dyDescent="0.2">
      <c r="A8462" t="s">
        <v>56857</v>
      </c>
      <c r="B8462" t="s">
        <v>56858</v>
      </c>
      <c r="D8462" t="s">
        <v>46</v>
      </c>
      <c r="E8462" t="s">
        <v>1</v>
      </c>
      <c r="F8462" t="s">
        <v>28</v>
      </c>
      <c r="G8462" t="s">
        <v>27</v>
      </c>
      <c r="H8462" t="s">
        <v>56859</v>
      </c>
      <c r="I8462" t="s">
        <v>20199</v>
      </c>
    </row>
    <row r="8463" spans="1:9" x14ac:dyDescent="0.2">
      <c r="A8463" t="s">
        <v>56860</v>
      </c>
      <c r="B8463" t="s">
        <v>56858</v>
      </c>
      <c r="D8463" t="s">
        <v>33</v>
      </c>
      <c r="E8463" t="s">
        <v>2</v>
      </c>
      <c r="F8463" t="s">
        <v>28</v>
      </c>
      <c r="G8463" t="s">
        <v>28</v>
      </c>
      <c r="H8463" t="s">
        <v>56861</v>
      </c>
      <c r="I8463" t="s">
        <v>80</v>
      </c>
    </row>
    <row r="8464" spans="1:9" x14ac:dyDescent="0.2">
      <c r="A8464" t="s">
        <v>56862</v>
      </c>
      <c r="B8464" t="s">
        <v>56858</v>
      </c>
      <c r="D8464" t="s">
        <v>33</v>
      </c>
      <c r="E8464" t="s">
        <v>2</v>
      </c>
      <c r="F8464" t="s">
        <v>28</v>
      </c>
      <c r="G8464" t="s">
        <v>27</v>
      </c>
      <c r="H8464" t="s">
        <v>56863</v>
      </c>
      <c r="I8464" t="s">
        <v>80</v>
      </c>
    </row>
    <row r="8465" spans="1:9" x14ac:dyDescent="0.2">
      <c r="A8465" t="s">
        <v>56864</v>
      </c>
      <c r="B8465" t="s">
        <v>56858</v>
      </c>
      <c r="D8465" t="s">
        <v>36</v>
      </c>
      <c r="E8465" t="s">
        <v>1</v>
      </c>
      <c r="F8465" t="s">
        <v>28</v>
      </c>
      <c r="G8465" t="s">
        <v>28</v>
      </c>
      <c r="H8465" t="s">
        <v>56865</v>
      </c>
      <c r="I8465" t="s">
        <v>20199</v>
      </c>
    </row>
    <row r="8466" spans="1:9" x14ac:dyDescent="0.2">
      <c r="A8466" t="s">
        <v>56866</v>
      </c>
      <c r="B8466" t="s">
        <v>56867</v>
      </c>
      <c r="D8466" t="s">
        <v>33</v>
      </c>
      <c r="E8466" t="s">
        <v>2</v>
      </c>
      <c r="F8466" t="s">
        <v>27</v>
      </c>
      <c r="G8466" t="s">
        <v>27</v>
      </c>
      <c r="H8466" t="s">
        <v>56868</v>
      </c>
      <c r="I8466" t="s">
        <v>64</v>
      </c>
    </row>
    <row r="8467" spans="1:9" x14ac:dyDescent="0.2">
      <c r="A8467" t="s">
        <v>56869</v>
      </c>
      <c r="B8467" t="s">
        <v>56870</v>
      </c>
      <c r="D8467" t="s">
        <v>78</v>
      </c>
      <c r="E8467" t="s">
        <v>2</v>
      </c>
      <c r="F8467" t="s">
        <v>28</v>
      </c>
      <c r="G8467" t="s">
        <v>27</v>
      </c>
      <c r="H8467" t="s">
        <v>56871</v>
      </c>
      <c r="I8467" t="s">
        <v>29656</v>
      </c>
    </row>
    <row r="8468" spans="1:9" x14ac:dyDescent="0.2">
      <c r="A8468" t="s">
        <v>56872</v>
      </c>
      <c r="B8468" t="s">
        <v>56870</v>
      </c>
      <c r="D8468" t="s">
        <v>78</v>
      </c>
      <c r="E8468" t="s">
        <v>2</v>
      </c>
      <c r="F8468" t="s">
        <v>28</v>
      </c>
      <c r="G8468" t="s">
        <v>27</v>
      </c>
      <c r="H8468" t="s">
        <v>56873</v>
      </c>
      <c r="I8468" t="s">
        <v>29656</v>
      </c>
    </row>
    <row r="8469" spans="1:9" x14ac:dyDescent="0.2">
      <c r="A8469" t="s">
        <v>56874</v>
      </c>
      <c r="B8469" t="s">
        <v>56870</v>
      </c>
      <c r="D8469" t="s">
        <v>218</v>
      </c>
      <c r="E8469" t="s">
        <v>1</v>
      </c>
      <c r="F8469" t="s">
        <v>28</v>
      </c>
      <c r="G8469" t="s">
        <v>27</v>
      </c>
      <c r="H8469" t="s">
        <v>56875</v>
      </c>
      <c r="I8469" t="s">
        <v>27709</v>
      </c>
    </row>
    <row r="8470" spans="1:9" x14ac:dyDescent="0.2">
      <c r="A8470" t="s">
        <v>56876</v>
      </c>
      <c r="B8470" t="s">
        <v>56870</v>
      </c>
      <c r="D8470" t="s">
        <v>36</v>
      </c>
      <c r="E8470" t="s">
        <v>1</v>
      </c>
      <c r="F8470" t="s">
        <v>28</v>
      </c>
      <c r="G8470" t="s">
        <v>28</v>
      </c>
      <c r="H8470" t="s">
        <v>56877</v>
      </c>
      <c r="I8470" t="s">
        <v>29656</v>
      </c>
    </row>
    <row r="8471" spans="1:9" x14ac:dyDescent="0.2">
      <c r="A8471" t="s">
        <v>56878</v>
      </c>
      <c r="B8471" t="s">
        <v>56879</v>
      </c>
      <c r="C8471" t="s">
        <v>56880</v>
      </c>
      <c r="D8471" t="s">
        <v>51</v>
      </c>
      <c r="E8471" t="s">
        <v>3</v>
      </c>
      <c r="F8471" t="s">
        <v>27</v>
      </c>
      <c r="G8471" t="s">
        <v>27</v>
      </c>
      <c r="H8471" t="s">
        <v>56881</v>
      </c>
      <c r="I8471" t="s">
        <v>64</v>
      </c>
    </row>
    <row r="8472" spans="1:9" x14ac:dyDescent="0.2">
      <c r="A8472" t="s">
        <v>56882</v>
      </c>
      <c r="B8472" t="s">
        <v>56883</v>
      </c>
      <c r="C8472" t="s">
        <v>56884</v>
      </c>
      <c r="D8472" t="s">
        <v>26</v>
      </c>
      <c r="E8472" t="s">
        <v>3</v>
      </c>
      <c r="F8472" t="s">
        <v>27</v>
      </c>
      <c r="G8472" t="s">
        <v>28</v>
      </c>
      <c r="H8472" t="s">
        <v>56885</v>
      </c>
      <c r="I8472" t="s">
        <v>236</v>
      </c>
    </row>
    <row r="8473" spans="1:9" x14ac:dyDescent="0.2">
      <c r="A8473" t="s">
        <v>56886</v>
      </c>
      <c r="B8473" t="s">
        <v>56887</v>
      </c>
      <c r="C8473" t="s">
        <v>56888</v>
      </c>
      <c r="D8473" t="s">
        <v>51</v>
      </c>
      <c r="E8473" t="s">
        <v>3</v>
      </c>
      <c r="F8473" t="s">
        <v>27</v>
      </c>
      <c r="G8473" t="s">
        <v>27</v>
      </c>
      <c r="H8473" t="s">
        <v>51759</v>
      </c>
      <c r="I8473" t="s">
        <v>27481</v>
      </c>
    </row>
    <row r="8474" spans="1:9" x14ac:dyDescent="0.2">
      <c r="A8474" t="s">
        <v>56889</v>
      </c>
      <c r="B8474" t="s">
        <v>56890</v>
      </c>
      <c r="C8474" t="s">
        <v>56891</v>
      </c>
      <c r="D8474" t="s">
        <v>33</v>
      </c>
      <c r="E8474" t="s">
        <v>2</v>
      </c>
      <c r="F8474" t="s">
        <v>27</v>
      </c>
      <c r="G8474" t="s">
        <v>27</v>
      </c>
      <c r="H8474" t="s">
        <v>56892</v>
      </c>
      <c r="I8474" t="s">
        <v>20265</v>
      </c>
    </row>
    <row r="8475" spans="1:9" x14ac:dyDescent="0.2">
      <c r="A8475" t="s">
        <v>56893</v>
      </c>
      <c r="B8475" t="s">
        <v>56890</v>
      </c>
      <c r="C8475" t="s">
        <v>56891</v>
      </c>
      <c r="D8475" t="s">
        <v>36</v>
      </c>
      <c r="E8475" t="s">
        <v>1</v>
      </c>
      <c r="F8475" t="s">
        <v>27</v>
      </c>
      <c r="G8475" t="s">
        <v>27</v>
      </c>
      <c r="H8475" t="s">
        <v>56894</v>
      </c>
      <c r="I8475" t="s">
        <v>131</v>
      </c>
    </row>
    <row r="8476" spans="1:9" x14ac:dyDescent="0.2">
      <c r="A8476" t="s">
        <v>56895</v>
      </c>
      <c r="B8476" t="s">
        <v>56896</v>
      </c>
      <c r="C8476" t="s">
        <v>20616</v>
      </c>
      <c r="D8476" t="s">
        <v>1117</v>
      </c>
      <c r="E8476" t="s">
        <v>4</v>
      </c>
      <c r="F8476" t="s">
        <v>27</v>
      </c>
      <c r="G8476" t="s">
        <v>27</v>
      </c>
      <c r="H8476" t="s">
        <v>56897</v>
      </c>
      <c r="I8476" t="s">
        <v>80</v>
      </c>
    </row>
    <row r="8477" spans="1:9" x14ac:dyDescent="0.2">
      <c r="A8477" t="s">
        <v>56898</v>
      </c>
      <c r="B8477" t="s">
        <v>56899</v>
      </c>
      <c r="C8477" t="s">
        <v>56900</v>
      </c>
      <c r="D8477" t="s">
        <v>51</v>
      </c>
      <c r="E8477" t="s">
        <v>3</v>
      </c>
      <c r="F8477" t="s">
        <v>27</v>
      </c>
      <c r="G8477" t="s">
        <v>28</v>
      </c>
      <c r="H8477" t="s">
        <v>56901</v>
      </c>
      <c r="I8477" t="s">
        <v>20265</v>
      </c>
    </row>
    <row r="8478" spans="1:9" x14ac:dyDescent="0.2">
      <c r="A8478" t="s">
        <v>56902</v>
      </c>
      <c r="B8478" t="s">
        <v>56903</v>
      </c>
      <c r="D8478" t="s">
        <v>51</v>
      </c>
      <c r="E8478" t="s">
        <v>3</v>
      </c>
      <c r="F8478" t="s">
        <v>28</v>
      </c>
      <c r="G8478" t="s">
        <v>27</v>
      </c>
      <c r="H8478" t="s">
        <v>56904</v>
      </c>
      <c r="I8478" t="s">
        <v>80</v>
      </c>
    </row>
    <row r="8479" spans="1:9" x14ac:dyDescent="0.2">
      <c r="A8479" t="s">
        <v>56905</v>
      </c>
      <c r="B8479" t="s">
        <v>56903</v>
      </c>
      <c r="D8479" t="s">
        <v>51</v>
      </c>
      <c r="E8479" t="s">
        <v>3</v>
      </c>
      <c r="F8479" t="s">
        <v>28</v>
      </c>
      <c r="G8479" t="s">
        <v>28</v>
      </c>
      <c r="H8479" t="s">
        <v>56906</v>
      </c>
      <c r="I8479" t="s">
        <v>80</v>
      </c>
    </row>
    <row r="8480" spans="1:9" x14ac:dyDescent="0.2">
      <c r="A8480" t="s">
        <v>56907</v>
      </c>
      <c r="B8480" t="s">
        <v>56903</v>
      </c>
      <c r="D8480" t="s">
        <v>33</v>
      </c>
      <c r="E8480" t="s">
        <v>2</v>
      </c>
      <c r="F8480" t="s">
        <v>28</v>
      </c>
      <c r="G8480" t="s">
        <v>28</v>
      </c>
      <c r="H8480" t="s">
        <v>56908</v>
      </c>
      <c r="I8480" t="s">
        <v>80</v>
      </c>
    </row>
    <row r="8481" spans="1:9" x14ac:dyDescent="0.2">
      <c r="A8481" t="s">
        <v>56909</v>
      </c>
      <c r="B8481" t="s">
        <v>56903</v>
      </c>
      <c r="D8481" t="s">
        <v>218</v>
      </c>
      <c r="E8481" t="s">
        <v>1</v>
      </c>
      <c r="F8481" t="s">
        <v>28</v>
      </c>
      <c r="G8481" t="s">
        <v>27</v>
      </c>
      <c r="H8481" t="s">
        <v>56910</v>
      </c>
      <c r="I8481" t="s">
        <v>80</v>
      </c>
    </row>
    <row r="8482" spans="1:9" x14ac:dyDescent="0.2">
      <c r="A8482" t="s">
        <v>56911</v>
      </c>
      <c r="B8482" t="s">
        <v>56903</v>
      </c>
      <c r="D8482" t="s">
        <v>942</v>
      </c>
      <c r="E8482" t="s">
        <v>4</v>
      </c>
      <c r="F8482" t="s">
        <v>28</v>
      </c>
      <c r="G8482" t="s">
        <v>28</v>
      </c>
      <c r="H8482" t="s">
        <v>56912</v>
      </c>
      <c r="I8482" t="s">
        <v>80</v>
      </c>
    </row>
    <row r="8483" spans="1:9" x14ac:dyDescent="0.2">
      <c r="A8483" t="s">
        <v>56913</v>
      </c>
      <c r="B8483" t="s">
        <v>56903</v>
      </c>
      <c r="D8483" t="s">
        <v>26</v>
      </c>
      <c r="E8483" t="s">
        <v>3</v>
      </c>
      <c r="F8483" t="s">
        <v>28</v>
      </c>
      <c r="G8483" t="s">
        <v>28</v>
      </c>
      <c r="H8483" t="s">
        <v>56914</v>
      </c>
      <c r="I8483" t="s">
        <v>20265</v>
      </c>
    </row>
    <row r="8484" spans="1:9" x14ac:dyDescent="0.2">
      <c r="A8484" t="s">
        <v>56915</v>
      </c>
      <c r="B8484" t="s">
        <v>56916</v>
      </c>
      <c r="D8484" t="s">
        <v>36</v>
      </c>
      <c r="E8484" t="s">
        <v>1</v>
      </c>
      <c r="F8484" t="s">
        <v>28</v>
      </c>
      <c r="G8484" t="s">
        <v>28</v>
      </c>
      <c r="H8484" t="s">
        <v>56917</v>
      </c>
      <c r="I8484" t="s">
        <v>1861</v>
      </c>
    </row>
    <row r="8485" spans="1:9" x14ac:dyDescent="0.2">
      <c r="A8485" t="s">
        <v>56918</v>
      </c>
      <c r="B8485" t="s">
        <v>56916</v>
      </c>
      <c r="D8485" t="s">
        <v>36</v>
      </c>
      <c r="E8485" t="s">
        <v>1</v>
      </c>
      <c r="F8485" t="s">
        <v>28</v>
      </c>
      <c r="G8485" t="s">
        <v>28</v>
      </c>
      <c r="H8485" t="s">
        <v>56919</v>
      </c>
      <c r="I8485" t="s">
        <v>1861</v>
      </c>
    </row>
    <row r="8486" spans="1:9" x14ac:dyDescent="0.2">
      <c r="A8486" t="s">
        <v>56920</v>
      </c>
      <c r="B8486" t="s">
        <v>56916</v>
      </c>
      <c r="D8486" t="s">
        <v>36</v>
      </c>
      <c r="E8486" t="s">
        <v>1</v>
      </c>
      <c r="F8486" t="s">
        <v>28</v>
      </c>
      <c r="G8486" t="s">
        <v>27</v>
      </c>
      <c r="H8486" t="s">
        <v>56921</v>
      </c>
      <c r="I8486" t="s">
        <v>80</v>
      </c>
    </row>
    <row r="8487" spans="1:9" x14ac:dyDescent="0.2">
      <c r="A8487" t="s">
        <v>56922</v>
      </c>
      <c r="B8487" t="s">
        <v>56923</v>
      </c>
      <c r="C8487" t="s">
        <v>56924</v>
      </c>
      <c r="D8487" t="s">
        <v>51</v>
      </c>
      <c r="E8487" t="s">
        <v>3</v>
      </c>
      <c r="F8487" t="s">
        <v>27</v>
      </c>
      <c r="G8487" t="s">
        <v>28</v>
      </c>
      <c r="H8487" t="s">
        <v>56925</v>
      </c>
      <c r="I8487" t="s">
        <v>61</v>
      </c>
    </row>
    <row r="8488" spans="1:9" x14ac:dyDescent="0.2">
      <c r="A8488" t="s">
        <v>56926</v>
      </c>
      <c r="B8488" t="s">
        <v>56927</v>
      </c>
      <c r="D8488" t="s">
        <v>36</v>
      </c>
      <c r="E8488" t="s">
        <v>1</v>
      </c>
      <c r="F8488" t="s">
        <v>27</v>
      </c>
      <c r="G8488" t="s">
        <v>27</v>
      </c>
      <c r="H8488" t="s">
        <v>56928</v>
      </c>
      <c r="I8488" t="s">
        <v>80</v>
      </c>
    </row>
    <row r="8489" spans="1:9" x14ac:dyDescent="0.2">
      <c r="A8489" t="s">
        <v>56929</v>
      </c>
      <c r="B8489" t="s">
        <v>56930</v>
      </c>
      <c r="D8489" t="s">
        <v>218</v>
      </c>
      <c r="E8489" t="s">
        <v>1</v>
      </c>
      <c r="F8489" t="s">
        <v>28</v>
      </c>
      <c r="G8489" t="s">
        <v>27</v>
      </c>
      <c r="H8489" t="s">
        <v>56931</v>
      </c>
      <c r="I8489" t="s">
        <v>35</v>
      </c>
    </row>
    <row r="8490" spans="1:9" x14ac:dyDescent="0.2">
      <c r="A8490" t="s">
        <v>56932</v>
      </c>
      <c r="B8490" t="s">
        <v>56933</v>
      </c>
      <c r="D8490" t="s">
        <v>26</v>
      </c>
      <c r="E8490" t="s">
        <v>3</v>
      </c>
      <c r="F8490" t="s">
        <v>27</v>
      </c>
      <c r="G8490" t="s">
        <v>28</v>
      </c>
      <c r="H8490" t="s">
        <v>56934</v>
      </c>
      <c r="I8490" t="s">
        <v>64</v>
      </c>
    </row>
    <row r="8491" spans="1:9" x14ac:dyDescent="0.2">
      <c r="A8491" t="s">
        <v>56935</v>
      </c>
      <c r="B8491" t="s">
        <v>56933</v>
      </c>
      <c r="D8491" t="s">
        <v>26</v>
      </c>
      <c r="E8491" t="s">
        <v>3</v>
      </c>
      <c r="F8491" t="s">
        <v>27</v>
      </c>
      <c r="G8491" t="s">
        <v>28</v>
      </c>
      <c r="H8491" t="s">
        <v>56936</v>
      </c>
      <c r="I8491" t="s">
        <v>64</v>
      </c>
    </row>
    <row r="8492" spans="1:9" x14ac:dyDescent="0.2">
      <c r="A8492" t="s">
        <v>56937</v>
      </c>
      <c r="B8492" t="s">
        <v>56938</v>
      </c>
      <c r="C8492" t="s">
        <v>24293</v>
      </c>
      <c r="D8492" t="s">
        <v>33</v>
      </c>
      <c r="E8492" t="s">
        <v>2</v>
      </c>
      <c r="F8492" t="s">
        <v>27</v>
      </c>
      <c r="G8492" t="s">
        <v>28</v>
      </c>
      <c r="H8492" t="s">
        <v>56939</v>
      </c>
      <c r="I8492" t="s">
        <v>80</v>
      </c>
    </row>
    <row r="8493" spans="1:9" x14ac:dyDescent="0.2">
      <c r="A8493" t="s">
        <v>56940</v>
      </c>
      <c r="B8493" t="s">
        <v>56941</v>
      </c>
      <c r="D8493" t="s">
        <v>218</v>
      </c>
      <c r="E8493" t="s">
        <v>1</v>
      </c>
      <c r="F8493" t="s">
        <v>27</v>
      </c>
      <c r="G8493" t="s">
        <v>28</v>
      </c>
      <c r="H8493" t="s">
        <v>56942</v>
      </c>
      <c r="I8493" t="s">
        <v>80</v>
      </c>
    </row>
    <row r="8494" spans="1:9" x14ac:dyDescent="0.2">
      <c r="A8494" t="s">
        <v>56943</v>
      </c>
      <c r="B8494" t="s">
        <v>56941</v>
      </c>
      <c r="D8494" t="s">
        <v>36</v>
      </c>
      <c r="E8494" t="s">
        <v>1</v>
      </c>
      <c r="F8494" t="s">
        <v>27</v>
      </c>
      <c r="G8494" t="s">
        <v>27</v>
      </c>
      <c r="H8494" t="s">
        <v>56944</v>
      </c>
      <c r="I8494" t="s">
        <v>80</v>
      </c>
    </row>
    <row r="8495" spans="1:9" x14ac:dyDescent="0.2">
      <c r="A8495" t="s">
        <v>56945</v>
      </c>
      <c r="B8495" t="s">
        <v>56946</v>
      </c>
      <c r="D8495" t="s">
        <v>51</v>
      </c>
      <c r="E8495" t="s">
        <v>3</v>
      </c>
      <c r="F8495" t="s">
        <v>28</v>
      </c>
      <c r="G8495" t="s">
        <v>28</v>
      </c>
      <c r="H8495" t="s">
        <v>56947</v>
      </c>
      <c r="I8495" t="s">
        <v>80</v>
      </c>
    </row>
    <row r="8496" spans="1:9" x14ac:dyDescent="0.2">
      <c r="A8496" t="s">
        <v>56948</v>
      </c>
      <c r="B8496" t="s">
        <v>56946</v>
      </c>
      <c r="D8496" t="s">
        <v>51</v>
      </c>
      <c r="E8496" t="s">
        <v>3</v>
      </c>
      <c r="F8496" t="s">
        <v>28</v>
      </c>
      <c r="G8496" t="s">
        <v>28</v>
      </c>
      <c r="H8496" t="s">
        <v>54425</v>
      </c>
      <c r="I8496" t="s">
        <v>29561</v>
      </c>
    </row>
    <row r="8497" spans="1:9" x14ac:dyDescent="0.2">
      <c r="A8497" t="s">
        <v>56949</v>
      </c>
      <c r="B8497" t="s">
        <v>56950</v>
      </c>
      <c r="D8497" t="s">
        <v>26</v>
      </c>
      <c r="E8497" t="s">
        <v>3</v>
      </c>
      <c r="F8497" t="s">
        <v>28</v>
      </c>
      <c r="G8497" t="s">
        <v>27</v>
      </c>
      <c r="H8497" t="s">
        <v>56951</v>
      </c>
      <c r="I8497" t="s">
        <v>64</v>
      </c>
    </row>
    <row r="8498" spans="1:9" x14ac:dyDescent="0.2">
      <c r="A8498" t="s">
        <v>56952</v>
      </c>
      <c r="B8498" t="s">
        <v>56953</v>
      </c>
      <c r="D8498" t="s">
        <v>78</v>
      </c>
      <c r="E8498" t="s">
        <v>2</v>
      </c>
      <c r="F8498" t="s">
        <v>27</v>
      </c>
      <c r="G8498" t="s">
        <v>27</v>
      </c>
      <c r="H8498" t="s">
        <v>56954</v>
      </c>
      <c r="I8498" t="s">
        <v>131</v>
      </c>
    </row>
    <row r="8499" spans="1:9" x14ac:dyDescent="0.2">
      <c r="A8499" t="s">
        <v>56955</v>
      </c>
      <c r="B8499" t="s">
        <v>56956</v>
      </c>
      <c r="D8499" t="s">
        <v>297</v>
      </c>
      <c r="E8499" t="s">
        <v>4</v>
      </c>
      <c r="F8499" t="s">
        <v>28</v>
      </c>
      <c r="G8499" t="s">
        <v>28</v>
      </c>
      <c r="H8499" t="s">
        <v>56957</v>
      </c>
      <c r="I8499" t="s">
        <v>27936</v>
      </c>
    </row>
    <row r="8500" spans="1:9" x14ac:dyDescent="0.2">
      <c r="A8500" t="s">
        <v>56958</v>
      </c>
      <c r="B8500" t="s">
        <v>56959</v>
      </c>
      <c r="D8500" t="s">
        <v>51</v>
      </c>
      <c r="E8500" t="s">
        <v>3</v>
      </c>
      <c r="F8500" t="s">
        <v>27</v>
      </c>
      <c r="G8500" t="s">
        <v>28</v>
      </c>
      <c r="H8500" t="s">
        <v>56960</v>
      </c>
      <c r="I8500" t="s">
        <v>53</v>
      </c>
    </row>
    <row r="8501" spans="1:9" x14ac:dyDescent="0.2">
      <c r="A8501" t="s">
        <v>56961</v>
      </c>
      <c r="B8501" t="s">
        <v>56962</v>
      </c>
      <c r="D8501" t="s">
        <v>51</v>
      </c>
      <c r="E8501" t="s">
        <v>3</v>
      </c>
      <c r="F8501" t="s">
        <v>27</v>
      </c>
      <c r="G8501" t="s">
        <v>27</v>
      </c>
      <c r="H8501" t="s">
        <v>56963</v>
      </c>
      <c r="I8501" t="s">
        <v>131</v>
      </c>
    </row>
    <row r="8502" spans="1:9" x14ac:dyDescent="0.2">
      <c r="A8502" t="s">
        <v>56964</v>
      </c>
      <c r="B8502" t="s">
        <v>56965</v>
      </c>
      <c r="C8502" t="s">
        <v>29979</v>
      </c>
      <c r="D8502" t="s">
        <v>51</v>
      </c>
      <c r="E8502" t="s">
        <v>3</v>
      </c>
      <c r="F8502" t="s">
        <v>27</v>
      </c>
      <c r="G8502" t="s">
        <v>27</v>
      </c>
      <c r="H8502" t="s">
        <v>56966</v>
      </c>
      <c r="I8502" t="s">
        <v>3066</v>
      </c>
    </row>
    <row r="8503" spans="1:9" x14ac:dyDescent="0.2">
      <c r="A8503" t="s">
        <v>56967</v>
      </c>
      <c r="B8503" t="s">
        <v>56965</v>
      </c>
      <c r="C8503" t="s">
        <v>29979</v>
      </c>
      <c r="D8503" t="s">
        <v>78</v>
      </c>
      <c r="E8503" t="s">
        <v>2</v>
      </c>
      <c r="F8503" t="s">
        <v>27</v>
      </c>
      <c r="G8503" t="s">
        <v>28</v>
      </c>
      <c r="H8503" t="s">
        <v>56968</v>
      </c>
      <c r="I8503" t="s">
        <v>64</v>
      </c>
    </row>
    <row r="8504" spans="1:9" x14ac:dyDescent="0.2">
      <c r="A8504" t="s">
        <v>56969</v>
      </c>
      <c r="B8504" t="s">
        <v>56965</v>
      </c>
      <c r="C8504" t="s">
        <v>29979</v>
      </c>
      <c r="D8504" t="s">
        <v>36</v>
      </c>
      <c r="E8504" t="s">
        <v>1</v>
      </c>
      <c r="F8504" t="s">
        <v>27</v>
      </c>
      <c r="G8504" t="s">
        <v>28</v>
      </c>
      <c r="H8504" t="s">
        <v>56970</v>
      </c>
      <c r="I8504" t="s">
        <v>64</v>
      </c>
    </row>
    <row r="8505" spans="1:9" x14ac:dyDescent="0.2">
      <c r="A8505" t="s">
        <v>56971</v>
      </c>
      <c r="B8505" t="s">
        <v>56972</v>
      </c>
      <c r="D8505" t="s">
        <v>218</v>
      </c>
      <c r="E8505" t="s">
        <v>1</v>
      </c>
      <c r="F8505" t="s">
        <v>27</v>
      </c>
      <c r="G8505" t="s">
        <v>27</v>
      </c>
      <c r="H8505" t="s">
        <v>56973</v>
      </c>
      <c r="I8505" t="s">
        <v>64</v>
      </c>
    </row>
    <row r="8506" spans="1:9" x14ac:dyDescent="0.2">
      <c r="A8506" t="s">
        <v>56974</v>
      </c>
      <c r="B8506" t="s">
        <v>56975</v>
      </c>
      <c r="D8506" t="s">
        <v>36</v>
      </c>
      <c r="E8506" t="s">
        <v>1</v>
      </c>
      <c r="F8506" t="s">
        <v>28</v>
      </c>
      <c r="G8506" t="s">
        <v>27</v>
      </c>
      <c r="H8506" t="s">
        <v>56976</v>
      </c>
      <c r="I8506" t="s">
        <v>80</v>
      </c>
    </row>
    <row r="8507" spans="1:9" x14ac:dyDescent="0.2">
      <c r="A8507" t="s">
        <v>56977</v>
      </c>
      <c r="B8507" t="s">
        <v>56978</v>
      </c>
      <c r="D8507" t="s">
        <v>51</v>
      </c>
      <c r="E8507" t="s">
        <v>3</v>
      </c>
      <c r="F8507" t="s">
        <v>27</v>
      </c>
      <c r="G8507" t="s">
        <v>27</v>
      </c>
      <c r="H8507" t="s">
        <v>56979</v>
      </c>
      <c r="I8507" t="s">
        <v>1861</v>
      </c>
    </row>
    <row r="8508" spans="1:9" x14ac:dyDescent="0.2">
      <c r="A8508" t="s">
        <v>56980</v>
      </c>
      <c r="B8508" t="s">
        <v>56981</v>
      </c>
      <c r="D8508" t="s">
        <v>51</v>
      </c>
      <c r="E8508" t="s">
        <v>3</v>
      </c>
      <c r="F8508" t="s">
        <v>28</v>
      </c>
      <c r="G8508" t="s">
        <v>27</v>
      </c>
      <c r="H8508" t="s">
        <v>56982</v>
      </c>
      <c r="I8508" t="s">
        <v>27936</v>
      </c>
    </row>
    <row r="8509" spans="1:9" x14ac:dyDescent="0.2">
      <c r="A8509" t="s">
        <v>56983</v>
      </c>
      <c r="B8509" t="s">
        <v>56981</v>
      </c>
      <c r="D8509" t="s">
        <v>51</v>
      </c>
      <c r="E8509" t="s">
        <v>3</v>
      </c>
      <c r="F8509" t="s">
        <v>28</v>
      </c>
      <c r="G8509" t="s">
        <v>28</v>
      </c>
      <c r="H8509" t="s">
        <v>56984</v>
      </c>
      <c r="I8509" t="s">
        <v>80</v>
      </c>
    </row>
    <row r="8510" spans="1:9" x14ac:dyDescent="0.2">
      <c r="A8510" t="s">
        <v>56985</v>
      </c>
      <c r="B8510" t="s">
        <v>56981</v>
      </c>
      <c r="D8510" t="s">
        <v>33</v>
      </c>
      <c r="E8510" t="s">
        <v>2</v>
      </c>
      <c r="F8510" t="s">
        <v>28</v>
      </c>
      <c r="G8510" t="s">
        <v>27</v>
      </c>
      <c r="H8510" t="s">
        <v>56986</v>
      </c>
      <c r="I8510" t="s">
        <v>80</v>
      </c>
    </row>
    <row r="8511" spans="1:9" x14ac:dyDescent="0.2">
      <c r="A8511" t="s">
        <v>56987</v>
      </c>
      <c r="B8511" t="s">
        <v>56981</v>
      </c>
      <c r="D8511" t="s">
        <v>26</v>
      </c>
      <c r="E8511" t="s">
        <v>3</v>
      </c>
      <c r="F8511" t="s">
        <v>28</v>
      </c>
      <c r="G8511" t="s">
        <v>28</v>
      </c>
      <c r="H8511" t="s">
        <v>56988</v>
      </c>
      <c r="I8511" t="s">
        <v>80</v>
      </c>
    </row>
    <row r="8512" spans="1:9" x14ac:dyDescent="0.2">
      <c r="A8512" t="s">
        <v>56989</v>
      </c>
      <c r="B8512" t="s">
        <v>56990</v>
      </c>
      <c r="D8512" t="s">
        <v>36</v>
      </c>
      <c r="E8512" t="s">
        <v>1</v>
      </c>
      <c r="F8512" t="s">
        <v>28</v>
      </c>
      <c r="G8512" t="s">
        <v>28</v>
      </c>
      <c r="H8512" t="s">
        <v>55444</v>
      </c>
      <c r="I8512" t="s">
        <v>131</v>
      </c>
    </row>
    <row r="8513" spans="1:9" x14ac:dyDescent="0.2">
      <c r="A8513" t="s">
        <v>56991</v>
      </c>
      <c r="B8513" t="s">
        <v>56992</v>
      </c>
      <c r="D8513" t="s">
        <v>51</v>
      </c>
      <c r="E8513" t="s">
        <v>3</v>
      </c>
      <c r="F8513" t="s">
        <v>27</v>
      </c>
      <c r="G8513" t="s">
        <v>28</v>
      </c>
      <c r="H8513" t="s">
        <v>56993</v>
      </c>
      <c r="I8513" t="s">
        <v>236</v>
      </c>
    </row>
    <row r="8514" spans="1:9" x14ac:dyDescent="0.2">
      <c r="A8514" t="s">
        <v>56994</v>
      </c>
      <c r="B8514" t="s">
        <v>56992</v>
      </c>
      <c r="D8514" t="s">
        <v>51</v>
      </c>
      <c r="E8514" t="s">
        <v>3</v>
      </c>
      <c r="F8514" t="s">
        <v>27</v>
      </c>
      <c r="G8514" t="s">
        <v>28</v>
      </c>
      <c r="H8514" t="s">
        <v>56995</v>
      </c>
      <c r="I8514" t="s">
        <v>80</v>
      </c>
    </row>
    <row r="8515" spans="1:9" x14ac:dyDescent="0.2">
      <c r="A8515" t="s">
        <v>56996</v>
      </c>
      <c r="B8515" t="s">
        <v>56992</v>
      </c>
      <c r="D8515" t="s">
        <v>51</v>
      </c>
      <c r="E8515" t="s">
        <v>3</v>
      </c>
      <c r="F8515" t="s">
        <v>27</v>
      </c>
      <c r="G8515" t="s">
        <v>28</v>
      </c>
      <c r="H8515" t="s">
        <v>56997</v>
      </c>
      <c r="I8515" t="s">
        <v>20065</v>
      </c>
    </row>
    <row r="8516" spans="1:9" x14ac:dyDescent="0.2">
      <c r="A8516" t="s">
        <v>56998</v>
      </c>
      <c r="B8516" t="s">
        <v>56992</v>
      </c>
      <c r="D8516" t="s">
        <v>51</v>
      </c>
      <c r="E8516" t="s">
        <v>3</v>
      </c>
      <c r="F8516" t="s">
        <v>27</v>
      </c>
      <c r="G8516" t="s">
        <v>28</v>
      </c>
      <c r="H8516" t="s">
        <v>56999</v>
      </c>
      <c r="I8516" t="s">
        <v>27936</v>
      </c>
    </row>
    <row r="8517" spans="1:9" x14ac:dyDescent="0.2">
      <c r="A8517" t="s">
        <v>57000</v>
      </c>
      <c r="B8517" t="s">
        <v>56992</v>
      </c>
      <c r="D8517" t="s">
        <v>942</v>
      </c>
      <c r="E8517" t="s">
        <v>4</v>
      </c>
      <c r="F8517" t="s">
        <v>27</v>
      </c>
      <c r="G8517" t="s">
        <v>27</v>
      </c>
      <c r="H8517" t="s">
        <v>57001</v>
      </c>
      <c r="I8517" t="s">
        <v>35</v>
      </c>
    </row>
    <row r="8518" spans="1:9" x14ac:dyDescent="0.2">
      <c r="A8518" t="s">
        <v>57002</v>
      </c>
      <c r="B8518" t="s">
        <v>56992</v>
      </c>
      <c r="D8518" t="s">
        <v>78</v>
      </c>
      <c r="E8518" t="s">
        <v>2</v>
      </c>
      <c r="F8518" t="s">
        <v>27</v>
      </c>
      <c r="G8518" t="s">
        <v>28</v>
      </c>
      <c r="H8518" t="s">
        <v>57003</v>
      </c>
      <c r="I8518" t="s">
        <v>35</v>
      </c>
    </row>
    <row r="8519" spans="1:9" x14ac:dyDescent="0.2">
      <c r="A8519" t="s">
        <v>57004</v>
      </c>
      <c r="B8519" t="s">
        <v>56992</v>
      </c>
      <c r="D8519" t="s">
        <v>36</v>
      </c>
      <c r="E8519" t="s">
        <v>1</v>
      </c>
      <c r="F8519" t="s">
        <v>27</v>
      </c>
      <c r="G8519" t="s">
        <v>27</v>
      </c>
      <c r="H8519" t="s">
        <v>57005</v>
      </c>
      <c r="I8519" t="s">
        <v>28863</v>
      </c>
    </row>
    <row r="8520" spans="1:9" x14ac:dyDescent="0.2">
      <c r="A8520" t="s">
        <v>57006</v>
      </c>
      <c r="B8520" t="s">
        <v>56992</v>
      </c>
      <c r="D8520" t="s">
        <v>36</v>
      </c>
      <c r="E8520" t="s">
        <v>1</v>
      </c>
      <c r="F8520" t="s">
        <v>27</v>
      </c>
      <c r="G8520" t="s">
        <v>27</v>
      </c>
      <c r="H8520" t="s">
        <v>57007</v>
      </c>
      <c r="I8520" t="s">
        <v>20199</v>
      </c>
    </row>
    <row r="8521" spans="1:9" x14ac:dyDescent="0.2">
      <c r="A8521" t="s">
        <v>57008</v>
      </c>
      <c r="B8521" t="s">
        <v>57009</v>
      </c>
      <c r="D8521" t="s">
        <v>51</v>
      </c>
      <c r="E8521" t="s">
        <v>3</v>
      </c>
      <c r="F8521" t="s">
        <v>27</v>
      </c>
      <c r="G8521" t="s">
        <v>28</v>
      </c>
      <c r="H8521" t="s">
        <v>57010</v>
      </c>
      <c r="I8521" t="s">
        <v>29656</v>
      </c>
    </row>
    <row r="8522" spans="1:9" x14ac:dyDescent="0.2">
      <c r="A8522" t="s">
        <v>57011</v>
      </c>
      <c r="B8522" t="s">
        <v>57012</v>
      </c>
      <c r="D8522" t="s">
        <v>78</v>
      </c>
      <c r="E8522" t="s">
        <v>2</v>
      </c>
      <c r="F8522" t="s">
        <v>28</v>
      </c>
      <c r="G8522" t="s">
        <v>28</v>
      </c>
      <c r="H8522" t="s">
        <v>57013</v>
      </c>
      <c r="I8522" t="s">
        <v>27936</v>
      </c>
    </row>
    <row r="8523" spans="1:9" x14ac:dyDescent="0.2">
      <c r="A8523" t="s">
        <v>57014</v>
      </c>
      <c r="B8523" t="s">
        <v>57015</v>
      </c>
      <c r="C8523" t="s">
        <v>57016</v>
      </c>
      <c r="D8523" t="s">
        <v>51</v>
      </c>
      <c r="E8523" t="s">
        <v>3</v>
      </c>
      <c r="F8523" t="s">
        <v>28</v>
      </c>
      <c r="G8523" t="s">
        <v>27</v>
      </c>
      <c r="H8523" t="s">
        <v>57017</v>
      </c>
      <c r="I8523" t="s">
        <v>27449</v>
      </c>
    </row>
    <row r="8524" spans="1:9" x14ac:dyDescent="0.2">
      <c r="A8524" t="s">
        <v>57018</v>
      </c>
      <c r="B8524" t="s">
        <v>57015</v>
      </c>
      <c r="C8524" t="s">
        <v>57016</v>
      </c>
      <c r="D8524" t="s">
        <v>51</v>
      </c>
      <c r="E8524" t="s">
        <v>3</v>
      </c>
      <c r="F8524" t="s">
        <v>28</v>
      </c>
      <c r="G8524" t="s">
        <v>27</v>
      </c>
      <c r="H8524" t="s">
        <v>57019</v>
      </c>
      <c r="I8524" t="s">
        <v>20065</v>
      </c>
    </row>
    <row r="8525" spans="1:9" x14ac:dyDescent="0.2">
      <c r="A8525" t="s">
        <v>57020</v>
      </c>
      <c r="B8525" t="s">
        <v>57015</v>
      </c>
      <c r="C8525" t="s">
        <v>57016</v>
      </c>
      <c r="D8525" t="s">
        <v>78</v>
      </c>
      <c r="E8525" t="s">
        <v>2</v>
      </c>
      <c r="F8525" t="s">
        <v>28</v>
      </c>
      <c r="G8525" t="s">
        <v>28</v>
      </c>
      <c r="H8525" t="s">
        <v>57021</v>
      </c>
      <c r="I8525" t="s">
        <v>29561</v>
      </c>
    </row>
    <row r="8526" spans="1:9" x14ac:dyDescent="0.2">
      <c r="A8526" t="s">
        <v>57022</v>
      </c>
      <c r="B8526" t="s">
        <v>57015</v>
      </c>
      <c r="C8526" t="s">
        <v>57016</v>
      </c>
      <c r="D8526" t="s">
        <v>11249</v>
      </c>
      <c r="E8526" t="s">
        <v>2</v>
      </c>
      <c r="F8526" t="s">
        <v>28</v>
      </c>
      <c r="G8526" t="s">
        <v>28</v>
      </c>
      <c r="H8526" t="s">
        <v>57023</v>
      </c>
      <c r="I8526" t="s">
        <v>29561</v>
      </c>
    </row>
    <row r="8527" spans="1:9" x14ac:dyDescent="0.2">
      <c r="A8527" t="s">
        <v>57024</v>
      </c>
      <c r="B8527" t="s">
        <v>57025</v>
      </c>
      <c r="D8527" t="s">
        <v>36</v>
      </c>
      <c r="E8527" t="s">
        <v>1</v>
      </c>
      <c r="F8527" t="s">
        <v>28</v>
      </c>
      <c r="G8527" t="s">
        <v>28</v>
      </c>
      <c r="H8527" t="s">
        <v>57026</v>
      </c>
      <c r="I8527" t="s">
        <v>131</v>
      </c>
    </row>
    <row r="8528" spans="1:9" x14ac:dyDescent="0.2">
      <c r="A8528" t="s">
        <v>57027</v>
      </c>
      <c r="B8528" t="s">
        <v>57028</v>
      </c>
      <c r="C8528" t="s">
        <v>57029</v>
      </c>
      <c r="D8528" t="s">
        <v>36</v>
      </c>
      <c r="E8528" t="s">
        <v>1</v>
      </c>
      <c r="F8528" t="s">
        <v>27</v>
      </c>
      <c r="G8528" t="s">
        <v>27</v>
      </c>
      <c r="H8528" t="s">
        <v>57030</v>
      </c>
      <c r="I8528" t="s">
        <v>145</v>
      </c>
    </row>
    <row r="8529" spans="1:9" x14ac:dyDescent="0.2">
      <c r="A8529" t="s">
        <v>57031</v>
      </c>
      <c r="B8529" t="s">
        <v>57032</v>
      </c>
      <c r="D8529" t="s">
        <v>26</v>
      </c>
      <c r="E8529" t="s">
        <v>3</v>
      </c>
      <c r="F8529" t="s">
        <v>27</v>
      </c>
      <c r="G8529" t="s">
        <v>27</v>
      </c>
      <c r="H8529" t="s">
        <v>57033</v>
      </c>
      <c r="I8529" t="s">
        <v>64</v>
      </c>
    </row>
    <row r="8530" spans="1:9" x14ac:dyDescent="0.2">
      <c r="A8530" t="s">
        <v>57034</v>
      </c>
      <c r="B8530" t="s">
        <v>57035</v>
      </c>
      <c r="D8530" t="s">
        <v>942</v>
      </c>
      <c r="E8530" t="s">
        <v>4</v>
      </c>
      <c r="F8530" t="s">
        <v>28</v>
      </c>
      <c r="G8530" t="s">
        <v>28</v>
      </c>
      <c r="H8530" t="s">
        <v>45054</v>
      </c>
      <c r="I8530" t="s">
        <v>64</v>
      </c>
    </row>
    <row r="8531" spans="1:9" x14ac:dyDescent="0.2">
      <c r="A8531" t="s">
        <v>57036</v>
      </c>
      <c r="B8531" t="s">
        <v>57037</v>
      </c>
      <c r="D8531" t="s">
        <v>51</v>
      </c>
      <c r="E8531" t="s">
        <v>3</v>
      </c>
      <c r="F8531" t="s">
        <v>27</v>
      </c>
      <c r="G8531" t="s">
        <v>28</v>
      </c>
      <c r="H8531" t="s">
        <v>57038</v>
      </c>
      <c r="I8531" t="s">
        <v>64</v>
      </c>
    </row>
    <row r="8532" spans="1:9" x14ac:dyDescent="0.2">
      <c r="A8532" t="s">
        <v>57039</v>
      </c>
      <c r="B8532" t="s">
        <v>57040</v>
      </c>
      <c r="C8532" t="s">
        <v>57041</v>
      </c>
      <c r="D8532" t="s">
        <v>51</v>
      </c>
      <c r="E8532" t="s">
        <v>3</v>
      </c>
      <c r="F8532" t="s">
        <v>27</v>
      </c>
      <c r="G8532" t="s">
        <v>27</v>
      </c>
      <c r="H8532" t="s">
        <v>57042</v>
      </c>
      <c r="I8532" t="s">
        <v>64</v>
      </c>
    </row>
    <row r="8533" spans="1:9" x14ac:dyDescent="0.2">
      <c r="A8533" t="s">
        <v>57043</v>
      </c>
      <c r="B8533" t="s">
        <v>57044</v>
      </c>
      <c r="D8533" t="s">
        <v>218</v>
      </c>
      <c r="E8533" t="s">
        <v>1</v>
      </c>
      <c r="F8533" t="s">
        <v>28</v>
      </c>
      <c r="G8533" t="s">
        <v>27</v>
      </c>
      <c r="H8533" t="s">
        <v>57045</v>
      </c>
      <c r="I8533" t="s">
        <v>80</v>
      </c>
    </row>
    <row r="8534" spans="1:9" x14ac:dyDescent="0.2">
      <c r="A8534" t="s">
        <v>57046</v>
      </c>
      <c r="B8534" t="s">
        <v>57044</v>
      </c>
      <c r="D8534" t="s">
        <v>297</v>
      </c>
      <c r="E8534" t="s">
        <v>4</v>
      </c>
      <c r="F8534" t="s">
        <v>28</v>
      </c>
      <c r="G8534" t="s">
        <v>27</v>
      </c>
      <c r="H8534" t="s">
        <v>57047</v>
      </c>
      <c r="I8534" t="s">
        <v>80</v>
      </c>
    </row>
    <row r="8535" spans="1:9" x14ac:dyDescent="0.2">
      <c r="A8535" t="s">
        <v>57048</v>
      </c>
      <c r="B8535" t="s">
        <v>57049</v>
      </c>
      <c r="D8535" t="s">
        <v>78</v>
      </c>
      <c r="E8535" t="s">
        <v>2</v>
      </c>
      <c r="F8535" t="s">
        <v>27</v>
      </c>
      <c r="G8535" t="s">
        <v>28</v>
      </c>
      <c r="H8535" t="s">
        <v>57050</v>
      </c>
      <c r="I8535" t="s">
        <v>64</v>
      </c>
    </row>
    <row r="8536" spans="1:9" x14ac:dyDescent="0.2">
      <c r="A8536" t="s">
        <v>57051</v>
      </c>
      <c r="B8536" t="s">
        <v>57049</v>
      </c>
      <c r="D8536" t="s">
        <v>22128</v>
      </c>
      <c r="E8536" t="s">
        <v>4</v>
      </c>
      <c r="F8536" t="s">
        <v>27</v>
      </c>
      <c r="G8536" t="s">
        <v>28</v>
      </c>
      <c r="H8536" t="s">
        <v>57052</v>
      </c>
      <c r="I8536" t="s">
        <v>64</v>
      </c>
    </row>
    <row r="8537" spans="1:9" x14ac:dyDescent="0.2">
      <c r="A8537" t="s">
        <v>57053</v>
      </c>
      <c r="B8537" t="s">
        <v>57049</v>
      </c>
      <c r="D8537" t="s">
        <v>942</v>
      </c>
      <c r="E8537" t="s">
        <v>4</v>
      </c>
      <c r="F8537" t="s">
        <v>27</v>
      </c>
      <c r="G8537" t="s">
        <v>28</v>
      </c>
      <c r="H8537" t="s">
        <v>57054</v>
      </c>
      <c r="I8537" t="s">
        <v>80</v>
      </c>
    </row>
    <row r="8538" spans="1:9" x14ac:dyDescent="0.2">
      <c r="A8538" t="s">
        <v>57055</v>
      </c>
      <c r="B8538" t="s">
        <v>57056</v>
      </c>
      <c r="D8538" t="s">
        <v>942</v>
      </c>
      <c r="E8538" t="s">
        <v>4</v>
      </c>
      <c r="F8538" t="s">
        <v>27</v>
      </c>
      <c r="G8538" t="s">
        <v>28</v>
      </c>
      <c r="H8538" t="s">
        <v>57057</v>
      </c>
      <c r="I8538" t="s">
        <v>80</v>
      </c>
    </row>
    <row r="8539" spans="1:9" x14ac:dyDescent="0.2">
      <c r="A8539" t="s">
        <v>57058</v>
      </c>
      <c r="B8539" t="s">
        <v>57056</v>
      </c>
      <c r="D8539" t="s">
        <v>942</v>
      </c>
      <c r="E8539" t="s">
        <v>4</v>
      </c>
      <c r="F8539" t="s">
        <v>27</v>
      </c>
      <c r="G8539" t="s">
        <v>27</v>
      </c>
      <c r="H8539" t="s">
        <v>57059</v>
      </c>
      <c r="I8539" t="s">
        <v>80</v>
      </c>
    </row>
    <row r="8540" spans="1:9" x14ac:dyDescent="0.2">
      <c r="A8540" t="s">
        <v>57060</v>
      </c>
      <c r="B8540" t="s">
        <v>57056</v>
      </c>
      <c r="D8540" t="s">
        <v>26</v>
      </c>
      <c r="E8540" t="s">
        <v>3</v>
      </c>
      <c r="F8540" t="s">
        <v>27</v>
      </c>
      <c r="G8540" t="s">
        <v>28</v>
      </c>
      <c r="H8540" t="s">
        <v>57061</v>
      </c>
      <c r="I8540" t="s">
        <v>27449</v>
      </c>
    </row>
    <row r="8541" spans="1:9" x14ac:dyDescent="0.2">
      <c r="A8541" t="s">
        <v>57062</v>
      </c>
      <c r="B8541" t="s">
        <v>57063</v>
      </c>
      <c r="D8541" t="s">
        <v>33</v>
      </c>
      <c r="E8541" t="s">
        <v>2</v>
      </c>
      <c r="F8541" t="s">
        <v>28</v>
      </c>
      <c r="G8541" t="s">
        <v>27</v>
      </c>
      <c r="H8541" t="s">
        <v>56662</v>
      </c>
      <c r="I8541" t="s">
        <v>64</v>
      </c>
    </row>
    <row r="8542" spans="1:9" x14ac:dyDescent="0.2">
      <c r="A8542" t="s">
        <v>57064</v>
      </c>
      <c r="B8542" t="s">
        <v>57063</v>
      </c>
      <c r="D8542" t="s">
        <v>36</v>
      </c>
      <c r="E8542" t="s">
        <v>1</v>
      </c>
      <c r="F8542" t="s">
        <v>28</v>
      </c>
      <c r="G8542" t="s">
        <v>28</v>
      </c>
      <c r="H8542" t="s">
        <v>56672</v>
      </c>
      <c r="I8542" t="s">
        <v>70</v>
      </c>
    </row>
    <row r="8543" spans="1:9" x14ac:dyDescent="0.2">
      <c r="A8543" t="s">
        <v>57065</v>
      </c>
      <c r="B8543" t="s">
        <v>57066</v>
      </c>
      <c r="C8543" t="s">
        <v>57067</v>
      </c>
      <c r="D8543" t="s">
        <v>26</v>
      </c>
      <c r="E8543" t="s">
        <v>3</v>
      </c>
      <c r="F8543" t="s">
        <v>28</v>
      </c>
      <c r="G8543" t="s">
        <v>28</v>
      </c>
      <c r="H8543" t="s">
        <v>57068</v>
      </c>
      <c r="I8543" t="s">
        <v>53</v>
      </c>
    </row>
    <row r="8544" spans="1:9" x14ac:dyDescent="0.2">
      <c r="A8544" t="s">
        <v>57069</v>
      </c>
      <c r="B8544" t="s">
        <v>57070</v>
      </c>
      <c r="D8544" t="s">
        <v>51</v>
      </c>
      <c r="E8544" t="s">
        <v>3</v>
      </c>
      <c r="F8544" t="s">
        <v>27</v>
      </c>
      <c r="G8544" t="s">
        <v>28</v>
      </c>
      <c r="H8544" t="s">
        <v>57071</v>
      </c>
      <c r="I8544" t="s">
        <v>64</v>
      </c>
    </row>
    <row r="8545" spans="1:9" x14ac:dyDescent="0.2">
      <c r="A8545" t="s">
        <v>57072</v>
      </c>
      <c r="B8545" t="s">
        <v>57070</v>
      </c>
      <c r="D8545" t="s">
        <v>33</v>
      </c>
      <c r="E8545" t="s">
        <v>2</v>
      </c>
      <c r="F8545" t="s">
        <v>27</v>
      </c>
      <c r="G8545" t="s">
        <v>28</v>
      </c>
      <c r="H8545" t="s">
        <v>57073</v>
      </c>
      <c r="I8545" t="s">
        <v>131</v>
      </c>
    </row>
    <row r="8546" spans="1:9" x14ac:dyDescent="0.2">
      <c r="A8546" t="s">
        <v>57074</v>
      </c>
      <c r="B8546" t="s">
        <v>57070</v>
      </c>
      <c r="D8546" t="s">
        <v>218</v>
      </c>
      <c r="E8546" t="s">
        <v>1</v>
      </c>
      <c r="F8546" t="s">
        <v>27</v>
      </c>
      <c r="G8546" t="s">
        <v>27</v>
      </c>
      <c r="H8546" t="s">
        <v>57075</v>
      </c>
      <c r="I8546" t="s">
        <v>80</v>
      </c>
    </row>
    <row r="8547" spans="1:9" x14ac:dyDescent="0.2">
      <c r="A8547" t="s">
        <v>57076</v>
      </c>
      <c r="B8547" t="s">
        <v>57070</v>
      </c>
      <c r="D8547" t="s">
        <v>218</v>
      </c>
      <c r="E8547" t="s">
        <v>1</v>
      </c>
      <c r="F8547" t="s">
        <v>27</v>
      </c>
      <c r="G8547" t="s">
        <v>28</v>
      </c>
      <c r="H8547" t="s">
        <v>57077</v>
      </c>
      <c r="I8547" t="s">
        <v>20065</v>
      </c>
    </row>
    <row r="8548" spans="1:9" x14ac:dyDescent="0.2">
      <c r="A8548" t="s">
        <v>57078</v>
      </c>
      <c r="B8548" t="s">
        <v>57079</v>
      </c>
      <c r="C8548" t="s">
        <v>57080</v>
      </c>
      <c r="D8548" t="s">
        <v>51</v>
      </c>
      <c r="E8548" t="s">
        <v>3</v>
      </c>
      <c r="F8548" t="s">
        <v>27</v>
      </c>
      <c r="G8548" t="s">
        <v>27</v>
      </c>
      <c r="H8548" t="s">
        <v>57081</v>
      </c>
      <c r="I8548" t="s">
        <v>20265</v>
      </c>
    </row>
    <row r="8549" spans="1:9" x14ac:dyDescent="0.2">
      <c r="A8549" t="s">
        <v>57082</v>
      </c>
      <c r="B8549" t="s">
        <v>57079</v>
      </c>
      <c r="C8549" t="s">
        <v>57080</v>
      </c>
      <c r="D8549" t="s">
        <v>57083</v>
      </c>
      <c r="E8549" t="s">
        <v>4</v>
      </c>
      <c r="F8549" t="s">
        <v>27</v>
      </c>
      <c r="G8549" t="s">
        <v>28</v>
      </c>
      <c r="H8549" t="s">
        <v>57084</v>
      </c>
      <c r="I8549" t="s">
        <v>236</v>
      </c>
    </row>
    <row r="8550" spans="1:9" x14ac:dyDescent="0.2">
      <c r="A8550" t="s">
        <v>57085</v>
      </c>
      <c r="B8550" t="s">
        <v>57086</v>
      </c>
      <c r="C8550" t="s">
        <v>57087</v>
      </c>
      <c r="D8550" t="s">
        <v>78</v>
      </c>
      <c r="E8550" t="s">
        <v>2</v>
      </c>
      <c r="F8550" t="s">
        <v>27</v>
      </c>
      <c r="G8550" t="s">
        <v>28</v>
      </c>
      <c r="H8550" t="s">
        <v>57088</v>
      </c>
      <c r="I8550" t="s">
        <v>20265</v>
      </c>
    </row>
    <row r="8551" spans="1:9" x14ac:dyDescent="0.2">
      <c r="A8551" t="s">
        <v>57089</v>
      </c>
      <c r="B8551" t="s">
        <v>57090</v>
      </c>
      <c r="D8551" t="s">
        <v>26</v>
      </c>
      <c r="E8551" t="s">
        <v>3</v>
      </c>
      <c r="F8551" t="s">
        <v>28</v>
      </c>
      <c r="G8551" t="s">
        <v>27</v>
      </c>
      <c r="H8551" t="s">
        <v>57091</v>
      </c>
      <c r="I8551" t="s">
        <v>20265</v>
      </c>
    </row>
    <row r="8552" spans="1:9" x14ac:dyDescent="0.2">
      <c r="A8552" t="s">
        <v>57092</v>
      </c>
      <c r="B8552" t="s">
        <v>57093</v>
      </c>
      <c r="D8552" t="s">
        <v>51</v>
      </c>
      <c r="E8552" t="s">
        <v>3</v>
      </c>
      <c r="F8552" t="s">
        <v>28</v>
      </c>
      <c r="G8552" t="s">
        <v>28</v>
      </c>
      <c r="H8552" t="s">
        <v>57094</v>
      </c>
      <c r="I8552" t="s">
        <v>64</v>
      </c>
    </row>
    <row r="8553" spans="1:9" x14ac:dyDescent="0.2">
      <c r="A8553" t="s">
        <v>57095</v>
      </c>
      <c r="B8553" t="s">
        <v>57093</v>
      </c>
      <c r="D8553" t="s">
        <v>51</v>
      </c>
      <c r="E8553" t="s">
        <v>3</v>
      </c>
      <c r="F8553" t="s">
        <v>28</v>
      </c>
      <c r="G8553" t="s">
        <v>28</v>
      </c>
      <c r="H8553" t="s">
        <v>57096</v>
      </c>
      <c r="I8553" t="s">
        <v>64</v>
      </c>
    </row>
    <row r="8554" spans="1:9" x14ac:dyDescent="0.2">
      <c r="A8554" t="s">
        <v>57097</v>
      </c>
      <c r="B8554" t="s">
        <v>57098</v>
      </c>
      <c r="D8554" t="s">
        <v>51</v>
      </c>
      <c r="E8554" t="s">
        <v>3</v>
      </c>
      <c r="F8554" t="s">
        <v>28</v>
      </c>
      <c r="G8554" t="s">
        <v>27</v>
      </c>
      <c r="H8554" t="s">
        <v>53441</v>
      </c>
      <c r="I8554" t="s">
        <v>64</v>
      </c>
    </row>
    <row r="8555" spans="1:9" x14ac:dyDescent="0.2">
      <c r="A8555" t="s">
        <v>57099</v>
      </c>
      <c r="B8555" t="s">
        <v>57100</v>
      </c>
      <c r="C8555" t="s">
        <v>33523</v>
      </c>
      <c r="D8555" t="s">
        <v>51</v>
      </c>
      <c r="E8555" t="s">
        <v>3</v>
      </c>
      <c r="F8555" t="s">
        <v>27</v>
      </c>
      <c r="G8555" t="s">
        <v>27</v>
      </c>
      <c r="H8555" t="s">
        <v>57101</v>
      </c>
      <c r="I8555" t="s">
        <v>80</v>
      </c>
    </row>
    <row r="8556" spans="1:9" x14ac:dyDescent="0.2">
      <c r="A8556" t="s">
        <v>57102</v>
      </c>
      <c r="B8556" t="s">
        <v>57103</v>
      </c>
      <c r="D8556" t="s">
        <v>218</v>
      </c>
      <c r="E8556" t="s">
        <v>1</v>
      </c>
      <c r="F8556" t="s">
        <v>28</v>
      </c>
      <c r="G8556" t="s">
        <v>28</v>
      </c>
      <c r="H8556" t="s">
        <v>57104</v>
      </c>
      <c r="I8556" t="s">
        <v>80</v>
      </c>
    </row>
    <row r="8557" spans="1:9" x14ac:dyDescent="0.2">
      <c r="A8557" t="s">
        <v>57105</v>
      </c>
      <c r="B8557" t="s">
        <v>57103</v>
      </c>
      <c r="D8557" t="s">
        <v>26</v>
      </c>
      <c r="E8557" t="s">
        <v>3</v>
      </c>
      <c r="F8557" t="s">
        <v>28</v>
      </c>
      <c r="G8557" t="s">
        <v>27</v>
      </c>
      <c r="H8557" t="s">
        <v>57106</v>
      </c>
      <c r="I8557" t="s">
        <v>80</v>
      </c>
    </row>
    <row r="8558" spans="1:9" x14ac:dyDescent="0.2">
      <c r="A8558" t="s">
        <v>57107</v>
      </c>
      <c r="B8558" t="s">
        <v>57103</v>
      </c>
      <c r="D8558" t="s">
        <v>36</v>
      </c>
      <c r="E8558" t="s">
        <v>1</v>
      </c>
      <c r="F8558" t="s">
        <v>28</v>
      </c>
      <c r="G8558" t="s">
        <v>27</v>
      </c>
      <c r="H8558" t="s">
        <v>57108</v>
      </c>
      <c r="I8558" t="s">
        <v>3066</v>
      </c>
    </row>
    <row r="8559" spans="1:9" x14ac:dyDescent="0.2">
      <c r="A8559" t="s">
        <v>57109</v>
      </c>
      <c r="B8559" t="s">
        <v>57110</v>
      </c>
      <c r="C8559" t="s">
        <v>57111</v>
      </c>
      <c r="D8559" t="s">
        <v>36</v>
      </c>
      <c r="E8559" t="s">
        <v>1</v>
      </c>
      <c r="F8559" t="s">
        <v>27</v>
      </c>
      <c r="G8559" t="s">
        <v>27</v>
      </c>
      <c r="H8559" t="s">
        <v>57112</v>
      </c>
      <c r="I8559" t="s">
        <v>64</v>
      </c>
    </row>
    <row r="8560" spans="1:9" x14ac:dyDescent="0.2">
      <c r="A8560" t="s">
        <v>57113</v>
      </c>
      <c r="B8560" t="s">
        <v>57114</v>
      </c>
      <c r="D8560" t="s">
        <v>78</v>
      </c>
      <c r="E8560" t="s">
        <v>2</v>
      </c>
      <c r="F8560" t="s">
        <v>27</v>
      </c>
      <c r="G8560" t="s">
        <v>27</v>
      </c>
      <c r="H8560" t="s">
        <v>57115</v>
      </c>
      <c r="I8560" t="s">
        <v>363</v>
      </c>
    </row>
    <row r="8561" spans="1:9" x14ac:dyDescent="0.2">
      <c r="A8561" t="s">
        <v>57116</v>
      </c>
      <c r="B8561" t="s">
        <v>57114</v>
      </c>
      <c r="D8561" t="s">
        <v>78</v>
      </c>
      <c r="E8561" t="s">
        <v>2</v>
      </c>
      <c r="F8561" t="s">
        <v>27</v>
      </c>
      <c r="G8561" t="s">
        <v>27</v>
      </c>
      <c r="H8561" t="s">
        <v>57117</v>
      </c>
      <c r="I8561" t="s">
        <v>70</v>
      </c>
    </row>
    <row r="8562" spans="1:9" x14ac:dyDescent="0.2">
      <c r="A8562" t="s">
        <v>57118</v>
      </c>
      <c r="B8562" t="s">
        <v>57119</v>
      </c>
      <c r="D8562" t="s">
        <v>218</v>
      </c>
      <c r="E8562" t="s">
        <v>1</v>
      </c>
      <c r="F8562" t="s">
        <v>27</v>
      </c>
      <c r="G8562" t="s">
        <v>28</v>
      </c>
      <c r="H8562" t="s">
        <v>57120</v>
      </c>
      <c r="I8562" t="s">
        <v>35</v>
      </c>
    </row>
    <row r="8563" spans="1:9" x14ac:dyDescent="0.2">
      <c r="A8563" t="s">
        <v>57121</v>
      </c>
      <c r="B8563" t="s">
        <v>57119</v>
      </c>
      <c r="D8563" t="s">
        <v>46</v>
      </c>
      <c r="E8563" t="s">
        <v>1</v>
      </c>
      <c r="F8563" t="s">
        <v>27</v>
      </c>
      <c r="G8563" t="s">
        <v>28</v>
      </c>
      <c r="H8563" t="s">
        <v>57122</v>
      </c>
      <c r="I8563" t="s">
        <v>80</v>
      </c>
    </row>
    <row r="8564" spans="1:9" x14ac:dyDescent="0.2">
      <c r="A8564" t="s">
        <v>57123</v>
      </c>
      <c r="B8564" t="s">
        <v>57119</v>
      </c>
      <c r="D8564" t="s">
        <v>36</v>
      </c>
      <c r="E8564" t="s">
        <v>1</v>
      </c>
      <c r="F8564" t="s">
        <v>27</v>
      </c>
      <c r="G8564" t="s">
        <v>27</v>
      </c>
      <c r="H8564" t="s">
        <v>57124</v>
      </c>
      <c r="I8564" t="s">
        <v>27709</v>
      </c>
    </row>
    <row r="8565" spans="1:9" x14ac:dyDescent="0.2">
      <c r="A8565" t="s">
        <v>57125</v>
      </c>
      <c r="B8565" t="s">
        <v>57119</v>
      </c>
      <c r="D8565" t="s">
        <v>36</v>
      </c>
      <c r="E8565" t="s">
        <v>1</v>
      </c>
      <c r="F8565" t="s">
        <v>27</v>
      </c>
      <c r="G8565" t="s">
        <v>27</v>
      </c>
      <c r="H8565" t="s">
        <v>57126</v>
      </c>
      <c r="I8565" t="s">
        <v>27709</v>
      </c>
    </row>
    <row r="8566" spans="1:9" x14ac:dyDescent="0.2">
      <c r="A8566" t="s">
        <v>57127</v>
      </c>
      <c r="B8566" t="s">
        <v>57128</v>
      </c>
      <c r="D8566" t="s">
        <v>33</v>
      </c>
      <c r="E8566" t="s">
        <v>2</v>
      </c>
      <c r="F8566" t="s">
        <v>27</v>
      </c>
      <c r="G8566" t="s">
        <v>28</v>
      </c>
      <c r="H8566" t="s">
        <v>57129</v>
      </c>
      <c r="I8566" t="s">
        <v>27728</v>
      </c>
    </row>
    <row r="8567" spans="1:9" x14ac:dyDescent="0.2">
      <c r="A8567" t="s">
        <v>57130</v>
      </c>
      <c r="B8567" t="s">
        <v>57131</v>
      </c>
      <c r="D8567" t="s">
        <v>51</v>
      </c>
      <c r="E8567" t="s">
        <v>3</v>
      </c>
      <c r="F8567" t="s">
        <v>28</v>
      </c>
      <c r="G8567" t="s">
        <v>27</v>
      </c>
      <c r="H8567" t="s">
        <v>57132</v>
      </c>
      <c r="I8567" t="s">
        <v>1861</v>
      </c>
    </row>
    <row r="8568" spans="1:9" x14ac:dyDescent="0.2">
      <c r="A8568" t="s">
        <v>57133</v>
      </c>
      <c r="B8568" t="s">
        <v>57131</v>
      </c>
      <c r="D8568" t="s">
        <v>26</v>
      </c>
      <c r="E8568" t="s">
        <v>3</v>
      </c>
      <c r="F8568" t="s">
        <v>28</v>
      </c>
      <c r="G8568" t="s">
        <v>27</v>
      </c>
      <c r="H8568" t="s">
        <v>57134</v>
      </c>
      <c r="I8568" t="s">
        <v>27936</v>
      </c>
    </row>
    <row r="8569" spans="1:9" x14ac:dyDescent="0.2">
      <c r="A8569" t="s">
        <v>57135</v>
      </c>
      <c r="B8569" t="s">
        <v>57136</v>
      </c>
      <c r="C8569" t="s">
        <v>33726</v>
      </c>
      <c r="D8569" t="s">
        <v>51</v>
      </c>
      <c r="E8569" t="s">
        <v>3</v>
      </c>
      <c r="F8569" t="s">
        <v>27</v>
      </c>
      <c r="G8569" t="s">
        <v>28</v>
      </c>
      <c r="H8569" t="s">
        <v>57137</v>
      </c>
      <c r="I8569" t="s">
        <v>64</v>
      </c>
    </row>
    <row r="8570" spans="1:9" x14ac:dyDescent="0.2">
      <c r="A8570" t="s">
        <v>57138</v>
      </c>
      <c r="B8570" t="s">
        <v>57139</v>
      </c>
      <c r="C8570" t="s">
        <v>57140</v>
      </c>
      <c r="D8570" t="s">
        <v>51</v>
      </c>
      <c r="E8570" t="s">
        <v>3</v>
      </c>
      <c r="F8570" t="s">
        <v>28</v>
      </c>
      <c r="G8570" t="s">
        <v>28</v>
      </c>
      <c r="H8570" t="s">
        <v>57141</v>
      </c>
      <c r="I8570" t="s">
        <v>64</v>
      </c>
    </row>
    <row r="8571" spans="1:9" x14ac:dyDescent="0.2">
      <c r="A8571" t="s">
        <v>57142</v>
      </c>
      <c r="B8571" t="s">
        <v>57143</v>
      </c>
      <c r="D8571" t="s">
        <v>51</v>
      </c>
      <c r="E8571" t="s">
        <v>3</v>
      </c>
      <c r="F8571" t="s">
        <v>28</v>
      </c>
      <c r="G8571" t="s">
        <v>27</v>
      </c>
      <c r="H8571" t="s">
        <v>57144</v>
      </c>
      <c r="I8571" t="s">
        <v>80</v>
      </c>
    </row>
    <row r="8572" spans="1:9" x14ac:dyDescent="0.2">
      <c r="A8572" t="s">
        <v>57145</v>
      </c>
      <c r="B8572" t="s">
        <v>57143</v>
      </c>
      <c r="D8572" t="s">
        <v>218</v>
      </c>
      <c r="E8572" t="s">
        <v>1</v>
      </c>
      <c r="F8572" t="s">
        <v>28</v>
      </c>
      <c r="G8572" t="s">
        <v>27</v>
      </c>
      <c r="H8572" t="s">
        <v>57146</v>
      </c>
      <c r="I8572" t="s">
        <v>20265</v>
      </c>
    </row>
    <row r="8573" spans="1:9" x14ac:dyDescent="0.2">
      <c r="A8573" t="s">
        <v>57147</v>
      </c>
      <c r="B8573" t="s">
        <v>57148</v>
      </c>
      <c r="D8573" t="s">
        <v>78</v>
      </c>
      <c r="E8573" t="s">
        <v>2</v>
      </c>
      <c r="F8573" t="s">
        <v>27</v>
      </c>
      <c r="G8573" t="s">
        <v>28</v>
      </c>
      <c r="H8573" t="s">
        <v>57149</v>
      </c>
      <c r="I8573" t="s">
        <v>31267</v>
      </c>
    </row>
    <row r="8574" spans="1:9" x14ac:dyDescent="0.2">
      <c r="A8574" t="s">
        <v>57150</v>
      </c>
      <c r="B8574" t="s">
        <v>57148</v>
      </c>
      <c r="D8574" t="s">
        <v>78</v>
      </c>
      <c r="E8574" t="s">
        <v>2</v>
      </c>
      <c r="F8574" t="s">
        <v>27</v>
      </c>
      <c r="G8574" t="s">
        <v>28</v>
      </c>
      <c r="H8574" t="s">
        <v>53127</v>
      </c>
      <c r="I8574" t="s">
        <v>64</v>
      </c>
    </row>
    <row r="8575" spans="1:9" x14ac:dyDescent="0.2">
      <c r="A8575" t="s">
        <v>57151</v>
      </c>
      <c r="B8575" t="s">
        <v>57148</v>
      </c>
      <c r="D8575" t="s">
        <v>36</v>
      </c>
      <c r="E8575" t="s">
        <v>1</v>
      </c>
      <c r="F8575" t="s">
        <v>27</v>
      </c>
      <c r="G8575" t="s">
        <v>28</v>
      </c>
      <c r="H8575" t="s">
        <v>57152</v>
      </c>
      <c r="I8575" t="s">
        <v>20265</v>
      </c>
    </row>
    <row r="8576" spans="1:9" x14ac:dyDescent="0.2">
      <c r="A8576" t="s">
        <v>57153</v>
      </c>
      <c r="B8576" t="s">
        <v>57154</v>
      </c>
      <c r="D8576" t="s">
        <v>218</v>
      </c>
      <c r="E8576" t="s">
        <v>1</v>
      </c>
      <c r="F8576" t="s">
        <v>28</v>
      </c>
      <c r="G8576" t="s">
        <v>27</v>
      </c>
      <c r="H8576" t="s">
        <v>57155</v>
      </c>
      <c r="I8576" t="s">
        <v>20265</v>
      </c>
    </row>
    <row r="8577" spans="1:9" x14ac:dyDescent="0.2">
      <c r="A8577" t="s">
        <v>57156</v>
      </c>
      <c r="B8577" t="s">
        <v>57157</v>
      </c>
      <c r="C8577" t="s">
        <v>57158</v>
      </c>
      <c r="D8577" t="s">
        <v>51</v>
      </c>
      <c r="E8577" t="s">
        <v>3</v>
      </c>
      <c r="F8577" t="s">
        <v>27</v>
      </c>
      <c r="G8577" t="s">
        <v>28</v>
      </c>
      <c r="H8577" t="s">
        <v>57159</v>
      </c>
      <c r="I8577" t="s">
        <v>27755</v>
      </c>
    </row>
    <row r="8578" spans="1:9" x14ac:dyDescent="0.2">
      <c r="A8578" t="s">
        <v>57160</v>
      </c>
      <c r="B8578" t="s">
        <v>57157</v>
      </c>
      <c r="C8578" t="s">
        <v>57158</v>
      </c>
      <c r="D8578" t="s">
        <v>33</v>
      </c>
      <c r="E8578" t="s">
        <v>2</v>
      </c>
      <c r="F8578" t="s">
        <v>27</v>
      </c>
      <c r="G8578" t="s">
        <v>28</v>
      </c>
      <c r="H8578" t="s">
        <v>57161</v>
      </c>
      <c r="I8578" t="s">
        <v>27936</v>
      </c>
    </row>
    <row r="8579" spans="1:9" x14ac:dyDescent="0.2">
      <c r="A8579" t="s">
        <v>57162</v>
      </c>
      <c r="B8579" t="s">
        <v>57157</v>
      </c>
      <c r="C8579" t="s">
        <v>57158</v>
      </c>
      <c r="D8579" t="s">
        <v>218</v>
      </c>
      <c r="E8579" t="s">
        <v>1</v>
      </c>
      <c r="F8579" t="s">
        <v>27</v>
      </c>
      <c r="G8579" t="s">
        <v>28</v>
      </c>
      <c r="H8579" t="s">
        <v>57163</v>
      </c>
      <c r="I8579" t="s">
        <v>27445</v>
      </c>
    </row>
    <row r="8580" spans="1:9" x14ac:dyDescent="0.2">
      <c r="A8580" t="s">
        <v>57164</v>
      </c>
      <c r="B8580" t="s">
        <v>57165</v>
      </c>
      <c r="D8580" t="s">
        <v>33</v>
      </c>
      <c r="E8580" t="s">
        <v>2</v>
      </c>
      <c r="F8580" t="s">
        <v>28</v>
      </c>
      <c r="G8580" t="s">
        <v>27</v>
      </c>
      <c r="H8580" t="s">
        <v>57166</v>
      </c>
      <c r="I8580" t="s">
        <v>236</v>
      </c>
    </row>
    <row r="8581" spans="1:9" x14ac:dyDescent="0.2">
      <c r="A8581" t="s">
        <v>57167</v>
      </c>
      <c r="B8581" t="s">
        <v>57168</v>
      </c>
      <c r="D8581" t="s">
        <v>26</v>
      </c>
      <c r="E8581" t="s">
        <v>3</v>
      </c>
      <c r="F8581" t="s">
        <v>28</v>
      </c>
      <c r="G8581" t="s">
        <v>27</v>
      </c>
      <c r="H8581" t="s">
        <v>57169</v>
      </c>
      <c r="I8581" t="s">
        <v>80</v>
      </c>
    </row>
    <row r="8582" spans="1:9" x14ac:dyDescent="0.2">
      <c r="A8582" t="s">
        <v>57170</v>
      </c>
      <c r="B8582" t="s">
        <v>57171</v>
      </c>
      <c r="C8582" t="s">
        <v>57172</v>
      </c>
      <c r="D8582" t="s">
        <v>78</v>
      </c>
      <c r="E8582" t="s">
        <v>2</v>
      </c>
      <c r="F8582" t="s">
        <v>27</v>
      </c>
      <c r="G8582" t="s">
        <v>27</v>
      </c>
      <c r="H8582" t="s">
        <v>57173</v>
      </c>
      <c r="I8582" t="s">
        <v>131</v>
      </c>
    </row>
    <row r="8583" spans="1:9" x14ac:dyDescent="0.2">
      <c r="A8583" t="s">
        <v>57174</v>
      </c>
      <c r="B8583" t="s">
        <v>57171</v>
      </c>
      <c r="C8583" t="s">
        <v>57172</v>
      </c>
      <c r="D8583" t="s">
        <v>36</v>
      </c>
      <c r="E8583" t="s">
        <v>1</v>
      </c>
      <c r="F8583" t="s">
        <v>27</v>
      </c>
      <c r="G8583" t="s">
        <v>27</v>
      </c>
      <c r="H8583" t="s">
        <v>57175</v>
      </c>
      <c r="I8583" t="s">
        <v>131</v>
      </c>
    </row>
    <row r="8584" spans="1:9" x14ac:dyDescent="0.2">
      <c r="A8584" t="s">
        <v>57176</v>
      </c>
      <c r="B8584" t="s">
        <v>57177</v>
      </c>
      <c r="D8584" t="s">
        <v>51</v>
      </c>
      <c r="E8584" t="s">
        <v>3</v>
      </c>
      <c r="F8584" t="s">
        <v>28</v>
      </c>
      <c r="G8584" t="s">
        <v>27</v>
      </c>
      <c r="H8584" t="s">
        <v>57178</v>
      </c>
      <c r="I8584" t="s">
        <v>80</v>
      </c>
    </row>
    <row r="8585" spans="1:9" x14ac:dyDescent="0.2">
      <c r="A8585" t="s">
        <v>57179</v>
      </c>
      <c r="B8585" t="s">
        <v>57177</v>
      </c>
      <c r="D8585" t="s">
        <v>51</v>
      </c>
      <c r="E8585" t="s">
        <v>3</v>
      </c>
      <c r="F8585" t="s">
        <v>28</v>
      </c>
      <c r="G8585" t="s">
        <v>27</v>
      </c>
      <c r="H8585" t="s">
        <v>57180</v>
      </c>
      <c r="I8585" t="s">
        <v>80</v>
      </c>
    </row>
    <row r="8586" spans="1:9" x14ac:dyDescent="0.2">
      <c r="A8586" t="s">
        <v>57181</v>
      </c>
      <c r="B8586" t="s">
        <v>57177</v>
      </c>
      <c r="D8586" t="s">
        <v>51</v>
      </c>
      <c r="E8586" t="s">
        <v>3</v>
      </c>
      <c r="F8586" t="s">
        <v>28</v>
      </c>
      <c r="G8586" t="s">
        <v>27</v>
      </c>
      <c r="H8586" t="s">
        <v>57182</v>
      </c>
      <c r="I8586" t="s">
        <v>35</v>
      </c>
    </row>
    <row r="8587" spans="1:9" x14ac:dyDescent="0.2">
      <c r="A8587" t="s">
        <v>57183</v>
      </c>
      <c r="B8587" t="s">
        <v>57177</v>
      </c>
      <c r="D8587" t="s">
        <v>78</v>
      </c>
      <c r="E8587" t="s">
        <v>2</v>
      </c>
      <c r="F8587" t="s">
        <v>28</v>
      </c>
      <c r="G8587" t="s">
        <v>27</v>
      </c>
      <c r="H8587" t="s">
        <v>57184</v>
      </c>
      <c r="I8587" t="s">
        <v>20065</v>
      </c>
    </row>
    <row r="8588" spans="1:9" x14ac:dyDescent="0.2">
      <c r="A8588" t="s">
        <v>57185</v>
      </c>
      <c r="B8588" t="s">
        <v>57177</v>
      </c>
      <c r="D8588" t="s">
        <v>26</v>
      </c>
      <c r="E8588" t="s">
        <v>3</v>
      </c>
      <c r="F8588" t="s">
        <v>28</v>
      </c>
      <c r="G8588" t="s">
        <v>27</v>
      </c>
      <c r="H8588" t="s">
        <v>57186</v>
      </c>
      <c r="I8588" t="s">
        <v>80</v>
      </c>
    </row>
    <row r="8589" spans="1:9" x14ac:dyDescent="0.2">
      <c r="A8589" t="s">
        <v>57187</v>
      </c>
      <c r="B8589" t="s">
        <v>57177</v>
      </c>
      <c r="D8589" t="s">
        <v>26</v>
      </c>
      <c r="E8589" t="s">
        <v>3</v>
      </c>
      <c r="F8589" t="s">
        <v>28</v>
      </c>
      <c r="G8589" t="s">
        <v>27</v>
      </c>
      <c r="H8589" t="s">
        <v>57188</v>
      </c>
      <c r="I8589" t="s">
        <v>236</v>
      </c>
    </row>
    <row r="8590" spans="1:9" x14ac:dyDescent="0.2">
      <c r="A8590" t="s">
        <v>57189</v>
      </c>
      <c r="B8590" t="s">
        <v>57177</v>
      </c>
      <c r="D8590" t="s">
        <v>26</v>
      </c>
      <c r="E8590" t="s">
        <v>3</v>
      </c>
      <c r="F8590" t="s">
        <v>28</v>
      </c>
      <c r="G8590" t="s">
        <v>27</v>
      </c>
      <c r="H8590" t="s">
        <v>57190</v>
      </c>
      <c r="I8590" t="s">
        <v>80</v>
      </c>
    </row>
    <row r="8591" spans="1:9" x14ac:dyDescent="0.2">
      <c r="A8591" t="s">
        <v>57191</v>
      </c>
      <c r="B8591" t="s">
        <v>57192</v>
      </c>
      <c r="D8591" t="s">
        <v>78</v>
      </c>
      <c r="E8591" t="s">
        <v>2</v>
      </c>
      <c r="F8591" t="s">
        <v>28</v>
      </c>
      <c r="G8591" t="s">
        <v>27</v>
      </c>
      <c r="H8591" t="s">
        <v>57193</v>
      </c>
      <c r="I8591" t="s">
        <v>64</v>
      </c>
    </row>
    <row r="8592" spans="1:9" x14ac:dyDescent="0.2">
      <c r="A8592" t="s">
        <v>57194</v>
      </c>
      <c r="B8592" t="s">
        <v>57195</v>
      </c>
      <c r="C8592" t="s">
        <v>57196</v>
      </c>
      <c r="D8592" t="s">
        <v>78</v>
      </c>
      <c r="E8592" t="s">
        <v>2</v>
      </c>
      <c r="F8592" t="s">
        <v>28</v>
      </c>
      <c r="G8592" t="s">
        <v>28</v>
      </c>
      <c r="H8592" t="s">
        <v>57197</v>
      </c>
      <c r="I8592" t="s">
        <v>80</v>
      </c>
    </row>
    <row r="8593" spans="1:9" x14ac:dyDescent="0.2">
      <c r="A8593" t="s">
        <v>57198</v>
      </c>
      <c r="B8593" t="s">
        <v>57195</v>
      </c>
      <c r="C8593" t="s">
        <v>57196</v>
      </c>
      <c r="D8593" t="s">
        <v>942</v>
      </c>
      <c r="E8593" t="s">
        <v>4</v>
      </c>
      <c r="F8593" t="s">
        <v>28</v>
      </c>
      <c r="G8593" t="s">
        <v>27</v>
      </c>
      <c r="H8593" t="s">
        <v>57199</v>
      </c>
      <c r="I8593" t="s">
        <v>80</v>
      </c>
    </row>
    <row r="8594" spans="1:9" x14ac:dyDescent="0.2">
      <c r="A8594" t="s">
        <v>57200</v>
      </c>
      <c r="B8594" t="s">
        <v>57201</v>
      </c>
      <c r="C8594" t="s">
        <v>57202</v>
      </c>
      <c r="D8594" t="s">
        <v>51</v>
      </c>
      <c r="E8594" t="s">
        <v>3</v>
      </c>
      <c r="F8594" t="s">
        <v>27</v>
      </c>
      <c r="G8594" t="s">
        <v>27</v>
      </c>
      <c r="H8594" t="s">
        <v>57203</v>
      </c>
      <c r="I8594" t="s">
        <v>64</v>
      </c>
    </row>
    <row r="8595" spans="1:9" x14ac:dyDescent="0.2">
      <c r="A8595" t="s">
        <v>57204</v>
      </c>
      <c r="B8595" t="s">
        <v>57205</v>
      </c>
      <c r="C8595" t="s">
        <v>57206</v>
      </c>
      <c r="D8595" t="s">
        <v>51</v>
      </c>
      <c r="E8595" t="s">
        <v>3</v>
      </c>
      <c r="F8595" t="s">
        <v>27</v>
      </c>
      <c r="G8595" t="s">
        <v>27</v>
      </c>
      <c r="H8595" t="s">
        <v>57207</v>
      </c>
      <c r="I8595" t="s">
        <v>64</v>
      </c>
    </row>
    <row r="8596" spans="1:9" x14ac:dyDescent="0.2">
      <c r="A8596" t="s">
        <v>57208</v>
      </c>
      <c r="B8596" t="s">
        <v>57209</v>
      </c>
      <c r="D8596" t="s">
        <v>51</v>
      </c>
      <c r="E8596" t="s">
        <v>3</v>
      </c>
      <c r="F8596" t="s">
        <v>28</v>
      </c>
      <c r="G8596" t="s">
        <v>27</v>
      </c>
      <c r="H8596" t="s">
        <v>57210</v>
      </c>
      <c r="I8596" t="s">
        <v>80</v>
      </c>
    </row>
    <row r="8597" spans="1:9" x14ac:dyDescent="0.2">
      <c r="A8597" t="s">
        <v>57211</v>
      </c>
      <c r="B8597" t="s">
        <v>57209</v>
      </c>
      <c r="D8597" t="s">
        <v>51</v>
      </c>
      <c r="E8597" t="s">
        <v>3</v>
      </c>
      <c r="F8597" t="s">
        <v>28</v>
      </c>
      <c r="G8597" t="s">
        <v>27</v>
      </c>
      <c r="H8597" t="s">
        <v>57212</v>
      </c>
      <c r="I8597" t="s">
        <v>80</v>
      </c>
    </row>
    <row r="8598" spans="1:9" x14ac:dyDescent="0.2">
      <c r="A8598" t="s">
        <v>57213</v>
      </c>
      <c r="B8598" t="s">
        <v>57209</v>
      </c>
      <c r="D8598" t="s">
        <v>51</v>
      </c>
      <c r="E8598" t="s">
        <v>3</v>
      </c>
      <c r="F8598" t="s">
        <v>28</v>
      </c>
      <c r="G8598" t="s">
        <v>27</v>
      </c>
      <c r="H8598" t="s">
        <v>57214</v>
      </c>
      <c r="I8598" t="s">
        <v>80</v>
      </c>
    </row>
    <row r="8599" spans="1:9" x14ac:dyDescent="0.2">
      <c r="A8599" t="s">
        <v>57215</v>
      </c>
      <c r="B8599" t="s">
        <v>57216</v>
      </c>
      <c r="D8599" t="s">
        <v>51</v>
      </c>
      <c r="E8599" t="s">
        <v>3</v>
      </c>
      <c r="F8599" t="s">
        <v>27</v>
      </c>
      <c r="G8599" t="s">
        <v>28</v>
      </c>
      <c r="H8599" t="s">
        <v>57217</v>
      </c>
      <c r="I8599" t="s">
        <v>20265</v>
      </c>
    </row>
    <row r="8600" spans="1:9" x14ac:dyDescent="0.2">
      <c r="A8600" t="s">
        <v>57218</v>
      </c>
      <c r="B8600" t="s">
        <v>57219</v>
      </c>
      <c r="D8600" t="s">
        <v>33</v>
      </c>
      <c r="E8600" t="s">
        <v>2</v>
      </c>
      <c r="F8600" t="s">
        <v>28</v>
      </c>
      <c r="G8600" t="s">
        <v>27</v>
      </c>
      <c r="H8600" t="s">
        <v>57220</v>
      </c>
      <c r="I8600" t="s">
        <v>53</v>
      </c>
    </row>
    <row r="8601" spans="1:9" x14ac:dyDescent="0.2">
      <c r="A8601" t="s">
        <v>57221</v>
      </c>
      <c r="B8601" t="s">
        <v>57222</v>
      </c>
      <c r="C8601" t="s">
        <v>57223</v>
      </c>
      <c r="D8601" t="s">
        <v>33</v>
      </c>
      <c r="E8601" t="s">
        <v>2</v>
      </c>
      <c r="F8601" t="s">
        <v>27</v>
      </c>
      <c r="G8601" t="s">
        <v>28</v>
      </c>
      <c r="H8601" t="s">
        <v>57224</v>
      </c>
      <c r="I8601" t="s">
        <v>53</v>
      </c>
    </row>
    <row r="8602" spans="1:9" x14ac:dyDescent="0.2">
      <c r="A8602" t="s">
        <v>57225</v>
      </c>
      <c r="B8602" t="s">
        <v>57226</v>
      </c>
      <c r="D8602" t="s">
        <v>26</v>
      </c>
      <c r="E8602" t="s">
        <v>3</v>
      </c>
      <c r="F8602" t="s">
        <v>27</v>
      </c>
      <c r="G8602" t="s">
        <v>27</v>
      </c>
      <c r="H8602" t="s">
        <v>57227</v>
      </c>
      <c r="I8602" t="s">
        <v>80</v>
      </c>
    </row>
    <row r="8603" spans="1:9" x14ac:dyDescent="0.2">
      <c r="A8603" t="s">
        <v>57228</v>
      </c>
      <c r="B8603" t="s">
        <v>57226</v>
      </c>
      <c r="D8603" t="s">
        <v>36</v>
      </c>
      <c r="E8603" t="s">
        <v>1</v>
      </c>
      <c r="F8603" t="s">
        <v>27</v>
      </c>
      <c r="G8603" t="s">
        <v>28</v>
      </c>
      <c r="H8603" t="s">
        <v>57229</v>
      </c>
      <c r="I8603" t="s">
        <v>80</v>
      </c>
    </row>
    <row r="8604" spans="1:9" x14ac:dyDescent="0.2">
      <c r="A8604" t="s">
        <v>57230</v>
      </c>
      <c r="B8604" t="s">
        <v>57226</v>
      </c>
      <c r="D8604" t="s">
        <v>34820</v>
      </c>
      <c r="E8604" t="s">
        <v>1</v>
      </c>
      <c r="F8604" t="s">
        <v>27</v>
      </c>
      <c r="G8604" t="s">
        <v>27</v>
      </c>
      <c r="H8604" t="s">
        <v>57231</v>
      </c>
      <c r="I8604" t="s">
        <v>80</v>
      </c>
    </row>
    <row r="8605" spans="1:9" x14ac:dyDescent="0.2">
      <c r="A8605" t="s">
        <v>57232</v>
      </c>
      <c r="B8605" t="s">
        <v>57233</v>
      </c>
      <c r="D8605" t="s">
        <v>26</v>
      </c>
      <c r="E8605" t="s">
        <v>3</v>
      </c>
      <c r="F8605" t="s">
        <v>28</v>
      </c>
      <c r="G8605" t="s">
        <v>28</v>
      </c>
      <c r="H8605" t="s">
        <v>57234</v>
      </c>
      <c r="I8605" t="s">
        <v>64</v>
      </c>
    </row>
    <row r="8606" spans="1:9" x14ac:dyDescent="0.2">
      <c r="A8606" t="s">
        <v>57235</v>
      </c>
      <c r="B8606" t="s">
        <v>57236</v>
      </c>
      <c r="D8606" t="s">
        <v>36</v>
      </c>
      <c r="E8606" t="s">
        <v>1</v>
      </c>
      <c r="F8606" t="s">
        <v>28</v>
      </c>
      <c r="G8606" t="s">
        <v>28</v>
      </c>
      <c r="H8606" t="s">
        <v>57237</v>
      </c>
      <c r="I8606" t="s">
        <v>27755</v>
      </c>
    </row>
    <row r="8607" spans="1:9" x14ac:dyDescent="0.2">
      <c r="A8607" t="s">
        <v>57238</v>
      </c>
      <c r="B8607" t="s">
        <v>57236</v>
      </c>
      <c r="D8607" t="s">
        <v>36</v>
      </c>
      <c r="E8607" t="s">
        <v>1</v>
      </c>
      <c r="F8607" t="s">
        <v>28</v>
      </c>
      <c r="G8607" t="s">
        <v>28</v>
      </c>
      <c r="H8607" t="s">
        <v>57239</v>
      </c>
      <c r="I8607" t="s">
        <v>27755</v>
      </c>
    </row>
    <row r="8608" spans="1:9" x14ac:dyDescent="0.2">
      <c r="A8608" t="s">
        <v>57240</v>
      </c>
      <c r="B8608" t="s">
        <v>57241</v>
      </c>
      <c r="D8608" t="s">
        <v>51</v>
      </c>
      <c r="E8608" t="s">
        <v>3</v>
      </c>
      <c r="F8608" t="s">
        <v>27</v>
      </c>
      <c r="G8608" t="s">
        <v>28</v>
      </c>
      <c r="H8608" t="s">
        <v>57242</v>
      </c>
      <c r="I8608" t="s">
        <v>80</v>
      </c>
    </row>
    <row r="8609" spans="1:9" x14ac:dyDescent="0.2">
      <c r="A8609" t="s">
        <v>57243</v>
      </c>
      <c r="B8609" t="s">
        <v>57244</v>
      </c>
      <c r="D8609" t="s">
        <v>51</v>
      </c>
      <c r="E8609" t="s">
        <v>3</v>
      </c>
      <c r="F8609" t="s">
        <v>27</v>
      </c>
      <c r="G8609" t="s">
        <v>27</v>
      </c>
      <c r="H8609" t="s">
        <v>57245</v>
      </c>
      <c r="I8609" t="s">
        <v>64</v>
      </c>
    </row>
    <row r="8610" spans="1:9" x14ac:dyDescent="0.2">
      <c r="A8610" t="s">
        <v>57246</v>
      </c>
      <c r="B8610" t="s">
        <v>57247</v>
      </c>
      <c r="D8610" t="s">
        <v>36</v>
      </c>
      <c r="E8610" t="s">
        <v>1</v>
      </c>
      <c r="F8610" t="s">
        <v>27</v>
      </c>
      <c r="G8610" t="s">
        <v>27</v>
      </c>
      <c r="H8610" t="s">
        <v>57248</v>
      </c>
      <c r="I8610" t="s">
        <v>131</v>
      </c>
    </row>
    <row r="8611" spans="1:9" x14ac:dyDescent="0.2">
      <c r="A8611" t="s">
        <v>57249</v>
      </c>
      <c r="B8611" t="s">
        <v>57250</v>
      </c>
      <c r="D8611" t="s">
        <v>51</v>
      </c>
      <c r="E8611" t="s">
        <v>3</v>
      </c>
      <c r="F8611" t="s">
        <v>28</v>
      </c>
      <c r="G8611" t="s">
        <v>28</v>
      </c>
      <c r="H8611" t="s">
        <v>57251</v>
      </c>
      <c r="I8611" t="s">
        <v>80</v>
      </c>
    </row>
    <row r="8612" spans="1:9" x14ac:dyDescent="0.2">
      <c r="A8612" t="s">
        <v>57252</v>
      </c>
      <c r="B8612" t="s">
        <v>57253</v>
      </c>
      <c r="D8612" t="s">
        <v>51</v>
      </c>
      <c r="E8612" t="s">
        <v>3</v>
      </c>
      <c r="F8612" t="s">
        <v>27</v>
      </c>
      <c r="G8612" t="s">
        <v>27</v>
      </c>
      <c r="H8612" t="s">
        <v>57254</v>
      </c>
      <c r="I8612" t="s">
        <v>64</v>
      </c>
    </row>
    <row r="8613" spans="1:9" x14ac:dyDescent="0.2">
      <c r="A8613" t="s">
        <v>57255</v>
      </c>
      <c r="B8613" t="s">
        <v>57256</v>
      </c>
      <c r="D8613" t="s">
        <v>218</v>
      </c>
      <c r="E8613" t="s">
        <v>1</v>
      </c>
      <c r="F8613" t="s">
        <v>28</v>
      </c>
      <c r="G8613" t="s">
        <v>28</v>
      </c>
      <c r="H8613" t="s">
        <v>57257</v>
      </c>
      <c r="I8613" t="s">
        <v>236</v>
      </c>
    </row>
    <row r="8614" spans="1:9" x14ac:dyDescent="0.2">
      <c r="A8614" t="s">
        <v>57258</v>
      </c>
      <c r="B8614" t="s">
        <v>57259</v>
      </c>
      <c r="D8614" t="s">
        <v>51</v>
      </c>
      <c r="E8614" t="s">
        <v>3</v>
      </c>
      <c r="F8614" t="s">
        <v>28</v>
      </c>
      <c r="G8614" t="s">
        <v>27</v>
      </c>
      <c r="H8614" t="s">
        <v>57260</v>
      </c>
      <c r="I8614" t="s">
        <v>64</v>
      </c>
    </row>
    <row r="8615" spans="1:9" x14ac:dyDescent="0.2">
      <c r="A8615" t="s">
        <v>57261</v>
      </c>
      <c r="B8615" t="s">
        <v>57262</v>
      </c>
      <c r="D8615" t="s">
        <v>218</v>
      </c>
      <c r="E8615" t="s">
        <v>1</v>
      </c>
      <c r="F8615" t="s">
        <v>28</v>
      </c>
      <c r="G8615" t="s">
        <v>28</v>
      </c>
      <c r="H8615" t="s">
        <v>57263</v>
      </c>
      <c r="I8615" t="s">
        <v>80</v>
      </c>
    </row>
    <row r="8616" spans="1:9" x14ac:dyDescent="0.2">
      <c r="A8616" t="s">
        <v>57264</v>
      </c>
      <c r="B8616" t="s">
        <v>57262</v>
      </c>
      <c r="D8616" t="s">
        <v>1117</v>
      </c>
      <c r="E8616" t="s">
        <v>4</v>
      </c>
      <c r="F8616" t="s">
        <v>28</v>
      </c>
      <c r="G8616" t="s">
        <v>27</v>
      </c>
      <c r="H8616" t="s">
        <v>57265</v>
      </c>
      <c r="I8616" t="s">
        <v>80</v>
      </c>
    </row>
    <row r="8617" spans="1:9" x14ac:dyDescent="0.2">
      <c r="A8617" t="s">
        <v>57266</v>
      </c>
      <c r="B8617" t="s">
        <v>57262</v>
      </c>
      <c r="D8617" t="s">
        <v>36</v>
      </c>
      <c r="E8617" t="s">
        <v>1</v>
      </c>
      <c r="F8617" t="s">
        <v>28</v>
      </c>
      <c r="G8617" t="s">
        <v>28</v>
      </c>
      <c r="H8617" t="s">
        <v>57267</v>
      </c>
      <c r="I8617" t="s">
        <v>80</v>
      </c>
    </row>
    <row r="8618" spans="1:9" x14ac:dyDescent="0.2">
      <c r="A8618" t="s">
        <v>57268</v>
      </c>
      <c r="B8618" t="s">
        <v>57269</v>
      </c>
      <c r="D8618" t="s">
        <v>33</v>
      </c>
      <c r="E8618" t="s">
        <v>2</v>
      </c>
      <c r="F8618" t="s">
        <v>27</v>
      </c>
      <c r="G8618" t="s">
        <v>27</v>
      </c>
      <c r="H8618" t="s">
        <v>57270</v>
      </c>
      <c r="I8618" t="s">
        <v>20065</v>
      </c>
    </row>
    <row r="8619" spans="1:9" x14ac:dyDescent="0.2">
      <c r="A8619" t="s">
        <v>57271</v>
      </c>
      <c r="B8619" t="s">
        <v>57272</v>
      </c>
      <c r="D8619" t="s">
        <v>26</v>
      </c>
      <c r="E8619" t="s">
        <v>3</v>
      </c>
      <c r="F8619" t="s">
        <v>28</v>
      </c>
      <c r="G8619" t="s">
        <v>28</v>
      </c>
      <c r="H8619" t="s">
        <v>57273</v>
      </c>
      <c r="I8619" t="s">
        <v>64</v>
      </c>
    </row>
    <row r="8620" spans="1:9" x14ac:dyDescent="0.2">
      <c r="A8620" t="s">
        <v>57274</v>
      </c>
      <c r="B8620" t="s">
        <v>57275</v>
      </c>
      <c r="C8620" t="s">
        <v>57276</v>
      </c>
      <c r="D8620" t="s">
        <v>51</v>
      </c>
      <c r="E8620" t="s">
        <v>3</v>
      </c>
      <c r="F8620" t="s">
        <v>28</v>
      </c>
      <c r="G8620" t="s">
        <v>27</v>
      </c>
      <c r="H8620" t="s">
        <v>57277</v>
      </c>
      <c r="I8620" t="s">
        <v>1861</v>
      </c>
    </row>
    <row r="8621" spans="1:9" x14ac:dyDescent="0.2">
      <c r="A8621" t="s">
        <v>57278</v>
      </c>
      <c r="B8621" t="s">
        <v>57279</v>
      </c>
      <c r="D8621" t="s">
        <v>33</v>
      </c>
      <c r="E8621" t="s">
        <v>2</v>
      </c>
      <c r="F8621" t="s">
        <v>28</v>
      </c>
      <c r="G8621" t="s">
        <v>28</v>
      </c>
      <c r="H8621" t="s">
        <v>57280</v>
      </c>
      <c r="I8621" t="s">
        <v>64</v>
      </c>
    </row>
    <row r="8622" spans="1:9" x14ac:dyDescent="0.2">
      <c r="A8622" t="s">
        <v>57281</v>
      </c>
      <c r="B8622" t="s">
        <v>57279</v>
      </c>
      <c r="D8622" t="s">
        <v>33</v>
      </c>
      <c r="E8622" t="s">
        <v>2</v>
      </c>
      <c r="F8622" t="s">
        <v>28</v>
      </c>
      <c r="G8622" t="s">
        <v>27</v>
      </c>
      <c r="H8622" t="s">
        <v>57282</v>
      </c>
      <c r="I8622" t="s">
        <v>64</v>
      </c>
    </row>
    <row r="8623" spans="1:9" x14ac:dyDescent="0.2">
      <c r="A8623" t="s">
        <v>57283</v>
      </c>
      <c r="B8623" t="s">
        <v>57284</v>
      </c>
      <c r="D8623" t="s">
        <v>51</v>
      </c>
      <c r="E8623" t="s">
        <v>3</v>
      </c>
      <c r="F8623" t="s">
        <v>28</v>
      </c>
      <c r="G8623" t="s">
        <v>27</v>
      </c>
      <c r="H8623" t="s">
        <v>57285</v>
      </c>
      <c r="I8623" t="s">
        <v>3066</v>
      </c>
    </row>
    <row r="8624" spans="1:9" x14ac:dyDescent="0.2">
      <c r="A8624" t="s">
        <v>57286</v>
      </c>
      <c r="B8624" t="s">
        <v>57284</v>
      </c>
      <c r="D8624" t="s">
        <v>78</v>
      </c>
      <c r="E8624" t="s">
        <v>2</v>
      </c>
      <c r="F8624" t="s">
        <v>28</v>
      </c>
      <c r="G8624" t="s">
        <v>27</v>
      </c>
      <c r="H8624" t="s">
        <v>57287</v>
      </c>
      <c r="I8624" t="s">
        <v>80</v>
      </c>
    </row>
    <row r="8625" spans="1:9" x14ac:dyDescent="0.2">
      <c r="A8625" t="s">
        <v>57288</v>
      </c>
      <c r="B8625" t="s">
        <v>57284</v>
      </c>
      <c r="D8625" t="s">
        <v>942</v>
      </c>
      <c r="E8625" t="s">
        <v>4</v>
      </c>
      <c r="F8625" t="s">
        <v>28</v>
      </c>
      <c r="G8625" t="s">
        <v>27</v>
      </c>
      <c r="H8625" t="s">
        <v>57289</v>
      </c>
      <c r="I8625" t="s">
        <v>80</v>
      </c>
    </row>
    <row r="8626" spans="1:9" x14ac:dyDescent="0.2">
      <c r="A8626" t="s">
        <v>57290</v>
      </c>
      <c r="B8626" t="s">
        <v>57291</v>
      </c>
      <c r="D8626" t="s">
        <v>36</v>
      </c>
      <c r="E8626" t="s">
        <v>1</v>
      </c>
      <c r="F8626" t="s">
        <v>27</v>
      </c>
      <c r="G8626" t="s">
        <v>27</v>
      </c>
      <c r="H8626" t="s">
        <v>57292</v>
      </c>
      <c r="I8626" t="s">
        <v>20265</v>
      </c>
    </row>
    <row r="8627" spans="1:9" x14ac:dyDescent="0.2">
      <c r="A8627" t="s">
        <v>57293</v>
      </c>
      <c r="B8627" t="s">
        <v>57294</v>
      </c>
      <c r="C8627" t="s">
        <v>33023</v>
      </c>
      <c r="D8627" t="s">
        <v>51</v>
      </c>
      <c r="E8627" t="s">
        <v>3</v>
      </c>
      <c r="F8627" t="s">
        <v>27</v>
      </c>
      <c r="G8627" t="s">
        <v>28</v>
      </c>
      <c r="H8627" t="s">
        <v>57295</v>
      </c>
      <c r="I8627" t="s">
        <v>61</v>
      </c>
    </row>
    <row r="8628" spans="1:9" x14ac:dyDescent="0.2">
      <c r="A8628" t="s">
        <v>57296</v>
      </c>
      <c r="B8628" t="s">
        <v>57294</v>
      </c>
      <c r="C8628" t="s">
        <v>33023</v>
      </c>
      <c r="D8628" t="s">
        <v>33</v>
      </c>
      <c r="E8628" t="s">
        <v>2</v>
      </c>
      <c r="F8628" t="s">
        <v>27</v>
      </c>
      <c r="G8628" t="s">
        <v>27</v>
      </c>
      <c r="H8628" t="s">
        <v>57297</v>
      </c>
      <c r="I8628" t="s">
        <v>1861</v>
      </c>
    </row>
    <row r="8629" spans="1:9" x14ac:dyDescent="0.2">
      <c r="A8629" t="s">
        <v>57298</v>
      </c>
      <c r="B8629" t="s">
        <v>57294</v>
      </c>
      <c r="C8629" t="s">
        <v>33023</v>
      </c>
      <c r="D8629" t="s">
        <v>36</v>
      </c>
      <c r="E8629" t="s">
        <v>1</v>
      </c>
      <c r="F8629" t="s">
        <v>27</v>
      </c>
      <c r="G8629" t="s">
        <v>27</v>
      </c>
      <c r="H8629" t="s">
        <v>57299</v>
      </c>
      <c r="I8629" t="s">
        <v>53</v>
      </c>
    </row>
    <row r="8630" spans="1:9" x14ac:dyDescent="0.2">
      <c r="A8630" t="s">
        <v>57300</v>
      </c>
      <c r="B8630" t="s">
        <v>57294</v>
      </c>
      <c r="C8630" t="s">
        <v>33023</v>
      </c>
      <c r="D8630" t="s">
        <v>36</v>
      </c>
      <c r="E8630" t="s">
        <v>1</v>
      </c>
      <c r="F8630" t="s">
        <v>27</v>
      </c>
      <c r="G8630" t="s">
        <v>27</v>
      </c>
      <c r="H8630" t="s">
        <v>57301</v>
      </c>
      <c r="I8630" t="s">
        <v>61</v>
      </c>
    </row>
    <row r="8631" spans="1:9" x14ac:dyDescent="0.2">
      <c r="A8631" t="s">
        <v>57302</v>
      </c>
      <c r="B8631" t="s">
        <v>57303</v>
      </c>
      <c r="D8631" t="s">
        <v>51</v>
      </c>
      <c r="E8631" t="s">
        <v>3</v>
      </c>
      <c r="F8631" t="s">
        <v>27</v>
      </c>
      <c r="G8631" t="s">
        <v>28</v>
      </c>
      <c r="H8631" t="s">
        <v>57304</v>
      </c>
      <c r="I8631" t="s">
        <v>27936</v>
      </c>
    </row>
    <row r="8632" spans="1:9" x14ac:dyDescent="0.2">
      <c r="A8632" t="s">
        <v>57305</v>
      </c>
      <c r="B8632" t="s">
        <v>57303</v>
      </c>
      <c r="D8632" t="s">
        <v>33</v>
      </c>
      <c r="E8632" t="s">
        <v>2</v>
      </c>
      <c r="F8632" t="s">
        <v>27</v>
      </c>
      <c r="G8632" t="s">
        <v>28</v>
      </c>
      <c r="H8632" t="s">
        <v>57306</v>
      </c>
      <c r="I8632" t="s">
        <v>131</v>
      </c>
    </row>
    <row r="8633" spans="1:9" x14ac:dyDescent="0.2">
      <c r="A8633" t="s">
        <v>57307</v>
      </c>
      <c r="B8633" t="s">
        <v>57308</v>
      </c>
      <c r="C8633" t="s">
        <v>57309</v>
      </c>
      <c r="D8633" t="s">
        <v>36</v>
      </c>
      <c r="E8633" t="s">
        <v>1</v>
      </c>
      <c r="F8633" t="s">
        <v>28</v>
      </c>
      <c r="G8633" t="s">
        <v>27</v>
      </c>
      <c r="H8633" t="s">
        <v>57310</v>
      </c>
      <c r="I8633" t="s">
        <v>64</v>
      </c>
    </row>
    <row r="8634" spans="1:9" x14ac:dyDescent="0.2">
      <c r="A8634" t="s">
        <v>57311</v>
      </c>
      <c r="B8634" t="s">
        <v>57308</v>
      </c>
      <c r="C8634" t="s">
        <v>57309</v>
      </c>
      <c r="D8634" t="s">
        <v>36</v>
      </c>
      <c r="E8634" t="s">
        <v>1</v>
      </c>
      <c r="F8634" t="s">
        <v>28</v>
      </c>
      <c r="G8634" t="s">
        <v>27</v>
      </c>
      <c r="H8634" t="s">
        <v>57312</v>
      </c>
      <c r="I8634" t="s">
        <v>64</v>
      </c>
    </row>
    <row r="8635" spans="1:9" x14ac:dyDescent="0.2">
      <c r="A8635" t="s">
        <v>57313</v>
      </c>
      <c r="B8635" t="s">
        <v>57314</v>
      </c>
      <c r="D8635" t="s">
        <v>942</v>
      </c>
      <c r="E8635" t="s">
        <v>4</v>
      </c>
      <c r="F8635" t="s">
        <v>27</v>
      </c>
      <c r="G8635" t="s">
        <v>28</v>
      </c>
      <c r="H8635" t="s">
        <v>57315</v>
      </c>
      <c r="I8635" t="s">
        <v>27621</v>
      </c>
    </row>
    <row r="8636" spans="1:9" x14ac:dyDescent="0.2">
      <c r="A8636" t="s">
        <v>57316</v>
      </c>
      <c r="B8636" t="s">
        <v>57314</v>
      </c>
      <c r="D8636" t="s">
        <v>297</v>
      </c>
      <c r="E8636" t="s">
        <v>4</v>
      </c>
      <c r="F8636" t="s">
        <v>27</v>
      </c>
      <c r="G8636" t="s">
        <v>27</v>
      </c>
      <c r="H8636" t="s">
        <v>57317</v>
      </c>
      <c r="I8636" t="s">
        <v>20265</v>
      </c>
    </row>
    <row r="8637" spans="1:9" x14ac:dyDescent="0.2">
      <c r="A8637" t="s">
        <v>57318</v>
      </c>
      <c r="B8637" t="s">
        <v>57319</v>
      </c>
      <c r="D8637" t="s">
        <v>51</v>
      </c>
      <c r="E8637" t="s">
        <v>3</v>
      </c>
      <c r="F8637" t="s">
        <v>27</v>
      </c>
      <c r="G8637" t="s">
        <v>27</v>
      </c>
      <c r="H8637" t="s">
        <v>57320</v>
      </c>
      <c r="I8637" t="s">
        <v>20265</v>
      </c>
    </row>
    <row r="8638" spans="1:9" x14ac:dyDescent="0.2">
      <c r="A8638" t="s">
        <v>57321</v>
      </c>
      <c r="B8638" t="s">
        <v>57319</v>
      </c>
      <c r="D8638" t="s">
        <v>26</v>
      </c>
      <c r="E8638" t="s">
        <v>3</v>
      </c>
      <c r="F8638" t="s">
        <v>27</v>
      </c>
      <c r="G8638" t="s">
        <v>27</v>
      </c>
      <c r="H8638" t="s">
        <v>57322</v>
      </c>
      <c r="I8638" t="s">
        <v>20265</v>
      </c>
    </row>
    <row r="8639" spans="1:9" x14ac:dyDescent="0.2">
      <c r="A8639" t="s">
        <v>57323</v>
      </c>
      <c r="B8639" t="s">
        <v>57324</v>
      </c>
      <c r="D8639" t="s">
        <v>33</v>
      </c>
      <c r="E8639" t="s">
        <v>2</v>
      </c>
      <c r="F8639" t="s">
        <v>28</v>
      </c>
      <c r="G8639" t="s">
        <v>27</v>
      </c>
      <c r="H8639" t="s">
        <v>57325</v>
      </c>
      <c r="I8639" t="s">
        <v>1234</v>
      </c>
    </row>
    <row r="8640" spans="1:9" x14ac:dyDescent="0.2">
      <c r="A8640" t="s">
        <v>57326</v>
      </c>
      <c r="B8640" t="s">
        <v>57324</v>
      </c>
      <c r="D8640" t="s">
        <v>218</v>
      </c>
      <c r="E8640" t="s">
        <v>1</v>
      </c>
      <c r="F8640" t="s">
        <v>28</v>
      </c>
      <c r="G8640" t="s">
        <v>28</v>
      </c>
      <c r="H8640" t="s">
        <v>57327</v>
      </c>
      <c r="I8640" t="s">
        <v>131</v>
      </c>
    </row>
    <row r="8641" spans="1:9" x14ac:dyDescent="0.2">
      <c r="A8641" t="s">
        <v>57328</v>
      </c>
      <c r="B8641" t="s">
        <v>57324</v>
      </c>
      <c r="D8641" t="s">
        <v>36</v>
      </c>
      <c r="E8641" t="s">
        <v>1</v>
      </c>
      <c r="F8641" t="s">
        <v>28</v>
      </c>
      <c r="G8641" t="s">
        <v>28</v>
      </c>
      <c r="H8641" t="s">
        <v>57329</v>
      </c>
      <c r="I8641" t="s">
        <v>31267</v>
      </c>
    </row>
    <row r="8642" spans="1:9" x14ac:dyDescent="0.2">
      <c r="A8642" t="s">
        <v>57330</v>
      </c>
      <c r="B8642" t="s">
        <v>57331</v>
      </c>
      <c r="D8642" t="s">
        <v>33</v>
      </c>
      <c r="E8642" t="s">
        <v>2</v>
      </c>
      <c r="F8642" t="s">
        <v>28</v>
      </c>
      <c r="G8642" t="s">
        <v>27</v>
      </c>
      <c r="H8642" t="s">
        <v>57332</v>
      </c>
      <c r="I8642" t="s">
        <v>20065</v>
      </c>
    </row>
    <row r="8643" spans="1:9" x14ac:dyDescent="0.2">
      <c r="A8643" t="s">
        <v>57333</v>
      </c>
      <c r="B8643" t="s">
        <v>57334</v>
      </c>
      <c r="D8643" t="s">
        <v>26</v>
      </c>
      <c r="E8643" t="s">
        <v>3</v>
      </c>
      <c r="F8643" t="s">
        <v>28</v>
      </c>
      <c r="G8643" t="s">
        <v>27</v>
      </c>
      <c r="H8643" t="s">
        <v>57335</v>
      </c>
      <c r="I8643" t="s">
        <v>35</v>
      </c>
    </row>
    <row r="8644" spans="1:9" x14ac:dyDescent="0.2">
      <c r="A8644" t="s">
        <v>57336</v>
      </c>
      <c r="B8644" t="s">
        <v>57337</v>
      </c>
      <c r="D8644" t="s">
        <v>51</v>
      </c>
      <c r="E8644" t="s">
        <v>3</v>
      </c>
      <c r="F8644" t="s">
        <v>28</v>
      </c>
      <c r="G8644" t="s">
        <v>28</v>
      </c>
      <c r="H8644" t="s">
        <v>57338</v>
      </c>
      <c r="I8644" t="s">
        <v>61</v>
      </c>
    </row>
    <row r="8645" spans="1:9" x14ac:dyDescent="0.2">
      <c r="A8645" t="s">
        <v>57339</v>
      </c>
      <c r="B8645" t="s">
        <v>57337</v>
      </c>
      <c r="D8645" t="s">
        <v>33</v>
      </c>
      <c r="E8645" t="s">
        <v>2</v>
      </c>
      <c r="F8645" t="s">
        <v>28</v>
      </c>
      <c r="G8645" t="s">
        <v>27</v>
      </c>
      <c r="H8645" t="s">
        <v>57340</v>
      </c>
      <c r="I8645" t="s">
        <v>31267</v>
      </c>
    </row>
    <row r="8646" spans="1:9" x14ac:dyDescent="0.2">
      <c r="A8646" t="s">
        <v>57341</v>
      </c>
      <c r="B8646" t="s">
        <v>57337</v>
      </c>
      <c r="D8646" t="s">
        <v>62</v>
      </c>
      <c r="E8646" t="s">
        <v>1</v>
      </c>
      <c r="F8646" t="s">
        <v>28</v>
      </c>
      <c r="G8646" t="s">
        <v>28</v>
      </c>
      <c r="H8646" t="s">
        <v>57342</v>
      </c>
      <c r="I8646" t="s">
        <v>31267</v>
      </c>
    </row>
    <row r="8647" spans="1:9" x14ac:dyDescent="0.2">
      <c r="A8647" t="s">
        <v>57343</v>
      </c>
      <c r="B8647" t="s">
        <v>57344</v>
      </c>
      <c r="D8647" t="s">
        <v>51</v>
      </c>
      <c r="E8647" t="s">
        <v>3</v>
      </c>
      <c r="F8647" t="s">
        <v>28</v>
      </c>
      <c r="G8647" t="s">
        <v>27</v>
      </c>
      <c r="H8647" t="s">
        <v>57345</v>
      </c>
      <c r="I8647" t="s">
        <v>80</v>
      </c>
    </row>
    <row r="8648" spans="1:9" x14ac:dyDescent="0.2">
      <c r="A8648" t="s">
        <v>57346</v>
      </c>
      <c r="B8648" t="s">
        <v>57347</v>
      </c>
      <c r="C8648" t="s">
        <v>57348</v>
      </c>
      <c r="D8648" t="s">
        <v>26</v>
      </c>
      <c r="E8648" t="s">
        <v>3</v>
      </c>
      <c r="F8648" t="s">
        <v>28</v>
      </c>
      <c r="G8648" t="s">
        <v>27</v>
      </c>
      <c r="H8648" t="s">
        <v>57349</v>
      </c>
      <c r="I8648" t="s">
        <v>131</v>
      </c>
    </row>
    <row r="8649" spans="1:9" x14ac:dyDescent="0.2">
      <c r="A8649" t="s">
        <v>57350</v>
      </c>
      <c r="B8649" t="s">
        <v>57351</v>
      </c>
      <c r="D8649" t="s">
        <v>36</v>
      </c>
      <c r="E8649" t="s">
        <v>1</v>
      </c>
      <c r="F8649" t="s">
        <v>28</v>
      </c>
      <c r="G8649" t="s">
        <v>27</v>
      </c>
      <c r="H8649" t="s">
        <v>57352</v>
      </c>
      <c r="I8649" t="s">
        <v>20265</v>
      </c>
    </row>
    <row r="8650" spans="1:9" x14ac:dyDescent="0.2">
      <c r="A8650" t="s">
        <v>57353</v>
      </c>
      <c r="B8650" t="s">
        <v>57354</v>
      </c>
      <c r="C8650" t="s">
        <v>29153</v>
      </c>
      <c r="D8650" t="s">
        <v>26</v>
      </c>
      <c r="E8650" t="s">
        <v>3</v>
      </c>
      <c r="F8650" t="s">
        <v>27</v>
      </c>
      <c r="G8650" t="s">
        <v>27</v>
      </c>
      <c r="H8650" t="s">
        <v>57355</v>
      </c>
      <c r="I8650" t="s">
        <v>2579</v>
      </c>
    </row>
    <row r="8651" spans="1:9" x14ac:dyDescent="0.2">
      <c r="A8651" t="s">
        <v>57356</v>
      </c>
      <c r="B8651" t="s">
        <v>57357</v>
      </c>
      <c r="D8651" t="s">
        <v>218</v>
      </c>
      <c r="E8651" t="s">
        <v>1</v>
      </c>
      <c r="F8651" t="s">
        <v>28</v>
      </c>
      <c r="G8651" t="s">
        <v>27</v>
      </c>
      <c r="H8651" t="s">
        <v>57358</v>
      </c>
      <c r="I8651" t="s">
        <v>1861</v>
      </c>
    </row>
    <row r="8652" spans="1:9" x14ac:dyDescent="0.2">
      <c r="A8652" t="s">
        <v>57359</v>
      </c>
      <c r="B8652" t="s">
        <v>57357</v>
      </c>
      <c r="D8652" t="s">
        <v>26</v>
      </c>
      <c r="E8652" t="s">
        <v>3</v>
      </c>
      <c r="F8652" t="s">
        <v>28</v>
      </c>
      <c r="G8652" t="s">
        <v>28</v>
      </c>
      <c r="H8652" t="s">
        <v>57360</v>
      </c>
      <c r="I8652" t="s">
        <v>1861</v>
      </c>
    </row>
    <row r="8653" spans="1:9" x14ac:dyDescent="0.2">
      <c r="A8653" t="s">
        <v>57361</v>
      </c>
      <c r="B8653" t="s">
        <v>57357</v>
      </c>
      <c r="D8653" t="s">
        <v>36</v>
      </c>
      <c r="E8653" t="s">
        <v>1</v>
      </c>
      <c r="F8653" t="s">
        <v>28</v>
      </c>
      <c r="G8653" t="s">
        <v>28</v>
      </c>
      <c r="H8653" t="s">
        <v>57362</v>
      </c>
      <c r="I8653" t="s">
        <v>1861</v>
      </c>
    </row>
    <row r="8654" spans="1:9" x14ac:dyDescent="0.2">
      <c r="A8654" t="s">
        <v>57363</v>
      </c>
      <c r="B8654" t="s">
        <v>57364</v>
      </c>
      <c r="C8654" t="s">
        <v>57365</v>
      </c>
      <c r="D8654" t="s">
        <v>62</v>
      </c>
      <c r="E8654" t="s">
        <v>1</v>
      </c>
      <c r="F8654" t="s">
        <v>28</v>
      </c>
      <c r="G8654" t="s">
        <v>28</v>
      </c>
      <c r="H8654" t="s">
        <v>57366</v>
      </c>
      <c r="I8654" t="s">
        <v>131</v>
      </c>
    </row>
    <row r="8655" spans="1:9" x14ac:dyDescent="0.2">
      <c r="A8655" t="s">
        <v>57367</v>
      </c>
      <c r="B8655" t="s">
        <v>57368</v>
      </c>
      <c r="D8655" t="s">
        <v>51</v>
      </c>
      <c r="E8655" t="s">
        <v>3</v>
      </c>
      <c r="F8655" t="s">
        <v>27</v>
      </c>
      <c r="G8655" t="s">
        <v>27</v>
      </c>
      <c r="H8655" t="s">
        <v>57369</v>
      </c>
      <c r="I8655" t="s">
        <v>64</v>
      </c>
    </row>
    <row r="8656" spans="1:9" x14ac:dyDescent="0.2">
      <c r="A8656" t="s">
        <v>57370</v>
      </c>
      <c r="B8656" t="s">
        <v>57368</v>
      </c>
      <c r="D8656" t="s">
        <v>46</v>
      </c>
      <c r="E8656" t="s">
        <v>1</v>
      </c>
      <c r="F8656" t="s">
        <v>27</v>
      </c>
      <c r="G8656" t="s">
        <v>27</v>
      </c>
      <c r="H8656" t="s">
        <v>57371</v>
      </c>
      <c r="I8656" t="s">
        <v>20265</v>
      </c>
    </row>
    <row r="8657" spans="1:9" x14ac:dyDescent="0.2">
      <c r="A8657" t="s">
        <v>57372</v>
      </c>
      <c r="B8657" t="s">
        <v>57368</v>
      </c>
      <c r="D8657" t="s">
        <v>33</v>
      </c>
      <c r="E8657" t="s">
        <v>2</v>
      </c>
      <c r="F8657" t="s">
        <v>27</v>
      </c>
      <c r="G8657" t="s">
        <v>27</v>
      </c>
      <c r="H8657" t="s">
        <v>57373</v>
      </c>
      <c r="I8657" t="s">
        <v>236</v>
      </c>
    </row>
    <row r="8658" spans="1:9" x14ac:dyDescent="0.2">
      <c r="A8658" t="s">
        <v>57374</v>
      </c>
      <c r="B8658" t="s">
        <v>57375</v>
      </c>
      <c r="D8658" t="s">
        <v>218</v>
      </c>
      <c r="E8658" t="s">
        <v>1</v>
      </c>
      <c r="F8658" t="s">
        <v>28</v>
      </c>
      <c r="G8658" t="s">
        <v>27</v>
      </c>
      <c r="H8658" t="s">
        <v>57376</v>
      </c>
      <c r="I8658" t="s">
        <v>61</v>
      </c>
    </row>
    <row r="8659" spans="1:9" x14ac:dyDescent="0.2">
      <c r="A8659" t="s">
        <v>57377</v>
      </c>
      <c r="B8659" t="s">
        <v>57375</v>
      </c>
      <c r="D8659" t="s">
        <v>36</v>
      </c>
      <c r="E8659" t="s">
        <v>1</v>
      </c>
      <c r="F8659" t="s">
        <v>28</v>
      </c>
      <c r="G8659" t="s">
        <v>28</v>
      </c>
      <c r="H8659" t="s">
        <v>57378</v>
      </c>
      <c r="I8659" t="s">
        <v>64</v>
      </c>
    </row>
    <row r="8660" spans="1:9" x14ac:dyDescent="0.2">
      <c r="A8660" t="s">
        <v>57379</v>
      </c>
      <c r="B8660" t="s">
        <v>57380</v>
      </c>
      <c r="D8660" t="s">
        <v>62</v>
      </c>
      <c r="E8660" t="s">
        <v>1</v>
      </c>
      <c r="F8660" t="s">
        <v>27</v>
      </c>
      <c r="G8660" t="s">
        <v>27</v>
      </c>
      <c r="H8660" t="s">
        <v>54903</v>
      </c>
      <c r="I8660" t="s">
        <v>131</v>
      </c>
    </row>
    <row r="8661" spans="1:9" x14ac:dyDescent="0.2">
      <c r="A8661" t="s">
        <v>57381</v>
      </c>
      <c r="B8661" t="s">
        <v>57380</v>
      </c>
      <c r="D8661" t="s">
        <v>34951</v>
      </c>
      <c r="E8661" t="s">
        <v>4</v>
      </c>
      <c r="F8661" t="s">
        <v>27</v>
      </c>
      <c r="G8661" t="s">
        <v>27</v>
      </c>
      <c r="H8661" t="s">
        <v>54905</v>
      </c>
      <c r="I8661" t="s">
        <v>131</v>
      </c>
    </row>
    <row r="8662" spans="1:9" x14ac:dyDescent="0.2">
      <c r="A8662" t="s">
        <v>57382</v>
      </c>
      <c r="B8662" t="s">
        <v>57383</v>
      </c>
      <c r="D8662" t="s">
        <v>51</v>
      </c>
      <c r="E8662" t="s">
        <v>3</v>
      </c>
      <c r="F8662" t="s">
        <v>27</v>
      </c>
      <c r="G8662" t="s">
        <v>27</v>
      </c>
      <c r="H8662" t="s">
        <v>57384</v>
      </c>
      <c r="I8662" t="s">
        <v>20065</v>
      </c>
    </row>
    <row r="8663" spans="1:9" x14ac:dyDescent="0.2">
      <c r="A8663" t="s">
        <v>57385</v>
      </c>
      <c r="B8663" t="s">
        <v>57386</v>
      </c>
      <c r="C8663" t="s">
        <v>57387</v>
      </c>
      <c r="D8663" t="s">
        <v>78</v>
      </c>
      <c r="E8663" t="s">
        <v>2</v>
      </c>
      <c r="F8663" t="s">
        <v>28</v>
      </c>
      <c r="G8663" t="s">
        <v>27</v>
      </c>
      <c r="H8663" t="s">
        <v>57388</v>
      </c>
      <c r="I8663" t="s">
        <v>80</v>
      </c>
    </row>
    <row r="8664" spans="1:9" x14ac:dyDescent="0.2">
      <c r="A8664" t="s">
        <v>57389</v>
      </c>
      <c r="B8664" t="s">
        <v>57390</v>
      </c>
      <c r="C8664" t="s">
        <v>57391</v>
      </c>
      <c r="D8664" t="s">
        <v>218</v>
      </c>
      <c r="E8664" t="s">
        <v>1</v>
      </c>
      <c r="F8664" t="s">
        <v>27</v>
      </c>
      <c r="G8664" t="s">
        <v>28</v>
      </c>
      <c r="H8664" t="s">
        <v>44026</v>
      </c>
      <c r="I8664" t="s">
        <v>131</v>
      </c>
    </row>
    <row r="8665" spans="1:9" x14ac:dyDescent="0.2">
      <c r="A8665" t="s">
        <v>57392</v>
      </c>
      <c r="B8665" t="s">
        <v>57393</v>
      </c>
      <c r="D8665" t="s">
        <v>33</v>
      </c>
      <c r="E8665" t="s">
        <v>2</v>
      </c>
      <c r="F8665" t="s">
        <v>28</v>
      </c>
      <c r="G8665" t="s">
        <v>28</v>
      </c>
      <c r="H8665" t="s">
        <v>57394</v>
      </c>
      <c r="I8665" t="s">
        <v>80</v>
      </c>
    </row>
    <row r="8666" spans="1:9" x14ac:dyDescent="0.2">
      <c r="A8666" t="s">
        <v>57395</v>
      </c>
      <c r="B8666" t="s">
        <v>57396</v>
      </c>
      <c r="D8666" t="s">
        <v>26</v>
      </c>
      <c r="E8666" t="s">
        <v>3</v>
      </c>
      <c r="F8666" t="s">
        <v>28</v>
      </c>
      <c r="G8666" t="s">
        <v>28</v>
      </c>
      <c r="H8666" t="s">
        <v>57397</v>
      </c>
      <c r="I8666" t="s">
        <v>27755</v>
      </c>
    </row>
    <row r="8667" spans="1:9" x14ac:dyDescent="0.2">
      <c r="A8667" t="s">
        <v>57398</v>
      </c>
      <c r="B8667" t="s">
        <v>57399</v>
      </c>
      <c r="D8667" t="s">
        <v>297</v>
      </c>
      <c r="E8667" t="s">
        <v>4</v>
      </c>
      <c r="F8667" t="s">
        <v>27</v>
      </c>
      <c r="G8667" t="s">
        <v>27</v>
      </c>
      <c r="H8667" t="s">
        <v>57400</v>
      </c>
      <c r="I8667" t="s">
        <v>80</v>
      </c>
    </row>
    <row r="8668" spans="1:9" x14ac:dyDescent="0.2">
      <c r="A8668" t="s">
        <v>57401</v>
      </c>
      <c r="B8668" t="s">
        <v>57402</v>
      </c>
      <c r="D8668" t="s">
        <v>51</v>
      </c>
      <c r="E8668" t="s">
        <v>3</v>
      </c>
      <c r="F8668" t="s">
        <v>28</v>
      </c>
      <c r="G8668" t="s">
        <v>27</v>
      </c>
      <c r="H8668" t="s">
        <v>57403</v>
      </c>
      <c r="I8668" t="s">
        <v>20265</v>
      </c>
    </row>
    <row r="8669" spans="1:9" x14ac:dyDescent="0.2">
      <c r="A8669" t="s">
        <v>57404</v>
      </c>
      <c r="B8669" t="s">
        <v>57402</v>
      </c>
      <c r="D8669" t="s">
        <v>218</v>
      </c>
      <c r="E8669" t="s">
        <v>1</v>
      </c>
      <c r="F8669" t="s">
        <v>28</v>
      </c>
      <c r="G8669" t="s">
        <v>27</v>
      </c>
      <c r="H8669" t="s">
        <v>57405</v>
      </c>
      <c r="I8669" t="s">
        <v>1861</v>
      </c>
    </row>
    <row r="8670" spans="1:9" x14ac:dyDescent="0.2">
      <c r="A8670" t="s">
        <v>57406</v>
      </c>
      <c r="B8670" t="s">
        <v>57407</v>
      </c>
      <c r="C8670" t="s">
        <v>57408</v>
      </c>
      <c r="D8670" t="s">
        <v>12695</v>
      </c>
      <c r="E8670" t="s">
        <v>4</v>
      </c>
      <c r="F8670" t="s">
        <v>27</v>
      </c>
      <c r="G8670" t="s">
        <v>27</v>
      </c>
      <c r="H8670" t="s">
        <v>57409</v>
      </c>
      <c r="I8670" t="s">
        <v>64</v>
      </c>
    </row>
    <row r="8671" spans="1:9" x14ac:dyDescent="0.2">
      <c r="A8671" t="s">
        <v>57410</v>
      </c>
      <c r="B8671" t="s">
        <v>57411</v>
      </c>
      <c r="C8671" t="s">
        <v>57412</v>
      </c>
      <c r="D8671" t="s">
        <v>51</v>
      </c>
      <c r="E8671" t="s">
        <v>3</v>
      </c>
      <c r="F8671" t="s">
        <v>28</v>
      </c>
      <c r="G8671" t="s">
        <v>27</v>
      </c>
      <c r="H8671" t="s">
        <v>57413</v>
      </c>
      <c r="I8671" t="s">
        <v>20199</v>
      </c>
    </row>
    <row r="8672" spans="1:9" x14ac:dyDescent="0.2">
      <c r="A8672" t="s">
        <v>57414</v>
      </c>
      <c r="B8672" t="s">
        <v>57411</v>
      </c>
      <c r="C8672" t="s">
        <v>57412</v>
      </c>
      <c r="D8672" t="s">
        <v>218</v>
      </c>
      <c r="E8672" t="s">
        <v>1</v>
      </c>
      <c r="F8672" t="s">
        <v>28</v>
      </c>
      <c r="G8672" t="s">
        <v>28</v>
      </c>
      <c r="H8672" t="s">
        <v>57415</v>
      </c>
      <c r="I8672" t="s">
        <v>20199</v>
      </c>
    </row>
    <row r="8673" spans="1:9" x14ac:dyDescent="0.2">
      <c r="A8673" t="s">
        <v>57416</v>
      </c>
      <c r="B8673" t="s">
        <v>57411</v>
      </c>
      <c r="C8673" t="s">
        <v>57412</v>
      </c>
      <c r="D8673" t="s">
        <v>218</v>
      </c>
      <c r="E8673" t="s">
        <v>1</v>
      </c>
      <c r="F8673" t="s">
        <v>28</v>
      </c>
      <c r="G8673" t="s">
        <v>28</v>
      </c>
      <c r="H8673" t="s">
        <v>57417</v>
      </c>
      <c r="I8673" t="s">
        <v>20199</v>
      </c>
    </row>
    <row r="8674" spans="1:9" x14ac:dyDescent="0.2">
      <c r="A8674" t="s">
        <v>57418</v>
      </c>
      <c r="B8674" t="s">
        <v>57419</v>
      </c>
      <c r="D8674" t="s">
        <v>26</v>
      </c>
      <c r="E8674" t="s">
        <v>3</v>
      </c>
      <c r="F8674" t="s">
        <v>27</v>
      </c>
      <c r="G8674" t="s">
        <v>27</v>
      </c>
      <c r="H8674" t="s">
        <v>44832</v>
      </c>
      <c r="I8674" t="s">
        <v>80</v>
      </c>
    </row>
    <row r="8675" spans="1:9" x14ac:dyDescent="0.2">
      <c r="A8675" t="s">
        <v>57420</v>
      </c>
      <c r="B8675" t="s">
        <v>57421</v>
      </c>
      <c r="D8675" t="s">
        <v>33</v>
      </c>
      <c r="E8675" t="s">
        <v>2</v>
      </c>
      <c r="F8675" t="s">
        <v>28</v>
      </c>
      <c r="G8675" t="s">
        <v>27</v>
      </c>
      <c r="H8675" t="s">
        <v>57422</v>
      </c>
      <c r="I8675" t="s">
        <v>64</v>
      </c>
    </row>
    <row r="8676" spans="1:9" x14ac:dyDescent="0.2">
      <c r="A8676" t="s">
        <v>57423</v>
      </c>
      <c r="B8676" t="s">
        <v>57421</v>
      </c>
      <c r="D8676" t="s">
        <v>33</v>
      </c>
      <c r="E8676" t="s">
        <v>2</v>
      </c>
      <c r="F8676" t="s">
        <v>28</v>
      </c>
      <c r="G8676" t="s">
        <v>27</v>
      </c>
      <c r="H8676" t="s">
        <v>57424</v>
      </c>
      <c r="I8676" t="s">
        <v>64</v>
      </c>
    </row>
    <row r="8677" spans="1:9" x14ac:dyDescent="0.2">
      <c r="A8677" t="s">
        <v>57425</v>
      </c>
      <c r="B8677" t="s">
        <v>57426</v>
      </c>
      <c r="C8677" t="s">
        <v>57427</v>
      </c>
      <c r="D8677" t="s">
        <v>51</v>
      </c>
      <c r="E8677" t="s">
        <v>3</v>
      </c>
      <c r="F8677" t="s">
        <v>28</v>
      </c>
      <c r="G8677" t="s">
        <v>27</v>
      </c>
      <c r="H8677" t="s">
        <v>57428</v>
      </c>
      <c r="I8677" t="s">
        <v>64</v>
      </c>
    </row>
    <row r="8678" spans="1:9" x14ac:dyDescent="0.2">
      <c r="A8678" t="s">
        <v>57429</v>
      </c>
      <c r="B8678" t="s">
        <v>57430</v>
      </c>
      <c r="C8678" t="s">
        <v>57431</v>
      </c>
      <c r="D8678" t="s">
        <v>297</v>
      </c>
      <c r="E8678" t="s">
        <v>4</v>
      </c>
      <c r="F8678" t="s">
        <v>27</v>
      </c>
      <c r="G8678" t="s">
        <v>28</v>
      </c>
      <c r="H8678" t="s">
        <v>57432</v>
      </c>
      <c r="I8678" t="s">
        <v>53</v>
      </c>
    </row>
    <row r="8679" spans="1:9" x14ac:dyDescent="0.2">
      <c r="A8679" t="s">
        <v>57433</v>
      </c>
      <c r="B8679" t="s">
        <v>57430</v>
      </c>
      <c r="C8679" t="s">
        <v>57431</v>
      </c>
      <c r="D8679" t="s">
        <v>36</v>
      </c>
      <c r="E8679" t="s">
        <v>1</v>
      </c>
      <c r="F8679" t="s">
        <v>27</v>
      </c>
      <c r="G8679" t="s">
        <v>28</v>
      </c>
      <c r="H8679" t="s">
        <v>57434</v>
      </c>
      <c r="I8679" t="s">
        <v>27445</v>
      </c>
    </row>
    <row r="8680" spans="1:9" x14ac:dyDescent="0.2">
      <c r="A8680" t="s">
        <v>57435</v>
      </c>
      <c r="B8680" t="s">
        <v>57430</v>
      </c>
      <c r="C8680" t="s">
        <v>57431</v>
      </c>
      <c r="D8680" t="s">
        <v>36</v>
      </c>
      <c r="E8680" t="s">
        <v>1</v>
      </c>
      <c r="F8680" t="s">
        <v>27</v>
      </c>
      <c r="G8680" t="s">
        <v>27</v>
      </c>
      <c r="H8680" t="s">
        <v>57436</v>
      </c>
      <c r="I8680" t="s">
        <v>20065</v>
      </c>
    </row>
    <row r="8681" spans="1:9" x14ac:dyDescent="0.2">
      <c r="A8681" t="s">
        <v>57437</v>
      </c>
      <c r="B8681" t="s">
        <v>57438</v>
      </c>
      <c r="D8681" t="s">
        <v>218</v>
      </c>
      <c r="E8681" t="s">
        <v>1</v>
      </c>
      <c r="F8681" t="s">
        <v>27</v>
      </c>
      <c r="G8681" t="s">
        <v>27</v>
      </c>
      <c r="H8681" t="s">
        <v>57439</v>
      </c>
      <c r="I8681" t="s">
        <v>64</v>
      </c>
    </row>
    <row r="8682" spans="1:9" x14ac:dyDescent="0.2">
      <c r="A8682" t="s">
        <v>57440</v>
      </c>
      <c r="B8682" t="s">
        <v>57438</v>
      </c>
      <c r="D8682" t="s">
        <v>36</v>
      </c>
      <c r="E8682" t="s">
        <v>1</v>
      </c>
      <c r="F8682" t="s">
        <v>27</v>
      </c>
      <c r="G8682" t="s">
        <v>27</v>
      </c>
      <c r="H8682" t="s">
        <v>57441</v>
      </c>
      <c r="I8682" t="s">
        <v>64</v>
      </c>
    </row>
    <row r="8683" spans="1:9" x14ac:dyDescent="0.2">
      <c r="A8683" t="s">
        <v>57442</v>
      </c>
      <c r="B8683" t="s">
        <v>57443</v>
      </c>
      <c r="D8683" t="s">
        <v>218</v>
      </c>
      <c r="E8683" t="s">
        <v>1</v>
      </c>
      <c r="F8683" t="s">
        <v>28</v>
      </c>
      <c r="G8683" t="s">
        <v>28</v>
      </c>
      <c r="H8683" t="s">
        <v>57444</v>
      </c>
      <c r="I8683" t="s">
        <v>64</v>
      </c>
    </row>
    <row r="8684" spans="1:9" x14ac:dyDescent="0.2">
      <c r="A8684" t="s">
        <v>57445</v>
      </c>
      <c r="B8684" t="s">
        <v>57446</v>
      </c>
      <c r="D8684" t="s">
        <v>51</v>
      </c>
      <c r="E8684" t="s">
        <v>3</v>
      </c>
      <c r="F8684" t="s">
        <v>28</v>
      </c>
      <c r="G8684" t="s">
        <v>27</v>
      </c>
      <c r="H8684" t="s">
        <v>49312</v>
      </c>
      <c r="I8684" t="s">
        <v>131</v>
      </c>
    </row>
    <row r="8685" spans="1:9" x14ac:dyDescent="0.2">
      <c r="A8685" t="s">
        <v>57447</v>
      </c>
      <c r="B8685" t="s">
        <v>57446</v>
      </c>
      <c r="D8685" t="s">
        <v>51</v>
      </c>
      <c r="E8685" t="s">
        <v>3</v>
      </c>
      <c r="F8685" t="s">
        <v>28</v>
      </c>
      <c r="G8685" t="s">
        <v>28</v>
      </c>
      <c r="H8685" t="s">
        <v>57448</v>
      </c>
      <c r="I8685" t="s">
        <v>20265</v>
      </c>
    </row>
    <row r="8686" spans="1:9" x14ac:dyDescent="0.2">
      <c r="A8686" t="s">
        <v>57449</v>
      </c>
      <c r="B8686" t="s">
        <v>57446</v>
      </c>
      <c r="D8686" t="s">
        <v>26</v>
      </c>
      <c r="E8686" t="s">
        <v>3</v>
      </c>
      <c r="F8686" t="s">
        <v>28</v>
      </c>
      <c r="G8686" t="s">
        <v>27</v>
      </c>
      <c r="H8686" t="s">
        <v>57450</v>
      </c>
      <c r="I8686" t="s">
        <v>131</v>
      </c>
    </row>
    <row r="8687" spans="1:9" x14ac:dyDescent="0.2">
      <c r="A8687" t="s">
        <v>57451</v>
      </c>
      <c r="B8687" t="s">
        <v>57446</v>
      </c>
      <c r="D8687" t="s">
        <v>26</v>
      </c>
      <c r="E8687" t="s">
        <v>3</v>
      </c>
      <c r="F8687" t="s">
        <v>28</v>
      </c>
      <c r="G8687" t="s">
        <v>27</v>
      </c>
      <c r="H8687" t="s">
        <v>57452</v>
      </c>
      <c r="I8687" t="s">
        <v>131</v>
      </c>
    </row>
    <row r="8688" spans="1:9" x14ac:dyDescent="0.2">
      <c r="A8688" t="s">
        <v>57453</v>
      </c>
      <c r="B8688" t="s">
        <v>57454</v>
      </c>
      <c r="D8688" t="s">
        <v>78</v>
      </c>
      <c r="E8688" t="s">
        <v>2</v>
      </c>
      <c r="F8688" t="s">
        <v>28</v>
      </c>
      <c r="G8688" t="s">
        <v>27</v>
      </c>
      <c r="H8688" t="s">
        <v>57455</v>
      </c>
      <c r="I8688" t="s">
        <v>1861</v>
      </c>
    </row>
    <row r="8689" spans="1:9" x14ac:dyDescent="0.2">
      <c r="A8689" t="s">
        <v>57456</v>
      </c>
      <c r="B8689" t="s">
        <v>57454</v>
      </c>
      <c r="D8689" t="s">
        <v>36</v>
      </c>
      <c r="E8689" t="s">
        <v>1</v>
      </c>
      <c r="F8689" t="s">
        <v>28</v>
      </c>
      <c r="G8689" t="s">
        <v>27</v>
      </c>
      <c r="H8689" t="s">
        <v>57457</v>
      </c>
      <c r="I8689" t="s">
        <v>28863</v>
      </c>
    </row>
    <row r="8690" spans="1:9" x14ac:dyDescent="0.2">
      <c r="A8690" t="s">
        <v>57458</v>
      </c>
      <c r="B8690" t="s">
        <v>57454</v>
      </c>
      <c r="D8690" t="s">
        <v>62</v>
      </c>
      <c r="E8690" t="s">
        <v>1</v>
      </c>
      <c r="F8690" t="s">
        <v>28</v>
      </c>
      <c r="G8690" t="s">
        <v>28</v>
      </c>
      <c r="H8690" t="s">
        <v>57459</v>
      </c>
      <c r="I8690" t="s">
        <v>1861</v>
      </c>
    </row>
    <row r="8691" spans="1:9" x14ac:dyDescent="0.2">
      <c r="A8691" t="s">
        <v>57460</v>
      </c>
      <c r="B8691" t="s">
        <v>57461</v>
      </c>
      <c r="C8691" t="s">
        <v>57462</v>
      </c>
      <c r="D8691" t="s">
        <v>26</v>
      </c>
      <c r="E8691" t="s">
        <v>3</v>
      </c>
      <c r="F8691" t="s">
        <v>27</v>
      </c>
      <c r="G8691" t="s">
        <v>27</v>
      </c>
      <c r="H8691" t="s">
        <v>57463</v>
      </c>
      <c r="I8691" t="s">
        <v>80</v>
      </c>
    </row>
    <row r="8692" spans="1:9" x14ac:dyDescent="0.2">
      <c r="A8692" t="s">
        <v>57464</v>
      </c>
      <c r="B8692" t="s">
        <v>57465</v>
      </c>
      <c r="D8692" t="s">
        <v>26</v>
      </c>
      <c r="E8692" t="s">
        <v>3</v>
      </c>
      <c r="F8692" t="s">
        <v>28</v>
      </c>
      <c r="G8692" t="s">
        <v>27</v>
      </c>
      <c r="H8692" t="s">
        <v>57466</v>
      </c>
      <c r="I8692" t="s">
        <v>80</v>
      </c>
    </row>
    <row r="8693" spans="1:9" x14ac:dyDescent="0.2">
      <c r="A8693" t="s">
        <v>57467</v>
      </c>
      <c r="B8693" t="s">
        <v>57468</v>
      </c>
      <c r="D8693" t="s">
        <v>51</v>
      </c>
      <c r="E8693" t="s">
        <v>3</v>
      </c>
      <c r="F8693" t="s">
        <v>28</v>
      </c>
      <c r="G8693" t="s">
        <v>27</v>
      </c>
      <c r="H8693" t="s">
        <v>57469</v>
      </c>
      <c r="I8693" t="s">
        <v>236</v>
      </c>
    </row>
    <row r="8694" spans="1:9" x14ac:dyDescent="0.2">
      <c r="A8694" t="s">
        <v>57470</v>
      </c>
      <c r="B8694" t="s">
        <v>57468</v>
      </c>
      <c r="D8694" t="s">
        <v>26</v>
      </c>
      <c r="E8694" t="s">
        <v>3</v>
      </c>
      <c r="F8694" t="s">
        <v>28</v>
      </c>
      <c r="G8694" t="s">
        <v>28</v>
      </c>
      <c r="H8694" t="s">
        <v>57471</v>
      </c>
      <c r="I8694" t="s">
        <v>80</v>
      </c>
    </row>
    <row r="8695" spans="1:9" x14ac:dyDescent="0.2">
      <c r="A8695" t="s">
        <v>57472</v>
      </c>
      <c r="B8695" t="s">
        <v>57468</v>
      </c>
      <c r="D8695" t="s">
        <v>36</v>
      </c>
      <c r="E8695" t="s">
        <v>1</v>
      </c>
      <c r="F8695" t="s">
        <v>28</v>
      </c>
      <c r="G8695" t="s">
        <v>27</v>
      </c>
      <c r="H8695" t="s">
        <v>57473</v>
      </c>
      <c r="I8695" t="s">
        <v>236</v>
      </c>
    </row>
    <row r="8696" spans="1:9" x14ac:dyDescent="0.2">
      <c r="A8696" t="s">
        <v>57474</v>
      </c>
      <c r="B8696" t="s">
        <v>57475</v>
      </c>
      <c r="D8696" t="s">
        <v>36</v>
      </c>
      <c r="E8696" t="s">
        <v>1</v>
      </c>
      <c r="F8696" t="s">
        <v>27</v>
      </c>
      <c r="G8696" t="s">
        <v>27</v>
      </c>
      <c r="H8696" t="s">
        <v>57476</v>
      </c>
      <c r="I8696" t="s">
        <v>80</v>
      </c>
    </row>
    <row r="8697" spans="1:9" x14ac:dyDescent="0.2">
      <c r="A8697" t="s">
        <v>57477</v>
      </c>
      <c r="B8697" t="s">
        <v>57478</v>
      </c>
      <c r="D8697" t="s">
        <v>218</v>
      </c>
      <c r="E8697" t="s">
        <v>1</v>
      </c>
      <c r="F8697" t="s">
        <v>28</v>
      </c>
      <c r="G8697" t="s">
        <v>28</v>
      </c>
      <c r="H8697" t="s">
        <v>57479</v>
      </c>
      <c r="I8697" t="s">
        <v>12268</v>
      </c>
    </row>
    <row r="8698" spans="1:9" x14ac:dyDescent="0.2">
      <c r="A8698" t="s">
        <v>57480</v>
      </c>
      <c r="B8698" t="s">
        <v>57481</v>
      </c>
      <c r="D8698" t="s">
        <v>36</v>
      </c>
      <c r="E8698" t="s">
        <v>1</v>
      </c>
      <c r="F8698" t="s">
        <v>28</v>
      </c>
      <c r="G8698" t="s">
        <v>27</v>
      </c>
      <c r="H8698" t="s">
        <v>35474</v>
      </c>
      <c r="I8698" t="s">
        <v>30741</v>
      </c>
    </row>
    <row r="8699" spans="1:9" x14ac:dyDescent="0.2">
      <c r="A8699" t="s">
        <v>57482</v>
      </c>
      <c r="B8699" t="s">
        <v>57481</v>
      </c>
      <c r="D8699" t="s">
        <v>36</v>
      </c>
      <c r="E8699" t="s">
        <v>1</v>
      </c>
      <c r="F8699" t="s">
        <v>28</v>
      </c>
      <c r="G8699" t="s">
        <v>28</v>
      </c>
      <c r="H8699" t="s">
        <v>35476</v>
      </c>
      <c r="I8699" t="s">
        <v>3066</v>
      </c>
    </row>
    <row r="8700" spans="1:9" x14ac:dyDescent="0.2">
      <c r="A8700" t="s">
        <v>57483</v>
      </c>
      <c r="B8700" t="s">
        <v>57484</v>
      </c>
      <c r="D8700" t="s">
        <v>78</v>
      </c>
      <c r="E8700" t="s">
        <v>2</v>
      </c>
      <c r="F8700" t="s">
        <v>27</v>
      </c>
      <c r="G8700" t="s">
        <v>27</v>
      </c>
      <c r="H8700" t="s">
        <v>57485</v>
      </c>
      <c r="I8700" t="s">
        <v>80</v>
      </c>
    </row>
    <row r="8701" spans="1:9" x14ac:dyDescent="0.2">
      <c r="A8701" t="s">
        <v>57486</v>
      </c>
      <c r="B8701" t="s">
        <v>57484</v>
      </c>
      <c r="D8701" t="s">
        <v>26</v>
      </c>
      <c r="E8701" t="s">
        <v>3</v>
      </c>
      <c r="F8701" t="s">
        <v>27</v>
      </c>
      <c r="G8701" t="s">
        <v>28</v>
      </c>
      <c r="H8701" t="s">
        <v>57487</v>
      </c>
      <c r="I8701" t="s">
        <v>80</v>
      </c>
    </row>
    <row r="8702" spans="1:9" x14ac:dyDescent="0.2">
      <c r="A8702" t="s">
        <v>57488</v>
      </c>
      <c r="B8702" t="s">
        <v>57484</v>
      </c>
      <c r="D8702" t="s">
        <v>36</v>
      </c>
      <c r="E8702" t="s">
        <v>1</v>
      </c>
      <c r="F8702" t="s">
        <v>27</v>
      </c>
      <c r="G8702" t="s">
        <v>27</v>
      </c>
      <c r="H8702" t="s">
        <v>57489</v>
      </c>
      <c r="I8702" t="s">
        <v>35</v>
      </c>
    </row>
    <row r="8703" spans="1:9" x14ac:dyDescent="0.2">
      <c r="A8703" t="s">
        <v>57490</v>
      </c>
      <c r="B8703" t="s">
        <v>57484</v>
      </c>
      <c r="D8703" t="s">
        <v>36</v>
      </c>
      <c r="E8703" t="s">
        <v>1</v>
      </c>
      <c r="F8703" t="s">
        <v>27</v>
      </c>
      <c r="G8703" t="s">
        <v>27</v>
      </c>
      <c r="H8703" t="s">
        <v>57491</v>
      </c>
      <c r="I8703" t="s">
        <v>80</v>
      </c>
    </row>
    <row r="8704" spans="1:9" x14ac:dyDescent="0.2">
      <c r="A8704" t="s">
        <v>57492</v>
      </c>
      <c r="B8704" t="s">
        <v>57493</v>
      </c>
      <c r="D8704" t="s">
        <v>51</v>
      </c>
      <c r="E8704" t="s">
        <v>3</v>
      </c>
      <c r="F8704" t="s">
        <v>28</v>
      </c>
      <c r="G8704" t="s">
        <v>28</v>
      </c>
      <c r="H8704" t="s">
        <v>57494</v>
      </c>
      <c r="I8704" t="s">
        <v>27656</v>
      </c>
    </row>
    <row r="8705" spans="1:9" x14ac:dyDescent="0.2">
      <c r="A8705" t="s">
        <v>57495</v>
      </c>
      <c r="B8705" t="s">
        <v>57493</v>
      </c>
      <c r="D8705" t="s">
        <v>78</v>
      </c>
      <c r="E8705" t="s">
        <v>2</v>
      </c>
      <c r="F8705" t="s">
        <v>28</v>
      </c>
      <c r="G8705" t="s">
        <v>27</v>
      </c>
      <c r="H8705" t="s">
        <v>57496</v>
      </c>
      <c r="I8705" t="s">
        <v>80</v>
      </c>
    </row>
    <row r="8706" spans="1:9" x14ac:dyDescent="0.2">
      <c r="A8706" t="s">
        <v>57497</v>
      </c>
      <c r="B8706" t="s">
        <v>57493</v>
      </c>
      <c r="D8706" t="s">
        <v>36</v>
      </c>
      <c r="E8706" t="s">
        <v>1</v>
      </c>
      <c r="F8706" t="s">
        <v>28</v>
      </c>
      <c r="G8706" t="s">
        <v>28</v>
      </c>
      <c r="H8706" t="s">
        <v>57498</v>
      </c>
      <c r="I8706" t="s">
        <v>131</v>
      </c>
    </row>
    <row r="8707" spans="1:9" x14ac:dyDescent="0.2">
      <c r="A8707" t="s">
        <v>57499</v>
      </c>
      <c r="B8707" t="s">
        <v>57500</v>
      </c>
      <c r="D8707" t="s">
        <v>78</v>
      </c>
      <c r="E8707" t="s">
        <v>2</v>
      </c>
      <c r="F8707" t="s">
        <v>28</v>
      </c>
      <c r="G8707" t="s">
        <v>27</v>
      </c>
      <c r="H8707" t="s">
        <v>57501</v>
      </c>
      <c r="I8707" t="s">
        <v>80</v>
      </c>
    </row>
    <row r="8708" spans="1:9" x14ac:dyDescent="0.2">
      <c r="A8708" t="s">
        <v>57502</v>
      </c>
      <c r="B8708" t="s">
        <v>57500</v>
      </c>
      <c r="D8708" t="s">
        <v>218</v>
      </c>
      <c r="E8708" t="s">
        <v>1</v>
      </c>
      <c r="F8708" t="s">
        <v>28</v>
      </c>
      <c r="G8708" t="s">
        <v>28</v>
      </c>
      <c r="H8708" t="s">
        <v>57503</v>
      </c>
      <c r="I8708" t="s">
        <v>27449</v>
      </c>
    </row>
    <row r="8709" spans="1:9" x14ac:dyDescent="0.2">
      <c r="A8709" t="s">
        <v>57504</v>
      </c>
      <c r="B8709" t="s">
        <v>57500</v>
      </c>
      <c r="D8709" t="s">
        <v>26</v>
      </c>
      <c r="E8709" t="s">
        <v>3</v>
      </c>
      <c r="F8709" t="s">
        <v>28</v>
      </c>
      <c r="G8709" t="s">
        <v>28</v>
      </c>
      <c r="H8709" t="s">
        <v>57505</v>
      </c>
      <c r="I8709" t="s">
        <v>64</v>
      </c>
    </row>
    <row r="8710" spans="1:9" x14ac:dyDescent="0.2">
      <c r="A8710" t="s">
        <v>57506</v>
      </c>
      <c r="B8710" t="s">
        <v>57500</v>
      </c>
      <c r="D8710" t="s">
        <v>26</v>
      </c>
      <c r="E8710" t="s">
        <v>3</v>
      </c>
      <c r="F8710" t="s">
        <v>28</v>
      </c>
      <c r="G8710" t="s">
        <v>27</v>
      </c>
      <c r="H8710" t="s">
        <v>57507</v>
      </c>
      <c r="I8710" t="s">
        <v>27449</v>
      </c>
    </row>
    <row r="8711" spans="1:9" x14ac:dyDescent="0.2">
      <c r="A8711" t="s">
        <v>57508</v>
      </c>
      <c r="B8711" t="s">
        <v>57500</v>
      </c>
      <c r="D8711" t="s">
        <v>26</v>
      </c>
      <c r="E8711" t="s">
        <v>3</v>
      </c>
      <c r="F8711" t="s">
        <v>28</v>
      </c>
      <c r="G8711" t="s">
        <v>27</v>
      </c>
      <c r="H8711" t="s">
        <v>57509</v>
      </c>
      <c r="I8711" t="s">
        <v>27449</v>
      </c>
    </row>
    <row r="8712" spans="1:9" x14ac:dyDescent="0.2">
      <c r="A8712" t="s">
        <v>57510</v>
      </c>
      <c r="B8712" t="s">
        <v>57500</v>
      </c>
      <c r="D8712" t="s">
        <v>36</v>
      </c>
      <c r="E8712" t="s">
        <v>1</v>
      </c>
      <c r="F8712" t="s">
        <v>28</v>
      </c>
      <c r="G8712" t="s">
        <v>28</v>
      </c>
      <c r="H8712" t="s">
        <v>57511</v>
      </c>
      <c r="I8712" t="s">
        <v>29656</v>
      </c>
    </row>
    <row r="8713" spans="1:9" x14ac:dyDescent="0.2">
      <c r="A8713" t="s">
        <v>57512</v>
      </c>
      <c r="B8713" t="s">
        <v>57513</v>
      </c>
      <c r="D8713" t="s">
        <v>78</v>
      </c>
      <c r="E8713" t="s">
        <v>2</v>
      </c>
      <c r="F8713" t="s">
        <v>28</v>
      </c>
      <c r="G8713" t="s">
        <v>27</v>
      </c>
      <c r="H8713" t="s">
        <v>57514</v>
      </c>
      <c r="I8713" t="s">
        <v>80</v>
      </c>
    </row>
    <row r="8714" spans="1:9" x14ac:dyDescent="0.2">
      <c r="A8714" t="s">
        <v>57515</v>
      </c>
      <c r="B8714" t="s">
        <v>57516</v>
      </c>
      <c r="D8714" t="s">
        <v>51</v>
      </c>
      <c r="E8714" t="s">
        <v>3</v>
      </c>
      <c r="F8714" t="s">
        <v>27</v>
      </c>
      <c r="G8714" t="s">
        <v>28</v>
      </c>
      <c r="H8714" t="s">
        <v>57517</v>
      </c>
      <c r="I8714" t="s">
        <v>53</v>
      </c>
    </row>
    <row r="8715" spans="1:9" x14ac:dyDescent="0.2">
      <c r="A8715" t="s">
        <v>57518</v>
      </c>
      <c r="B8715" t="s">
        <v>57516</v>
      </c>
      <c r="D8715" t="s">
        <v>78</v>
      </c>
      <c r="E8715" t="s">
        <v>2</v>
      </c>
      <c r="F8715" t="s">
        <v>27</v>
      </c>
      <c r="G8715" t="s">
        <v>28</v>
      </c>
      <c r="H8715" t="s">
        <v>57519</v>
      </c>
      <c r="I8715" t="s">
        <v>363</v>
      </c>
    </row>
    <row r="8716" spans="1:9" x14ac:dyDescent="0.2">
      <c r="A8716" t="s">
        <v>57520</v>
      </c>
      <c r="B8716" t="s">
        <v>57516</v>
      </c>
      <c r="D8716" t="s">
        <v>26</v>
      </c>
      <c r="E8716" t="s">
        <v>3</v>
      </c>
      <c r="F8716" t="s">
        <v>27</v>
      </c>
      <c r="G8716" t="s">
        <v>28</v>
      </c>
      <c r="H8716" t="s">
        <v>57521</v>
      </c>
      <c r="I8716" t="s">
        <v>64</v>
      </c>
    </row>
    <row r="8717" spans="1:9" x14ac:dyDescent="0.2">
      <c r="A8717" t="s">
        <v>57522</v>
      </c>
      <c r="B8717" t="s">
        <v>57523</v>
      </c>
      <c r="D8717" t="s">
        <v>51</v>
      </c>
      <c r="E8717" t="s">
        <v>3</v>
      </c>
      <c r="F8717" t="s">
        <v>28</v>
      </c>
      <c r="G8717" t="s">
        <v>28</v>
      </c>
      <c r="H8717" t="s">
        <v>50687</v>
      </c>
      <c r="I8717" t="s">
        <v>64</v>
      </c>
    </row>
    <row r="8718" spans="1:9" x14ac:dyDescent="0.2">
      <c r="A8718" t="s">
        <v>57524</v>
      </c>
      <c r="B8718" t="s">
        <v>57523</v>
      </c>
      <c r="D8718" t="s">
        <v>942</v>
      </c>
      <c r="E8718" t="s">
        <v>4</v>
      </c>
      <c r="F8718" t="s">
        <v>28</v>
      </c>
      <c r="G8718" t="s">
        <v>27</v>
      </c>
      <c r="H8718" t="s">
        <v>50695</v>
      </c>
      <c r="I8718" t="s">
        <v>64</v>
      </c>
    </row>
    <row r="8719" spans="1:9" x14ac:dyDescent="0.2">
      <c r="A8719" t="s">
        <v>57525</v>
      </c>
      <c r="B8719" t="s">
        <v>57526</v>
      </c>
      <c r="D8719" t="s">
        <v>218</v>
      </c>
      <c r="E8719" t="s">
        <v>1</v>
      </c>
      <c r="F8719" t="s">
        <v>27</v>
      </c>
      <c r="G8719" t="s">
        <v>28</v>
      </c>
      <c r="H8719" t="s">
        <v>48268</v>
      </c>
      <c r="I8719" t="s">
        <v>80</v>
      </c>
    </row>
    <row r="8720" spans="1:9" x14ac:dyDescent="0.2">
      <c r="A8720" t="s">
        <v>57527</v>
      </c>
      <c r="B8720" t="s">
        <v>57526</v>
      </c>
      <c r="D8720" t="s">
        <v>218</v>
      </c>
      <c r="E8720" t="s">
        <v>1</v>
      </c>
      <c r="F8720" t="s">
        <v>27</v>
      </c>
      <c r="G8720" t="s">
        <v>28</v>
      </c>
      <c r="H8720" t="s">
        <v>48270</v>
      </c>
      <c r="I8720" t="s">
        <v>80</v>
      </c>
    </row>
    <row r="8721" spans="1:9" x14ac:dyDescent="0.2">
      <c r="A8721" t="s">
        <v>57528</v>
      </c>
      <c r="B8721" t="s">
        <v>57529</v>
      </c>
      <c r="D8721" t="s">
        <v>26</v>
      </c>
      <c r="E8721" t="s">
        <v>3</v>
      </c>
      <c r="F8721" t="s">
        <v>27</v>
      </c>
      <c r="G8721" t="s">
        <v>27</v>
      </c>
      <c r="H8721" t="s">
        <v>57530</v>
      </c>
      <c r="I8721" t="s">
        <v>20265</v>
      </c>
    </row>
    <row r="8722" spans="1:9" x14ac:dyDescent="0.2">
      <c r="A8722" t="s">
        <v>57531</v>
      </c>
      <c r="B8722" t="s">
        <v>57532</v>
      </c>
      <c r="D8722" t="s">
        <v>51</v>
      </c>
      <c r="E8722" t="s">
        <v>3</v>
      </c>
      <c r="F8722" t="s">
        <v>28</v>
      </c>
      <c r="G8722" t="s">
        <v>28</v>
      </c>
      <c r="H8722" t="s">
        <v>57533</v>
      </c>
      <c r="I8722" t="s">
        <v>64</v>
      </c>
    </row>
    <row r="8723" spans="1:9" x14ac:dyDescent="0.2">
      <c r="A8723" t="s">
        <v>57534</v>
      </c>
      <c r="B8723" t="s">
        <v>57535</v>
      </c>
      <c r="D8723" t="s">
        <v>26</v>
      </c>
      <c r="E8723" t="s">
        <v>3</v>
      </c>
      <c r="F8723" t="s">
        <v>28</v>
      </c>
      <c r="G8723" t="s">
        <v>28</v>
      </c>
      <c r="H8723" t="s">
        <v>57536</v>
      </c>
      <c r="I8723" t="s">
        <v>80</v>
      </c>
    </row>
    <row r="8724" spans="1:9" x14ac:dyDescent="0.2">
      <c r="A8724" t="s">
        <v>57537</v>
      </c>
      <c r="B8724" t="s">
        <v>57538</v>
      </c>
      <c r="D8724" t="s">
        <v>218</v>
      </c>
      <c r="E8724" t="s">
        <v>1</v>
      </c>
      <c r="F8724" t="s">
        <v>28</v>
      </c>
      <c r="G8724" t="s">
        <v>27</v>
      </c>
      <c r="H8724" t="s">
        <v>57539</v>
      </c>
      <c r="I8724" t="s">
        <v>80</v>
      </c>
    </row>
    <row r="8725" spans="1:9" x14ac:dyDescent="0.2">
      <c r="A8725" t="s">
        <v>57540</v>
      </c>
      <c r="B8725" t="s">
        <v>57541</v>
      </c>
      <c r="D8725" t="s">
        <v>36</v>
      </c>
      <c r="E8725" t="s">
        <v>1</v>
      </c>
      <c r="F8725" t="s">
        <v>28</v>
      </c>
      <c r="G8725" t="s">
        <v>28</v>
      </c>
      <c r="H8725" t="s">
        <v>57542</v>
      </c>
      <c r="I8725" t="s">
        <v>28402</v>
      </c>
    </row>
    <row r="8726" spans="1:9" x14ac:dyDescent="0.2">
      <c r="A8726" t="s">
        <v>57543</v>
      </c>
      <c r="B8726" t="s">
        <v>57544</v>
      </c>
      <c r="D8726" t="s">
        <v>36</v>
      </c>
      <c r="E8726" t="s">
        <v>1</v>
      </c>
      <c r="F8726" t="s">
        <v>27</v>
      </c>
      <c r="G8726" t="s">
        <v>27</v>
      </c>
      <c r="H8726" t="s">
        <v>57545</v>
      </c>
      <c r="I8726" t="s">
        <v>131</v>
      </c>
    </row>
    <row r="8727" spans="1:9" x14ac:dyDescent="0.2">
      <c r="A8727" t="s">
        <v>57546</v>
      </c>
      <c r="B8727" t="s">
        <v>57547</v>
      </c>
      <c r="C8727" t="s">
        <v>57548</v>
      </c>
      <c r="D8727" t="s">
        <v>51</v>
      </c>
      <c r="E8727" t="s">
        <v>3</v>
      </c>
      <c r="F8727" t="s">
        <v>28</v>
      </c>
      <c r="G8727" t="s">
        <v>27</v>
      </c>
      <c r="H8727" t="s">
        <v>57549</v>
      </c>
      <c r="I8727" t="s">
        <v>80</v>
      </c>
    </row>
    <row r="8728" spans="1:9" x14ac:dyDescent="0.2">
      <c r="A8728" t="s">
        <v>57550</v>
      </c>
      <c r="B8728" t="s">
        <v>57547</v>
      </c>
      <c r="C8728" t="s">
        <v>57548</v>
      </c>
      <c r="D8728" t="s">
        <v>51</v>
      </c>
      <c r="E8728" t="s">
        <v>3</v>
      </c>
      <c r="F8728" t="s">
        <v>28</v>
      </c>
      <c r="G8728" t="s">
        <v>27</v>
      </c>
      <c r="H8728" t="s">
        <v>57551</v>
      </c>
      <c r="I8728" t="s">
        <v>27936</v>
      </c>
    </row>
    <row r="8729" spans="1:9" x14ac:dyDescent="0.2">
      <c r="A8729" t="s">
        <v>57552</v>
      </c>
      <c r="B8729" t="s">
        <v>57547</v>
      </c>
      <c r="C8729" t="s">
        <v>57548</v>
      </c>
      <c r="D8729" t="s">
        <v>26</v>
      </c>
      <c r="E8729" t="s">
        <v>3</v>
      </c>
      <c r="F8729" t="s">
        <v>28</v>
      </c>
      <c r="G8729" t="s">
        <v>28</v>
      </c>
      <c r="H8729" t="s">
        <v>57553</v>
      </c>
      <c r="I8729" t="s">
        <v>20321</v>
      </c>
    </row>
    <row r="8730" spans="1:9" x14ac:dyDescent="0.2">
      <c r="A8730" t="s">
        <v>57554</v>
      </c>
      <c r="B8730" t="s">
        <v>57547</v>
      </c>
      <c r="C8730" t="s">
        <v>57548</v>
      </c>
      <c r="D8730" t="s">
        <v>26</v>
      </c>
      <c r="E8730" t="s">
        <v>3</v>
      </c>
      <c r="F8730" t="s">
        <v>28</v>
      </c>
      <c r="G8730" t="s">
        <v>27</v>
      </c>
      <c r="H8730" t="s">
        <v>57555</v>
      </c>
      <c r="I8730" t="s">
        <v>80</v>
      </c>
    </row>
    <row r="8731" spans="1:9" x14ac:dyDescent="0.2">
      <c r="A8731" t="s">
        <v>57556</v>
      </c>
      <c r="B8731" t="s">
        <v>57557</v>
      </c>
      <c r="C8731" t="s">
        <v>57558</v>
      </c>
      <c r="D8731" t="s">
        <v>62</v>
      </c>
      <c r="E8731" t="s">
        <v>1</v>
      </c>
      <c r="F8731" t="s">
        <v>28</v>
      </c>
      <c r="G8731" t="s">
        <v>28</v>
      </c>
      <c r="H8731" t="s">
        <v>57559</v>
      </c>
      <c r="I8731" t="s">
        <v>145</v>
      </c>
    </row>
    <row r="8732" spans="1:9" x14ac:dyDescent="0.2">
      <c r="A8732" t="s">
        <v>57560</v>
      </c>
      <c r="B8732" t="s">
        <v>57561</v>
      </c>
      <c r="C8732" t="s">
        <v>57562</v>
      </c>
      <c r="D8732" t="s">
        <v>51</v>
      </c>
      <c r="E8732" t="s">
        <v>3</v>
      </c>
      <c r="F8732" t="s">
        <v>28</v>
      </c>
      <c r="G8732" t="s">
        <v>27</v>
      </c>
      <c r="H8732" t="s">
        <v>57563</v>
      </c>
      <c r="I8732" t="s">
        <v>80</v>
      </c>
    </row>
    <row r="8733" spans="1:9" x14ac:dyDescent="0.2">
      <c r="A8733" t="s">
        <v>57564</v>
      </c>
      <c r="B8733" t="s">
        <v>57561</v>
      </c>
      <c r="C8733" t="s">
        <v>57562</v>
      </c>
      <c r="D8733" t="s">
        <v>36</v>
      </c>
      <c r="E8733" t="s">
        <v>1</v>
      </c>
      <c r="F8733" t="s">
        <v>28</v>
      </c>
      <c r="G8733" t="s">
        <v>27</v>
      </c>
      <c r="H8733" t="s">
        <v>57565</v>
      </c>
      <c r="I8733" t="s">
        <v>20199</v>
      </c>
    </row>
    <row r="8734" spans="1:9" x14ac:dyDescent="0.2">
      <c r="A8734" t="s">
        <v>57566</v>
      </c>
      <c r="B8734" t="s">
        <v>57567</v>
      </c>
      <c r="D8734" t="s">
        <v>36</v>
      </c>
      <c r="E8734" t="s">
        <v>1</v>
      </c>
      <c r="F8734" t="s">
        <v>27</v>
      </c>
      <c r="G8734" t="s">
        <v>27</v>
      </c>
      <c r="H8734" t="s">
        <v>57568</v>
      </c>
      <c r="I8734" t="s">
        <v>20199</v>
      </c>
    </row>
    <row r="8735" spans="1:9" x14ac:dyDescent="0.2">
      <c r="A8735" t="s">
        <v>57569</v>
      </c>
      <c r="B8735" t="s">
        <v>57567</v>
      </c>
      <c r="D8735" t="s">
        <v>36</v>
      </c>
      <c r="E8735" t="s">
        <v>1</v>
      </c>
      <c r="F8735" t="s">
        <v>27</v>
      </c>
      <c r="G8735" t="s">
        <v>27</v>
      </c>
      <c r="H8735" t="s">
        <v>57570</v>
      </c>
      <c r="I8735" t="s">
        <v>29656</v>
      </c>
    </row>
    <row r="8736" spans="1:9" x14ac:dyDescent="0.2">
      <c r="A8736" t="s">
        <v>57571</v>
      </c>
      <c r="B8736" t="s">
        <v>57572</v>
      </c>
      <c r="D8736" t="s">
        <v>36</v>
      </c>
      <c r="E8736" t="s">
        <v>1</v>
      </c>
      <c r="F8736" t="s">
        <v>28</v>
      </c>
      <c r="G8736" t="s">
        <v>28</v>
      </c>
      <c r="H8736" t="s">
        <v>57573</v>
      </c>
      <c r="I8736" t="s">
        <v>61</v>
      </c>
    </row>
    <row r="8737" spans="1:9" x14ac:dyDescent="0.2">
      <c r="A8737" t="s">
        <v>57574</v>
      </c>
      <c r="B8737" t="s">
        <v>57575</v>
      </c>
      <c r="D8737" t="s">
        <v>36</v>
      </c>
      <c r="E8737" t="s">
        <v>1</v>
      </c>
      <c r="F8737" t="s">
        <v>27</v>
      </c>
      <c r="G8737" t="s">
        <v>27</v>
      </c>
      <c r="H8737" t="s">
        <v>57576</v>
      </c>
      <c r="I8737" t="s">
        <v>64</v>
      </c>
    </row>
    <row r="8738" spans="1:9" x14ac:dyDescent="0.2">
      <c r="A8738" t="s">
        <v>57577</v>
      </c>
      <c r="B8738" t="s">
        <v>57578</v>
      </c>
      <c r="D8738" t="s">
        <v>78</v>
      </c>
      <c r="E8738" t="s">
        <v>2</v>
      </c>
      <c r="F8738" t="s">
        <v>27</v>
      </c>
      <c r="G8738" t="s">
        <v>27</v>
      </c>
      <c r="H8738" t="s">
        <v>57579</v>
      </c>
      <c r="I8738" t="s">
        <v>80</v>
      </c>
    </row>
    <row r="8739" spans="1:9" x14ac:dyDescent="0.2">
      <c r="A8739" t="s">
        <v>57580</v>
      </c>
      <c r="B8739" t="s">
        <v>57581</v>
      </c>
      <c r="D8739" t="s">
        <v>33</v>
      </c>
      <c r="E8739" t="s">
        <v>2</v>
      </c>
      <c r="F8739" t="s">
        <v>27</v>
      </c>
      <c r="G8739" t="s">
        <v>28</v>
      </c>
      <c r="H8739" t="s">
        <v>57582</v>
      </c>
      <c r="I8739" t="s">
        <v>64</v>
      </c>
    </row>
    <row r="8740" spans="1:9" x14ac:dyDescent="0.2">
      <c r="A8740" t="s">
        <v>57583</v>
      </c>
      <c r="B8740" t="s">
        <v>57584</v>
      </c>
      <c r="D8740" t="s">
        <v>33</v>
      </c>
      <c r="E8740" t="s">
        <v>2</v>
      </c>
      <c r="F8740" t="s">
        <v>28</v>
      </c>
      <c r="G8740" t="s">
        <v>27</v>
      </c>
      <c r="H8740" t="s">
        <v>57585</v>
      </c>
      <c r="I8740" t="s">
        <v>80</v>
      </c>
    </row>
    <row r="8741" spans="1:9" x14ac:dyDescent="0.2">
      <c r="A8741" t="s">
        <v>57586</v>
      </c>
      <c r="B8741" t="s">
        <v>57584</v>
      </c>
      <c r="D8741" t="s">
        <v>36</v>
      </c>
      <c r="E8741" t="s">
        <v>1</v>
      </c>
      <c r="F8741" t="s">
        <v>28</v>
      </c>
      <c r="G8741" t="s">
        <v>28</v>
      </c>
      <c r="H8741" t="s">
        <v>57587</v>
      </c>
      <c r="I8741" t="s">
        <v>27936</v>
      </c>
    </row>
    <row r="8742" spans="1:9" x14ac:dyDescent="0.2">
      <c r="A8742" t="s">
        <v>57588</v>
      </c>
      <c r="B8742" t="s">
        <v>57584</v>
      </c>
      <c r="D8742" t="s">
        <v>36</v>
      </c>
      <c r="E8742" t="s">
        <v>1</v>
      </c>
      <c r="F8742" t="s">
        <v>28</v>
      </c>
      <c r="G8742" t="s">
        <v>28</v>
      </c>
      <c r="H8742" t="s">
        <v>57589</v>
      </c>
      <c r="I8742" t="s">
        <v>80</v>
      </c>
    </row>
    <row r="8743" spans="1:9" x14ac:dyDescent="0.2">
      <c r="A8743" t="s">
        <v>57590</v>
      </c>
      <c r="B8743" t="s">
        <v>57591</v>
      </c>
      <c r="D8743" t="s">
        <v>33</v>
      </c>
      <c r="E8743" t="s">
        <v>2</v>
      </c>
      <c r="F8743" t="s">
        <v>28</v>
      </c>
      <c r="G8743" t="s">
        <v>28</v>
      </c>
      <c r="H8743" t="s">
        <v>57592</v>
      </c>
      <c r="I8743" t="s">
        <v>80</v>
      </c>
    </row>
    <row r="8744" spans="1:9" x14ac:dyDescent="0.2">
      <c r="A8744" t="s">
        <v>57593</v>
      </c>
      <c r="B8744" t="s">
        <v>57591</v>
      </c>
      <c r="D8744" t="s">
        <v>26</v>
      </c>
      <c r="E8744" t="s">
        <v>3</v>
      </c>
      <c r="F8744" t="s">
        <v>28</v>
      </c>
      <c r="G8744" t="s">
        <v>28</v>
      </c>
      <c r="H8744" t="s">
        <v>57594</v>
      </c>
      <c r="I8744" t="s">
        <v>27656</v>
      </c>
    </row>
    <row r="8745" spans="1:9" x14ac:dyDescent="0.2">
      <c r="A8745" t="s">
        <v>57595</v>
      </c>
      <c r="B8745" t="s">
        <v>57591</v>
      </c>
      <c r="D8745" t="s">
        <v>62</v>
      </c>
      <c r="E8745" t="s">
        <v>1</v>
      </c>
      <c r="F8745" t="s">
        <v>28</v>
      </c>
      <c r="G8745" t="s">
        <v>28</v>
      </c>
      <c r="H8745" t="s">
        <v>57596</v>
      </c>
      <c r="I8745" t="s">
        <v>80</v>
      </c>
    </row>
    <row r="8746" spans="1:9" x14ac:dyDescent="0.2">
      <c r="A8746" t="s">
        <v>57597</v>
      </c>
      <c r="B8746" t="s">
        <v>57598</v>
      </c>
      <c r="D8746" t="s">
        <v>51</v>
      </c>
      <c r="E8746" t="s">
        <v>3</v>
      </c>
      <c r="F8746" t="s">
        <v>27</v>
      </c>
      <c r="G8746" t="s">
        <v>27</v>
      </c>
      <c r="H8746" t="s">
        <v>57599</v>
      </c>
      <c r="I8746" t="s">
        <v>131</v>
      </c>
    </row>
    <row r="8747" spans="1:9" x14ac:dyDescent="0.2">
      <c r="A8747" t="s">
        <v>57600</v>
      </c>
      <c r="B8747" t="s">
        <v>57601</v>
      </c>
      <c r="D8747" t="s">
        <v>51</v>
      </c>
      <c r="E8747" t="s">
        <v>3</v>
      </c>
      <c r="F8747" t="s">
        <v>27</v>
      </c>
      <c r="G8747" t="s">
        <v>28</v>
      </c>
      <c r="H8747" t="s">
        <v>57602</v>
      </c>
      <c r="I8747" t="s">
        <v>35</v>
      </c>
    </row>
    <row r="8748" spans="1:9" x14ac:dyDescent="0.2">
      <c r="A8748" t="s">
        <v>57603</v>
      </c>
      <c r="B8748" t="s">
        <v>57601</v>
      </c>
      <c r="D8748" t="s">
        <v>33</v>
      </c>
      <c r="E8748" t="s">
        <v>2</v>
      </c>
      <c r="F8748" t="s">
        <v>27</v>
      </c>
      <c r="G8748" t="s">
        <v>27</v>
      </c>
      <c r="H8748" t="s">
        <v>57604</v>
      </c>
      <c r="I8748" t="s">
        <v>35</v>
      </c>
    </row>
    <row r="8749" spans="1:9" x14ac:dyDescent="0.2">
      <c r="A8749" t="s">
        <v>57605</v>
      </c>
      <c r="B8749" t="s">
        <v>57601</v>
      </c>
      <c r="D8749" t="s">
        <v>78</v>
      </c>
      <c r="E8749" t="s">
        <v>2</v>
      </c>
      <c r="F8749" t="s">
        <v>27</v>
      </c>
      <c r="G8749" t="s">
        <v>28</v>
      </c>
      <c r="H8749" t="s">
        <v>57606</v>
      </c>
      <c r="I8749" t="s">
        <v>35</v>
      </c>
    </row>
    <row r="8750" spans="1:9" x14ac:dyDescent="0.2">
      <c r="A8750" t="s">
        <v>57607</v>
      </c>
      <c r="B8750" t="s">
        <v>57601</v>
      </c>
      <c r="D8750" t="s">
        <v>46</v>
      </c>
      <c r="E8750" t="s">
        <v>1</v>
      </c>
      <c r="F8750" t="s">
        <v>27</v>
      </c>
      <c r="G8750" t="s">
        <v>28</v>
      </c>
      <c r="H8750" t="s">
        <v>57608</v>
      </c>
      <c r="I8750" t="s">
        <v>35</v>
      </c>
    </row>
    <row r="8751" spans="1:9" x14ac:dyDescent="0.2">
      <c r="A8751" t="s">
        <v>57609</v>
      </c>
      <c r="B8751" t="s">
        <v>57610</v>
      </c>
      <c r="D8751" t="s">
        <v>51</v>
      </c>
      <c r="E8751" t="s">
        <v>3</v>
      </c>
      <c r="F8751" t="s">
        <v>27</v>
      </c>
      <c r="G8751" t="s">
        <v>27</v>
      </c>
      <c r="H8751" t="s">
        <v>57611</v>
      </c>
      <c r="I8751" t="s">
        <v>64</v>
      </c>
    </row>
    <row r="8752" spans="1:9" x14ac:dyDescent="0.2">
      <c r="A8752" t="s">
        <v>57612</v>
      </c>
      <c r="B8752" t="s">
        <v>57613</v>
      </c>
      <c r="D8752" t="s">
        <v>218</v>
      </c>
      <c r="E8752" t="s">
        <v>1</v>
      </c>
      <c r="F8752" t="s">
        <v>27</v>
      </c>
      <c r="G8752" t="s">
        <v>28</v>
      </c>
      <c r="H8752" t="s">
        <v>57614</v>
      </c>
      <c r="I8752" t="s">
        <v>80</v>
      </c>
    </row>
    <row r="8753" spans="1:9" x14ac:dyDescent="0.2">
      <c r="A8753" t="s">
        <v>57615</v>
      </c>
      <c r="B8753" t="s">
        <v>57616</v>
      </c>
      <c r="C8753" t="s">
        <v>57617</v>
      </c>
      <c r="D8753" t="s">
        <v>51</v>
      </c>
      <c r="E8753" t="s">
        <v>3</v>
      </c>
      <c r="F8753" t="s">
        <v>27</v>
      </c>
      <c r="G8753" t="s">
        <v>27</v>
      </c>
      <c r="H8753" t="s">
        <v>57618</v>
      </c>
      <c r="I8753" t="s">
        <v>64</v>
      </c>
    </row>
    <row r="8754" spans="1:9" x14ac:dyDescent="0.2">
      <c r="A8754" t="s">
        <v>57619</v>
      </c>
      <c r="B8754" t="s">
        <v>57616</v>
      </c>
      <c r="C8754" t="s">
        <v>57617</v>
      </c>
      <c r="D8754" t="s">
        <v>51</v>
      </c>
      <c r="E8754" t="s">
        <v>3</v>
      </c>
      <c r="F8754" t="s">
        <v>27</v>
      </c>
      <c r="G8754" t="s">
        <v>27</v>
      </c>
      <c r="H8754" t="s">
        <v>57620</v>
      </c>
      <c r="I8754" t="s">
        <v>80</v>
      </c>
    </row>
    <row r="8755" spans="1:9" x14ac:dyDescent="0.2">
      <c r="A8755" t="s">
        <v>57621</v>
      </c>
      <c r="B8755" t="s">
        <v>57616</v>
      </c>
      <c r="C8755" t="s">
        <v>57617</v>
      </c>
      <c r="D8755" t="s">
        <v>218</v>
      </c>
      <c r="E8755" t="s">
        <v>1</v>
      </c>
      <c r="F8755" t="s">
        <v>27</v>
      </c>
      <c r="G8755" t="s">
        <v>27</v>
      </c>
      <c r="H8755" t="s">
        <v>57622</v>
      </c>
      <c r="I8755" t="s">
        <v>80</v>
      </c>
    </row>
    <row r="8756" spans="1:9" x14ac:dyDescent="0.2">
      <c r="A8756" t="s">
        <v>57623</v>
      </c>
      <c r="B8756" t="s">
        <v>57616</v>
      </c>
      <c r="C8756" t="s">
        <v>57617</v>
      </c>
      <c r="D8756" t="s">
        <v>62</v>
      </c>
      <c r="E8756" t="s">
        <v>1</v>
      </c>
      <c r="F8756" t="s">
        <v>27</v>
      </c>
      <c r="G8756" t="s">
        <v>27</v>
      </c>
      <c r="H8756" t="s">
        <v>57624</v>
      </c>
      <c r="I8756" t="s">
        <v>27936</v>
      </c>
    </row>
    <row r="8757" spans="1:9" x14ac:dyDescent="0.2">
      <c r="A8757" t="s">
        <v>57625</v>
      </c>
      <c r="B8757" t="s">
        <v>57626</v>
      </c>
      <c r="D8757" t="s">
        <v>51</v>
      </c>
      <c r="E8757" t="s">
        <v>3</v>
      </c>
      <c r="F8757" t="s">
        <v>27</v>
      </c>
      <c r="G8757" t="s">
        <v>28</v>
      </c>
      <c r="H8757" t="s">
        <v>57627</v>
      </c>
      <c r="I8757" t="s">
        <v>236</v>
      </c>
    </row>
    <row r="8758" spans="1:9" x14ac:dyDescent="0.2">
      <c r="A8758" t="s">
        <v>57628</v>
      </c>
      <c r="B8758" t="s">
        <v>57626</v>
      </c>
      <c r="D8758" t="s">
        <v>51</v>
      </c>
      <c r="E8758" t="s">
        <v>3</v>
      </c>
      <c r="F8758" t="s">
        <v>27</v>
      </c>
      <c r="G8758" t="s">
        <v>28</v>
      </c>
      <c r="H8758" t="s">
        <v>57629</v>
      </c>
      <c r="I8758" t="s">
        <v>27936</v>
      </c>
    </row>
    <row r="8759" spans="1:9" x14ac:dyDescent="0.2">
      <c r="A8759" t="s">
        <v>57630</v>
      </c>
      <c r="B8759" t="s">
        <v>57626</v>
      </c>
      <c r="D8759" t="s">
        <v>942</v>
      </c>
      <c r="E8759" t="s">
        <v>4</v>
      </c>
      <c r="F8759" t="s">
        <v>27</v>
      </c>
      <c r="G8759" t="s">
        <v>28</v>
      </c>
      <c r="H8759" t="s">
        <v>57631</v>
      </c>
      <c r="I8759" t="s">
        <v>20265</v>
      </c>
    </row>
    <row r="8760" spans="1:9" x14ac:dyDescent="0.2">
      <c r="A8760" t="s">
        <v>57632</v>
      </c>
      <c r="B8760" t="s">
        <v>57626</v>
      </c>
      <c r="D8760" t="s">
        <v>33</v>
      </c>
      <c r="E8760" t="s">
        <v>2</v>
      </c>
      <c r="F8760" t="s">
        <v>27</v>
      </c>
      <c r="G8760" t="s">
        <v>28</v>
      </c>
      <c r="H8760" t="s">
        <v>57633</v>
      </c>
      <c r="I8760" t="s">
        <v>80</v>
      </c>
    </row>
    <row r="8761" spans="1:9" x14ac:dyDescent="0.2">
      <c r="A8761" t="s">
        <v>57634</v>
      </c>
      <c r="B8761" t="s">
        <v>57626</v>
      </c>
      <c r="D8761" t="s">
        <v>33</v>
      </c>
      <c r="E8761" t="s">
        <v>2</v>
      </c>
      <c r="F8761" t="s">
        <v>27</v>
      </c>
      <c r="G8761" t="s">
        <v>27</v>
      </c>
      <c r="H8761" t="s">
        <v>57635</v>
      </c>
      <c r="I8761" t="s">
        <v>80</v>
      </c>
    </row>
    <row r="8762" spans="1:9" x14ac:dyDescent="0.2">
      <c r="A8762" t="s">
        <v>57636</v>
      </c>
      <c r="B8762" t="s">
        <v>57626</v>
      </c>
      <c r="D8762" t="s">
        <v>33</v>
      </c>
      <c r="E8762" t="s">
        <v>2</v>
      </c>
      <c r="F8762" t="s">
        <v>27</v>
      </c>
      <c r="G8762" t="s">
        <v>27</v>
      </c>
      <c r="H8762" t="s">
        <v>57637</v>
      </c>
      <c r="I8762" t="s">
        <v>20065</v>
      </c>
    </row>
    <row r="8763" spans="1:9" x14ac:dyDescent="0.2">
      <c r="A8763" t="s">
        <v>57638</v>
      </c>
      <c r="B8763" t="s">
        <v>57626</v>
      </c>
      <c r="D8763" t="s">
        <v>33</v>
      </c>
      <c r="E8763" t="s">
        <v>2</v>
      </c>
      <c r="F8763" t="s">
        <v>27</v>
      </c>
      <c r="G8763" t="s">
        <v>28</v>
      </c>
      <c r="H8763" t="s">
        <v>57639</v>
      </c>
      <c r="I8763" t="s">
        <v>80</v>
      </c>
    </row>
    <row r="8764" spans="1:9" x14ac:dyDescent="0.2">
      <c r="A8764" t="s">
        <v>57640</v>
      </c>
      <c r="B8764" t="s">
        <v>57626</v>
      </c>
      <c r="D8764" t="s">
        <v>33</v>
      </c>
      <c r="E8764" t="s">
        <v>2</v>
      </c>
      <c r="F8764" t="s">
        <v>27</v>
      </c>
      <c r="G8764" t="s">
        <v>28</v>
      </c>
      <c r="H8764" t="s">
        <v>57641</v>
      </c>
      <c r="I8764" t="s">
        <v>80</v>
      </c>
    </row>
    <row r="8765" spans="1:9" x14ac:dyDescent="0.2">
      <c r="A8765" t="s">
        <v>57642</v>
      </c>
      <c r="B8765" t="s">
        <v>57643</v>
      </c>
      <c r="C8765" t="s">
        <v>57644</v>
      </c>
      <c r="D8765" t="s">
        <v>51</v>
      </c>
      <c r="E8765" t="s">
        <v>3</v>
      </c>
      <c r="F8765" t="s">
        <v>28</v>
      </c>
      <c r="G8765" t="s">
        <v>28</v>
      </c>
      <c r="H8765" t="s">
        <v>57645</v>
      </c>
      <c r="I8765" t="s">
        <v>64</v>
      </c>
    </row>
    <row r="8766" spans="1:9" x14ac:dyDescent="0.2">
      <c r="A8766" t="s">
        <v>57646</v>
      </c>
      <c r="B8766" t="s">
        <v>57647</v>
      </c>
      <c r="D8766" t="s">
        <v>51</v>
      </c>
      <c r="E8766" t="s">
        <v>3</v>
      </c>
      <c r="F8766" t="s">
        <v>28</v>
      </c>
      <c r="G8766" t="s">
        <v>28</v>
      </c>
      <c r="H8766" t="s">
        <v>57648</v>
      </c>
      <c r="I8766" t="s">
        <v>80</v>
      </c>
    </row>
    <row r="8767" spans="1:9" x14ac:dyDescent="0.2">
      <c r="A8767" t="s">
        <v>57649</v>
      </c>
      <c r="B8767" t="s">
        <v>57647</v>
      </c>
      <c r="D8767" t="s">
        <v>62</v>
      </c>
      <c r="E8767" t="s">
        <v>1</v>
      </c>
      <c r="F8767" t="s">
        <v>28</v>
      </c>
      <c r="G8767" t="s">
        <v>27</v>
      </c>
      <c r="H8767" t="s">
        <v>57650</v>
      </c>
      <c r="I8767" t="s">
        <v>70</v>
      </c>
    </row>
    <row r="8768" spans="1:9" x14ac:dyDescent="0.2">
      <c r="A8768" t="s">
        <v>57651</v>
      </c>
      <c r="B8768" t="s">
        <v>57652</v>
      </c>
      <c r="D8768" t="s">
        <v>62</v>
      </c>
      <c r="E8768" t="s">
        <v>1</v>
      </c>
      <c r="F8768" t="s">
        <v>28</v>
      </c>
      <c r="G8768" t="s">
        <v>28</v>
      </c>
      <c r="H8768" t="s">
        <v>57653</v>
      </c>
      <c r="I8768" t="s">
        <v>53</v>
      </c>
    </row>
    <row r="8769" spans="1:9" x14ac:dyDescent="0.2">
      <c r="A8769" t="s">
        <v>57654</v>
      </c>
      <c r="B8769" t="s">
        <v>57652</v>
      </c>
      <c r="D8769" t="s">
        <v>34951</v>
      </c>
      <c r="E8769" t="s">
        <v>4</v>
      </c>
      <c r="F8769" t="s">
        <v>28</v>
      </c>
      <c r="G8769" t="s">
        <v>28</v>
      </c>
      <c r="H8769" t="s">
        <v>57655</v>
      </c>
      <c r="I8769" t="s">
        <v>53</v>
      </c>
    </row>
    <row r="8770" spans="1:9" x14ac:dyDescent="0.2">
      <c r="A8770" t="s">
        <v>57656</v>
      </c>
      <c r="B8770" t="s">
        <v>57657</v>
      </c>
      <c r="D8770" t="s">
        <v>51</v>
      </c>
      <c r="E8770" t="s">
        <v>3</v>
      </c>
      <c r="F8770" t="s">
        <v>27</v>
      </c>
      <c r="G8770" t="s">
        <v>28</v>
      </c>
      <c r="H8770" t="s">
        <v>57658</v>
      </c>
      <c r="I8770" t="s">
        <v>64</v>
      </c>
    </row>
    <row r="8771" spans="1:9" x14ac:dyDescent="0.2">
      <c r="A8771" t="s">
        <v>57659</v>
      </c>
      <c r="B8771" t="s">
        <v>57657</v>
      </c>
      <c r="D8771" t="s">
        <v>78</v>
      </c>
      <c r="E8771" t="s">
        <v>2</v>
      </c>
      <c r="F8771" t="s">
        <v>27</v>
      </c>
      <c r="G8771" t="s">
        <v>28</v>
      </c>
      <c r="H8771" t="s">
        <v>57660</v>
      </c>
      <c r="I8771" t="s">
        <v>35</v>
      </c>
    </row>
    <row r="8772" spans="1:9" x14ac:dyDescent="0.2">
      <c r="A8772" t="s">
        <v>57661</v>
      </c>
      <c r="B8772" t="s">
        <v>57662</v>
      </c>
      <c r="C8772" t="s">
        <v>57663</v>
      </c>
      <c r="D8772" t="s">
        <v>51</v>
      </c>
      <c r="E8772" t="s">
        <v>3</v>
      </c>
      <c r="F8772" t="s">
        <v>28</v>
      </c>
      <c r="G8772" t="s">
        <v>28</v>
      </c>
      <c r="H8772" t="s">
        <v>57664</v>
      </c>
      <c r="I8772" t="s">
        <v>236</v>
      </c>
    </row>
    <row r="8773" spans="1:9" x14ac:dyDescent="0.2">
      <c r="A8773" t="s">
        <v>57665</v>
      </c>
      <c r="B8773" t="s">
        <v>57666</v>
      </c>
      <c r="D8773" t="s">
        <v>78</v>
      </c>
      <c r="E8773" t="s">
        <v>2</v>
      </c>
      <c r="F8773" t="s">
        <v>27</v>
      </c>
      <c r="G8773" t="s">
        <v>28</v>
      </c>
      <c r="H8773" t="s">
        <v>57667</v>
      </c>
      <c r="I8773" t="s">
        <v>80</v>
      </c>
    </row>
    <row r="8774" spans="1:9" x14ac:dyDescent="0.2">
      <c r="A8774" t="s">
        <v>57668</v>
      </c>
      <c r="B8774" t="s">
        <v>57669</v>
      </c>
      <c r="D8774" t="s">
        <v>51</v>
      </c>
      <c r="E8774" t="s">
        <v>3</v>
      </c>
      <c r="F8774" t="s">
        <v>28</v>
      </c>
      <c r="G8774" t="s">
        <v>27</v>
      </c>
      <c r="H8774" t="s">
        <v>57670</v>
      </c>
      <c r="I8774" t="s">
        <v>20065</v>
      </c>
    </row>
    <row r="8775" spans="1:9" x14ac:dyDescent="0.2">
      <c r="A8775" t="s">
        <v>57671</v>
      </c>
      <c r="B8775" t="s">
        <v>57672</v>
      </c>
      <c r="D8775" t="s">
        <v>51</v>
      </c>
      <c r="E8775" t="s">
        <v>3</v>
      </c>
      <c r="F8775" t="s">
        <v>27</v>
      </c>
      <c r="G8775" t="s">
        <v>27</v>
      </c>
      <c r="H8775" t="s">
        <v>57673</v>
      </c>
      <c r="I8775" t="s">
        <v>20265</v>
      </c>
    </row>
    <row r="8776" spans="1:9" x14ac:dyDescent="0.2">
      <c r="A8776" t="s">
        <v>57674</v>
      </c>
      <c r="B8776" t="s">
        <v>57672</v>
      </c>
      <c r="D8776" t="s">
        <v>62</v>
      </c>
      <c r="E8776" t="s">
        <v>1</v>
      </c>
      <c r="F8776" t="s">
        <v>27</v>
      </c>
      <c r="G8776" t="s">
        <v>27</v>
      </c>
      <c r="H8776" t="s">
        <v>57675</v>
      </c>
      <c r="I8776" t="s">
        <v>20265</v>
      </c>
    </row>
    <row r="8777" spans="1:9" x14ac:dyDescent="0.2">
      <c r="A8777" t="s">
        <v>57676</v>
      </c>
      <c r="B8777" t="s">
        <v>57672</v>
      </c>
      <c r="D8777" t="s">
        <v>34951</v>
      </c>
      <c r="E8777" t="s">
        <v>4</v>
      </c>
      <c r="F8777" t="s">
        <v>27</v>
      </c>
      <c r="G8777" t="s">
        <v>27</v>
      </c>
      <c r="H8777" t="s">
        <v>57677</v>
      </c>
      <c r="I8777" t="s">
        <v>20265</v>
      </c>
    </row>
    <row r="8778" spans="1:9" x14ac:dyDescent="0.2">
      <c r="A8778" t="s">
        <v>57678</v>
      </c>
      <c r="B8778" t="s">
        <v>57679</v>
      </c>
      <c r="D8778" t="s">
        <v>33</v>
      </c>
      <c r="E8778" t="s">
        <v>2</v>
      </c>
      <c r="F8778" t="s">
        <v>27</v>
      </c>
      <c r="G8778" t="s">
        <v>28</v>
      </c>
      <c r="H8778" t="s">
        <v>57680</v>
      </c>
      <c r="I8778" t="s">
        <v>20265</v>
      </c>
    </row>
    <row r="8779" spans="1:9" x14ac:dyDescent="0.2">
      <c r="A8779" t="s">
        <v>57681</v>
      </c>
      <c r="B8779" t="s">
        <v>57679</v>
      </c>
      <c r="D8779" t="s">
        <v>33</v>
      </c>
      <c r="E8779" t="s">
        <v>2</v>
      </c>
      <c r="F8779" t="s">
        <v>27</v>
      </c>
      <c r="G8779" t="s">
        <v>28</v>
      </c>
      <c r="H8779" t="s">
        <v>57682</v>
      </c>
      <c r="I8779" t="s">
        <v>80</v>
      </c>
    </row>
    <row r="8780" spans="1:9" x14ac:dyDescent="0.2">
      <c r="A8780" t="s">
        <v>57683</v>
      </c>
      <c r="B8780" t="s">
        <v>57679</v>
      </c>
      <c r="D8780" t="s">
        <v>36</v>
      </c>
      <c r="E8780" t="s">
        <v>1</v>
      </c>
      <c r="F8780" t="s">
        <v>27</v>
      </c>
      <c r="G8780" t="s">
        <v>28</v>
      </c>
      <c r="H8780" t="s">
        <v>57684</v>
      </c>
      <c r="I8780" t="s">
        <v>80</v>
      </c>
    </row>
    <row r="8781" spans="1:9" x14ac:dyDescent="0.2">
      <c r="A8781" t="s">
        <v>57685</v>
      </c>
      <c r="B8781" t="s">
        <v>57686</v>
      </c>
      <c r="C8781" t="s">
        <v>57687</v>
      </c>
      <c r="D8781" t="s">
        <v>51</v>
      </c>
      <c r="E8781" t="s">
        <v>3</v>
      </c>
      <c r="F8781" t="s">
        <v>28</v>
      </c>
      <c r="G8781" t="s">
        <v>27</v>
      </c>
      <c r="H8781" t="s">
        <v>57688</v>
      </c>
      <c r="I8781" t="s">
        <v>64</v>
      </c>
    </row>
    <row r="8782" spans="1:9" x14ac:dyDescent="0.2">
      <c r="A8782" t="s">
        <v>57689</v>
      </c>
      <c r="B8782" t="s">
        <v>57686</v>
      </c>
      <c r="C8782" t="s">
        <v>57687</v>
      </c>
      <c r="D8782" t="s">
        <v>51</v>
      </c>
      <c r="E8782" t="s">
        <v>3</v>
      </c>
      <c r="F8782" t="s">
        <v>28</v>
      </c>
      <c r="G8782" t="s">
        <v>27</v>
      </c>
      <c r="H8782" t="s">
        <v>57690</v>
      </c>
      <c r="I8782" t="s">
        <v>61</v>
      </c>
    </row>
    <row r="8783" spans="1:9" x14ac:dyDescent="0.2">
      <c r="A8783" t="s">
        <v>57691</v>
      </c>
      <c r="B8783" t="s">
        <v>57692</v>
      </c>
      <c r="D8783" t="s">
        <v>51</v>
      </c>
      <c r="E8783" t="s">
        <v>3</v>
      </c>
      <c r="F8783" t="s">
        <v>27</v>
      </c>
      <c r="G8783" t="s">
        <v>27</v>
      </c>
      <c r="H8783" t="s">
        <v>57693</v>
      </c>
      <c r="I8783" t="s">
        <v>64</v>
      </c>
    </row>
    <row r="8784" spans="1:9" x14ac:dyDescent="0.2">
      <c r="A8784" t="s">
        <v>57694</v>
      </c>
      <c r="B8784" t="s">
        <v>57695</v>
      </c>
      <c r="D8784" t="s">
        <v>51</v>
      </c>
      <c r="E8784" t="s">
        <v>3</v>
      </c>
      <c r="F8784" t="s">
        <v>27</v>
      </c>
      <c r="G8784" t="s">
        <v>28</v>
      </c>
      <c r="H8784" t="s">
        <v>57696</v>
      </c>
      <c r="I8784" t="s">
        <v>131</v>
      </c>
    </row>
    <row r="8785" spans="1:9" x14ac:dyDescent="0.2">
      <c r="A8785" t="s">
        <v>57697</v>
      </c>
      <c r="B8785" t="s">
        <v>57698</v>
      </c>
      <c r="D8785" t="s">
        <v>51</v>
      </c>
      <c r="E8785" t="s">
        <v>3</v>
      </c>
      <c r="F8785" t="s">
        <v>28</v>
      </c>
      <c r="G8785" t="s">
        <v>28</v>
      </c>
      <c r="H8785" t="s">
        <v>57699</v>
      </c>
      <c r="I8785" t="s">
        <v>80</v>
      </c>
    </row>
    <row r="8786" spans="1:9" x14ac:dyDescent="0.2">
      <c r="A8786" t="s">
        <v>57700</v>
      </c>
      <c r="B8786" t="s">
        <v>57701</v>
      </c>
      <c r="D8786" t="s">
        <v>33</v>
      </c>
      <c r="E8786" t="s">
        <v>2</v>
      </c>
      <c r="F8786" t="s">
        <v>28</v>
      </c>
      <c r="G8786" t="s">
        <v>27</v>
      </c>
      <c r="H8786" t="s">
        <v>57702</v>
      </c>
      <c r="I8786" t="s">
        <v>80</v>
      </c>
    </row>
    <row r="8787" spans="1:9" x14ac:dyDescent="0.2">
      <c r="A8787" t="s">
        <v>57703</v>
      </c>
      <c r="B8787" t="s">
        <v>57704</v>
      </c>
      <c r="D8787" t="s">
        <v>33</v>
      </c>
      <c r="E8787" t="s">
        <v>2</v>
      </c>
      <c r="F8787" t="s">
        <v>27</v>
      </c>
      <c r="G8787" t="s">
        <v>28</v>
      </c>
      <c r="H8787" t="s">
        <v>57705</v>
      </c>
      <c r="I8787" t="s">
        <v>20265</v>
      </c>
    </row>
    <row r="8788" spans="1:9" x14ac:dyDescent="0.2">
      <c r="A8788" t="s">
        <v>57706</v>
      </c>
      <c r="B8788" t="s">
        <v>57707</v>
      </c>
      <c r="D8788" t="s">
        <v>33</v>
      </c>
      <c r="E8788" t="s">
        <v>2</v>
      </c>
      <c r="F8788" t="s">
        <v>27</v>
      </c>
      <c r="G8788" t="s">
        <v>28</v>
      </c>
      <c r="H8788" t="s">
        <v>57708</v>
      </c>
      <c r="I8788" t="s">
        <v>64</v>
      </c>
    </row>
    <row r="8789" spans="1:9" x14ac:dyDescent="0.2">
      <c r="A8789" t="s">
        <v>57709</v>
      </c>
      <c r="B8789" t="s">
        <v>57707</v>
      </c>
      <c r="D8789" t="s">
        <v>942</v>
      </c>
      <c r="E8789" t="s">
        <v>4</v>
      </c>
      <c r="F8789" t="s">
        <v>27</v>
      </c>
      <c r="G8789" t="s">
        <v>28</v>
      </c>
      <c r="H8789" t="s">
        <v>57710</v>
      </c>
      <c r="I8789" t="s">
        <v>3066</v>
      </c>
    </row>
    <row r="8790" spans="1:9" x14ac:dyDescent="0.2">
      <c r="A8790" t="s">
        <v>57711</v>
      </c>
      <c r="B8790" t="s">
        <v>57712</v>
      </c>
      <c r="D8790" t="s">
        <v>36</v>
      </c>
      <c r="E8790" t="s">
        <v>1</v>
      </c>
      <c r="F8790" t="s">
        <v>28</v>
      </c>
      <c r="G8790" t="s">
        <v>28</v>
      </c>
      <c r="H8790" t="s">
        <v>57713</v>
      </c>
      <c r="I8790" t="s">
        <v>131</v>
      </c>
    </row>
    <row r="8791" spans="1:9" x14ac:dyDescent="0.2">
      <c r="A8791" t="s">
        <v>57714</v>
      </c>
      <c r="B8791" t="s">
        <v>57715</v>
      </c>
      <c r="D8791" t="s">
        <v>51</v>
      </c>
      <c r="E8791" t="s">
        <v>3</v>
      </c>
      <c r="F8791" t="s">
        <v>28</v>
      </c>
      <c r="G8791" t="s">
        <v>27</v>
      </c>
      <c r="H8791" t="s">
        <v>57716</v>
      </c>
      <c r="I8791" t="s">
        <v>80</v>
      </c>
    </row>
    <row r="8792" spans="1:9" x14ac:dyDescent="0.2">
      <c r="A8792" t="s">
        <v>57717</v>
      </c>
      <c r="B8792" t="s">
        <v>57715</v>
      </c>
      <c r="D8792" t="s">
        <v>51</v>
      </c>
      <c r="E8792" t="s">
        <v>3</v>
      </c>
      <c r="F8792" t="s">
        <v>28</v>
      </c>
      <c r="G8792" t="s">
        <v>28</v>
      </c>
      <c r="H8792" t="s">
        <v>57718</v>
      </c>
      <c r="I8792" t="s">
        <v>27755</v>
      </c>
    </row>
    <row r="8793" spans="1:9" x14ac:dyDescent="0.2">
      <c r="A8793" t="s">
        <v>57719</v>
      </c>
      <c r="B8793" t="s">
        <v>57715</v>
      </c>
      <c r="D8793" t="s">
        <v>51</v>
      </c>
      <c r="E8793" t="s">
        <v>3</v>
      </c>
      <c r="F8793" t="s">
        <v>28</v>
      </c>
      <c r="G8793" t="s">
        <v>27</v>
      </c>
      <c r="H8793" t="s">
        <v>57720</v>
      </c>
      <c r="I8793" t="s">
        <v>27936</v>
      </c>
    </row>
    <row r="8794" spans="1:9" x14ac:dyDescent="0.2">
      <c r="A8794" t="s">
        <v>57721</v>
      </c>
      <c r="B8794" t="s">
        <v>57715</v>
      </c>
      <c r="D8794" t="s">
        <v>78</v>
      </c>
      <c r="E8794" t="s">
        <v>2</v>
      </c>
      <c r="F8794" t="s">
        <v>28</v>
      </c>
      <c r="G8794" t="s">
        <v>28</v>
      </c>
      <c r="H8794" t="s">
        <v>57722</v>
      </c>
      <c r="I8794" t="s">
        <v>20116</v>
      </c>
    </row>
    <row r="8795" spans="1:9" x14ac:dyDescent="0.2">
      <c r="A8795" t="s">
        <v>57723</v>
      </c>
      <c r="B8795" t="s">
        <v>57715</v>
      </c>
      <c r="D8795" t="s">
        <v>46</v>
      </c>
      <c r="E8795" t="s">
        <v>1</v>
      </c>
      <c r="F8795" t="s">
        <v>28</v>
      </c>
      <c r="G8795" t="s">
        <v>27</v>
      </c>
      <c r="H8795" t="s">
        <v>57724</v>
      </c>
      <c r="I8795" t="s">
        <v>236</v>
      </c>
    </row>
    <row r="8796" spans="1:9" x14ac:dyDescent="0.2">
      <c r="A8796" t="s">
        <v>57725</v>
      </c>
      <c r="B8796" t="s">
        <v>57715</v>
      </c>
      <c r="D8796" t="s">
        <v>26</v>
      </c>
      <c r="E8796" t="s">
        <v>3</v>
      </c>
      <c r="F8796" t="s">
        <v>28</v>
      </c>
      <c r="G8796" t="s">
        <v>28</v>
      </c>
      <c r="H8796" t="s">
        <v>57726</v>
      </c>
      <c r="I8796" t="s">
        <v>27936</v>
      </c>
    </row>
    <row r="8797" spans="1:9" x14ac:dyDescent="0.2">
      <c r="A8797" t="s">
        <v>57727</v>
      </c>
      <c r="B8797" t="s">
        <v>57715</v>
      </c>
      <c r="D8797" t="s">
        <v>36</v>
      </c>
      <c r="E8797" t="s">
        <v>1</v>
      </c>
      <c r="F8797" t="s">
        <v>28</v>
      </c>
      <c r="G8797" t="s">
        <v>28</v>
      </c>
      <c r="H8797" t="s">
        <v>57728</v>
      </c>
      <c r="I8797" t="s">
        <v>27936</v>
      </c>
    </row>
    <row r="8798" spans="1:9" x14ac:dyDescent="0.2">
      <c r="A8798" t="s">
        <v>57729</v>
      </c>
      <c r="B8798" t="s">
        <v>57715</v>
      </c>
      <c r="D8798" t="s">
        <v>62</v>
      </c>
      <c r="E8798" t="s">
        <v>1</v>
      </c>
      <c r="F8798" t="s">
        <v>28</v>
      </c>
      <c r="G8798" t="s">
        <v>28</v>
      </c>
      <c r="H8798" t="s">
        <v>37043</v>
      </c>
      <c r="I8798" t="s">
        <v>64</v>
      </c>
    </row>
    <row r="8799" spans="1:9" x14ac:dyDescent="0.2">
      <c r="A8799" t="s">
        <v>57730</v>
      </c>
      <c r="B8799" t="s">
        <v>57731</v>
      </c>
      <c r="D8799" t="s">
        <v>51</v>
      </c>
      <c r="E8799" t="s">
        <v>3</v>
      </c>
      <c r="F8799" t="s">
        <v>27</v>
      </c>
      <c r="G8799" t="s">
        <v>28</v>
      </c>
      <c r="H8799" t="s">
        <v>57732</v>
      </c>
      <c r="I8799" t="s">
        <v>27755</v>
      </c>
    </row>
    <row r="8800" spans="1:9" x14ac:dyDescent="0.2">
      <c r="A8800" t="s">
        <v>57733</v>
      </c>
      <c r="B8800" t="s">
        <v>57731</v>
      </c>
      <c r="D8800" t="s">
        <v>51</v>
      </c>
      <c r="E8800" t="s">
        <v>3</v>
      </c>
      <c r="F8800" t="s">
        <v>27</v>
      </c>
      <c r="G8800" t="s">
        <v>28</v>
      </c>
      <c r="H8800" t="s">
        <v>54468</v>
      </c>
      <c r="I8800" t="s">
        <v>27755</v>
      </c>
    </row>
    <row r="8801" spans="1:9" x14ac:dyDescent="0.2">
      <c r="A8801" t="s">
        <v>57734</v>
      </c>
      <c r="B8801" t="s">
        <v>57731</v>
      </c>
      <c r="D8801" t="s">
        <v>78</v>
      </c>
      <c r="E8801" t="s">
        <v>2</v>
      </c>
      <c r="F8801" t="s">
        <v>27</v>
      </c>
      <c r="G8801" t="s">
        <v>28</v>
      </c>
      <c r="H8801" t="s">
        <v>54470</v>
      </c>
      <c r="I8801" t="s">
        <v>27621</v>
      </c>
    </row>
    <row r="8802" spans="1:9" x14ac:dyDescent="0.2">
      <c r="A8802" t="s">
        <v>57735</v>
      </c>
      <c r="B8802" t="s">
        <v>57731</v>
      </c>
      <c r="D8802" t="s">
        <v>78</v>
      </c>
      <c r="E8802" t="s">
        <v>2</v>
      </c>
      <c r="F8802" t="s">
        <v>27</v>
      </c>
      <c r="G8802" t="s">
        <v>28</v>
      </c>
      <c r="H8802" t="s">
        <v>54472</v>
      </c>
      <c r="I8802" t="s">
        <v>27621</v>
      </c>
    </row>
    <row r="8803" spans="1:9" x14ac:dyDescent="0.2">
      <c r="A8803" t="s">
        <v>57736</v>
      </c>
      <c r="B8803" t="s">
        <v>57731</v>
      </c>
      <c r="D8803" t="s">
        <v>218</v>
      </c>
      <c r="E8803" t="s">
        <v>1</v>
      </c>
      <c r="F8803" t="s">
        <v>27</v>
      </c>
      <c r="G8803" t="s">
        <v>27</v>
      </c>
      <c r="H8803" t="s">
        <v>57737</v>
      </c>
      <c r="I8803" t="s">
        <v>27755</v>
      </c>
    </row>
    <row r="8804" spans="1:9" x14ac:dyDescent="0.2">
      <c r="A8804" t="s">
        <v>57738</v>
      </c>
      <c r="B8804" t="s">
        <v>57731</v>
      </c>
      <c r="D8804" t="s">
        <v>218</v>
      </c>
      <c r="E8804" t="s">
        <v>1</v>
      </c>
      <c r="F8804" t="s">
        <v>27</v>
      </c>
      <c r="G8804" t="s">
        <v>27</v>
      </c>
      <c r="H8804" t="s">
        <v>57739</v>
      </c>
      <c r="I8804" t="s">
        <v>27755</v>
      </c>
    </row>
    <row r="8805" spans="1:9" x14ac:dyDescent="0.2">
      <c r="A8805" t="s">
        <v>57740</v>
      </c>
      <c r="B8805" t="s">
        <v>57731</v>
      </c>
      <c r="D8805" t="s">
        <v>26</v>
      </c>
      <c r="E8805" t="s">
        <v>3</v>
      </c>
      <c r="F8805" t="s">
        <v>27</v>
      </c>
      <c r="G8805" t="s">
        <v>27</v>
      </c>
      <c r="H8805" t="s">
        <v>57741</v>
      </c>
      <c r="I8805" t="s">
        <v>20065</v>
      </c>
    </row>
    <row r="8806" spans="1:9" x14ac:dyDescent="0.2">
      <c r="A8806" t="s">
        <v>57742</v>
      </c>
      <c r="B8806" t="s">
        <v>57743</v>
      </c>
      <c r="C8806" t="s">
        <v>57744</v>
      </c>
      <c r="D8806" t="s">
        <v>51</v>
      </c>
      <c r="E8806" t="s">
        <v>3</v>
      </c>
      <c r="F8806" t="s">
        <v>27</v>
      </c>
      <c r="G8806" t="s">
        <v>27</v>
      </c>
      <c r="H8806" t="s">
        <v>57745</v>
      </c>
      <c r="I8806" t="s">
        <v>64</v>
      </c>
    </row>
    <row r="8807" spans="1:9" x14ac:dyDescent="0.2">
      <c r="A8807" t="s">
        <v>57746</v>
      </c>
      <c r="B8807" t="s">
        <v>57747</v>
      </c>
      <c r="C8807" t="s">
        <v>57748</v>
      </c>
      <c r="D8807" t="s">
        <v>36</v>
      </c>
      <c r="E8807" t="s">
        <v>1</v>
      </c>
      <c r="F8807" t="s">
        <v>27</v>
      </c>
      <c r="G8807" t="s">
        <v>27</v>
      </c>
      <c r="H8807" t="s">
        <v>57749</v>
      </c>
      <c r="I8807" t="s">
        <v>236</v>
      </c>
    </row>
    <row r="8808" spans="1:9" x14ac:dyDescent="0.2">
      <c r="A8808" t="s">
        <v>57750</v>
      </c>
      <c r="B8808" t="s">
        <v>57751</v>
      </c>
      <c r="D8808" t="s">
        <v>51</v>
      </c>
      <c r="E8808" t="s">
        <v>3</v>
      </c>
      <c r="F8808" t="s">
        <v>28</v>
      </c>
      <c r="G8808" t="s">
        <v>28</v>
      </c>
      <c r="H8808" t="s">
        <v>57752</v>
      </c>
      <c r="I8808" t="s">
        <v>27546</v>
      </c>
    </row>
    <row r="8809" spans="1:9" x14ac:dyDescent="0.2">
      <c r="A8809" t="s">
        <v>57753</v>
      </c>
      <c r="B8809" t="s">
        <v>57754</v>
      </c>
      <c r="D8809" t="s">
        <v>33</v>
      </c>
      <c r="E8809" t="s">
        <v>2</v>
      </c>
      <c r="F8809" t="s">
        <v>27</v>
      </c>
      <c r="G8809" t="s">
        <v>28</v>
      </c>
      <c r="H8809" t="s">
        <v>57755</v>
      </c>
      <c r="I8809" t="s">
        <v>80</v>
      </c>
    </row>
    <row r="8810" spans="1:9" x14ac:dyDescent="0.2">
      <c r="A8810" t="s">
        <v>57756</v>
      </c>
      <c r="B8810" t="s">
        <v>57754</v>
      </c>
      <c r="D8810" t="s">
        <v>36</v>
      </c>
      <c r="E8810" t="s">
        <v>1</v>
      </c>
      <c r="F8810" t="s">
        <v>27</v>
      </c>
      <c r="G8810" t="s">
        <v>27</v>
      </c>
      <c r="H8810" t="s">
        <v>57757</v>
      </c>
      <c r="I8810" t="s">
        <v>35</v>
      </c>
    </row>
    <row r="8811" spans="1:9" x14ac:dyDescent="0.2">
      <c r="A8811" t="s">
        <v>57758</v>
      </c>
      <c r="B8811" t="s">
        <v>57759</v>
      </c>
      <c r="D8811" t="s">
        <v>78</v>
      </c>
      <c r="E8811" t="s">
        <v>2</v>
      </c>
      <c r="F8811" t="s">
        <v>27</v>
      </c>
      <c r="G8811" t="s">
        <v>28</v>
      </c>
      <c r="H8811" t="s">
        <v>57760</v>
      </c>
      <c r="I8811" t="s">
        <v>80</v>
      </c>
    </row>
    <row r="8812" spans="1:9" x14ac:dyDescent="0.2">
      <c r="A8812" t="s">
        <v>57761</v>
      </c>
      <c r="B8812" t="s">
        <v>57762</v>
      </c>
      <c r="D8812" t="s">
        <v>51</v>
      </c>
      <c r="E8812" t="s">
        <v>3</v>
      </c>
      <c r="F8812" t="s">
        <v>28</v>
      </c>
      <c r="G8812" t="s">
        <v>27</v>
      </c>
      <c r="H8812" t="s">
        <v>57763</v>
      </c>
      <c r="I8812" t="s">
        <v>131</v>
      </c>
    </row>
    <row r="8813" spans="1:9" x14ac:dyDescent="0.2">
      <c r="A8813" t="s">
        <v>57764</v>
      </c>
      <c r="B8813" t="s">
        <v>57762</v>
      </c>
      <c r="D8813" t="s">
        <v>942</v>
      </c>
      <c r="E8813" t="s">
        <v>4</v>
      </c>
      <c r="F8813" t="s">
        <v>28</v>
      </c>
      <c r="G8813" t="s">
        <v>27</v>
      </c>
      <c r="H8813" t="s">
        <v>57765</v>
      </c>
      <c r="I8813" t="s">
        <v>131</v>
      </c>
    </row>
    <row r="8814" spans="1:9" x14ac:dyDescent="0.2">
      <c r="A8814" t="s">
        <v>57766</v>
      </c>
      <c r="B8814" t="s">
        <v>57767</v>
      </c>
      <c r="C8814" t="s">
        <v>57768</v>
      </c>
      <c r="D8814" t="s">
        <v>36</v>
      </c>
      <c r="E8814" t="s">
        <v>1</v>
      </c>
      <c r="F8814" t="s">
        <v>27</v>
      </c>
      <c r="G8814" t="s">
        <v>27</v>
      </c>
      <c r="H8814" t="s">
        <v>57769</v>
      </c>
      <c r="I8814" t="s">
        <v>64</v>
      </c>
    </row>
    <row r="8815" spans="1:9" x14ac:dyDescent="0.2">
      <c r="A8815" t="s">
        <v>57770</v>
      </c>
      <c r="B8815" t="s">
        <v>57771</v>
      </c>
      <c r="D8815" t="s">
        <v>51</v>
      </c>
      <c r="E8815" t="s">
        <v>3</v>
      </c>
      <c r="F8815" t="s">
        <v>27</v>
      </c>
      <c r="G8815" t="s">
        <v>28</v>
      </c>
      <c r="H8815" t="s">
        <v>57772</v>
      </c>
      <c r="I8815" t="s">
        <v>236</v>
      </c>
    </row>
    <row r="8816" spans="1:9" x14ac:dyDescent="0.2">
      <c r="A8816" t="s">
        <v>57773</v>
      </c>
      <c r="B8816" t="s">
        <v>57774</v>
      </c>
      <c r="C8816" t="s">
        <v>57775</v>
      </c>
      <c r="D8816" t="s">
        <v>51</v>
      </c>
      <c r="E8816" t="s">
        <v>3</v>
      </c>
      <c r="F8816" t="s">
        <v>28</v>
      </c>
      <c r="G8816" t="s">
        <v>27</v>
      </c>
      <c r="H8816" t="s">
        <v>57776</v>
      </c>
      <c r="I8816" t="s">
        <v>236</v>
      </c>
    </row>
    <row r="8817" spans="1:9" x14ac:dyDescent="0.2">
      <c r="A8817" t="s">
        <v>57777</v>
      </c>
      <c r="B8817" t="s">
        <v>57774</v>
      </c>
      <c r="C8817" t="s">
        <v>57775</v>
      </c>
      <c r="D8817" t="s">
        <v>297</v>
      </c>
      <c r="E8817" t="s">
        <v>4</v>
      </c>
      <c r="F8817" t="s">
        <v>28</v>
      </c>
      <c r="G8817" t="s">
        <v>28</v>
      </c>
      <c r="H8817" t="s">
        <v>57778</v>
      </c>
      <c r="I8817" t="s">
        <v>236</v>
      </c>
    </row>
    <row r="8818" spans="1:9" x14ac:dyDescent="0.2">
      <c r="A8818" t="s">
        <v>57779</v>
      </c>
      <c r="B8818" t="s">
        <v>57780</v>
      </c>
      <c r="D8818" t="s">
        <v>33</v>
      </c>
      <c r="E8818" t="s">
        <v>2</v>
      </c>
      <c r="F8818" t="s">
        <v>28</v>
      </c>
      <c r="G8818" t="s">
        <v>28</v>
      </c>
      <c r="H8818" t="s">
        <v>57781</v>
      </c>
      <c r="I8818" t="s">
        <v>80</v>
      </c>
    </row>
    <row r="8819" spans="1:9" x14ac:dyDescent="0.2">
      <c r="A8819" t="s">
        <v>57782</v>
      </c>
      <c r="B8819" t="s">
        <v>57783</v>
      </c>
      <c r="D8819" t="s">
        <v>1117</v>
      </c>
      <c r="E8819" t="s">
        <v>4</v>
      </c>
      <c r="F8819" t="s">
        <v>27</v>
      </c>
      <c r="G8819" t="s">
        <v>27</v>
      </c>
      <c r="H8819" t="s">
        <v>57784</v>
      </c>
      <c r="I8819" t="s">
        <v>80</v>
      </c>
    </row>
    <row r="8820" spans="1:9" x14ac:dyDescent="0.2">
      <c r="A8820" t="s">
        <v>57785</v>
      </c>
      <c r="B8820" t="s">
        <v>57786</v>
      </c>
      <c r="D8820" t="s">
        <v>36</v>
      </c>
      <c r="E8820" t="s">
        <v>1</v>
      </c>
      <c r="F8820" t="s">
        <v>28</v>
      </c>
      <c r="G8820" t="s">
        <v>28</v>
      </c>
      <c r="H8820" t="s">
        <v>57787</v>
      </c>
      <c r="I8820" t="s">
        <v>131</v>
      </c>
    </row>
    <row r="8821" spans="1:9" x14ac:dyDescent="0.2">
      <c r="A8821" t="s">
        <v>57788</v>
      </c>
      <c r="B8821" t="s">
        <v>57789</v>
      </c>
      <c r="C8821" t="s">
        <v>57790</v>
      </c>
      <c r="D8821" t="s">
        <v>51</v>
      </c>
      <c r="E8821" t="s">
        <v>3</v>
      </c>
      <c r="F8821" t="s">
        <v>28</v>
      </c>
      <c r="G8821" t="s">
        <v>28</v>
      </c>
      <c r="H8821" t="s">
        <v>57791</v>
      </c>
      <c r="I8821" t="s">
        <v>80</v>
      </c>
    </row>
    <row r="8822" spans="1:9" x14ac:dyDescent="0.2">
      <c r="A8822" t="s">
        <v>57792</v>
      </c>
      <c r="B8822" t="s">
        <v>57789</v>
      </c>
      <c r="C8822" t="s">
        <v>57790</v>
      </c>
      <c r="D8822" t="s">
        <v>36</v>
      </c>
      <c r="E8822" t="s">
        <v>1</v>
      </c>
      <c r="F8822" t="s">
        <v>28</v>
      </c>
      <c r="G8822" t="s">
        <v>27</v>
      </c>
      <c r="H8822" t="s">
        <v>57793</v>
      </c>
      <c r="I8822" t="s">
        <v>80</v>
      </c>
    </row>
    <row r="8823" spans="1:9" x14ac:dyDescent="0.2">
      <c r="A8823" t="s">
        <v>57794</v>
      </c>
      <c r="B8823" t="s">
        <v>57795</v>
      </c>
      <c r="D8823" t="s">
        <v>218</v>
      </c>
      <c r="E8823" t="s">
        <v>1</v>
      </c>
      <c r="F8823" t="s">
        <v>27</v>
      </c>
      <c r="G8823" t="s">
        <v>27</v>
      </c>
      <c r="H8823" t="s">
        <v>57796</v>
      </c>
      <c r="I8823" t="s">
        <v>80</v>
      </c>
    </row>
    <row r="8824" spans="1:9" x14ac:dyDescent="0.2">
      <c r="A8824" t="s">
        <v>57797</v>
      </c>
      <c r="B8824" t="s">
        <v>57798</v>
      </c>
      <c r="D8824" t="s">
        <v>218</v>
      </c>
      <c r="E8824" t="s">
        <v>1</v>
      </c>
      <c r="F8824" t="s">
        <v>28</v>
      </c>
      <c r="G8824" t="s">
        <v>27</v>
      </c>
      <c r="H8824" t="s">
        <v>57799</v>
      </c>
      <c r="I8824" t="s">
        <v>12268</v>
      </c>
    </row>
    <row r="8825" spans="1:9" x14ac:dyDescent="0.2">
      <c r="A8825" t="s">
        <v>57800</v>
      </c>
      <c r="B8825" t="s">
        <v>57801</v>
      </c>
      <c r="D8825" t="s">
        <v>51</v>
      </c>
      <c r="E8825" t="s">
        <v>3</v>
      </c>
      <c r="F8825" t="s">
        <v>27</v>
      </c>
      <c r="G8825" t="s">
        <v>27</v>
      </c>
      <c r="H8825" t="s">
        <v>57802</v>
      </c>
      <c r="I8825" t="s">
        <v>27449</v>
      </c>
    </row>
    <row r="8826" spans="1:9" x14ac:dyDescent="0.2">
      <c r="A8826" t="s">
        <v>57803</v>
      </c>
      <c r="B8826" t="s">
        <v>57804</v>
      </c>
      <c r="C8826" t="s">
        <v>57805</v>
      </c>
      <c r="D8826" t="s">
        <v>51</v>
      </c>
      <c r="E8826" t="s">
        <v>3</v>
      </c>
      <c r="F8826" t="s">
        <v>28</v>
      </c>
      <c r="G8826" t="s">
        <v>27</v>
      </c>
      <c r="H8826" t="s">
        <v>57806</v>
      </c>
      <c r="I8826" t="s">
        <v>20065</v>
      </c>
    </row>
    <row r="8827" spans="1:9" x14ac:dyDescent="0.2">
      <c r="A8827" t="s">
        <v>57807</v>
      </c>
      <c r="B8827" t="s">
        <v>57808</v>
      </c>
      <c r="C8827" t="s">
        <v>57809</v>
      </c>
      <c r="D8827" t="s">
        <v>51</v>
      </c>
      <c r="E8827" t="s">
        <v>3</v>
      </c>
      <c r="F8827" t="s">
        <v>28</v>
      </c>
      <c r="G8827" t="s">
        <v>27</v>
      </c>
      <c r="H8827" t="s">
        <v>57810</v>
      </c>
      <c r="I8827" t="s">
        <v>20265</v>
      </c>
    </row>
    <row r="8828" spans="1:9" x14ac:dyDescent="0.2">
      <c r="A8828" t="s">
        <v>57811</v>
      </c>
      <c r="B8828" t="s">
        <v>57808</v>
      </c>
      <c r="C8828" t="s">
        <v>57809</v>
      </c>
      <c r="D8828" t="s">
        <v>51</v>
      </c>
      <c r="E8828" t="s">
        <v>3</v>
      </c>
      <c r="F8828" t="s">
        <v>28</v>
      </c>
      <c r="G8828" t="s">
        <v>27</v>
      </c>
      <c r="H8828" t="s">
        <v>57812</v>
      </c>
      <c r="I8828" t="s">
        <v>20265</v>
      </c>
    </row>
    <row r="8829" spans="1:9" x14ac:dyDescent="0.2">
      <c r="A8829" t="s">
        <v>57813</v>
      </c>
      <c r="B8829" t="s">
        <v>57808</v>
      </c>
      <c r="C8829" t="s">
        <v>57809</v>
      </c>
      <c r="D8829" t="s">
        <v>51</v>
      </c>
      <c r="E8829" t="s">
        <v>3</v>
      </c>
      <c r="F8829" t="s">
        <v>28</v>
      </c>
      <c r="G8829" t="s">
        <v>27</v>
      </c>
      <c r="H8829" t="s">
        <v>57814</v>
      </c>
      <c r="I8829" t="s">
        <v>27755</v>
      </c>
    </row>
    <row r="8830" spans="1:9" x14ac:dyDescent="0.2">
      <c r="A8830" t="s">
        <v>57815</v>
      </c>
      <c r="B8830" t="s">
        <v>57816</v>
      </c>
      <c r="D8830" t="s">
        <v>33</v>
      </c>
      <c r="E8830" t="s">
        <v>2</v>
      </c>
      <c r="F8830" t="s">
        <v>28</v>
      </c>
      <c r="G8830" t="s">
        <v>27</v>
      </c>
      <c r="H8830" t="s">
        <v>57817</v>
      </c>
      <c r="I8830" t="s">
        <v>80</v>
      </c>
    </row>
    <row r="8831" spans="1:9" x14ac:dyDescent="0.2">
      <c r="A8831" t="s">
        <v>57818</v>
      </c>
      <c r="B8831" t="s">
        <v>57816</v>
      </c>
      <c r="D8831" t="s">
        <v>33</v>
      </c>
      <c r="E8831" t="s">
        <v>2</v>
      </c>
      <c r="F8831" t="s">
        <v>28</v>
      </c>
      <c r="G8831" t="s">
        <v>27</v>
      </c>
      <c r="H8831" t="s">
        <v>57819</v>
      </c>
      <c r="I8831" t="s">
        <v>80</v>
      </c>
    </row>
    <row r="8832" spans="1:9" x14ac:dyDescent="0.2">
      <c r="A8832" t="s">
        <v>57820</v>
      </c>
      <c r="B8832" t="s">
        <v>57816</v>
      </c>
      <c r="D8832" t="s">
        <v>33</v>
      </c>
      <c r="E8832" t="s">
        <v>2</v>
      </c>
      <c r="F8832" t="s">
        <v>28</v>
      </c>
      <c r="G8832" t="s">
        <v>27</v>
      </c>
      <c r="H8832" t="s">
        <v>57821</v>
      </c>
      <c r="I8832" t="s">
        <v>35</v>
      </c>
    </row>
    <row r="8833" spans="1:9" x14ac:dyDescent="0.2">
      <c r="A8833" t="s">
        <v>57822</v>
      </c>
      <c r="B8833" t="s">
        <v>57816</v>
      </c>
      <c r="D8833" t="s">
        <v>78</v>
      </c>
      <c r="E8833" t="s">
        <v>2</v>
      </c>
      <c r="F8833" t="s">
        <v>28</v>
      </c>
      <c r="G8833" t="s">
        <v>28</v>
      </c>
      <c r="H8833" t="s">
        <v>57823</v>
      </c>
      <c r="I8833" t="s">
        <v>80</v>
      </c>
    </row>
    <row r="8834" spans="1:9" x14ac:dyDescent="0.2">
      <c r="A8834" t="s">
        <v>57824</v>
      </c>
      <c r="B8834" t="s">
        <v>57816</v>
      </c>
      <c r="D8834" t="s">
        <v>942</v>
      </c>
      <c r="E8834" t="s">
        <v>4</v>
      </c>
      <c r="F8834" t="s">
        <v>28</v>
      </c>
      <c r="G8834" t="s">
        <v>28</v>
      </c>
      <c r="H8834" t="s">
        <v>57825</v>
      </c>
      <c r="I8834" t="s">
        <v>35</v>
      </c>
    </row>
    <row r="8835" spans="1:9" x14ac:dyDescent="0.2">
      <c r="A8835" t="s">
        <v>57826</v>
      </c>
      <c r="B8835" t="s">
        <v>57816</v>
      </c>
      <c r="D8835" t="s">
        <v>26</v>
      </c>
      <c r="E8835" t="s">
        <v>3</v>
      </c>
      <c r="F8835" t="s">
        <v>28</v>
      </c>
      <c r="G8835" t="s">
        <v>28</v>
      </c>
      <c r="H8835" t="s">
        <v>57827</v>
      </c>
      <c r="I8835" t="s">
        <v>80</v>
      </c>
    </row>
    <row r="8836" spans="1:9" x14ac:dyDescent="0.2">
      <c r="A8836" t="s">
        <v>57828</v>
      </c>
      <c r="B8836" t="s">
        <v>57816</v>
      </c>
      <c r="D8836" t="s">
        <v>36</v>
      </c>
      <c r="E8836" t="s">
        <v>1</v>
      </c>
      <c r="F8836" t="s">
        <v>28</v>
      </c>
      <c r="G8836" t="s">
        <v>28</v>
      </c>
      <c r="H8836" t="s">
        <v>57829</v>
      </c>
      <c r="I8836" t="s">
        <v>35</v>
      </c>
    </row>
    <row r="8837" spans="1:9" x14ac:dyDescent="0.2">
      <c r="A8837" t="s">
        <v>57830</v>
      </c>
      <c r="B8837" t="s">
        <v>57831</v>
      </c>
      <c r="D8837" t="s">
        <v>51</v>
      </c>
      <c r="E8837" t="s">
        <v>3</v>
      </c>
      <c r="F8837" t="s">
        <v>27</v>
      </c>
      <c r="G8837" t="s">
        <v>27</v>
      </c>
      <c r="H8837" t="s">
        <v>57832</v>
      </c>
      <c r="I8837" t="s">
        <v>80</v>
      </c>
    </row>
    <row r="8838" spans="1:9" x14ac:dyDescent="0.2">
      <c r="A8838" t="s">
        <v>57833</v>
      </c>
      <c r="B8838" t="s">
        <v>57831</v>
      </c>
      <c r="D8838" t="s">
        <v>51</v>
      </c>
      <c r="E8838" t="s">
        <v>3</v>
      </c>
      <c r="F8838" t="s">
        <v>27</v>
      </c>
      <c r="G8838" t="s">
        <v>28</v>
      </c>
      <c r="H8838" t="s">
        <v>57834</v>
      </c>
      <c r="I8838" t="s">
        <v>236</v>
      </c>
    </row>
    <row r="8839" spans="1:9" x14ac:dyDescent="0.2">
      <c r="A8839" t="s">
        <v>57835</v>
      </c>
      <c r="B8839" t="s">
        <v>57836</v>
      </c>
      <c r="C8839" t="s">
        <v>57837</v>
      </c>
      <c r="D8839" t="s">
        <v>78</v>
      </c>
      <c r="E8839" t="s">
        <v>2</v>
      </c>
      <c r="F8839" t="s">
        <v>28</v>
      </c>
      <c r="G8839" t="s">
        <v>27</v>
      </c>
      <c r="H8839" t="s">
        <v>57838</v>
      </c>
      <c r="I8839" t="s">
        <v>28863</v>
      </c>
    </row>
    <row r="8840" spans="1:9" x14ac:dyDescent="0.2">
      <c r="A8840" t="s">
        <v>57839</v>
      </c>
      <c r="B8840" t="s">
        <v>57836</v>
      </c>
      <c r="C8840" t="s">
        <v>57837</v>
      </c>
      <c r="D8840" t="s">
        <v>36</v>
      </c>
      <c r="E8840" t="s">
        <v>1</v>
      </c>
      <c r="F8840" t="s">
        <v>28</v>
      </c>
      <c r="G8840" t="s">
        <v>28</v>
      </c>
      <c r="H8840" t="s">
        <v>57840</v>
      </c>
      <c r="I8840" t="s">
        <v>64</v>
      </c>
    </row>
    <row r="8841" spans="1:9" x14ac:dyDescent="0.2">
      <c r="A8841" t="s">
        <v>57841</v>
      </c>
      <c r="B8841" t="s">
        <v>57842</v>
      </c>
      <c r="D8841" t="s">
        <v>51</v>
      </c>
      <c r="E8841" t="s">
        <v>3</v>
      </c>
      <c r="F8841" t="s">
        <v>28</v>
      </c>
      <c r="G8841" t="s">
        <v>27</v>
      </c>
      <c r="H8841" t="s">
        <v>57843</v>
      </c>
      <c r="I8841" t="s">
        <v>236</v>
      </c>
    </row>
    <row r="8842" spans="1:9" x14ac:dyDescent="0.2">
      <c r="A8842" t="s">
        <v>57844</v>
      </c>
      <c r="B8842" t="s">
        <v>57842</v>
      </c>
      <c r="D8842" t="s">
        <v>218</v>
      </c>
      <c r="E8842" t="s">
        <v>1</v>
      </c>
      <c r="F8842" t="s">
        <v>28</v>
      </c>
      <c r="G8842" t="s">
        <v>27</v>
      </c>
      <c r="H8842" t="s">
        <v>57845</v>
      </c>
      <c r="I8842" t="s">
        <v>236</v>
      </c>
    </row>
    <row r="8843" spans="1:9" x14ac:dyDescent="0.2">
      <c r="A8843" t="s">
        <v>57846</v>
      </c>
      <c r="B8843" t="s">
        <v>57842</v>
      </c>
      <c r="D8843" t="s">
        <v>942</v>
      </c>
      <c r="E8843" t="s">
        <v>4</v>
      </c>
      <c r="F8843" t="s">
        <v>28</v>
      </c>
      <c r="G8843" t="s">
        <v>27</v>
      </c>
      <c r="H8843" t="s">
        <v>57847</v>
      </c>
      <c r="I8843" t="s">
        <v>28402</v>
      </c>
    </row>
    <row r="8844" spans="1:9" x14ac:dyDescent="0.2">
      <c r="A8844" t="s">
        <v>57848</v>
      </c>
      <c r="B8844" t="s">
        <v>57842</v>
      </c>
      <c r="D8844" t="s">
        <v>218</v>
      </c>
      <c r="E8844" t="s">
        <v>1</v>
      </c>
      <c r="F8844" t="s">
        <v>28</v>
      </c>
      <c r="G8844" t="s">
        <v>27</v>
      </c>
      <c r="H8844" t="s">
        <v>57849</v>
      </c>
      <c r="I8844" t="s">
        <v>34440</v>
      </c>
    </row>
    <row r="8845" spans="1:9" x14ac:dyDescent="0.2">
      <c r="A8845" t="s">
        <v>57850</v>
      </c>
      <c r="B8845" t="s">
        <v>57851</v>
      </c>
      <c r="C8845" t="s">
        <v>57852</v>
      </c>
      <c r="D8845" t="s">
        <v>33</v>
      </c>
      <c r="E8845" t="s">
        <v>2</v>
      </c>
      <c r="F8845" t="s">
        <v>27</v>
      </c>
      <c r="G8845" t="s">
        <v>27</v>
      </c>
      <c r="H8845" t="s">
        <v>57853</v>
      </c>
      <c r="I8845" t="s">
        <v>64</v>
      </c>
    </row>
    <row r="8846" spans="1:9" x14ac:dyDescent="0.2">
      <c r="A8846" t="s">
        <v>57854</v>
      </c>
      <c r="B8846" t="s">
        <v>57851</v>
      </c>
      <c r="C8846" t="s">
        <v>57852</v>
      </c>
      <c r="D8846" t="s">
        <v>36</v>
      </c>
      <c r="E8846" t="s">
        <v>1</v>
      </c>
      <c r="F8846" t="s">
        <v>27</v>
      </c>
      <c r="G8846" t="s">
        <v>27</v>
      </c>
      <c r="H8846" t="s">
        <v>57855</v>
      </c>
      <c r="I8846" t="s">
        <v>64</v>
      </c>
    </row>
    <row r="8847" spans="1:9" x14ac:dyDescent="0.2">
      <c r="A8847" t="s">
        <v>57856</v>
      </c>
      <c r="B8847" t="s">
        <v>57857</v>
      </c>
      <c r="D8847" t="s">
        <v>36</v>
      </c>
      <c r="E8847" t="s">
        <v>1</v>
      </c>
      <c r="F8847" t="s">
        <v>28</v>
      </c>
      <c r="G8847" t="s">
        <v>28</v>
      </c>
      <c r="H8847" t="s">
        <v>57858</v>
      </c>
      <c r="I8847" t="s">
        <v>3066</v>
      </c>
    </row>
    <row r="8848" spans="1:9" x14ac:dyDescent="0.2">
      <c r="A8848" t="s">
        <v>57859</v>
      </c>
      <c r="B8848" t="s">
        <v>57860</v>
      </c>
      <c r="D8848" t="s">
        <v>51</v>
      </c>
      <c r="E8848" t="s">
        <v>3</v>
      </c>
      <c r="F8848" t="s">
        <v>28</v>
      </c>
      <c r="G8848" t="s">
        <v>28</v>
      </c>
      <c r="H8848" t="s">
        <v>44034</v>
      </c>
      <c r="I8848" t="s">
        <v>64</v>
      </c>
    </row>
    <row r="8849" spans="1:9" x14ac:dyDescent="0.2">
      <c r="A8849" t="s">
        <v>57861</v>
      </c>
      <c r="B8849" t="s">
        <v>57862</v>
      </c>
      <c r="D8849" t="s">
        <v>51</v>
      </c>
      <c r="E8849" t="s">
        <v>3</v>
      </c>
      <c r="F8849" t="s">
        <v>28</v>
      </c>
      <c r="G8849" t="s">
        <v>27</v>
      </c>
      <c r="H8849" t="s">
        <v>57863</v>
      </c>
      <c r="I8849" t="s">
        <v>236</v>
      </c>
    </row>
    <row r="8850" spans="1:9" x14ac:dyDescent="0.2">
      <c r="A8850" t="s">
        <v>57864</v>
      </c>
      <c r="B8850" t="s">
        <v>57862</v>
      </c>
      <c r="D8850" t="s">
        <v>51</v>
      </c>
      <c r="E8850" t="s">
        <v>3</v>
      </c>
      <c r="F8850" t="s">
        <v>28</v>
      </c>
      <c r="G8850" t="s">
        <v>27</v>
      </c>
      <c r="H8850" t="s">
        <v>57865</v>
      </c>
      <c r="I8850" t="s">
        <v>64</v>
      </c>
    </row>
    <row r="8851" spans="1:9" x14ac:dyDescent="0.2">
      <c r="A8851" t="s">
        <v>57866</v>
      </c>
      <c r="B8851" t="s">
        <v>57867</v>
      </c>
      <c r="D8851" t="s">
        <v>62</v>
      </c>
      <c r="E8851" t="s">
        <v>1</v>
      </c>
      <c r="F8851" t="s">
        <v>27</v>
      </c>
      <c r="G8851" t="s">
        <v>27</v>
      </c>
      <c r="H8851" t="s">
        <v>57868</v>
      </c>
      <c r="I8851" t="s">
        <v>131</v>
      </c>
    </row>
    <row r="8852" spans="1:9" x14ac:dyDescent="0.2">
      <c r="A8852" t="s">
        <v>57869</v>
      </c>
      <c r="B8852" t="s">
        <v>57867</v>
      </c>
      <c r="D8852" t="s">
        <v>36</v>
      </c>
      <c r="E8852" t="s">
        <v>1</v>
      </c>
      <c r="F8852" t="s">
        <v>27</v>
      </c>
      <c r="G8852" t="s">
        <v>27</v>
      </c>
      <c r="H8852" t="s">
        <v>57870</v>
      </c>
      <c r="I8852" t="s">
        <v>131</v>
      </c>
    </row>
    <row r="8853" spans="1:9" x14ac:dyDescent="0.2">
      <c r="A8853" t="s">
        <v>57871</v>
      </c>
      <c r="B8853" t="s">
        <v>57867</v>
      </c>
      <c r="D8853" t="s">
        <v>36</v>
      </c>
      <c r="E8853" t="s">
        <v>1</v>
      </c>
      <c r="F8853" t="s">
        <v>27</v>
      </c>
      <c r="G8853" t="s">
        <v>27</v>
      </c>
      <c r="H8853" t="s">
        <v>57872</v>
      </c>
      <c r="I8853" t="s">
        <v>131</v>
      </c>
    </row>
    <row r="8854" spans="1:9" x14ac:dyDescent="0.2">
      <c r="A8854" t="s">
        <v>57873</v>
      </c>
      <c r="B8854" t="s">
        <v>57874</v>
      </c>
      <c r="D8854" t="s">
        <v>78</v>
      </c>
      <c r="E8854" t="s">
        <v>2</v>
      </c>
      <c r="F8854" t="s">
        <v>27</v>
      </c>
      <c r="G8854" t="s">
        <v>27</v>
      </c>
      <c r="H8854" t="s">
        <v>57875</v>
      </c>
      <c r="I8854" t="s">
        <v>80</v>
      </c>
    </row>
    <row r="8855" spans="1:9" x14ac:dyDescent="0.2">
      <c r="A8855" t="s">
        <v>57876</v>
      </c>
      <c r="B8855" t="s">
        <v>57874</v>
      </c>
      <c r="D8855" t="s">
        <v>2883</v>
      </c>
      <c r="E8855" t="s">
        <v>2</v>
      </c>
      <c r="F8855" t="s">
        <v>27</v>
      </c>
      <c r="G8855" t="s">
        <v>28</v>
      </c>
      <c r="H8855" t="s">
        <v>57877</v>
      </c>
      <c r="I8855" t="s">
        <v>20065</v>
      </c>
    </row>
    <row r="8856" spans="1:9" x14ac:dyDescent="0.2">
      <c r="A8856" t="s">
        <v>57878</v>
      </c>
      <c r="B8856" t="s">
        <v>57874</v>
      </c>
      <c r="D8856" t="s">
        <v>942</v>
      </c>
      <c r="E8856" t="s">
        <v>4</v>
      </c>
      <c r="F8856" t="s">
        <v>27</v>
      </c>
      <c r="G8856" t="s">
        <v>27</v>
      </c>
      <c r="H8856" t="s">
        <v>57879</v>
      </c>
      <c r="I8856" t="s">
        <v>80</v>
      </c>
    </row>
    <row r="8857" spans="1:9" x14ac:dyDescent="0.2">
      <c r="A8857" t="s">
        <v>57880</v>
      </c>
      <c r="B8857" t="s">
        <v>57874</v>
      </c>
      <c r="D8857" t="s">
        <v>36</v>
      </c>
      <c r="E8857" t="s">
        <v>1</v>
      </c>
      <c r="F8857" t="s">
        <v>27</v>
      </c>
      <c r="G8857" t="s">
        <v>27</v>
      </c>
      <c r="H8857" t="s">
        <v>57881</v>
      </c>
      <c r="I8857" t="s">
        <v>27445</v>
      </c>
    </row>
    <row r="8858" spans="1:9" x14ac:dyDescent="0.2">
      <c r="A8858" t="s">
        <v>57882</v>
      </c>
      <c r="B8858" t="s">
        <v>57883</v>
      </c>
      <c r="C8858" t="s">
        <v>57884</v>
      </c>
      <c r="D8858" t="s">
        <v>218</v>
      </c>
      <c r="E8858" t="s">
        <v>1</v>
      </c>
      <c r="F8858" t="s">
        <v>28</v>
      </c>
      <c r="G8858" t="s">
        <v>27</v>
      </c>
      <c r="H8858" t="s">
        <v>57885</v>
      </c>
      <c r="I8858" t="s">
        <v>34440</v>
      </c>
    </row>
    <row r="8859" spans="1:9" x14ac:dyDescent="0.2">
      <c r="A8859" t="s">
        <v>57886</v>
      </c>
      <c r="B8859" t="s">
        <v>57887</v>
      </c>
      <c r="D8859" t="s">
        <v>33</v>
      </c>
      <c r="E8859" t="s">
        <v>2</v>
      </c>
      <c r="F8859" t="s">
        <v>27</v>
      </c>
      <c r="G8859" t="s">
        <v>27</v>
      </c>
      <c r="H8859" t="s">
        <v>57888</v>
      </c>
      <c r="I8859" t="s">
        <v>27936</v>
      </c>
    </row>
    <row r="8860" spans="1:9" x14ac:dyDescent="0.2">
      <c r="A8860" t="s">
        <v>57889</v>
      </c>
      <c r="B8860" t="s">
        <v>57890</v>
      </c>
      <c r="C8860" t="s">
        <v>57891</v>
      </c>
      <c r="D8860" t="s">
        <v>33</v>
      </c>
      <c r="E8860" t="s">
        <v>2</v>
      </c>
      <c r="F8860" t="s">
        <v>27</v>
      </c>
      <c r="G8860" t="s">
        <v>27</v>
      </c>
      <c r="H8860" t="s">
        <v>57892</v>
      </c>
      <c r="I8860" t="s">
        <v>236</v>
      </c>
    </row>
    <row r="8861" spans="1:9" x14ac:dyDescent="0.2">
      <c r="A8861" t="s">
        <v>57893</v>
      </c>
      <c r="B8861" t="s">
        <v>57894</v>
      </c>
      <c r="D8861" t="s">
        <v>51</v>
      </c>
      <c r="E8861" t="s">
        <v>3</v>
      </c>
      <c r="F8861" t="s">
        <v>27</v>
      </c>
      <c r="G8861" t="s">
        <v>28</v>
      </c>
      <c r="H8861" t="s">
        <v>57895</v>
      </c>
      <c r="I8861" t="s">
        <v>28863</v>
      </c>
    </row>
    <row r="8862" spans="1:9" x14ac:dyDescent="0.2">
      <c r="A8862" t="s">
        <v>57896</v>
      </c>
      <c r="B8862" t="s">
        <v>57894</v>
      </c>
      <c r="D8862" t="s">
        <v>51</v>
      </c>
      <c r="E8862" t="s">
        <v>3</v>
      </c>
      <c r="F8862" t="s">
        <v>27</v>
      </c>
      <c r="G8862" t="s">
        <v>27</v>
      </c>
      <c r="H8862" t="s">
        <v>57897</v>
      </c>
      <c r="I8862" t="s">
        <v>27709</v>
      </c>
    </row>
    <row r="8863" spans="1:9" x14ac:dyDescent="0.2">
      <c r="A8863" t="s">
        <v>57898</v>
      </c>
      <c r="B8863" t="s">
        <v>57894</v>
      </c>
      <c r="D8863" t="s">
        <v>51</v>
      </c>
      <c r="E8863" t="s">
        <v>3</v>
      </c>
      <c r="F8863" t="s">
        <v>27</v>
      </c>
      <c r="G8863" t="s">
        <v>28</v>
      </c>
      <c r="H8863" t="s">
        <v>57899</v>
      </c>
      <c r="I8863" t="s">
        <v>30741</v>
      </c>
    </row>
    <row r="8864" spans="1:9" x14ac:dyDescent="0.2">
      <c r="A8864" t="s">
        <v>57900</v>
      </c>
      <c r="B8864" t="s">
        <v>57894</v>
      </c>
      <c r="D8864" t="s">
        <v>51</v>
      </c>
      <c r="E8864" t="s">
        <v>3</v>
      </c>
      <c r="F8864" t="s">
        <v>27</v>
      </c>
      <c r="G8864" t="s">
        <v>28</v>
      </c>
      <c r="H8864" t="s">
        <v>57901</v>
      </c>
      <c r="I8864" t="s">
        <v>1861</v>
      </c>
    </row>
    <row r="8865" spans="1:9" x14ac:dyDescent="0.2">
      <c r="A8865" t="s">
        <v>57902</v>
      </c>
      <c r="B8865" t="s">
        <v>57894</v>
      </c>
      <c r="D8865" t="s">
        <v>33</v>
      </c>
      <c r="E8865" t="s">
        <v>2</v>
      </c>
      <c r="F8865" t="s">
        <v>27</v>
      </c>
      <c r="G8865" t="s">
        <v>28</v>
      </c>
      <c r="H8865" t="s">
        <v>57903</v>
      </c>
      <c r="I8865" t="s">
        <v>80</v>
      </c>
    </row>
    <row r="8866" spans="1:9" x14ac:dyDescent="0.2">
      <c r="A8866" t="s">
        <v>57904</v>
      </c>
      <c r="B8866" t="s">
        <v>57894</v>
      </c>
      <c r="D8866" t="s">
        <v>218</v>
      </c>
      <c r="E8866" t="s">
        <v>1</v>
      </c>
      <c r="F8866" t="s">
        <v>27</v>
      </c>
      <c r="G8866" t="s">
        <v>27</v>
      </c>
      <c r="H8866" t="s">
        <v>57905</v>
      </c>
      <c r="I8866" t="s">
        <v>80</v>
      </c>
    </row>
    <row r="8867" spans="1:9" x14ac:dyDescent="0.2">
      <c r="A8867" t="s">
        <v>57906</v>
      </c>
      <c r="B8867" t="s">
        <v>57894</v>
      </c>
      <c r="D8867" t="s">
        <v>218</v>
      </c>
      <c r="E8867" t="s">
        <v>1</v>
      </c>
      <c r="F8867" t="s">
        <v>27</v>
      </c>
      <c r="G8867" t="s">
        <v>27</v>
      </c>
      <c r="H8867" t="s">
        <v>57907</v>
      </c>
      <c r="I8867" t="s">
        <v>35</v>
      </c>
    </row>
    <row r="8868" spans="1:9" x14ac:dyDescent="0.2">
      <c r="A8868" t="s">
        <v>57908</v>
      </c>
      <c r="B8868" t="s">
        <v>57894</v>
      </c>
      <c r="D8868" t="s">
        <v>36</v>
      </c>
      <c r="E8868" t="s">
        <v>1</v>
      </c>
      <c r="F8868" t="s">
        <v>27</v>
      </c>
      <c r="G8868" t="s">
        <v>28</v>
      </c>
      <c r="H8868" t="s">
        <v>57909</v>
      </c>
      <c r="I8868" t="s">
        <v>236</v>
      </c>
    </row>
    <row r="8869" spans="1:9" x14ac:dyDescent="0.2">
      <c r="A8869" t="s">
        <v>57910</v>
      </c>
      <c r="B8869" t="s">
        <v>57911</v>
      </c>
      <c r="C8869" t="s">
        <v>57912</v>
      </c>
      <c r="D8869" t="s">
        <v>51</v>
      </c>
      <c r="E8869" t="s">
        <v>3</v>
      </c>
      <c r="F8869" t="s">
        <v>28</v>
      </c>
      <c r="G8869" t="s">
        <v>27</v>
      </c>
      <c r="H8869" t="s">
        <v>57913</v>
      </c>
      <c r="I8869" t="s">
        <v>20116</v>
      </c>
    </row>
    <row r="8870" spans="1:9" x14ac:dyDescent="0.2">
      <c r="A8870" t="s">
        <v>57914</v>
      </c>
      <c r="B8870" t="s">
        <v>57915</v>
      </c>
      <c r="D8870" t="s">
        <v>593</v>
      </c>
      <c r="E8870" t="s">
        <v>3</v>
      </c>
      <c r="F8870" t="s">
        <v>28</v>
      </c>
      <c r="G8870" t="s">
        <v>27</v>
      </c>
      <c r="H8870" t="s">
        <v>57916</v>
      </c>
      <c r="I8870" t="s">
        <v>80</v>
      </c>
    </row>
    <row r="8871" spans="1:9" x14ac:dyDescent="0.2">
      <c r="A8871" t="s">
        <v>57917</v>
      </c>
      <c r="B8871" t="s">
        <v>57915</v>
      </c>
      <c r="D8871" t="s">
        <v>26</v>
      </c>
      <c r="E8871" t="s">
        <v>3</v>
      </c>
      <c r="F8871" t="s">
        <v>28</v>
      </c>
      <c r="G8871" t="s">
        <v>27</v>
      </c>
      <c r="H8871" t="s">
        <v>57918</v>
      </c>
      <c r="I8871" t="s">
        <v>27656</v>
      </c>
    </row>
    <row r="8872" spans="1:9" x14ac:dyDescent="0.2">
      <c r="A8872" t="s">
        <v>57919</v>
      </c>
      <c r="B8872" t="s">
        <v>57920</v>
      </c>
      <c r="D8872" t="s">
        <v>78</v>
      </c>
      <c r="E8872" t="s">
        <v>2</v>
      </c>
      <c r="F8872" t="s">
        <v>28</v>
      </c>
      <c r="G8872" t="s">
        <v>27</v>
      </c>
      <c r="H8872" t="s">
        <v>57921</v>
      </c>
      <c r="I8872" t="s">
        <v>64</v>
      </c>
    </row>
    <row r="8873" spans="1:9" x14ac:dyDescent="0.2">
      <c r="A8873" t="s">
        <v>57922</v>
      </c>
      <c r="B8873" t="s">
        <v>57920</v>
      </c>
      <c r="D8873" t="s">
        <v>1117</v>
      </c>
      <c r="E8873" t="s">
        <v>4</v>
      </c>
      <c r="F8873" t="s">
        <v>28</v>
      </c>
      <c r="G8873" t="s">
        <v>27</v>
      </c>
      <c r="H8873" t="s">
        <v>57923</v>
      </c>
      <c r="I8873" t="s">
        <v>64</v>
      </c>
    </row>
    <row r="8874" spans="1:9" x14ac:dyDescent="0.2">
      <c r="A8874" t="s">
        <v>57924</v>
      </c>
      <c r="B8874" t="s">
        <v>57925</v>
      </c>
      <c r="C8874" t="s">
        <v>57926</v>
      </c>
      <c r="D8874" t="s">
        <v>51</v>
      </c>
      <c r="E8874" t="s">
        <v>3</v>
      </c>
      <c r="F8874" t="s">
        <v>27</v>
      </c>
      <c r="G8874" t="s">
        <v>28</v>
      </c>
      <c r="H8874" t="s">
        <v>57927</v>
      </c>
      <c r="I8874" t="s">
        <v>236</v>
      </c>
    </row>
    <row r="8875" spans="1:9" x14ac:dyDescent="0.2">
      <c r="A8875" t="s">
        <v>57928</v>
      </c>
      <c r="B8875" t="s">
        <v>57929</v>
      </c>
      <c r="C8875" t="s">
        <v>29794</v>
      </c>
      <c r="D8875" t="s">
        <v>51</v>
      </c>
      <c r="E8875" t="s">
        <v>3</v>
      </c>
      <c r="F8875" t="s">
        <v>27</v>
      </c>
      <c r="G8875" t="s">
        <v>28</v>
      </c>
      <c r="H8875" t="s">
        <v>37231</v>
      </c>
      <c r="I8875" t="s">
        <v>80</v>
      </c>
    </row>
    <row r="8876" spans="1:9" x14ac:dyDescent="0.2">
      <c r="A8876" t="s">
        <v>57930</v>
      </c>
      <c r="B8876" t="s">
        <v>57931</v>
      </c>
      <c r="D8876" t="s">
        <v>36</v>
      </c>
      <c r="E8876" t="s">
        <v>1</v>
      </c>
      <c r="F8876" t="s">
        <v>27</v>
      </c>
      <c r="G8876" t="s">
        <v>27</v>
      </c>
      <c r="H8876" t="s">
        <v>57932</v>
      </c>
      <c r="I8876" t="s">
        <v>363</v>
      </c>
    </row>
    <row r="8877" spans="1:9" x14ac:dyDescent="0.2">
      <c r="A8877" t="s">
        <v>57933</v>
      </c>
      <c r="B8877" t="s">
        <v>57934</v>
      </c>
      <c r="D8877" t="s">
        <v>36</v>
      </c>
      <c r="E8877" t="s">
        <v>1</v>
      </c>
      <c r="F8877" t="s">
        <v>28</v>
      </c>
      <c r="G8877" t="s">
        <v>28</v>
      </c>
      <c r="H8877" t="s">
        <v>57935</v>
      </c>
      <c r="I8877" t="s">
        <v>53</v>
      </c>
    </row>
    <row r="8878" spans="1:9" x14ac:dyDescent="0.2">
      <c r="A8878" t="s">
        <v>57936</v>
      </c>
      <c r="B8878" t="s">
        <v>57937</v>
      </c>
      <c r="D8878" t="s">
        <v>36</v>
      </c>
      <c r="E8878" t="s">
        <v>1</v>
      </c>
      <c r="F8878" t="s">
        <v>27</v>
      </c>
      <c r="G8878" t="s">
        <v>27</v>
      </c>
      <c r="H8878" t="s">
        <v>57938</v>
      </c>
      <c r="I8878" t="s">
        <v>1861</v>
      </c>
    </row>
    <row r="8879" spans="1:9" x14ac:dyDescent="0.2">
      <c r="A8879" t="s">
        <v>57939</v>
      </c>
      <c r="B8879" t="s">
        <v>57940</v>
      </c>
      <c r="D8879" t="s">
        <v>78</v>
      </c>
      <c r="E8879" t="s">
        <v>2</v>
      </c>
      <c r="F8879" t="s">
        <v>28</v>
      </c>
      <c r="G8879" t="s">
        <v>27</v>
      </c>
      <c r="H8879" t="s">
        <v>57941</v>
      </c>
      <c r="I8879" t="s">
        <v>80</v>
      </c>
    </row>
    <row r="8880" spans="1:9" x14ac:dyDescent="0.2">
      <c r="A8880" t="s">
        <v>57942</v>
      </c>
      <c r="B8880" t="s">
        <v>57943</v>
      </c>
      <c r="C8880" t="s">
        <v>57944</v>
      </c>
      <c r="D8880" t="s">
        <v>51</v>
      </c>
      <c r="E8880" t="s">
        <v>3</v>
      </c>
      <c r="F8880" t="s">
        <v>27</v>
      </c>
      <c r="G8880" t="s">
        <v>28</v>
      </c>
      <c r="H8880" t="s">
        <v>43637</v>
      </c>
      <c r="I8880" t="s">
        <v>131</v>
      </c>
    </row>
    <row r="8881" spans="1:9" x14ac:dyDescent="0.2">
      <c r="A8881" t="s">
        <v>57945</v>
      </c>
      <c r="B8881" t="s">
        <v>57943</v>
      </c>
      <c r="C8881" t="s">
        <v>57944</v>
      </c>
      <c r="D8881" t="s">
        <v>51</v>
      </c>
      <c r="E8881" t="s">
        <v>3</v>
      </c>
      <c r="F8881" t="s">
        <v>27</v>
      </c>
      <c r="G8881" t="s">
        <v>28</v>
      </c>
      <c r="H8881" t="s">
        <v>57946</v>
      </c>
      <c r="I8881" t="s">
        <v>20265</v>
      </c>
    </row>
    <row r="8882" spans="1:9" x14ac:dyDescent="0.2">
      <c r="A8882" t="s">
        <v>57947</v>
      </c>
      <c r="B8882" t="s">
        <v>57943</v>
      </c>
      <c r="C8882" t="s">
        <v>57944</v>
      </c>
      <c r="D8882" t="s">
        <v>51</v>
      </c>
      <c r="E8882" t="s">
        <v>3</v>
      </c>
      <c r="F8882" t="s">
        <v>27</v>
      </c>
      <c r="G8882" t="s">
        <v>28</v>
      </c>
      <c r="H8882" t="s">
        <v>57948</v>
      </c>
      <c r="I8882" t="s">
        <v>20116</v>
      </c>
    </row>
    <row r="8883" spans="1:9" x14ac:dyDescent="0.2">
      <c r="A8883" t="s">
        <v>57949</v>
      </c>
      <c r="B8883" t="s">
        <v>57943</v>
      </c>
      <c r="C8883" t="s">
        <v>57944</v>
      </c>
      <c r="D8883" t="s">
        <v>51</v>
      </c>
      <c r="E8883" t="s">
        <v>3</v>
      </c>
      <c r="F8883" t="s">
        <v>27</v>
      </c>
      <c r="G8883" t="s">
        <v>28</v>
      </c>
      <c r="H8883" t="s">
        <v>56925</v>
      </c>
      <c r="I8883" t="s">
        <v>28788</v>
      </c>
    </row>
    <row r="8884" spans="1:9" x14ac:dyDescent="0.2">
      <c r="A8884" t="s">
        <v>57950</v>
      </c>
      <c r="B8884" t="s">
        <v>57943</v>
      </c>
      <c r="C8884" t="s">
        <v>57944</v>
      </c>
      <c r="D8884" t="s">
        <v>51</v>
      </c>
      <c r="E8884" t="s">
        <v>3</v>
      </c>
      <c r="F8884" t="s">
        <v>27</v>
      </c>
      <c r="G8884" t="s">
        <v>28</v>
      </c>
      <c r="H8884" t="s">
        <v>57951</v>
      </c>
      <c r="I8884" t="s">
        <v>20265</v>
      </c>
    </row>
    <row r="8885" spans="1:9" x14ac:dyDescent="0.2">
      <c r="A8885" t="s">
        <v>57952</v>
      </c>
      <c r="B8885" t="s">
        <v>57943</v>
      </c>
      <c r="C8885" t="s">
        <v>57944</v>
      </c>
      <c r="D8885" t="s">
        <v>51</v>
      </c>
      <c r="E8885" t="s">
        <v>3</v>
      </c>
      <c r="F8885" t="s">
        <v>27</v>
      </c>
      <c r="G8885" t="s">
        <v>28</v>
      </c>
      <c r="H8885" t="s">
        <v>57953</v>
      </c>
      <c r="I8885" t="s">
        <v>28402</v>
      </c>
    </row>
    <row r="8886" spans="1:9" x14ac:dyDescent="0.2">
      <c r="A8886" t="s">
        <v>57954</v>
      </c>
      <c r="B8886" t="s">
        <v>57955</v>
      </c>
      <c r="D8886" t="s">
        <v>51</v>
      </c>
      <c r="E8886" t="s">
        <v>3</v>
      </c>
      <c r="F8886" t="s">
        <v>28</v>
      </c>
      <c r="G8886" t="s">
        <v>28</v>
      </c>
      <c r="H8886" t="s">
        <v>57956</v>
      </c>
      <c r="I8886" t="s">
        <v>20265</v>
      </c>
    </row>
    <row r="8887" spans="1:9" x14ac:dyDescent="0.2">
      <c r="A8887" t="s">
        <v>57957</v>
      </c>
      <c r="B8887" t="s">
        <v>57955</v>
      </c>
      <c r="D8887" t="s">
        <v>218</v>
      </c>
      <c r="E8887" t="s">
        <v>1</v>
      </c>
      <c r="F8887" t="s">
        <v>28</v>
      </c>
      <c r="G8887" t="s">
        <v>27</v>
      </c>
      <c r="H8887" t="s">
        <v>57958</v>
      </c>
      <c r="I8887" t="s">
        <v>20265</v>
      </c>
    </row>
    <row r="8888" spans="1:9" x14ac:dyDescent="0.2">
      <c r="A8888" t="s">
        <v>57959</v>
      </c>
      <c r="B8888" t="s">
        <v>57960</v>
      </c>
      <c r="C8888" t="s">
        <v>57961</v>
      </c>
      <c r="D8888" t="s">
        <v>51</v>
      </c>
      <c r="E8888" t="s">
        <v>3</v>
      </c>
      <c r="F8888" t="s">
        <v>27</v>
      </c>
      <c r="G8888" t="s">
        <v>28</v>
      </c>
      <c r="H8888" t="s">
        <v>57962</v>
      </c>
      <c r="I8888" t="s">
        <v>27675</v>
      </c>
    </row>
    <row r="8889" spans="1:9" x14ac:dyDescent="0.2">
      <c r="A8889" t="s">
        <v>57963</v>
      </c>
      <c r="B8889" t="s">
        <v>57960</v>
      </c>
      <c r="C8889" t="s">
        <v>57961</v>
      </c>
      <c r="D8889" t="s">
        <v>51</v>
      </c>
      <c r="E8889" t="s">
        <v>3</v>
      </c>
      <c r="F8889" t="s">
        <v>27</v>
      </c>
      <c r="G8889" t="s">
        <v>28</v>
      </c>
      <c r="H8889" t="s">
        <v>57964</v>
      </c>
      <c r="I8889" t="s">
        <v>145</v>
      </c>
    </row>
    <row r="8890" spans="1:9" x14ac:dyDescent="0.2">
      <c r="A8890" t="s">
        <v>57965</v>
      </c>
      <c r="B8890" t="s">
        <v>57966</v>
      </c>
      <c r="D8890" t="s">
        <v>51</v>
      </c>
      <c r="E8890" t="s">
        <v>3</v>
      </c>
      <c r="F8890" t="s">
        <v>27</v>
      </c>
      <c r="G8890" t="s">
        <v>28</v>
      </c>
      <c r="H8890" t="s">
        <v>57967</v>
      </c>
      <c r="I8890" t="s">
        <v>236</v>
      </c>
    </row>
    <row r="8891" spans="1:9" x14ac:dyDescent="0.2">
      <c r="A8891" t="s">
        <v>57968</v>
      </c>
      <c r="B8891" t="s">
        <v>57966</v>
      </c>
      <c r="D8891" t="s">
        <v>78</v>
      </c>
      <c r="E8891" t="s">
        <v>2</v>
      </c>
      <c r="F8891" t="s">
        <v>27</v>
      </c>
      <c r="G8891" t="s">
        <v>28</v>
      </c>
      <c r="H8891" t="s">
        <v>57969</v>
      </c>
      <c r="I8891" t="s">
        <v>35</v>
      </c>
    </row>
    <row r="8892" spans="1:9" x14ac:dyDescent="0.2">
      <c r="A8892" t="s">
        <v>57970</v>
      </c>
      <c r="B8892" t="s">
        <v>57966</v>
      </c>
      <c r="D8892" t="s">
        <v>78</v>
      </c>
      <c r="E8892" t="s">
        <v>2</v>
      </c>
      <c r="F8892" t="s">
        <v>27</v>
      </c>
      <c r="G8892" t="s">
        <v>28</v>
      </c>
      <c r="H8892" t="s">
        <v>57971</v>
      </c>
      <c r="I8892" t="s">
        <v>236</v>
      </c>
    </row>
    <row r="8893" spans="1:9" x14ac:dyDescent="0.2">
      <c r="A8893" t="s">
        <v>57972</v>
      </c>
      <c r="B8893" t="s">
        <v>57966</v>
      </c>
      <c r="D8893" t="s">
        <v>46</v>
      </c>
      <c r="E8893" t="s">
        <v>1</v>
      </c>
      <c r="F8893" t="s">
        <v>27</v>
      </c>
      <c r="G8893" t="s">
        <v>28</v>
      </c>
      <c r="H8893" t="s">
        <v>57973</v>
      </c>
      <c r="I8893" t="s">
        <v>20065</v>
      </c>
    </row>
    <row r="8894" spans="1:9" x14ac:dyDescent="0.2">
      <c r="A8894" t="s">
        <v>57974</v>
      </c>
      <c r="B8894" t="s">
        <v>57966</v>
      </c>
      <c r="D8894" t="s">
        <v>218</v>
      </c>
      <c r="E8894" t="s">
        <v>1</v>
      </c>
      <c r="F8894" t="s">
        <v>27</v>
      </c>
      <c r="G8894" t="s">
        <v>28</v>
      </c>
      <c r="H8894" t="s">
        <v>57975</v>
      </c>
      <c r="I8894" t="s">
        <v>27755</v>
      </c>
    </row>
    <row r="8895" spans="1:9" x14ac:dyDescent="0.2">
      <c r="A8895" t="s">
        <v>57976</v>
      </c>
      <c r="B8895" t="s">
        <v>57977</v>
      </c>
      <c r="D8895" t="s">
        <v>26</v>
      </c>
      <c r="E8895" t="s">
        <v>3</v>
      </c>
      <c r="F8895" t="s">
        <v>27</v>
      </c>
      <c r="G8895" t="s">
        <v>27</v>
      </c>
      <c r="H8895" t="s">
        <v>57978</v>
      </c>
      <c r="I8895" t="s">
        <v>64</v>
      </c>
    </row>
    <row r="8896" spans="1:9" x14ac:dyDescent="0.2">
      <c r="A8896" t="s">
        <v>57979</v>
      </c>
      <c r="B8896" t="s">
        <v>57977</v>
      </c>
      <c r="D8896" t="s">
        <v>36</v>
      </c>
      <c r="E8896" t="s">
        <v>1</v>
      </c>
      <c r="F8896" t="s">
        <v>27</v>
      </c>
      <c r="G8896" t="s">
        <v>27</v>
      </c>
      <c r="H8896" t="s">
        <v>57980</v>
      </c>
      <c r="I8896" t="s">
        <v>64</v>
      </c>
    </row>
    <row r="8897" spans="1:9" x14ac:dyDescent="0.2">
      <c r="A8897" t="s">
        <v>57981</v>
      </c>
      <c r="B8897" t="s">
        <v>57982</v>
      </c>
      <c r="D8897" t="s">
        <v>36</v>
      </c>
      <c r="E8897" t="s">
        <v>1</v>
      </c>
      <c r="F8897" t="s">
        <v>28</v>
      </c>
      <c r="G8897" t="s">
        <v>28</v>
      </c>
      <c r="H8897" t="s">
        <v>57983</v>
      </c>
      <c r="I8897" t="s">
        <v>64</v>
      </c>
    </row>
    <row r="8898" spans="1:9" x14ac:dyDescent="0.2">
      <c r="A8898" t="s">
        <v>57984</v>
      </c>
      <c r="B8898" t="s">
        <v>57985</v>
      </c>
      <c r="C8898" t="s">
        <v>57986</v>
      </c>
      <c r="D8898" t="s">
        <v>51</v>
      </c>
      <c r="E8898" t="s">
        <v>3</v>
      </c>
      <c r="F8898" t="s">
        <v>28</v>
      </c>
      <c r="G8898" t="s">
        <v>27</v>
      </c>
      <c r="H8898" t="s">
        <v>57987</v>
      </c>
      <c r="I8898" t="s">
        <v>64</v>
      </c>
    </row>
    <row r="8899" spans="1:9" x14ac:dyDescent="0.2">
      <c r="A8899" t="s">
        <v>57988</v>
      </c>
      <c r="B8899" t="s">
        <v>57985</v>
      </c>
      <c r="C8899" t="s">
        <v>57986</v>
      </c>
      <c r="D8899" t="s">
        <v>78</v>
      </c>
      <c r="E8899" t="s">
        <v>2</v>
      </c>
      <c r="F8899" t="s">
        <v>28</v>
      </c>
      <c r="G8899" t="s">
        <v>27</v>
      </c>
      <c r="H8899" t="s">
        <v>57989</v>
      </c>
      <c r="I8899" t="s">
        <v>64</v>
      </c>
    </row>
    <row r="8900" spans="1:9" x14ac:dyDescent="0.2">
      <c r="A8900" t="s">
        <v>57990</v>
      </c>
      <c r="B8900" t="s">
        <v>57991</v>
      </c>
      <c r="D8900" t="s">
        <v>33</v>
      </c>
      <c r="E8900" t="s">
        <v>2</v>
      </c>
      <c r="F8900" t="s">
        <v>27</v>
      </c>
      <c r="G8900" t="s">
        <v>27</v>
      </c>
      <c r="H8900" t="s">
        <v>57992</v>
      </c>
      <c r="I8900" t="s">
        <v>236</v>
      </c>
    </row>
    <row r="8901" spans="1:9" x14ac:dyDescent="0.2">
      <c r="A8901" t="s">
        <v>57993</v>
      </c>
      <c r="B8901" t="s">
        <v>57991</v>
      </c>
      <c r="D8901" t="s">
        <v>33</v>
      </c>
      <c r="E8901" t="s">
        <v>2</v>
      </c>
      <c r="F8901" t="s">
        <v>27</v>
      </c>
      <c r="G8901" t="s">
        <v>27</v>
      </c>
      <c r="H8901" t="s">
        <v>57994</v>
      </c>
      <c r="I8901" t="s">
        <v>236</v>
      </c>
    </row>
    <row r="8902" spans="1:9" x14ac:dyDescent="0.2">
      <c r="A8902" t="s">
        <v>57995</v>
      </c>
      <c r="B8902" t="s">
        <v>57996</v>
      </c>
      <c r="D8902" t="s">
        <v>78</v>
      </c>
      <c r="E8902" t="s">
        <v>2</v>
      </c>
      <c r="F8902" t="s">
        <v>28</v>
      </c>
      <c r="G8902" t="s">
        <v>28</v>
      </c>
      <c r="H8902" t="s">
        <v>57997</v>
      </c>
      <c r="I8902" t="s">
        <v>64</v>
      </c>
    </row>
    <row r="8903" spans="1:9" x14ac:dyDescent="0.2">
      <c r="A8903" t="s">
        <v>57998</v>
      </c>
      <c r="B8903" t="s">
        <v>57996</v>
      </c>
      <c r="D8903" t="s">
        <v>36</v>
      </c>
      <c r="E8903" t="s">
        <v>1</v>
      </c>
      <c r="F8903" t="s">
        <v>28</v>
      </c>
      <c r="G8903" t="s">
        <v>28</v>
      </c>
      <c r="H8903" t="s">
        <v>57999</v>
      </c>
      <c r="I8903" t="s">
        <v>64</v>
      </c>
    </row>
    <row r="8904" spans="1:9" x14ac:dyDescent="0.2">
      <c r="A8904" t="s">
        <v>58000</v>
      </c>
      <c r="B8904" t="s">
        <v>58001</v>
      </c>
      <c r="D8904" t="s">
        <v>218</v>
      </c>
      <c r="E8904" t="s">
        <v>1</v>
      </c>
      <c r="F8904" t="s">
        <v>28</v>
      </c>
      <c r="G8904" t="s">
        <v>28</v>
      </c>
      <c r="H8904" t="s">
        <v>55988</v>
      </c>
      <c r="I8904" t="s">
        <v>64</v>
      </c>
    </row>
    <row r="8905" spans="1:9" x14ac:dyDescent="0.2">
      <c r="A8905" t="s">
        <v>58002</v>
      </c>
      <c r="B8905" t="s">
        <v>58003</v>
      </c>
      <c r="D8905" t="s">
        <v>26</v>
      </c>
      <c r="E8905" t="s">
        <v>3</v>
      </c>
      <c r="F8905" t="s">
        <v>27</v>
      </c>
      <c r="G8905" t="s">
        <v>27</v>
      </c>
      <c r="H8905" t="s">
        <v>58004</v>
      </c>
      <c r="I8905" t="s">
        <v>20116</v>
      </c>
    </row>
    <row r="8906" spans="1:9" x14ac:dyDescent="0.2">
      <c r="A8906" t="s">
        <v>58005</v>
      </c>
      <c r="B8906" t="s">
        <v>58006</v>
      </c>
      <c r="D8906" t="s">
        <v>51</v>
      </c>
      <c r="E8906" t="s">
        <v>3</v>
      </c>
      <c r="F8906" t="s">
        <v>28</v>
      </c>
      <c r="G8906" t="s">
        <v>28</v>
      </c>
      <c r="H8906" t="s">
        <v>58007</v>
      </c>
      <c r="I8906" t="s">
        <v>27449</v>
      </c>
    </row>
    <row r="8907" spans="1:9" x14ac:dyDescent="0.2">
      <c r="A8907" t="s">
        <v>58008</v>
      </c>
      <c r="B8907" t="s">
        <v>58006</v>
      </c>
      <c r="D8907" t="s">
        <v>218</v>
      </c>
      <c r="E8907" t="s">
        <v>1</v>
      </c>
      <c r="F8907" t="s">
        <v>28</v>
      </c>
      <c r="G8907" t="s">
        <v>27</v>
      </c>
      <c r="H8907" t="s">
        <v>58009</v>
      </c>
      <c r="I8907" t="s">
        <v>80</v>
      </c>
    </row>
    <row r="8908" spans="1:9" x14ac:dyDescent="0.2">
      <c r="A8908" t="s">
        <v>58010</v>
      </c>
      <c r="B8908" t="s">
        <v>58006</v>
      </c>
      <c r="D8908" t="s">
        <v>942</v>
      </c>
      <c r="E8908" t="s">
        <v>4</v>
      </c>
      <c r="F8908" t="s">
        <v>28</v>
      </c>
      <c r="G8908" t="s">
        <v>28</v>
      </c>
      <c r="H8908" t="s">
        <v>58011</v>
      </c>
      <c r="I8908" t="s">
        <v>35</v>
      </c>
    </row>
    <row r="8909" spans="1:9" x14ac:dyDescent="0.2">
      <c r="A8909" t="s">
        <v>58012</v>
      </c>
      <c r="B8909" t="s">
        <v>58006</v>
      </c>
      <c r="D8909" t="s">
        <v>26</v>
      </c>
      <c r="E8909" t="s">
        <v>3</v>
      </c>
      <c r="F8909" t="s">
        <v>28</v>
      </c>
      <c r="G8909" t="s">
        <v>27</v>
      </c>
      <c r="H8909" t="s">
        <v>58013</v>
      </c>
      <c r="I8909" t="s">
        <v>35</v>
      </c>
    </row>
    <row r="8910" spans="1:9" x14ac:dyDescent="0.2">
      <c r="A8910" t="s">
        <v>58014</v>
      </c>
      <c r="B8910" t="s">
        <v>58015</v>
      </c>
      <c r="C8910" t="s">
        <v>31010</v>
      </c>
      <c r="D8910" t="s">
        <v>51</v>
      </c>
      <c r="E8910" t="s">
        <v>3</v>
      </c>
      <c r="F8910" t="s">
        <v>27</v>
      </c>
      <c r="G8910" t="s">
        <v>28</v>
      </c>
      <c r="H8910" t="s">
        <v>58016</v>
      </c>
      <c r="I8910" t="s">
        <v>64</v>
      </c>
    </row>
    <row r="8911" spans="1:9" x14ac:dyDescent="0.2">
      <c r="A8911" t="s">
        <v>58017</v>
      </c>
      <c r="B8911" t="s">
        <v>58018</v>
      </c>
      <c r="D8911" t="s">
        <v>62</v>
      </c>
      <c r="E8911" t="s">
        <v>1</v>
      </c>
      <c r="F8911" t="s">
        <v>27</v>
      </c>
      <c r="G8911" t="s">
        <v>27</v>
      </c>
      <c r="H8911" t="s">
        <v>58019</v>
      </c>
      <c r="I8911" t="s">
        <v>35</v>
      </c>
    </row>
    <row r="8912" spans="1:9" x14ac:dyDescent="0.2">
      <c r="A8912" t="s">
        <v>58020</v>
      </c>
      <c r="B8912" t="s">
        <v>58018</v>
      </c>
      <c r="D8912" t="s">
        <v>62</v>
      </c>
      <c r="E8912" t="s">
        <v>1</v>
      </c>
      <c r="F8912" t="s">
        <v>27</v>
      </c>
      <c r="G8912" t="s">
        <v>27</v>
      </c>
      <c r="H8912" t="s">
        <v>58021</v>
      </c>
      <c r="I8912" t="s">
        <v>80</v>
      </c>
    </row>
    <row r="8913" spans="1:9" x14ac:dyDescent="0.2">
      <c r="A8913" t="s">
        <v>58022</v>
      </c>
      <c r="B8913" t="s">
        <v>58018</v>
      </c>
      <c r="D8913" t="s">
        <v>33</v>
      </c>
      <c r="E8913" t="s">
        <v>2</v>
      </c>
      <c r="F8913" t="s">
        <v>27</v>
      </c>
      <c r="G8913" t="s">
        <v>28</v>
      </c>
      <c r="H8913" t="s">
        <v>58023</v>
      </c>
      <c r="I8913" t="s">
        <v>35</v>
      </c>
    </row>
    <row r="8914" spans="1:9" x14ac:dyDescent="0.2">
      <c r="A8914" t="s">
        <v>58024</v>
      </c>
      <c r="B8914" t="s">
        <v>58018</v>
      </c>
      <c r="D8914" t="s">
        <v>218</v>
      </c>
      <c r="E8914" t="s">
        <v>1</v>
      </c>
      <c r="F8914" t="s">
        <v>27</v>
      </c>
      <c r="G8914" t="s">
        <v>27</v>
      </c>
      <c r="H8914" t="s">
        <v>58025</v>
      </c>
      <c r="I8914" t="s">
        <v>20060</v>
      </c>
    </row>
    <row r="8915" spans="1:9" x14ac:dyDescent="0.2">
      <c r="A8915" t="s">
        <v>58026</v>
      </c>
      <c r="B8915" t="s">
        <v>58018</v>
      </c>
      <c r="D8915" t="s">
        <v>218</v>
      </c>
      <c r="E8915" t="s">
        <v>1</v>
      </c>
      <c r="F8915" t="s">
        <v>27</v>
      </c>
      <c r="G8915" t="s">
        <v>28</v>
      </c>
      <c r="H8915" t="s">
        <v>58027</v>
      </c>
      <c r="I8915" t="s">
        <v>80</v>
      </c>
    </row>
    <row r="8916" spans="1:9" x14ac:dyDescent="0.2">
      <c r="A8916" t="s">
        <v>58028</v>
      </c>
      <c r="B8916" t="s">
        <v>58018</v>
      </c>
      <c r="D8916" t="s">
        <v>297</v>
      </c>
      <c r="E8916" t="s">
        <v>4</v>
      </c>
      <c r="F8916" t="s">
        <v>27</v>
      </c>
      <c r="G8916" t="s">
        <v>27</v>
      </c>
      <c r="H8916" t="s">
        <v>58029</v>
      </c>
      <c r="I8916" t="s">
        <v>20060</v>
      </c>
    </row>
    <row r="8917" spans="1:9" x14ac:dyDescent="0.2">
      <c r="A8917" t="s">
        <v>58030</v>
      </c>
      <c r="B8917" t="s">
        <v>58018</v>
      </c>
      <c r="D8917" t="s">
        <v>36</v>
      </c>
      <c r="E8917" t="s">
        <v>1</v>
      </c>
      <c r="F8917" t="s">
        <v>27</v>
      </c>
      <c r="G8917" t="s">
        <v>27</v>
      </c>
      <c r="H8917" t="s">
        <v>58031</v>
      </c>
      <c r="I8917" t="s">
        <v>80</v>
      </c>
    </row>
    <row r="8918" spans="1:9" x14ac:dyDescent="0.2">
      <c r="A8918" t="s">
        <v>58032</v>
      </c>
      <c r="B8918" t="s">
        <v>58018</v>
      </c>
      <c r="D8918" t="s">
        <v>62</v>
      </c>
      <c r="E8918" t="s">
        <v>1</v>
      </c>
      <c r="F8918" t="s">
        <v>27</v>
      </c>
      <c r="G8918" t="s">
        <v>27</v>
      </c>
      <c r="H8918" t="s">
        <v>58033</v>
      </c>
      <c r="I8918" t="s">
        <v>35</v>
      </c>
    </row>
    <row r="8919" spans="1:9" x14ac:dyDescent="0.2">
      <c r="A8919" t="s">
        <v>58034</v>
      </c>
      <c r="B8919" t="s">
        <v>58018</v>
      </c>
      <c r="D8919" t="s">
        <v>36</v>
      </c>
      <c r="E8919" t="s">
        <v>1</v>
      </c>
      <c r="F8919" t="s">
        <v>27</v>
      </c>
      <c r="G8919" t="s">
        <v>27</v>
      </c>
      <c r="H8919" t="s">
        <v>58035</v>
      </c>
      <c r="I8919" t="s">
        <v>53</v>
      </c>
    </row>
    <row r="8920" spans="1:9" x14ac:dyDescent="0.2">
      <c r="A8920" t="s">
        <v>58036</v>
      </c>
      <c r="B8920" t="s">
        <v>58037</v>
      </c>
      <c r="D8920" t="s">
        <v>26</v>
      </c>
      <c r="E8920" t="s">
        <v>3</v>
      </c>
      <c r="F8920" t="s">
        <v>27</v>
      </c>
      <c r="G8920" t="s">
        <v>28</v>
      </c>
      <c r="H8920" t="s">
        <v>58038</v>
      </c>
      <c r="I8920" t="s">
        <v>80</v>
      </c>
    </row>
    <row r="8921" spans="1:9" x14ac:dyDescent="0.2">
      <c r="A8921" t="s">
        <v>58039</v>
      </c>
      <c r="B8921" t="s">
        <v>58040</v>
      </c>
      <c r="D8921" t="s">
        <v>62</v>
      </c>
      <c r="E8921" t="s">
        <v>1</v>
      </c>
      <c r="F8921" t="s">
        <v>27</v>
      </c>
      <c r="G8921" t="s">
        <v>27</v>
      </c>
      <c r="H8921" t="s">
        <v>58041</v>
      </c>
      <c r="I8921" t="s">
        <v>80</v>
      </c>
    </row>
    <row r="8922" spans="1:9" x14ac:dyDescent="0.2">
      <c r="A8922" t="s">
        <v>58042</v>
      </c>
      <c r="B8922" t="s">
        <v>58040</v>
      </c>
      <c r="D8922" t="s">
        <v>36</v>
      </c>
      <c r="E8922" t="s">
        <v>1</v>
      </c>
      <c r="F8922" t="s">
        <v>27</v>
      </c>
      <c r="G8922" t="s">
        <v>27</v>
      </c>
      <c r="H8922" t="s">
        <v>58043</v>
      </c>
      <c r="I8922" t="s">
        <v>80</v>
      </c>
    </row>
    <row r="8923" spans="1:9" x14ac:dyDescent="0.2">
      <c r="A8923" t="s">
        <v>58044</v>
      </c>
      <c r="B8923" t="s">
        <v>58045</v>
      </c>
      <c r="D8923" t="s">
        <v>51</v>
      </c>
      <c r="E8923" t="s">
        <v>3</v>
      </c>
      <c r="F8923" t="s">
        <v>27</v>
      </c>
      <c r="G8923" t="s">
        <v>28</v>
      </c>
      <c r="H8923" t="s">
        <v>58046</v>
      </c>
      <c r="I8923" t="s">
        <v>80</v>
      </c>
    </row>
    <row r="8924" spans="1:9" x14ac:dyDescent="0.2">
      <c r="A8924" t="s">
        <v>58047</v>
      </c>
      <c r="B8924" t="s">
        <v>58048</v>
      </c>
      <c r="C8924" t="s">
        <v>58049</v>
      </c>
      <c r="D8924" t="s">
        <v>51</v>
      </c>
      <c r="E8924" t="s">
        <v>3</v>
      </c>
      <c r="F8924" t="s">
        <v>28</v>
      </c>
      <c r="G8924" t="s">
        <v>27</v>
      </c>
      <c r="H8924" t="s">
        <v>58050</v>
      </c>
      <c r="I8924" t="s">
        <v>34440</v>
      </c>
    </row>
    <row r="8925" spans="1:9" x14ac:dyDescent="0.2">
      <c r="A8925" t="s">
        <v>58051</v>
      </c>
      <c r="B8925" t="s">
        <v>58048</v>
      </c>
      <c r="C8925" t="s">
        <v>58049</v>
      </c>
      <c r="D8925" t="s">
        <v>218</v>
      </c>
      <c r="E8925" t="s">
        <v>1</v>
      </c>
      <c r="F8925" t="s">
        <v>28</v>
      </c>
      <c r="G8925" t="s">
        <v>27</v>
      </c>
      <c r="H8925" t="s">
        <v>58052</v>
      </c>
      <c r="I8925" t="s">
        <v>27728</v>
      </c>
    </row>
    <row r="8926" spans="1:9" x14ac:dyDescent="0.2">
      <c r="A8926" t="s">
        <v>58053</v>
      </c>
      <c r="B8926" t="s">
        <v>58054</v>
      </c>
      <c r="D8926" t="s">
        <v>26</v>
      </c>
      <c r="E8926" t="s">
        <v>3</v>
      </c>
      <c r="F8926" t="s">
        <v>27</v>
      </c>
      <c r="G8926" t="s">
        <v>28</v>
      </c>
      <c r="H8926" t="s">
        <v>58055</v>
      </c>
      <c r="I8926" t="s">
        <v>64</v>
      </c>
    </row>
    <row r="8927" spans="1:9" x14ac:dyDescent="0.2">
      <c r="A8927" t="s">
        <v>58056</v>
      </c>
      <c r="B8927" t="s">
        <v>58057</v>
      </c>
      <c r="D8927" t="s">
        <v>51</v>
      </c>
      <c r="E8927" t="s">
        <v>3</v>
      </c>
      <c r="F8927" t="s">
        <v>28</v>
      </c>
      <c r="G8927" t="s">
        <v>28</v>
      </c>
      <c r="H8927" t="s">
        <v>58058</v>
      </c>
      <c r="I8927" t="s">
        <v>80</v>
      </c>
    </row>
    <row r="8928" spans="1:9" x14ac:dyDescent="0.2">
      <c r="A8928" t="s">
        <v>58059</v>
      </c>
      <c r="B8928" t="s">
        <v>58057</v>
      </c>
      <c r="D8928" t="s">
        <v>218</v>
      </c>
      <c r="E8928" t="s">
        <v>1</v>
      </c>
      <c r="F8928" t="s">
        <v>28</v>
      </c>
      <c r="G8928" t="s">
        <v>28</v>
      </c>
      <c r="H8928" t="s">
        <v>58060</v>
      </c>
      <c r="I8928" t="s">
        <v>131</v>
      </c>
    </row>
    <row r="8929" spans="1:9" x14ac:dyDescent="0.2">
      <c r="A8929" t="s">
        <v>58061</v>
      </c>
      <c r="B8929" t="s">
        <v>58062</v>
      </c>
      <c r="D8929" t="s">
        <v>36</v>
      </c>
      <c r="E8929" t="s">
        <v>1</v>
      </c>
      <c r="F8929" t="s">
        <v>27</v>
      </c>
      <c r="G8929" t="s">
        <v>27</v>
      </c>
      <c r="H8929" t="s">
        <v>58063</v>
      </c>
      <c r="I8929" t="s">
        <v>70</v>
      </c>
    </row>
    <row r="8930" spans="1:9" x14ac:dyDescent="0.2">
      <c r="A8930" t="s">
        <v>58064</v>
      </c>
      <c r="B8930" t="s">
        <v>58065</v>
      </c>
      <c r="D8930" t="s">
        <v>36</v>
      </c>
      <c r="E8930" t="s">
        <v>1</v>
      </c>
      <c r="F8930" t="s">
        <v>27</v>
      </c>
      <c r="G8930" t="s">
        <v>27</v>
      </c>
      <c r="H8930" t="s">
        <v>58066</v>
      </c>
      <c r="I8930" t="s">
        <v>64</v>
      </c>
    </row>
    <row r="8931" spans="1:9" x14ac:dyDescent="0.2">
      <c r="A8931" t="s">
        <v>58067</v>
      </c>
      <c r="B8931" t="s">
        <v>58068</v>
      </c>
      <c r="D8931" t="s">
        <v>218</v>
      </c>
      <c r="E8931" t="s">
        <v>1</v>
      </c>
      <c r="F8931" t="s">
        <v>28</v>
      </c>
      <c r="G8931" t="s">
        <v>27</v>
      </c>
      <c r="H8931" t="s">
        <v>58069</v>
      </c>
      <c r="I8931" t="s">
        <v>53</v>
      </c>
    </row>
    <row r="8932" spans="1:9" x14ac:dyDescent="0.2">
      <c r="A8932" t="s">
        <v>58070</v>
      </c>
      <c r="B8932" t="s">
        <v>58071</v>
      </c>
      <c r="D8932" t="s">
        <v>33</v>
      </c>
      <c r="E8932" t="s">
        <v>2</v>
      </c>
      <c r="F8932" t="s">
        <v>27</v>
      </c>
      <c r="G8932" t="s">
        <v>28</v>
      </c>
      <c r="H8932" t="s">
        <v>58072</v>
      </c>
      <c r="I8932" t="s">
        <v>64</v>
      </c>
    </row>
    <row r="8933" spans="1:9" x14ac:dyDescent="0.2">
      <c r="A8933" t="s">
        <v>58073</v>
      </c>
      <c r="B8933" t="s">
        <v>58074</v>
      </c>
      <c r="D8933" t="s">
        <v>218</v>
      </c>
      <c r="E8933" t="s">
        <v>1</v>
      </c>
      <c r="F8933" t="s">
        <v>27</v>
      </c>
      <c r="G8933" t="s">
        <v>28</v>
      </c>
      <c r="H8933" t="s">
        <v>58075</v>
      </c>
      <c r="I8933" t="s">
        <v>35</v>
      </c>
    </row>
    <row r="8934" spans="1:9" x14ac:dyDescent="0.2">
      <c r="A8934" t="s">
        <v>58076</v>
      </c>
      <c r="B8934" t="s">
        <v>58074</v>
      </c>
      <c r="D8934" t="s">
        <v>26</v>
      </c>
      <c r="E8934" t="s">
        <v>3</v>
      </c>
      <c r="F8934" t="s">
        <v>27</v>
      </c>
      <c r="G8934" t="s">
        <v>27</v>
      </c>
      <c r="H8934" t="s">
        <v>58077</v>
      </c>
      <c r="I8934" t="s">
        <v>20065</v>
      </c>
    </row>
    <row r="8935" spans="1:9" x14ac:dyDescent="0.2">
      <c r="A8935" t="s">
        <v>58078</v>
      </c>
      <c r="B8935" t="s">
        <v>58074</v>
      </c>
      <c r="D8935" t="s">
        <v>36</v>
      </c>
      <c r="E8935" t="s">
        <v>1</v>
      </c>
      <c r="F8935" t="s">
        <v>27</v>
      </c>
      <c r="G8935" t="s">
        <v>28</v>
      </c>
      <c r="H8935" t="s">
        <v>58079</v>
      </c>
      <c r="I8935" t="s">
        <v>35</v>
      </c>
    </row>
    <row r="8936" spans="1:9" x14ac:dyDescent="0.2">
      <c r="A8936" t="s">
        <v>58080</v>
      </c>
      <c r="B8936" t="s">
        <v>58081</v>
      </c>
      <c r="D8936" t="s">
        <v>51</v>
      </c>
      <c r="E8936" t="s">
        <v>3</v>
      </c>
      <c r="F8936" t="s">
        <v>27</v>
      </c>
      <c r="G8936" t="s">
        <v>28</v>
      </c>
      <c r="H8936" t="s">
        <v>58082</v>
      </c>
      <c r="I8936" t="s">
        <v>28863</v>
      </c>
    </row>
    <row r="8937" spans="1:9" x14ac:dyDescent="0.2">
      <c r="A8937" t="s">
        <v>58083</v>
      </c>
      <c r="B8937" t="s">
        <v>58081</v>
      </c>
      <c r="D8937" t="s">
        <v>942</v>
      </c>
      <c r="E8937" t="s">
        <v>4</v>
      </c>
      <c r="F8937" t="s">
        <v>27</v>
      </c>
      <c r="G8937" t="s">
        <v>27</v>
      </c>
      <c r="H8937" t="s">
        <v>58084</v>
      </c>
      <c r="I8937" t="s">
        <v>27449</v>
      </c>
    </row>
    <row r="8938" spans="1:9" x14ac:dyDescent="0.2">
      <c r="A8938" t="s">
        <v>58085</v>
      </c>
      <c r="B8938" t="s">
        <v>58081</v>
      </c>
      <c r="D8938" t="s">
        <v>36</v>
      </c>
      <c r="E8938" t="s">
        <v>1</v>
      </c>
      <c r="F8938" t="s">
        <v>27</v>
      </c>
      <c r="G8938" t="s">
        <v>27</v>
      </c>
      <c r="H8938" t="s">
        <v>58086</v>
      </c>
      <c r="I8938" t="s">
        <v>27449</v>
      </c>
    </row>
    <row r="8939" spans="1:9" x14ac:dyDescent="0.2">
      <c r="A8939" t="s">
        <v>58087</v>
      </c>
      <c r="B8939" t="s">
        <v>58088</v>
      </c>
      <c r="D8939" t="s">
        <v>36</v>
      </c>
      <c r="E8939" t="s">
        <v>1</v>
      </c>
      <c r="F8939" t="s">
        <v>28</v>
      </c>
      <c r="G8939" t="s">
        <v>28</v>
      </c>
      <c r="H8939" t="s">
        <v>58089</v>
      </c>
      <c r="I8939" t="s">
        <v>35</v>
      </c>
    </row>
    <row r="8940" spans="1:9" x14ac:dyDescent="0.2">
      <c r="A8940" t="s">
        <v>58090</v>
      </c>
      <c r="B8940" t="s">
        <v>58091</v>
      </c>
      <c r="D8940" t="s">
        <v>33</v>
      </c>
      <c r="E8940" t="s">
        <v>2</v>
      </c>
      <c r="F8940" t="s">
        <v>28</v>
      </c>
      <c r="G8940" t="s">
        <v>27</v>
      </c>
      <c r="H8940" t="s">
        <v>58092</v>
      </c>
      <c r="I8940" t="s">
        <v>236</v>
      </c>
    </row>
    <row r="8941" spans="1:9" x14ac:dyDescent="0.2">
      <c r="A8941" t="s">
        <v>58093</v>
      </c>
      <c r="B8941" t="s">
        <v>58091</v>
      </c>
      <c r="D8941" t="s">
        <v>33</v>
      </c>
      <c r="E8941" t="s">
        <v>2</v>
      </c>
      <c r="F8941" t="s">
        <v>28</v>
      </c>
      <c r="G8941" t="s">
        <v>27</v>
      </c>
      <c r="H8941" t="s">
        <v>58094</v>
      </c>
      <c r="I8941" t="s">
        <v>80</v>
      </c>
    </row>
    <row r="8942" spans="1:9" x14ac:dyDescent="0.2">
      <c r="A8942" t="s">
        <v>58095</v>
      </c>
      <c r="B8942" t="s">
        <v>58091</v>
      </c>
      <c r="D8942" t="s">
        <v>33</v>
      </c>
      <c r="E8942" t="s">
        <v>2</v>
      </c>
      <c r="F8942" t="s">
        <v>28</v>
      </c>
      <c r="G8942" t="s">
        <v>27</v>
      </c>
      <c r="H8942" t="s">
        <v>58096</v>
      </c>
      <c r="I8942" t="s">
        <v>131</v>
      </c>
    </row>
    <row r="8943" spans="1:9" x14ac:dyDescent="0.2">
      <c r="A8943" t="s">
        <v>58097</v>
      </c>
      <c r="B8943" t="s">
        <v>58091</v>
      </c>
      <c r="D8943" t="s">
        <v>33</v>
      </c>
      <c r="E8943" t="s">
        <v>2</v>
      </c>
      <c r="F8943" t="s">
        <v>28</v>
      </c>
      <c r="G8943" t="s">
        <v>27</v>
      </c>
      <c r="H8943" t="s">
        <v>58098</v>
      </c>
      <c r="I8943" t="s">
        <v>80</v>
      </c>
    </row>
    <row r="8944" spans="1:9" x14ac:dyDescent="0.2">
      <c r="A8944" t="s">
        <v>58099</v>
      </c>
      <c r="B8944" t="s">
        <v>58100</v>
      </c>
      <c r="D8944" t="s">
        <v>51</v>
      </c>
      <c r="E8944" t="s">
        <v>3</v>
      </c>
      <c r="F8944" t="s">
        <v>27</v>
      </c>
      <c r="G8944" t="s">
        <v>28</v>
      </c>
      <c r="H8944" t="s">
        <v>58101</v>
      </c>
      <c r="I8944" t="s">
        <v>80</v>
      </c>
    </row>
    <row r="8945" spans="1:9" x14ac:dyDescent="0.2">
      <c r="A8945" t="s">
        <v>58102</v>
      </c>
      <c r="B8945" t="s">
        <v>58100</v>
      </c>
      <c r="D8945" t="s">
        <v>33</v>
      </c>
      <c r="E8945" t="s">
        <v>2</v>
      </c>
      <c r="F8945" t="s">
        <v>27</v>
      </c>
      <c r="G8945" t="s">
        <v>28</v>
      </c>
      <c r="H8945" t="s">
        <v>58103</v>
      </c>
      <c r="I8945" t="s">
        <v>20199</v>
      </c>
    </row>
    <row r="8946" spans="1:9" x14ac:dyDescent="0.2">
      <c r="A8946" t="s">
        <v>58104</v>
      </c>
      <c r="B8946" t="s">
        <v>58100</v>
      </c>
      <c r="D8946" t="s">
        <v>46</v>
      </c>
      <c r="E8946" t="s">
        <v>1</v>
      </c>
      <c r="F8946" t="s">
        <v>27</v>
      </c>
      <c r="G8946" t="s">
        <v>27</v>
      </c>
      <c r="H8946" t="s">
        <v>58105</v>
      </c>
      <c r="I8946" t="s">
        <v>35</v>
      </c>
    </row>
    <row r="8947" spans="1:9" x14ac:dyDescent="0.2">
      <c r="A8947" t="s">
        <v>58106</v>
      </c>
      <c r="B8947" t="s">
        <v>58100</v>
      </c>
      <c r="D8947" t="s">
        <v>26</v>
      </c>
      <c r="E8947" t="s">
        <v>3</v>
      </c>
      <c r="F8947" t="s">
        <v>27</v>
      </c>
      <c r="G8947" t="s">
        <v>28</v>
      </c>
      <c r="H8947" t="s">
        <v>58107</v>
      </c>
      <c r="I8947" t="s">
        <v>80</v>
      </c>
    </row>
    <row r="8948" spans="1:9" x14ac:dyDescent="0.2">
      <c r="A8948" t="s">
        <v>58108</v>
      </c>
      <c r="B8948" t="s">
        <v>58100</v>
      </c>
      <c r="D8948" t="s">
        <v>36</v>
      </c>
      <c r="E8948" t="s">
        <v>1</v>
      </c>
      <c r="F8948" t="s">
        <v>27</v>
      </c>
      <c r="G8948" t="s">
        <v>27</v>
      </c>
      <c r="H8948" t="s">
        <v>58109</v>
      </c>
      <c r="I8948" t="s">
        <v>35</v>
      </c>
    </row>
    <row r="8949" spans="1:9" x14ac:dyDescent="0.2">
      <c r="A8949" t="s">
        <v>58110</v>
      </c>
      <c r="B8949" t="s">
        <v>58111</v>
      </c>
      <c r="C8949" t="s">
        <v>58112</v>
      </c>
      <c r="D8949" t="s">
        <v>78</v>
      </c>
      <c r="E8949" t="s">
        <v>2</v>
      </c>
      <c r="F8949" t="s">
        <v>28</v>
      </c>
      <c r="G8949" t="s">
        <v>28</v>
      </c>
      <c r="H8949" t="s">
        <v>58113</v>
      </c>
      <c r="I8949" t="s">
        <v>80</v>
      </c>
    </row>
    <row r="8950" spans="1:9" x14ac:dyDescent="0.2">
      <c r="A8950" t="s">
        <v>58114</v>
      </c>
      <c r="B8950" t="s">
        <v>58111</v>
      </c>
      <c r="C8950" t="s">
        <v>58112</v>
      </c>
      <c r="D8950" t="s">
        <v>36</v>
      </c>
      <c r="E8950" t="s">
        <v>1</v>
      </c>
      <c r="F8950" t="s">
        <v>28</v>
      </c>
      <c r="G8950" t="s">
        <v>27</v>
      </c>
      <c r="H8950" t="s">
        <v>58115</v>
      </c>
      <c r="I8950" t="s">
        <v>53</v>
      </c>
    </row>
    <row r="8951" spans="1:9" x14ac:dyDescent="0.2">
      <c r="A8951" t="s">
        <v>58116</v>
      </c>
      <c r="B8951" t="s">
        <v>58117</v>
      </c>
      <c r="D8951" t="s">
        <v>33</v>
      </c>
      <c r="E8951" t="s">
        <v>2</v>
      </c>
      <c r="F8951" t="s">
        <v>28</v>
      </c>
      <c r="G8951" t="s">
        <v>27</v>
      </c>
      <c r="H8951" t="s">
        <v>58118</v>
      </c>
      <c r="I8951" t="s">
        <v>131</v>
      </c>
    </row>
    <row r="8952" spans="1:9" x14ac:dyDescent="0.2">
      <c r="A8952" t="s">
        <v>58119</v>
      </c>
      <c r="B8952" t="s">
        <v>58120</v>
      </c>
      <c r="C8952" t="s">
        <v>58121</v>
      </c>
      <c r="D8952" t="s">
        <v>36</v>
      </c>
      <c r="E8952" t="s">
        <v>1</v>
      </c>
      <c r="F8952" t="s">
        <v>27</v>
      </c>
      <c r="G8952" t="s">
        <v>28</v>
      </c>
      <c r="H8952" t="s">
        <v>58122</v>
      </c>
      <c r="I8952" t="s">
        <v>236</v>
      </c>
    </row>
    <row r="8953" spans="1:9" x14ac:dyDescent="0.2">
      <c r="A8953" t="s">
        <v>58123</v>
      </c>
      <c r="B8953" t="s">
        <v>58124</v>
      </c>
      <c r="D8953" t="s">
        <v>51</v>
      </c>
      <c r="E8953" t="s">
        <v>3</v>
      </c>
      <c r="F8953" t="s">
        <v>28</v>
      </c>
      <c r="G8953" t="s">
        <v>27</v>
      </c>
      <c r="H8953" t="s">
        <v>58125</v>
      </c>
      <c r="I8953" t="s">
        <v>20065</v>
      </c>
    </row>
    <row r="8954" spans="1:9" x14ac:dyDescent="0.2">
      <c r="A8954" t="s">
        <v>58126</v>
      </c>
      <c r="B8954" t="s">
        <v>58124</v>
      </c>
      <c r="D8954" t="s">
        <v>33</v>
      </c>
      <c r="E8954" t="s">
        <v>2</v>
      </c>
      <c r="F8954" t="s">
        <v>28</v>
      </c>
      <c r="G8954" t="s">
        <v>27</v>
      </c>
      <c r="H8954" t="s">
        <v>58127</v>
      </c>
      <c r="I8954" t="s">
        <v>20065</v>
      </c>
    </row>
    <row r="8955" spans="1:9" x14ac:dyDescent="0.2">
      <c r="A8955" t="s">
        <v>58128</v>
      </c>
      <c r="B8955" t="s">
        <v>58129</v>
      </c>
      <c r="D8955" t="s">
        <v>62</v>
      </c>
      <c r="E8955" t="s">
        <v>1</v>
      </c>
      <c r="F8955" t="s">
        <v>28</v>
      </c>
      <c r="G8955" t="s">
        <v>28</v>
      </c>
      <c r="H8955" t="s">
        <v>58130</v>
      </c>
      <c r="I8955" t="s">
        <v>64</v>
      </c>
    </row>
    <row r="8956" spans="1:9" x14ac:dyDescent="0.2">
      <c r="A8956" t="s">
        <v>58131</v>
      </c>
      <c r="B8956" t="s">
        <v>58132</v>
      </c>
      <c r="D8956" t="s">
        <v>51</v>
      </c>
      <c r="E8956" t="s">
        <v>3</v>
      </c>
      <c r="F8956" t="s">
        <v>27</v>
      </c>
      <c r="G8956" t="s">
        <v>27</v>
      </c>
      <c r="H8956" t="s">
        <v>58133</v>
      </c>
      <c r="I8956" t="s">
        <v>80</v>
      </c>
    </row>
    <row r="8957" spans="1:9" x14ac:dyDescent="0.2">
      <c r="A8957" t="s">
        <v>58134</v>
      </c>
      <c r="B8957" t="s">
        <v>58132</v>
      </c>
      <c r="D8957" t="s">
        <v>51</v>
      </c>
      <c r="E8957" t="s">
        <v>3</v>
      </c>
      <c r="F8957" t="s">
        <v>27</v>
      </c>
      <c r="G8957" t="s">
        <v>27</v>
      </c>
      <c r="H8957" t="s">
        <v>58135</v>
      </c>
      <c r="I8957" t="s">
        <v>80</v>
      </c>
    </row>
    <row r="8958" spans="1:9" x14ac:dyDescent="0.2">
      <c r="A8958" t="s">
        <v>58136</v>
      </c>
      <c r="B8958" t="s">
        <v>58132</v>
      </c>
      <c r="D8958" t="s">
        <v>51</v>
      </c>
      <c r="E8958" t="s">
        <v>3</v>
      </c>
      <c r="F8958" t="s">
        <v>27</v>
      </c>
      <c r="G8958" t="s">
        <v>27</v>
      </c>
      <c r="H8958" t="s">
        <v>58137</v>
      </c>
      <c r="I8958" t="s">
        <v>80</v>
      </c>
    </row>
    <row r="8959" spans="1:9" x14ac:dyDescent="0.2">
      <c r="A8959" t="s">
        <v>58138</v>
      </c>
      <c r="B8959" t="s">
        <v>58132</v>
      </c>
      <c r="D8959" t="s">
        <v>51</v>
      </c>
      <c r="E8959" t="s">
        <v>3</v>
      </c>
      <c r="F8959" t="s">
        <v>27</v>
      </c>
      <c r="G8959" t="s">
        <v>28</v>
      </c>
      <c r="H8959" t="s">
        <v>58139</v>
      </c>
      <c r="I8959" t="s">
        <v>64</v>
      </c>
    </row>
    <row r="8960" spans="1:9" x14ac:dyDescent="0.2">
      <c r="A8960" t="s">
        <v>58140</v>
      </c>
      <c r="B8960" t="s">
        <v>58132</v>
      </c>
      <c r="D8960" t="s">
        <v>78</v>
      </c>
      <c r="E8960" t="s">
        <v>2</v>
      </c>
      <c r="F8960" t="s">
        <v>27</v>
      </c>
      <c r="G8960" t="s">
        <v>28</v>
      </c>
      <c r="H8960" t="s">
        <v>58141</v>
      </c>
      <c r="I8960" t="s">
        <v>64</v>
      </c>
    </row>
    <row r="8961" spans="1:9" x14ac:dyDescent="0.2">
      <c r="A8961" t="s">
        <v>58142</v>
      </c>
      <c r="B8961" t="s">
        <v>58132</v>
      </c>
      <c r="D8961" t="s">
        <v>26</v>
      </c>
      <c r="E8961" t="s">
        <v>3</v>
      </c>
      <c r="F8961" t="s">
        <v>27</v>
      </c>
      <c r="G8961" t="s">
        <v>27</v>
      </c>
      <c r="H8961" t="s">
        <v>58143</v>
      </c>
      <c r="I8961" t="s">
        <v>27449</v>
      </c>
    </row>
    <row r="8962" spans="1:9" x14ac:dyDescent="0.2">
      <c r="A8962" t="s">
        <v>58144</v>
      </c>
      <c r="B8962" t="s">
        <v>58145</v>
      </c>
      <c r="D8962" t="s">
        <v>51</v>
      </c>
      <c r="E8962" t="s">
        <v>3</v>
      </c>
      <c r="F8962" t="s">
        <v>28</v>
      </c>
      <c r="G8962" t="s">
        <v>27</v>
      </c>
      <c r="H8962" t="s">
        <v>58146</v>
      </c>
      <c r="I8962" t="s">
        <v>80</v>
      </c>
    </row>
    <row r="8963" spans="1:9" x14ac:dyDescent="0.2">
      <c r="A8963" t="s">
        <v>58147</v>
      </c>
      <c r="B8963" t="s">
        <v>58145</v>
      </c>
      <c r="D8963" t="s">
        <v>51</v>
      </c>
      <c r="E8963" t="s">
        <v>3</v>
      </c>
      <c r="F8963" t="s">
        <v>28</v>
      </c>
      <c r="G8963" t="s">
        <v>28</v>
      </c>
      <c r="H8963" t="s">
        <v>58148</v>
      </c>
      <c r="I8963" t="s">
        <v>80</v>
      </c>
    </row>
    <row r="8964" spans="1:9" x14ac:dyDescent="0.2">
      <c r="A8964" t="s">
        <v>58149</v>
      </c>
      <c r="B8964" t="s">
        <v>58145</v>
      </c>
      <c r="D8964" t="s">
        <v>297</v>
      </c>
      <c r="E8964" t="s">
        <v>4</v>
      </c>
      <c r="F8964" t="s">
        <v>28</v>
      </c>
      <c r="G8964" t="s">
        <v>27</v>
      </c>
      <c r="H8964" t="s">
        <v>58150</v>
      </c>
      <c r="I8964" t="s">
        <v>27936</v>
      </c>
    </row>
    <row r="8965" spans="1:9" x14ac:dyDescent="0.2">
      <c r="A8965" t="s">
        <v>58151</v>
      </c>
      <c r="B8965" t="s">
        <v>58152</v>
      </c>
      <c r="D8965" t="s">
        <v>36</v>
      </c>
      <c r="E8965" t="s">
        <v>1</v>
      </c>
      <c r="F8965" t="s">
        <v>28</v>
      </c>
      <c r="G8965" t="s">
        <v>28</v>
      </c>
      <c r="H8965" t="s">
        <v>58153</v>
      </c>
      <c r="I8965" t="s">
        <v>80</v>
      </c>
    </row>
    <row r="8966" spans="1:9" x14ac:dyDescent="0.2">
      <c r="A8966" t="s">
        <v>58154</v>
      </c>
      <c r="B8966" t="s">
        <v>58155</v>
      </c>
      <c r="D8966" t="s">
        <v>942</v>
      </c>
      <c r="E8966" t="s">
        <v>4</v>
      </c>
      <c r="F8966" t="s">
        <v>27</v>
      </c>
      <c r="G8966" t="s">
        <v>28</v>
      </c>
      <c r="H8966" t="s">
        <v>58156</v>
      </c>
      <c r="I8966" t="s">
        <v>80</v>
      </c>
    </row>
    <row r="8967" spans="1:9" x14ac:dyDescent="0.2">
      <c r="A8967" t="s">
        <v>58157</v>
      </c>
      <c r="B8967" t="s">
        <v>58155</v>
      </c>
      <c r="D8967" t="s">
        <v>36</v>
      </c>
      <c r="E8967" t="s">
        <v>1</v>
      </c>
      <c r="F8967" t="s">
        <v>27</v>
      </c>
      <c r="G8967" t="s">
        <v>27</v>
      </c>
      <c r="H8967" t="s">
        <v>58158</v>
      </c>
      <c r="I8967" t="s">
        <v>80</v>
      </c>
    </row>
    <row r="8968" spans="1:9" x14ac:dyDescent="0.2">
      <c r="A8968" t="s">
        <v>58159</v>
      </c>
      <c r="B8968" t="s">
        <v>58160</v>
      </c>
      <c r="C8968" t="s">
        <v>58161</v>
      </c>
      <c r="D8968" t="s">
        <v>51</v>
      </c>
      <c r="E8968" t="s">
        <v>3</v>
      </c>
      <c r="F8968" t="s">
        <v>27</v>
      </c>
      <c r="G8968" t="s">
        <v>27</v>
      </c>
      <c r="H8968" t="s">
        <v>58162</v>
      </c>
      <c r="I8968" t="s">
        <v>35</v>
      </c>
    </row>
    <row r="8969" spans="1:9" x14ac:dyDescent="0.2">
      <c r="A8969" t="s">
        <v>58163</v>
      </c>
      <c r="B8969" t="s">
        <v>58160</v>
      </c>
      <c r="C8969" t="s">
        <v>58161</v>
      </c>
      <c r="D8969" t="s">
        <v>51</v>
      </c>
      <c r="E8969" t="s">
        <v>3</v>
      </c>
      <c r="F8969" t="s">
        <v>27</v>
      </c>
      <c r="G8969" t="s">
        <v>27</v>
      </c>
      <c r="H8969" t="s">
        <v>58164</v>
      </c>
      <c r="I8969" t="s">
        <v>80</v>
      </c>
    </row>
    <row r="8970" spans="1:9" x14ac:dyDescent="0.2">
      <c r="A8970" t="s">
        <v>58165</v>
      </c>
      <c r="B8970" t="s">
        <v>58160</v>
      </c>
      <c r="C8970" t="s">
        <v>58161</v>
      </c>
      <c r="D8970" t="s">
        <v>78</v>
      </c>
      <c r="E8970" t="s">
        <v>2</v>
      </c>
      <c r="F8970" t="s">
        <v>27</v>
      </c>
      <c r="G8970" t="s">
        <v>28</v>
      </c>
      <c r="H8970" t="s">
        <v>58166</v>
      </c>
      <c r="I8970" t="s">
        <v>27755</v>
      </c>
    </row>
    <row r="8971" spans="1:9" x14ac:dyDescent="0.2">
      <c r="A8971" t="s">
        <v>58167</v>
      </c>
      <c r="B8971" t="s">
        <v>58168</v>
      </c>
      <c r="D8971" t="s">
        <v>51</v>
      </c>
      <c r="E8971" t="s">
        <v>3</v>
      </c>
      <c r="F8971" t="s">
        <v>27</v>
      </c>
      <c r="G8971" t="s">
        <v>28</v>
      </c>
      <c r="H8971" t="s">
        <v>58169</v>
      </c>
      <c r="I8971" t="s">
        <v>35</v>
      </c>
    </row>
    <row r="8972" spans="1:9" x14ac:dyDescent="0.2">
      <c r="A8972" t="s">
        <v>58170</v>
      </c>
      <c r="B8972" t="s">
        <v>58168</v>
      </c>
      <c r="D8972" t="s">
        <v>51</v>
      </c>
      <c r="E8972" t="s">
        <v>3</v>
      </c>
      <c r="F8972" t="s">
        <v>27</v>
      </c>
      <c r="G8972" t="s">
        <v>27</v>
      </c>
      <c r="H8972" t="s">
        <v>58171</v>
      </c>
      <c r="I8972" t="s">
        <v>80</v>
      </c>
    </row>
    <row r="8973" spans="1:9" x14ac:dyDescent="0.2">
      <c r="A8973" t="s">
        <v>58172</v>
      </c>
      <c r="B8973" t="s">
        <v>58168</v>
      </c>
      <c r="D8973" t="s">
        <v>8475</v>
      </c>
      <c r="E8973" t="s">
        <v>4</v>
      </c>
      <c r="F8973" t="s">
        <v>27</v>
      </c>
      <c r="G8973" t="s">
        <v>28</v>
      </c>
      <c r="H8973" t="s">
        <v>58173</v>
      </c>
      <c r="I8973" t="s">
        <v>20065</v>
      </c>
    </row>
    <row r="8974" spans="1:9" x14ac:dyDescent="0.2">
      <c r="A8974" t="s">
        <v>58174</v>
      </c>
      <c r="B8974" t="s">
        <v>58175</v>
      </c>
      <c r="D8974" t="s">
        <v>33</v>
      </c>
      <c r="E8974" t="s">
        <v>2</v>
      </c>
      <c r="F8974" t="s">
        <v>28</v>
      </c>
      <c r="G8974" t="s">
        <v>27</v>
      </c>
      <c r="H8974" t="s">
        <v>58176</v>
      </c>
      <c r="I8974" t="s">
        <v>80</v>
      </c>
    </row>
    <row r="8975" spans="1:9" x14ac:dyDescent="0.2">
      <c r="A8975" t="s">
        <v>58177</v>
      </c>
      <c r="B8975" t="s">
        <v>58178</v>
      </c>
      <c r="C8975" t="s">
        <v>58179</v>
      </c>
      <c r="D8975" t="s">
        <v>51</v>
      </c>
      <c r="E8975" t="s">
        <v>3</v>
      </c>
      <c r="F8975" t="s">
        <v>28</v>
      </c>
      <c r="G8975" t="s">
        <v>28</v>
      </c>
      <c r="H8975" t="s">
        <v>58180</v>
      </c>
      <c r="I8975" t="s">
        <v>64</v>
      </c>
    </row>
    <row r="8976" spans="1:9" x14ac:dyDescent="0.2">
      <c r="A8976" t="s">
        <v>58181</v>
      </c>
      <c r="B8976" t="s">
        <v>58182</v>
      </c>
      <c r="D8976" t="s">
        <v>11249</v>
      </c>
      <c r="E8976" t="s">
        <v>2</v>
      </c>
      <c r="F8976" t="s">
        <v>27</v>
      </c>
      <c r="G8976" t="s">
        <v>27</v>
      </c>
      <c r="H8976" t="s">
        <v>58183</v>
      </c>
      <c r="I8976" t="s">
        <v>27449</v>
      </c>
    </row>
    <row r="8977" spans="1:9" x14ac:dyDescent="0.2">
      <c r="A8977" t="s">
        <v>58184</v>
      </c>
      <c r="B8977" t="s">
        <v>58182</v>
      </c>
      <c r="D8977" t="s">
        <v>26</v>
      </c>
      <c r="E8977" t="s">
        <v>3</v>
      </c>
      <c r="F8977" t="s">
        <v>27</v>
      </c>
      <c r="G8977" t="s">
        <v>28</v>
      </c>
      <c r="H8977" t="s">
        <v>58185</v>
      </c>
      <c r="I8977" t="s">
        <v>80</v>
      </c>
    </row>
    <row r="8978" spans="1:9" x14ac:dyDescent="0.2">
      <c r="A8978" t="s">
        <v>58186</v>
      </c>
      <c r="B8978" t="s">
        <v>58187</v>
      </c>
      <c r="D8978" t="s">
        <v>36</v>
      </c>
      <c r="E8978" t="s">
        <v>1</v>
      </c>
      <c r="F8978" t="s">
        <v>27</v>
      </c>
      <c r="G8978" t="s">
        <v>27</v>
      </c>
      <c r="H8978" t="s">
        <v>58188</v>
      </c>
      <c r="I8978" t="s">
        <v>20265</v>
      </c>
    </row>
    <row r="8979" spans="1:9" x14ac:dyDescent="0.2">
      <c r="A8979" t="s">
        <v>58189</v>
      </c>
      <c r="B8979" t="s">
        <v>58190</v>
      </c>
      <c r="D8979" t="s">
        <v>51</v>
      </c>
      <c r="E8979" t="s">
        <v>3</v>
      </c>
      <c r="F8979" t="s">
        <v>28</v>
      </c>
      <c r="G8979" t="s">
        <v>28</v>
      </c>
      <c r="H8979" t="s">
        <v>58191</v>
      </c>
      <c r="I8979" t="s">
        <v>53</v>
      </c>
    </row>
    <row r="8980" spans="1:9" x14ac:dyDescent="0.2">
      <c r="A8980" t="s">
        <v>58192</v>
      </c>
      <c r="B8980" t="s">
        <v>58193</v>
      </c>
      <c r="D8980" t="s">
        <v>33</v>
      </c>
      <c r="E8980" t="s">
        <v>2</v>
      </c>
      <c r="F8980" t="s">
        <v>28</v>
      </c>
      <c r="G8980" t="s">
        <v>28</v>
      </c>
      <c r="H8980" t="s">
        <v>38453</v>
      </c>
      <c r="I8980" t="s">
        <v>29561</v>
      </c>
    </row>
    <row r="8981" spans="1:9" x14ac:dyDescent="0.2">
      <c r="A8981" t="s">
        <v>58194</v>
      </c>
      <c r="B8981" t="s">
        <v>58193</v>
      </c>
      <c r="D8981" t="s">
        <v>218</v>
      </c>
      <c r="E8981" t="s">
        <v>1</v>
      </c>
      <c r="F8981" t="s">
        <v>28</v>
      </c>
      <c r="G8981" t="s">
        <v>28</v>
      </c>
      <c r="H8981" t="s">
        <v>38455</v>
      </c>
      <c r="I8981" t="s">
        <v>29561</v>
      </c>
    </row>
    <row r="8982" spans="1:9" x14ac:dyDescent="0.2">
      <c r="A8982" t="s">
        <v>58195</v>
      </c>
      <c r="B8982" t="s">
        <v>58193</v>
      </c>
      <c r="D8982" t="s">
        <v>26</v>
      </c>
      <c r="E8982" t="s">
        <v>3</v>
      </c>
      <c r="F8982" t="s">
        <v>28</v>
      </c>
      <c r="G8982" t="s">
        <v>27</v>
      </c>
      <c r="H8982" t="s">
        <v>58196</v>
      </c>
      <c r="I8982" t="s">
        <v>80</v>
      </c>
    </row>
    <row r="8983" spans="1:9" x14ac:dyDescent="0.2">
      <c r="A8983" t="s">
        <v>58197</v>
      </c>
      <c r="B8983" t="s">
        <v>58198</v>
      </c>
      <c r="D8983" t="s">
        <v>51</v>
      </c>
      <c r="E8983" t="s">
        <v>3</v>
      </c>
      <c r="F8983" t="s">
        <v>27</v>
      </c>
      <c r="G8983" t="s">
        <v>28</v>
      </c>
      <c r="H8983" t="s">
        <v>58199</v>
      </c>
      <c r="I8983" t="s">
        <v>64</v>
      </c>
    </row>
    <row r="8984" spans="1:9" x14ac:dyDescent="0.2">
      <c r="A8984" t="s">
        <v>58200</v>
      </c>
      <c r="B8984" t="s">
        <v>58198</v>
      </c>
      <c r="D8984" t="s">
        <v>942</v>
      </c>
      <c r="E8984" t="s">
        <v>4</v>
      </c>
      <c r="F8984" t="s">
        <v>27</v>
      </c>
      <c r="G8984" t="s">
        <v>27</v>
      </c>
      <c r="H8984" t="s">
        <v>50324</v>
      </c>
      <c r="I8984" t="s">
        <v>64</v>
      </c>
    </row>
    <row r="8985" spans="1:9" x14ac:dyDescent="0.2">
      <c r="A8985" t="s">
        <v>58201</v>
      </c>
      <c r="B8985" t="s">
        <v>58202</v>
      </c>
      <c r="D8985" t="s">
        <v>218</v>
      </c>
      <c r="E8985" t="s">
        <v>1</v>
      </c>
      <c r="F8985" t="s">
        <v>27</v>
      </c>
      <c r="G8985" t="s">
        <v>28</v>
      </c>
      <c r="H8985" t="s">
        <v>58203</v>
      </c>
      <c r="I8985" t="s">
        <v>64</v>
      </c>
    </row>
    <row r="8986" spans="1:9" x14ac:dyDescent="0.2">
      <c r="A8986" t="s">
        <v>58204</v>
      </c>
      <c r="B8986" t="s">
        <v>58205</v>
      </c>
      <c r="D8986" t="s">
        <v>51</v>
      </c>
      <c r="E8986" t="s">
        <v>3</v>
      </c>
      <c r="F8986" t="s">
        <v>27</v>
      </c>
      <c r="G8986" t="s">
        <v>28</v>
      </c>
      <c r="H8986" t="s">
        <v>58206</v>
      </c>
      <c r="I8986" t="s">
        <v>80</v>
      </c>
    </row>
    <row r="8987" spans="1:9" x14ac:dyDescent="0.2">
      <c r="A8987" t="s">
        <v>58207</v>
      </c>
      <c r="B8987" t="s">
        <v>58205</v>
      </c>
      <c r="D8987" t="s">
        <v>62</v>
      </c>
      <c r="E8987" t="s">
        <v>1</v>
      </c>
      <c r="F8987" t="s">
        <v>27</v>
      </c>
      <c r="G8987" t="s">
        <v>28</v>
      </c>
      <c r="H8987" t="s">
        <v>58208</v>
      </c>
      <c r="I8987" t="s">
        <v>80</v>
      </c>
    </row>
    <row r="8988" spans="1:9" x14ac:dyDescent="0.2">
      <c r="A8988" t="s">
        <v>58209</v>
      </c>
      <c r="B8988" t="s">
        <v>58205</v>
      </c>
      <c r="D8988" t="s">
        <v>33</v>
      </c>
      <c r="E8988" t="s">
        <v>2</v>
      </c>
      <c r="F8988" t="s">
        <v>27</v>
      </c>
      <c r="G8988" t="s">
        <v>28</v>
      </c>
      <c r="H8988" t="s">
        <v>58210</v>
      </c>
      <c r="I8988" t="s">
        <v>80</v>
      </c>
    </row>
    <row r="8989" spans="1:9" x14ac:dyDescent="0.2">
      <c r="A8989" t="s">
        <v>58211</v>
      </c>
      <c r="B8989" t="s">
        <v>58205</v>
      </c>
      <c r="D8989" t="s">
        <v>36</v>
      </c>
      <c r="E8989" t="s">
        <v>1</v>
      </c>
      <c r="F8989" t="s">
        <v>27</v>
      </c>
      <c r="G8989" t="s">
        <v>28</v>
      </c>
      <c r="H8989" t="s">
        <v>58212</v>
      </c>
      <c r="I8989" t="s">
        <v>80</v>
      </c>
    </row>
    <row r="8990" spans="1:9" x14ac:dyDescent="0.2">
      <c r="A8990" t="s">
        <v>58213</v>
      </c>
      <c r="B8990" t="s">
        <v>58214</v>
      </c>
      <c r="D8990" t="s">
        <v>51</v>
      </c>
      <c r="E8990" t="s">
        <v>3</v>
      </c>
      <c r="F8990" t="s">
        <v>28</v>
      </c>
      <c r="G8990" t="s">
        <v>28</v>
      </c>
      <c r="H8990" t="s">
        <v>58215</v>
      </c>
      <c r="I8990" t="s">
        <v>131</v>
      </c>
    </row>
    <row r="8991" spans="1:9" x14ac:dyDescent="0.2">
      <c r="A8991" t="s">
        <v>58216</v>
      </c>
      <c r="B8991" t="s">
        <v>58217</v>
      </c>
      <c r="D8991" t="s">
        <v>33</v>
      </c>
      <c r="E8991" t="s">
        <v>2</v>
      </c>
      <c r="F8991" t="s">
        <v>28</v>
      </c>
      <c r="G8991" t="s">
        <v>27</v>
      </c>
      <c r="H8991" t="s">
        <v>58218</v>
      </c>
      <c r="I8991" t="s">
        <v>236</v>
      </c>
    </row>
    <row r="8992" spans="1:9" x14ac:dyDescent="0.2">
      <c r="A8992" t="s">
        <v>58219</v>
      </c>
      <c r="B8992" t="s">
        <v>58217</v>
      </c>
      <c r="D8992" t="s">
        <v>78</v>
      </c>
      <c r="E8992" t="s">
        <v>2</v>
      </c>
      <c r="F8992" t="s">
        <v>28</v>
      </c>
      <c r="G8992" t="s">
        <v>27</v>
      </c>
      <c r="H8992" t="s">
        <v>49511</v>
      </c>
      <c r="I8992" t="s">
        <v>3066</v>
      </c>
    </row>
    <row r="8993" spans="1:9" x14ac:dyDescent="0.2">
      <c r="A8993" t="s">
        <v>58220</v>
      </c>
      <c r="B8993" t="s">
        <v>58221</v>
      </c>
      <c r="C8993" t="s">
        <v>21334</v>
      </c>
      <c r="D8993" t="s">
        <v>51</v>
      </c>
      <c r="E8993" t="s">
        <v>3</v>
      </c>
      <c r="F8993" t="s">
        <v>27</v>
      </c>
      <c r="G8993" t="s">
        <v>28</v>
      </c>
      <c r="H8993" t="s">
        <v>58222</v>
      </c>
      <c r="I8993" t="s">
        <v>80</v>
      </c>
    </row>
    <row r="8994" spans="1:9" x14ac:dyDescent="0.2">
      <c r="A8994" t="s">
        <v>58223</v>
      </c>
      <c r="B8994" t="s">
        <v>58224</v>
      </c>
      <c r="D8994" t="s">
        <v>78</v>
      </c>
      <c r="E8994" t="s">
        <v>2</v>
      </c>
      <c r="F8994" t="s">
        <v>27</v>
      </c>
      <c r="G8994" t="s">
        <v>28</v>
      </c>
      <c r="H8994" t="s">
        <v>58225</v>
      </c>
      <c r="I8994" t="s">
        <v>53</v>
      </c>
    </row>
    <row r="8995" spans="1:9" x14ac:dyDescent="0.2">
      <c r="A8995" t="s">
        <v>58226</v>
      </c>
      <c r="B8995" t="s">
        <v>58224</v>
      </c>
      <c r="D8995" t="s">
        <v>62</v>
      </c>
      <c r="E8995" t="s">
        <v>1</v>
      </c>
      <c r="F8995" t="s">
        <v>27</v>
      </c>
      <c r="G8995" t="s">
        <v>27</v>
      </c>
      <c r="H8995" t="s">
        <v>58227</v>
      </c>
      <c r="I8995" t="s">
        <v>53</v>
      </c>
    </row>
    <row r="8996" spans="1:9" x14ac:dyDescent="0.2">
      <c r="A8996" t="s">
        <v>58228</v>
      </c>
      <c r="B8996" t="s">
        <v>58229</v>
      </c>
      <c r="D8996" t="s">
        <v>51</v>
      </c>
      <c r="E8996" t="s">
        <v>3</v>
      </c>
      <c r="F8996" t="s">
        <v>27</v>
      </c>
      <c r="G8996" t="s">
        <v>27</v>
      </c>
      <c r="H8996" t="s">
        <v>58230</v>
      </c>
      <c r="I8996" t="s">
        <v>80</v>
      </c>
    </row>
    <row r="8997" spans="1:9" x14ac:dyDescent="0.2">
      <c r="A8997" t="s">
        <v>58231</v>
      </c>
      <c r="B8997" t="s">
        <v>58229</v>
      </c>
      <c r="D8997" t="s">
        <v>78</v>
      </c>
      <c r="E8997" t="s">
        <v>2</v>
      </c>
      <c r="F8997" t="s">
        <v>27</v>
      </c>
      <c r="G8997" t="s">
        <v>28</v>
      </c>
      <c r="H8997" t="s">
        <v>58232</v>
      </c>
      <c r="I8997" t="s">
        <v>20199</v>
      </c>
    </row>
    <row r="8998" spans="1:9" x14ac:dyDescent="0.2">
      <c r="A8998" t="s">
        <v>58233</v>
      </c>
      <c r="B8998" t="s">
        <v>58234</v>
      </c>
      <c r="D8998" t="s">
        <v>51</v>
      </c>
      <c r="E8998" t="s">
        <v>3</v>
      </c>
      <c r="F8998" t="s">
        <v>28</v>
      </c>
      <c r="G8998" t="s">
        <v>28</v>
      </c>
      <c r="H8998" t="s">
        <v>58235</v>
      </c>
      <c r="I8998" t="s">
        <v>3066</v>
      </c>
    </row>
    <row r="8999" spans="1:9" x14ac:dyDescent="0.2">
      <c r="A8999" t="s">
        <v>58236</v>
      </c>
      <c r="B8999" t="s">
        <v>58237</v>
      </c>
      <c r="D8999" t="s">
        <v>51</v>
      </c>
      <c r="E8999" t="s">
        <v>3</v>
      </c>
      <c r="F8999" t="s">
        <v>28</v>
      </c>
      <c r="G8999" t="s">
        <v>27</v>
      </c>
      <c r="H8999" t="s">
        <v>58238</v>
      </c>
      <c r="I8999" t="s">
        <v>64</v>
      </c>
    </row>
    <row r="9000" spans="1:9" x14ac:dyDescent="0.2">
      <c r="A9000" t="s">
        <v>58239</v>
      </c>
      <c r="B9000" t="s">
        <v>58237</v>
      </c>
      <c r="D9000" t="s">
        <v>36</v>
      </c>
      <c r="E9000" t="s">
        <v>1</v>
      </c>
      <c r="F9000" t="s">
        <v>28</v>
      </c>
      <c r="G9000" t="s">
        <v>28</v>
      </c>
      <c r="H9000" t="s">
        <v>58240</v>
      </c>
      <c r="I9000" t="s">
        <v>64</v>
      </c>
    </row>
    <row r="9001" spans="1:9" x14ac:dyDescent="0.2">
      <c r="A9001" t="s">
        <v>58241</v>
      </c>
      <c r="B9001" t="s">
        <v>58242</v>
      </c>
      <c r="D9001" t="s">
        <v>218</v>
      </c>
      <c r="E9001" t="s">
        <v>1</v>
      </c>
      <c r="F9001" t="s">
        <v>28</v>
      </c>
      <c r="G9001" t="s">
        <v>28</v>
      </c>
      <c r="H9001" t="s">
        <v>58243</v>
      </c>
      <c r="I9001" t="s">
        <v>20199</v>
      </c>
    </row>
    <row r="9002" spans="1:9" x14ac:dyDescent="0.2">
      <c r="A9002" t="s">
        <v>58244</v>
      </c>
      <c r="B9002" t="s">
        <v>58245</v>
      </c>
      <c r="D9002" t="s">
        <v>33</v>
      </c>
      <c r="E9002" t="s">
        <v>2</v>
      </c>
      <c r="F9002" t="s">
        <v>27</v>
      </c>
      <c r="G9002" t="s">
        <v>27</v>
      </c>
      <c r="H9002" t="s">
        <v>58246</v>
      </c>
      <c r="I9002" t="s">
        <v>236</v>
      </c>
    </row>
    <row r="9003" spans="1:9" x14ac:dyDescent="0.2">
      <c r="A9003" t="s">
        <v>58247</v>
      </c>
      <c r="B9003" t="s">
        <v>58248</v>
      </c>
      <c r="D9003" t="s">
        <v>36</v>
      </c>
      <c r="E9003" t="s">
        <v>1</v>
      </c>
      <c r="F9003" t="s">
        <v>28</v>
      </c>
      <c r="G9003" t="s">
        <v>27</v>
      </c>
      <c r="H9003" t="s">
        <v>58249</v>
      </c>
      <c r="I9003" t="s">
        <v>64</v>
      </c>
    </row>
    <row r="9004" spans="1:9" x14ac:dyDescent="0.2">
      <c r="A9004" t="s">
        <v>58250</v>
      </c>
      <c r="B9004" t="s">
        <v>58251</v>
      </c>
      <c r="C9004" t="s">
        <v>58252</v>
      </c>
      <c r="D9004" t="s">
        <v>62</v>
      </c>
      <c r="E9004" t="s">
        <v>1</v>
      </c>
      <c r="F9004" t="s">
        <v>28</v>
      </c>
      <c r="G9004" t="s">
        <v>27</v>
      </c>
      <c r="H9004" t="s">
        <v>58253</v>
      </c>
      <c r="I9004" t="s">
        <v>80</v>
      </c>
    </row>
    <row r="9005" spans="1:9" x14ac:dyDescent="0.2">
      <c r="A9005" t="s">
        <v>58254</v>
      </c>
      <c r="B9005" t="s">
        <v>58251</v>
      </c>
      <c r="C9005" t="s">
        <v>58252</v>
      </c>
      <c r="D9005" t="s">
        <v>218</v>
      </c>
      <c r="E9005" t="s">
        <v>1</v>
      </c>
      <c r="F9005" t="s">
        <v>28</v>
      </c>
      <c r="G9005" t="s">
        <v>28</v>
      </c>
      <c r="H9005" t="s">
        <v>58255</v>
      </c>
      <c r="I9005" t="s">
        <v>20265</v>
      </c>
    </row>
    <row r="9006" spans="1:9" x14ac:dyDescent="0.2">
      <c r="A9006" t="s">
        <v>58256</v>
      </c>
      <c r="B9006" t="s">
        <v>58251</v>
      </c>
      <c r="C9006" t="s">
        <v>58252</v>
      </c>
      <c r="D9006" t="s">
        <v>33</v>
      </c>
      <c r="E9006" t="s">
        <v>2</v>
      </c>
      <c r="F9006" t="s">
        <v>28</v>
      </c>
      <c r="G9006" t="s">
        <v>27</v>
      </c>
      <c r="H9006" t="s">
        <v>58257</v>
      </c>
      <c r="I9006" t="s">
        <v>27936</v>
      </c>
    </row>
    <row r="9007" spans="1:9" x14ac:dyDescent="0.2">
      <c r="A9007" t="s">
        <v>58258</v>
      </c>
      <c r="B9007" t="s">
        <v>58251</v>
      </c>
      <c r="C9007" t="s">
        <v>58252</v>
      </c>
      <c r="D9007" t="s">
        <v>36</v>
      </c>
      <c r="E9007" t="s">
        <v>1</v>
      </c>
      <c r="F9007" t="s">
        <v>28</v>
      </c>
      <c r="G9007" t="s">
        <v>27</v>
      </c>
      <c r="H9007" t="s">
        <v>58259</v>
      </c>
      <c r="I9007" t="s">
        <v>32737</v>
      </c>
    </row>
    <row r="9008" spans="1:9" x14ac:dyDescent="0.2">
      <c r="A9008" t="s">
        <v>58260</v>
      </c>
      <c r="B9008" t="s">
        <v>58261</v>
      </c>
      <c r="D9008" t="s">
        <v>51</v>
      </c>
      <c r="E9008" t="s">
        <v>3</v>
      </c>
      <c r="F9008" t="s">
        <v>28</v>
      </c>
      <c r="G9008" t="s">
        <v>27</v>
      </c>
      <c r="H9008" t="s">
        <v>47426</v>
      </c>
      <c r="I9008" t="s">
        <v>80</v>
      </c>
    </row>
    <row r="9009" spans="1:9" x14ac:dyDescent="0.2">
      <c r="A9009" t="s">
        <v>58262</v>
      </c>
      <c r="B9009" t="s">
        <v>58261</v>
      </c>
      <c r="D9009" t="s">
        <v>51</v>
      </c>
      <c r="E9009" t="s">
        <v>3</v>
      </c>
      <c r="F9009" t="s">
        <v>28</v>
      </c>
      <c r="G9009" t="s">
        <v>27</v>
      </c>
      <c r="H9009" t="s">
        <v>58263</v>
      </c>
      <c r="I9009" t="s">
        <v>80</v>
      </c>
    </row>
    <row r="9010" spans="1:9" x14ac:dyDescent="0.2">
      <c r="A9010" t="s">
        <v>58264</v>
      </c>
      <c r="B9010" t="s">
        <v>58261</v>
      </c>
      <c r="D9010" t="s">
        <v>942</v>
      </c>
      <c r="E9010" t="s">
        <v>4</v>
      </c>
      <c r="F9010" t="s">
        <v>28</v>
      </c>
      <c r="G9010" t="s">
        <v>28</v>
      </c>
      <c r="H9010" t="s">
        <v>47436</v>
      </c>
      <c r="I9010" t="s">
        <v>20199</v>
      </c>
    </row>
    <row r="9011" spans="1:9" x14ac:dyDescent="0.2">
      <c r="A9011" t="s">
        <v>58265</v>
      </c>
      <c r="B9011" t="s">
        <v>58266</v>
      </c>
      <c r="D9011" t="s">
        <v>51</v>
      </c>
      <c r="E9011" t="s">
        <v>3</v>
      </c>
      <c r="F9011" t="s">
        <v>28</v>
      </c>
      <c r="G9011" t="s">
        <v>28</v>
      </c>
      <c r="H9011" t="s">
        <v>58267</v>
      </c>
      <c r="I9011" t="s">
        <v>80</v>
      </c>
    </row>
    <row r="9012" spans="1:9" x14ac:dyDescent="0.2">
      <c r="A9012" t="s">
        <v>58268</v>
      </c>
      <c r="B9012" t="s">
        <v>58266</v>
      </c>
      <c r="D9012" t="s">
        <v>36</v>
      </c>
      <c r="E9012" t="s">
        <v>1</v>
      </c>
      <c r="F9012" t="s">
        <v>28</v>
      </c>
      <c r="G9012" t="s">
        <v>28</v>
      </c>
      <c r="H9012" t="s">
        <v>58269</v>
      </c>
      <c r="I9012" t="s">
        <v>80</v>
      </c>
    </row>
    <row r="9013" spans="1:9" x14ac:dyDescent="0.2">
      <c r="A9013" t="s">
        <v>58270</v>
      </c>
      <c r="B9013" t="s">
        <v>58271</v>
      </c>
      <c r="D9013" t="s">
        <v>51</v>
      </c>
      <c r="E9013" t="s">
        <v>3</v>
      </c>
      <c r="F9013" t="s">
        <v>27</v>
      </c>
      <c r="G9013" t="s">
        <v>27</v>
      </c>
      <c r="H9013" t="s">
        <v>51787</v>
      </c>
      <c r="I9013" t="s">
        <v>80</v>
      </c>
    </row>
    <row r="9014" spans="1:9" x14ac:dyDescent="0.2">
      <c r="A9014" t="s">
        <v>58272</v>
      </c>
      <c r="B9014" t="s">
        <v>58271</v>
      </c>
      <c r="D9014" t="s">
        <v>51</v>
      </c>
      <c r="E9014" t="s">
        <v>3</v>
      </c>
      <c r="F9014" t="s">
        <v>27</v>
      </c>
      <c r="G9014" t="s">
        <v>27</v>
      </c>
      <c r="H9014" t="s">
        <v>51789</v>
      </c>
      <c r="I9014" t="s">
        <v>236</v>
      </c>
    </row>
    <row r="9015" spans="1:9" x14ac:dyDescent="0.2">
      <c r="A9015" t="s">
        <v>58273</v>
      </c>
      <c r="B9015" t="s">
        <v>58271</v>
      </c>
      <c r="D9015" t="s">
        <v>51</v>
      </c>
      <c r="E9015" t="s">
        <v>3</v>
      </c>
      <c r="F9015" t="s">
        <v>27</v>
      </c>
      <c r="G9015" t="s">
        <v>27</v>
      </c>
      <c r="H9015" t="s">
        <v>51791</v>
      </c>
      <c r="I9015" t="s">
        <v>3066</v>
      </c>
    </row>
    <row r="9016" spans="1:9" x14ac:dyDescent="0.2">
      <c r="A9016" t="s">
        <v>58274</v>
      </c>
      <c r="B9016" t="s">
        <v>58271</v>
      </c>
      <c r="D9016" t="s">
        <v>78</v>
      </c>
      <c r="E9016" t="s">
        <v>2</v>
      </c>
      <c r="F9016" t="s">
        <v>27</v>
      </c>
      <c r="G9016" t="s">
        <v>27</v>
      </c>
      <c r="H9016" t="s">
        <v>51795</v>
      </c>
      <c r="I9016" t="s">
        <v>236</v>
      </c>
    </row>
    <row r="9017" spans="1:9" x14ac:dyDescent="0.2">
      <c r="A9017" t="s">
        <v>58275</v>
      </c>
      <c r="B9017" t="s">
        <v>58276</v>
      </c>
      <c r="D9017" t="s">
        <v>33</v>
      </c>
      <c r="E9017" t="s">
        <v>2</v>
      </c>
      <c r="F9017" t="s">
        <v>27</v>
      </c>
      <c r="G9017" t="s">
        <v>27</v>
      </c>
      <c r="H9017" t="s">
        <v>57888</v>
      </c>
      <c r="I9017" t="s">
        <v>20065</v>
      </c>
    </row>
    <row r="9018" spans="1:9" x14ac:dyDescent="0.2">
      <c r="A9018" t="s">
        <v>58277</v>
      </c>
      <c r="B9018" t="s">
        <v>58276</v>
      </c>
      <c r="D9018" t="s">
        <v>1117</v>
      </c>
      <c r="E9018" t="s">
        <v>4</v>
      </c>
      <c r="F9018" t="s">
        <v>27</v>
      </c>
      <c r="G9018" t="s">
        <v>28</v>
      </c>
      <c r="H9018" t="s">
        <v>58278</v>
      </c>
      <c r="I9018" t="s">
        <v>20065</v>
      </c>
    </row>
    <row r="9019" spans="1:9" x14ac:dyDescent="0.2">
      <c r="A9019" t="s">
        <v>58279</v>
      </c>
      <c r="B9019" t="s">
        <v>58280</v>
      </c>
      <c r="D9019" t="s">
        <v>51</v>
      </c>
      <c r="E9019" t="s">
        <v>3</v>
      </c>
      <c r="F9019" t="s">
        <v>27</v>
      </c>
      <c r="G9019" t="s">
        <v>28</v>
      </c>
      <c r="H9019" t="s">
        <v>58281</v>
      </c>
      <c r="I9019" t="s">
        <v>80</v>
      </c>
    </row>
    <row r="9020" spans="1:9" x14ac:dyDescent="0.2">
      <c r="A9020" t="s">
        <v>58282</v>
      </c>
      <c r="B9020" t="s">
        <v>58280</v>
      </c>
      <c r="D9020" t="s">
        <v>51</v>
      </c>
      <c r="E9020" t="s">
        <v>3</v>
      </c>
      <c r="F9020" t="s">
        <v>27</v>
      </c>
      <c r="G9020" t="s">
        <v>28</v>
      </c>
      <c r="H9020" t="s">
        <v>58283</v>
      </c>
      <c r="I9020" t="s">
        <v>80</v>
      </c>
    </row>
    <row r="9021" spans="1:9" x14ac:dyDescent="0.2">
      <c r="A9021" t="s">
        <v>58284</v>
      </c>
      <c r="B9021" t="s">
        <v>58280</v>
      </c>
      <c r="D9021" t="s">
        <v>51</v>
      </c>
      <c r="E9021" t="s">
        <v>3</v>
      </c>
      <c r="F9021" t="s">
        <v>27</v>
      </c>
      <c r="G9021" t="s">
        <v>28</v>
      </c>
      <c r="H9021" t="s">
        <v>58285</v>
      </c>
      <c r="I9021" t="s">
        <v>80</v>
      </c>
    </row>
    <row r="9022" spans="1:9" x14ac:dyDescent="0.2">
      <c r="A9022" t="s">
        <v>58286</v>
      </c>
      <c r="B9022" t="s">
        <v>58280</v>
      </c>
      <c r="D9022" t="s">
        <v>33</v>
      </c>
      <c r="E9022" t="s">
        <v>2</v>
      </c>
      <c r="F9022" t="s">
        <v>27</v>
      </c>
      <c r="G9022" t="s">
        <v>28</v>
      </c>
      <c r="H9022" t="s">
        <v>58287</v>
      </c>
      <c r="I9022" t="s">
        <v>20065</v>
      </c>
    </row>
    <row r="9023" spans="1:9" x14ac:dyDescent="0.2">
      <c r="A9023" t="s">
        <v>58288</v>
      </c>
      <c r="B9023" t="s">
        <v>58280</v>
      </c>
      <c r="D9023" t="s">
        <v>78</v>
      </c>
      <c r="E9023" t="s">
        <v>2</v>
      </c>
      <c r="F9023" t="s">
        <v>27</v>
      </c>
      <c r="G9023" t="s">
        <v>27</v>
      </c>
      <c r="H9023" t="s">
        <v>58289</v>
      </c>
      <c r="I9023" t="s">
        <v>1861</v>
      </c>
    </row>
    <row r="9024" spans="1:9" x14ac:dyDescent="0.2">
      <c r="A9024" t="s">
        <v>58290</v>
      </c>
      <c r="B9024" t="s">
        <v>58291</v>
      </c>
      <c r="D9024" t="s">
        <v>78</v>
      </c>
      <c r="E9024" t="s">
        <v>2</v>
      </c>
      <c r="F9024" t="s">
        <v>28</v>
      </c>
      <c r="G9024" t="s">
        <v>27</v>
      </c>
      <c r="H9024" t="s">
        <v>58292</v>
      </c>
      <c r="I9024" t="s">
        <v>236</v>
      </c>
    </row>
    <row r="9025" spans="1:9" x14ac:dyDescent="0.2">
      <c r="A9025" t="s">
        <v>58293</v>
      </c>
      <c r="B9025" t="s">
        <v>58294</v>
      </c>
      <c r="C9025" t="s">
        <v>25260</v>
      </c>
      <c r="D9025" t="s">
        <v>33</v>
      </c>
      <c r="E9025" t="s">
        <v>2</v>
      </c>
      <c r="F9025" t="s">
        <v>28</v>
      </c>
      <c r="G9025" t="s">
        <v>27</v>
      </c>
      <c r="H9025" t="s">
        <v>58295</v>
      </c>
      <c r="I9025" t="s">
        <v>28863</v>
      </c>
    </row>
    <row r="9026" spans="1:9" x14ac:dyDescent="0.2">
      <c r="A9026" t="s">
        <v>58296</v>
      </c>
      <c r="B9026" t="s">
        <v>58294</v>
      </c>
      <c r="C9026" t="s">
        <v>25260</v>
      </c>
      <c r="D9026" t="s">
        <v>33</v>
      </c>
      <c r="E9026" t="s">
        <v>2</v>
      </c>
      <c r="F9026" t="s">
        <v>28</v>
      </c>
      <c r="G9026" t="s">
        <v>27</v>
      </c>
      <c r="H9026" t="s">
        <v>58297</v>
      </c>
      <c r="I9026" t="s">
        <v>28863</v>
      </c>
    </row>
    <row r="9027" spans="1:9" x14ac:dyDescent="0.2">
      <c r="A9027" t="s">
        <v>58298</v>
      </c>
      <c r="B9027" t="s">
        <v>58294</v>
      </c>
      <c r="C9027" t="s">
        <v>25260</v>
      </c>
      <c r="D9027" t="s">
        <v>942</v>
      </c>
      <c r="E9027" t="s">
        <v>4</v>
      </c>
      <c r="F9027" t="s">
        <v>28</v>
      </c>
      <c r="G9027" t="s">
        <v>28</v>
      </c>
      <c r="H9027" t="s">
        <v>58299</v>
      </c>
      <c r="I9027" t="s">
        <v>27656</v>
      </c>
    </row>
    <row r="9028" spans="1:9" x14ac:dyDescent="0.2">
      <c r="A9028" t="s">
        <v>58300</v>
      </c>
      <c r="B9028" t="s">
        <v>58301</v>
      </c>
      <c r="C9028" t="s">
        <v>58302</v>
      </c>
      <c r="D9028" t="s">
        <v>51</v>
      </c>
      <c r="E9028" t="s">
        <v>3</v>
      </c>
      <c r="F9028" t="s">
        <v>27</v>
      </c>
      <c r="G9028" t="s">
        <v>28</v>
      </c>
      <c r="H9028" t="s">
        <v>58303</v>
      </c>
      <c r="I9028" t="s">
        <v>61</v>
      </c>
    </row>
    <row r="9029" spans="1:9" x14ac:dyDescent="0.2">
      <c r="A9029" t="s">
        <v>58304</v>
      </c>
      <c r="B9029" t="s">
        <v>58305</v>
      </c>
      <c r="D9029" t="s">
        <v>78</v>
      </c>
      <c r="E9029" t="s">
        <v>2</v>
      </c>
      <c r="F9029" t="s">
        <v>28</v>
      </c>
      <c r="G9029" t="s">
        <v>28</v>
      </c>
      <c r="H9029" t="s">
        <v>58306</v>
      </c>
      <c r="I9029" t="s">
        <v>35</v>
      </c>
    </row>
    <row r="9030" spans="1:9" x14ac:dyDescent="0.2">
      <c r="A9030" t="s">
        <v>58307</v>
      </c>
      <c r="B9030" t="s">
        <v>58308</v>
      </c>
      <c r="D9030" t="s">
        <v>51</v>
      </c>
      <c r="E9030" t="s">
        <v>3</v>
      </c>
      <c r="F9030" t="s">
        <v>27</v>
      </c>
      <c r="G9030" t="s">
        <v>27</v>
      </c>
      <c r="H9030" t="s">
        <v>34437</v>
      </c>
      <c r="I9030" t="s">
        <v>80</v>
      </c>
    </row>
    <row r="9031" spans="1:9" x14ac:dyDescent="0.2">
      <c r="A9031" t="s">
        <v>58309</v>
      </c>
      <c r="B9031" t="s">
        <v>58310</v>
      </c>
      <c r="D9031" t="s">
        <v>51</v>
      </c>
      <c r="E9031" t="s">
        <v>3</v>
      </c>
      <c r="F9031" t="s">
        <v>28</v>
      </c>
      <c r="G9031" t="s">
        <v>28</v>
      </c>
      <c r="H9031" t="s">
        <v>58311</v>
      </c>
      <c r="I9031" t="s">
        <v>80</v>
      </c>
    </row>
    <row r="9032" spans="1:9" x14ac:dyDescent="0.2">
      <c r="A9032" t="s">
        <v>58312</v>
      </c>
      <c r="B9032" t="s">
        <v>58313</v>
      </c>
      <c r="D9032" t="s">
        <v>51</v>
      </c>
      <c r="E9032" t="s">
        <v>3</v>
      </c>
      <c r="F9032" t="s">
        <v>27</v>
      </c>
      <c r="G9032" t="s">
        <v>27</v>
      </c>
      <c r="H9032" t="s">
        <v>58314</v>
      </c>
      <c r="I9032" t="s">
        <v>131</v>
      </c>
    </row>
    <row r="9033" spans="1:9" x14ac:dyDescent="0.2">
      <c r="A9033" t="s">
        <v>58315</v>
      </c>
      <c r="B9033" t="s">
        <v>58313</v>
      </c>
      <c r="D9033" t="s">
        <v>51</v>
      </c>
      <c r="E9033" t="s">
        <v>3</v>
      </c>
      <c r="F9033" t="s">
        <v>27</v>
      </c>
      <c r="G9033" t="s">
        <v>28</v>
      </c>
      <c r="H9033" t="s">
        <v>58316</v>
      </c>
      <c r="I9033" t="s">
        <v>80</v>
      </c>
    </row>
    <row r="9034" spans="1:9" x14ac:dyDescent="0.2">
      <c r="A9034" t="s">
        <v>58317</v>
      </c>
      <c r="B9034" t="s">
        <v>58313</v>
      </c>
      <c r="D9034" t="s">
        <v>46</v>
      </c>
      <c r="E9034" t="s">
        <v>1</v>
      </c>
      <c r="F9034" t="s">
        <v>27</v>
      </c>
      <c r="G9034" t="s">
        <v>28</v>
      </c>
      <c r="H9034" t="s">
        <v>58318</v>
      </c>
      <c r="I9034" t="s">
        <v>131</v>
      </c>
    </row>
    <row r="9035" spans="1:9" x14ac:dyDescent="0.2">
      <c r="A9035" t="s">
        <v>58319</v>
      </c>
      <c r="B9035" t="s">
        <v>58313</v>
      </c>
      <c r="D9035" t="s">
        <v>218</v>
      </c>
      <c r="E9035" t="s">
        <v>1</v>
      </c>
      <c r="F9035" t="s">
        <v>27</v>
      </c>
      <c r="G9035" t="s">
        <v>28</v>
      </c>
      <c r="H9035" t="s">
        <v>58320</v>
      </c>
      <c r="I9035" t="s">
        <v>80</v>
      </c>
    </row>
    <row r="9036" spans="1:9" x14ac:dyDescent="0.2">
      <c r="A9036" t="s">
        <v>58321</v>
      </c>
      <c r="B9036" t="s">
        <v>58313</v>
      </c>
      <c r="D9036" t="s">
        <v>36</v>
      </c>
      <c r="E9036" t="s">
        <v>1</v>
      </c>
      <c r="F9036" t="s">
        <v>27</v>
      </c>
      <c r="G9036" t="s">
        <v>28</v>
      </c>
      <c r="H9036" t="s">
        <v>58322</v>
      </c>
      <c r="I9036" t="s">
        <v>29656</v>
      </c>
    </row>
    <row r="9037" spans="1:9" x14ac:dyDescent="0.2">
      <c r="A9037" t="s">
        <v>58323</v>
      </c>
      <c r="B9037" t="s">
        <v>58324</v>
      </c>
      <c r="D9037" t="s">
        <v>33</v>
      </c>
      <c r="E9037" t="s">
        <v>2</v>
      </c>
      <c r="F9037" t="s">
        <v>28</v>
      </c>
      <c r="G9037" t="s">
        <v>28</v>
      </c>
      <c r="H9037" t="s">
        <v>58325</v>
      </c>
      <c r="I9037" t="s">
        <v>80</v>
      </c>
    </row>
    <row r="9038" spans="1:9" x14ac:dyDescent="0.2">
      <c r="A9038" t="s">
        <v>58326</v>
      </c>
      <c r="B9038" t="s">
        <v>58324</v>
      </c>
      <c r="D9038" t="s">
        <v>78</v>
      </c>
      <c r="E9038" t="s">
        <v>2</v>
      </c>
      <c r="F9038" t="s">
        <v>28</v>
      </c>
      <c r="G9038" t="s">
        <v>27</v>
      </c>
      <c r="H9038" t="s">
        <v>58327</v>
      </c>
      <c r="I9038" t="s">
        <v>80</v>
      </c>
    </row>
    <row r="9039" spans="1:9" x14ac:dyDescent="0.2">
      <c r="A9039" t="s">
        <v>58328</v>
      </c>
      <c r="B9039" t="s">
        <v>58324</v>
      </c>
      <c r="D9039" t="s">
        <v>942</v>
      </c>
      <c r="E9039" t="s">
        <v>4</v>
      </c>
      <c r="F9039" t="s">
        <v>28</v>
      </c>
      <c r="G9039" t="s">
        <v>27</v>
      </c>
      <c r="H9039" t="s">
        <v>58329</v>
      </c>
      <c r="I9039" t="s">
        <v>80</v>
      </c>
    </row>
    <row r="9040" spans="1:9" x14ac:dyDescent="0.2">
      <c r="A9040" t="s">
        <v>58330</v>
      </c>
      <c r="B9040" t="s">
        <v>58324</v>
      </c>
      <c r="D9040" t="s">
        <v>62</v>
      </c>
      <c r="E9040" t="s">
        <v>1</v>
      </c>
      <c r="F9040" t="s">
        <v>28</v>
      </c>
      <c r="G9040" t="s">
        <v>28</v>
      </c>
      <c r="H9040" t="s">
        <v>58331</v>
      </c>
      <c r="I9040" t="s">
        <v>80</v>
      </c>
    </row>
    <row r="9041" spans="1:9" x14ac:dyDescent="0.2">
      <c r="A9041" t="s">
        <v>58332</v>
      </c>
      <c r="B9041" t="s">
        <v>58324</v>
      </c>
      <c r="D9041" t="s">
        <v>36</v>
      </c>
      <c r="E9041" t="s">
        <v>1</v>
      </c>
      <c r="F9041" t="s">
        <v>28</v>
      </c>
      <c r="G9041" t="s">
        <v>28</v>
      </c>
      <c r="H9041" t="s">
        <v>58333</v>
      </c>
      <c r="I9041" t="s">
        <v>80</v>
      </c>
    </row>
    <row r="9042" spans="1:9" x14ac:dyDescent="0.2">
      <c r="A9042" t="s">
        <v>58334</v>
      </c>
      <c r="B9042" t="s">
        <v>58335</v>
      </c>
      <c r="D9042" t="s">
        <v>33</v>
      </c>
      <c r="E9042" t="s">
        <v>2</v>
      </c>
      <c r="F9042" t="s">
        <v>28</v>
      </c>
      <c r="G9042" t="s">
        <v>27</v>
      </c>
      <c r="H9042" t="s">
        <v>58336</v>
      </c>
      <c r="I9042" t="s">
        <v>27445</v>
      </c>
    </row>
    <row r="9043" spans="1:9" x14ac:dyDescent="0.2">
      <c r="A9043" t="s">
        <v>58337</v>
      </c>
      <c r="B9043" t="s">
        <v>58335</v>
      </c>
      <c r="D9043" t="s">
        <v>218</v>
      </c>
      <c r="E9043" t="s">
        <v>1</v>
      </c>
      <c r="F9043" t="s">
        <v>28</v>
      </c>
      <c r="G9043" t="s">
        <v>28</v>
      </c>
      <c r="H9043" t="s">
        <v>58338</v>
      </c>
      <c r="I9043" t="s">
        <v>80</v>
      </c>
    </row>
    <row r="9044" spans="1:9" x14ac:dyDescent="0.2">
      <c r="A9044" t="s">
        <v>58339</v>
      </c>
      <c r="B9044" t="s">
        <v>58335</v>
      </c>
      <c r="D9044" t="s">
        <v>36</v>
      </c>
      <c r="E9044" t="s">
        <v>1</v>
      </c>
      <c r="F9044" t="s">
        <v>28</v>
      </c>
      <c r="G9044" t="s">
        <v>28</v>
      </c>
      <c r="H9044" t="s">
        <v>58340</v>
      </c>
      <c r="I9044" t="s">
        <v>27445</v>
      </c>
    </row>
    <row r="9045" spans="1:9" x14ac:dyDescent="0.2">
      <c r="A9045" t="s">
        <v>58341</v>
      </c>
      <c r="B9045" t="s">
        <v>58335</v>
      </c>
      <c r="D9045" t="s">
        <v>36</v>
      </c>
      <c r="E9045" t="s">
        <v>1</v>
      </c>
      <c r="F9045" t="s">
        <v>28</v>
      </c>
      <c r="G9045" t="s">
        <v>28</v>
      </c>
      <c r="H9045" t="s">
        <v>58342</v>
      </c>
      <c r="I9045" t="s">
        <v>27445</v>
      </c>
    </row>
    <row r="9046" spans="1:9" x14ac:dyDescent="0.2">
      <c r="A9046" t="s">
        <v>58343</v>
      </c>
      <c r="B9046" t="s">
        <v>58344</v>
      </c>
      <c r="D9046" t="s">
        <v>78</v>
      </c>
      <c r="E9046" t="s">
        <v>2</v>
      </c>
      <c r="F9046" t="s">
        <v>28</v>
      </c>
      <c r="G9046" t="s">
        <v>27</v>
      </c>
      <c r="H9046" t="s">
        <v>58345</v>
      </c>
      <c r="I9046" t="s">
        <v>1861</v>
      </c>
    </row>
    <row r="9047" spans="1:9" x14ac:dyDescent="0.2">
      <c r="A9047" t="s">
        <v>58346</v>
      </c>
      <c r="B9047" t="s">
        <v>58347</v>
      </c>
      <c r="D9047" t="s">
        <v>78</v>
      </c>
      <c r="E9047" t="s">
        <v>2</v>
      </c>
      <c r="F9047" t="s">
        <v>27</v>
      </c>
      <c r="G9047" t="s">
        <v>27</v>
      </c>
      <c r="H9047" t="s">
        <v>55416</v>
      </c>
      <c r="I9047" t="s">
        <v>20199</v>
      </c>
    </row>
    <row r="9048" spans="1:9" x14ac:dyDescent="0.2">
      <c r="A9048" t="s">
        <v>58348</v>
      </c>
      <c r="B9048" t="s">
        <v>58347</v>
      </c>
      <c r="D9048" t="s">
        <v>36</v>
      </c>
      <c r="E9048" t="s">
        <v>1</v>
      </c>
      <c r="F9048" t="s">
        <v>27</v>
      </c>
      <c r="G9048" t="s">
        <v>27</v>
      </c>
      <c r="H9048" t="s">
        <v>58349</v>
      </c>
      <c r="I9048" t="s">
        <v>236</v>
      </c>
    </row>
    <row r="9049" spans="1:9" x14ac:dyDescent="0.2">
      <c r="A9049" t="s">
        <v>58350</v>
      </c>
      <c r="B9049" t="s">
        <v>58351</v>
      </c>
      <c r="D9049" t="s">
        <v>51</v>
      </c>
      <c r="E9049" t="s">
        <v>3</v>
      </c>
      <c r="F9049" t="s">
        <v>28</v>
      </c>
      <c r="G9049" t="s">
        <v>28</v>
      </c>
      <c r="H9049" t="s">
        <v>58352</v>
      </c>
      <c r="I9049" t="s">
        <v>64</v>
      </c>
    </row>
    <row r="9050" spans="1:9" x14ac:dyDescent="0.2">
      <c r="A9050" t="s">
        <v>58353</v>
      </c>
      <c r="B9050" t="s">
        <v>58351</v>
      </c>
      <c r="D9050" t="s">
        <v>51</v>
      </c>
      <c r="E9050" t="s">
        <v>3</v>
      </c>
      <c r="F9050" t="s">
        <v>28</v>
      </c>
      <c r="G9050" t="s">
        <v>27</v>
      </c>
      <c r="H9050" t="s">
        <v>58354</v>
      </c>
      <c r="I9050" t="s">
        <v>236</v>
      </c>
    </row>
    <row r="9051" spans="1:9" x14ac:dyDescent="0.2">
      <c r="A9051" t="s">
        <v>58355</v>
      </c>
      <c r="B9051" t="s">
        <v>58356</v>
      </c>
      <c r="D9051" t="s">
        <v>51</v>
      </c>
      <c r="E9051" t="s">
        <v>3</v>
      </c>
      <c r="F9051" t="s">
        <v>28</v>
      </c>
      <c r="G9051" t="s">
        <v>28</v>
      </c>
      <c r="H9051" t="s">
        <v>58357</v>
      </c>
      <c r="I9051" t="s">
        <v>28700</v>
      </c>
    </row>
    <row r="9052" spans="1:9" x14ac:dyDescent="0.2">
      <c r="A9052" t="s">
        <v>58358</v>
      </c>
      <c r="B9052" t="s">
        <v>58359</v>
      </c>
      <c r="D9052" t="s">
        <v>78</v>
      </c>
      <c r="E9052" t="s">
        <v>2</v>
      </c>
      <c r="F9052" t="s">
        <v>27</v>
      </c>
      <c r="G9052" t="s">
        <v>28</v>
      </c>
      <c r="H9052" t="s">
        <v>58360</v>
      </c>
      <c r="I9052" t="s">
        <v>80</v>
      </c>
    </row>
    <row r="9053" spans="1:9" x14ac:dyDescent="0.2">
      <c r="A9053" t="s">
        <v>58361</v>
      </c>
      <c r="B9053" t="s">
        <v>58359</v>
      </c>
      <c r="D9053" t="s">
        <v>942</v>
      </c>
      <c r="E9053" t="s">
        <v>4</v>
      </c>
      <c r="F9053" t="s">
        <v>27</v>
      </c>
      <c r="G9053" t="s">
        <v>28</v>
      </c>
      <c r="H9053" t="s">
        <v>58362</v>
      </c>
      <c r="I9053" t="s">
        <v>80</v>
      </c>
    </row>
    <row r="9054" spans="1:9" x14ac:dyDescent="0.2">
      <c r="A9054" t="s">
        <v>58363</v>
      </c>
      <c r="B9054" t="s">
        <v>58364</v>
      </c>
      <c r="D9054" t="s">
        <v>33</v>
      </c>
      <c r="E9054" t="s">
        <v>2</v>
      </c>
      <c r="F9054" t="s">
        <v>28</v>
      </c>
      <c r="G9054" t="s">
        <v>27</v>
      </c>
      <c r="H9054" t="s">
        <v>58365</v>
      </c>
      <c r="I9054" t="s">
        <v>1861</v>
      </c>
    </row>
    <row r="9055" spans="1:9" x14ac:dyDescent="0.2">
      <c r="A9055" t="s">
        <v>58366</v>
      </c>
      <c r="B9055" t="s">
        <v>58367</v>
      </c>
      <c r="D9055" t="s">
        <v>26</v>
      </c>
      <c r="E9055" t="s">
        <v>3</v>
      </c>
      <c r="F9055" t="s">
        <v>28</v>
      </c>
      <c r="G9055" t="s">
        <v>27</v>
      </c>
      <c r="H9055" t="s">
        <v>58368</v>
      </c>
      <c r="I9055" t="s">
        <v>64</v>
      </c>
    </row>
    <row r="9056" spans="1:9" x14ac:dyDescent="0.2">
      <c r="A9056" t="s">
        <v>58369</v>
      </c>
      <c r="B9056" t="s">
        <v>58370</v>
      </c>
      <c r="D9056" t="s">
        <v>51</v>
      </c>
      <c r="E9056" t="s">
        <v>3</v>
      </c>
      <c r="F9056" t="s">
        <v>28</v>
      </c>
      <c r="G9056" t="s">
        <v>27</v>
      </c>
      <c r="H9056" t="s">
        <v>58371</v>
      </c>
      <c r="I9056" t="s">
        <v>80</v>
      </c>
    </row>
    <row r="9057" spans="1:9" x14ac:dyDescent="0.2">
      <c r="A9057" t="s">
        <v>58372</v>
      </c>
      <c r="B9057" t="s">
        <v>58370</v>
      </c>
      <c r="D9057" t="s">
        <v>51</v>
      </c>
      <c r="E9057" t="s">
        <v>3</v>
      </c>
      <c r="F9057" t="s">
        <v>28</v>
      </c>
      <c r="G9057" t="s">
        <v>27</v>
      </c>
      <c r="H9057" t="s">
        <v>58373</v>
      </c>
      <c r="I9057" t="s">
        <v>20199</v>
      </c>
    </row>
    <row r="9058" spans="1:9" x14ac:dyDescent="0.2">
      <c r="A9058" t="s">
        <v>58374</v>
      </c>
      <c r="B9058" t="s">
        <v>58370</v>
      </c>
      <c r="D9058" t="s">
        <v>51</v>
      </c>
      <c r="E9058" t="s">
        <v>3</v>
      </c>
      <c r="F9058" t="s">
        <v>28</v>
      </c>
      <c r="G9058" t="s">
        <v>28</v>
      </c>
      <c r="H9058" t="s">
        <v>58375</v>
      </c>
      <c r="I9058" t="s">
        <v>131</v>
      </c>
    </row>
    <row r="9059" spans="1:9" x14ac:dyDescent="0.2">
      <c r="A9059" t="s">
        <v>58376</v>
      </c>
      <c r="B9059" t="s">
        <v>58370</v>
      </c>
      <c r="D9059" t="s">
        <v>51</v>
      </c>
      <c r="E9059" t="s">
        <v>3</v>
      </c>
      <c r="F9059" t="s">
        <v>28</v>
      </c>
      <c r="G9059" t="s">
        <v>28</v>
      </c>
      <c r="H9059" t="s">
        <v>58377</v>
      </c>
      <c r="I9059" t="s">
        <v>80</v>
      </c>
    </row>
    <row r="9060" spans="1:9" x14ac:dyDescent="0.2">
      <c r="A9060" t="s">
        <v>58378</v>
      </c>
      <c r="B9060" t="s">
        <v>58370</v>
      </c>
      <c r="D9060" t="s">
        <v>33</v>
      </c>
      <c r="E9060" t="s">
        <v>2</v>
      </c>
      <c r="F9060" t="s">
        <v>28</v>
      </c>
      <c r="G9060" t="s">
        <v>27</v>
      </c>
      <c r="H9060" t="s">
        <v>58379</v>
      </c>
      <c r="I9060" t="s">
        <v>32737</v>
      </c>
    </row>
    <row r="9061" spans="1:9" x14ac:dyDescent="0.2">
      <c r="A9061" t="s">
        <v>58380</v>
      </c>
      <c r="B9061" t="s">
        <v>58370</v>
      </c>
      <c r="D9061" t="s">
        <v>33</v>
      </c>
      <c r="E9061" t="s">
        <v>2</v>
      </c>
      <c r="F9061" t="s">
        <v>28</v>
      </c>
      <c r="G9061" t="s">
        <v>27</v>
      </c>
      <c r="H9061" t="s">
        <v>58381</v>
      </c>
      <c r="I9061" t="s">
        <v>27936</v>
      </c>
    </row>
    <row r="9062" spans="1:9" x14ac:dyDescent="0.2">
      <c r="A9062" t="s">
        <v>58382</v>
      </c>
      <c r="B9062" t="s">
        <v>58370</v>
      </c>
      <c r="D9062" t="s">
        <v>942</v>
      </c>
      <c r="E9062" t="s">
        <v>4</v>
      </c>
      <c r="F9062" t="s">
        <v>28</v>
      </c>
      <c r="G9062" t="s">
        <v>27</v>
      </c>
      <c r="H9062" t="s">
        <v>58383</v>
      </c>
      <c r="I9062" t="s">
        <v>80</v>
      </c>
    </row>
    <row r="9063" spans="1:9" x14ac:dyDescent="0.2">
      <c r="A9063" t="s">
        <v>58384</v>
      </c>
      <c r="B9063" t="s">
        <v>58370</v>
      </c>
      <c r="D9063" t="s">
        <v>297</v>
      </c>
      <c r="E9063" t="s">
        <v>4</v>
      </c>
      <c r="F9063" t="s">
        <v>28</v>
      </c>
      <c r="G9063" t="s">
        <v>27</v>
      </c>
      <c r="H9063" t="s">
        <v>58385</v>
      </c>
      <c r="I9063" t="s">
        <v>80</v>
      </c>
    </row>
    <row r="9064" spans="1:9" x14ac:dyDescent="0.2">
      <c r="A9064" t="s">
        <v>58386</v>
      </c>
      <c r="B9064" t="s">
        <v>58387</v>
      </c>
      <c r="C9064" t="s">
        <v>58388</v>
      </c>
      <c r="D9064" t="s">
        <v>33</v>
      </c>
      <c r="E9064" t="s">
        <v>2</v>
      </c>
      <c r="F9064" t="s">
        <v>28</v>
      </c>
      <c r="G9064" t="s">
        <v>27</v>
      </c>
      <c r="H9064" t="s">
        <v>58389</v>
      </c>
      <c r="I9064" t="s">
        <v>80</v>
      </c>
    </row>
    <row r="9065" spans="1:9" x14ac:dyDescent="0.2">
      <c r="A9065" t="s">
        <v>58390</v>
      </c>
      <c r="B9065" t="s">
        <v>58387</v>
      </c>
      <c r="C9065" t="s">
        <v>58388</v>
      </c>
      <c r="D9065" t="s">
        <v>218</v>
      </c>
      <c r="E9065" t="s">
        <v>1</v>
      </c>
      <c r="F9065" t="s">
        <v>28</v>
      </c>
      <c r="G9065" t="s">
        <v>27</v>
      </c>
      <c r="H9065" t="s">
        <v>58391</v>
      </c>
      <c r="I9065" t="s">
        <v>1861</v>
      </c>
    </row>
    <row r="9066" spans="1:9" x14ac:dyDescent="0.2">
      <c r="A9066" t="s">
        <v>58392</v>
      </c>
      <c r="B9066" t="s">
        <v>58393</v>
      </c>
      <c r="D9066" t="s">
        <v>26</v>
      </c>
      <c r="E9066" t="s">
        <v>3</v>
      </c>
      <c r="F9066" t="s">
        <v>27</v>
      </c>
      <c r="G9066" t="s">
        <v>28</v>
      </c>
      <c r="H9066" t="s">
        <v>58394</v>
      </c>
      <c r="I9066" t="s">
        <v>35</v>
      </c>
    </row>
    <row r="9067" spans="1:9" x14ac:dyDescent="0.2">
      <c r="A9067" t="s">
        <v>58395</v>
      </c>
      <c r="B9067" t="s">
        <v>58396</v>
      </c>
      <c r="D9067" t="s">
        <v>36</v>
      </c>
      <c r="E9067" t="s">
        <v>1</v>
      </c>
      <c r="F9067" t="s">
        <v>27</v>
      </c>
      <c r="G9067" t="s">
        <v>27</v>
      </c>
      <c r="H9067" t="s">
        <v>54632</v>
      </c>
      <c r="I9067" t="s">
        <v>35</v>
      </c>
    </row>
    <row r="9068" spans="1:9" x14ac:dyDescent="0.2">
      <c r="A9068" t="s">
        <v>58397</v>
      </c>
      <c r="B9068" t="s">
        <v>58398</v>
      </c>
      <c r="D9068" t="s">
        <v>78</v>
      </c>
      <c r="E9068" t="s">
        <v>2</v>
      </c>
      <c r="F9068" t="s">
        <v>27</v>
      </c>
      <c r="G9068" t="s">
        <v>28</v>
      </c>
      <c r="H9068" t="s">
        <v>58399</v>
      </c>
      <c r="I9068" t="s">
        <v>53</v>
      </c>
    </row>
    <row r="9069" spans="1:9" x14ac:dyDescent="0.2">
      <c r="A9069" t="s">
        <v>58400</v>
      </c>
      <c r="B9069" t="s">
        <v>58398</v>
      </c>
      <c r="D9069" t="s">
        <v>78</v>
      </c>
      <c r="E9069" t="s">
        <v>2</v>
      </c>
      <c r="F9069" t="s">
        <v>27</v>
      </c>
      <c r="G9069" t="s">
        <v>28</v>
      </c>
      <c r="H9069" t="s">
        <v>58401</v>
      </c>
      <c r="I9069" t="s">
        <v>28863</v>
      </c>
    </row>
    <row r="9070" spans="1:9" x14ac:dyDescent="0.2">
      <c r="A9070" t="s">
        <v>58402</v>
      </c>
      <c r="B9070" t="s">
        <v>58403</v>
      </c>
      <c r="C9070" t="s">
        <v>58404</v>
      </c>
      <c r="D9070" t="s">
        <v>26</v>
      </c>
      <c r="E9070" t="s">
        <v>3</v>
      </c>
      <c r="F9070" t="s">
        <v>28</v>
      </c>
      <c r="G9070" t="s">
        <v>28</v>
      </c>
      <c r="H9070" t="s">
        <v>58405</v>
      </c>
      <c r="I9070" t="s">
        <v>80</v>
      </c>
    </row>
    <row r="9071" spans="1:9" x14ac:dyDescent="0.2">
      <c r="A9071" t="s">
        <v>58406</v>
      </c>
      <c r="B9071" t="s">
        <v>58407</v>
      </c>
      <c r="D9071" t="s">
        <v>33</v>
      </c>
      <c r="E9071" t="s">
        <v>2</v>
      </c>
      <c r="F9071" t="s">
        <v>28</v>
      </c>
      <c r="G9071" t="s">
        <v>28</v>
      </c>
      <c r="H9071" t="s">
        <v>58408</v>
      </c>
      <c r="I9071" t="s">
        <v>80</v>
      </c>
    </row>
    <row r="9072" spans="1:9" x14ac:dyDescent="0.2">
      <c r="A9072" t="s">
        <v>58409</v>
      </c>
      <c r="B9072" t="s">
        <v>58407</v>
      </c>
      <c r="D9072" t="s">
        <v>1117</v>
      </c>
      <c r="E9072" t="s">
        <v>4</v>
      </c>
      <c r="F9072" t="s">
        <v>28</v>
      </c>
      <c r="G9072" t="s">
        <v>27</v>
      </c>
      <c r="H9072" t="s">
        <v>58410</v>
      </c>
      <c r="I9072" t="s">
        <v>20065</v>
      </c>
    </row>
    <row r="9073" spans="1:9" x14ac:dyDescent="0.2">
      <c r="A9073" t="s">
        <v>58411</v>
      </c>
      <c r="B9073" t="s">
        <v>58407</v>
      </c>
      <c r="D9073" t="s">
        <v>34820</v>
      </c>
      <c r="E9073" t="s">
        <v>1</v>
      </c>
      <c r="F9073" t="s">
        <v>28</v>
      </c>
      <c r="G9073" t="s">
        <v>28</v>
      </c>
      <c r="H9073" t="s">
        <v>58412</v>
      </c>
      <c r="I9073" t="s">
        <v>20065</v>
      </c>
    </row>
    <row r="9074" spans="1:9" x14ac:dyDescent="0.2">
      <c r="A9074" t="s">
        <v>58413</v>
      </c>
      <c r="B9074" t="s">
        <v>58414</v>
      </c>
      <c r="D9074" t="s">
        <v>78</v>
      </c>
      <c r="E9074" t="s">
        <v>2</v>
      </c>
      <c r="F9074" t="s">
        <v>28</v>
      </c>
      <c r="G9074" t="s">
        <v>27</v>
      </c>
      <c r="H9074" t="s">
        <v>58415</v>
      </c>
      <c r="I9074" t="s">
        <v>27755</v>
      </c>
    </row>
    <row r="9075" spans="1:9" x14ac:dyDescent="0.2">
      <c r="A9075" t="s">
        <v>58416</v>
      </c>
      <c r="B9075" t="s">
        <v>58414</v>
      </c>
      <c r="D9075" t="s">
        <v>78</v>
      </c>
      <c r="E9075" t="s">
        <v>2</v>
      </c>
      <c r="F9075" t="s">
        <v>28</v>
      </c>
      <c r="G9075" t="s">
        <v>27</v>
      </c>
      <c r="H9075" t="s">
        <v>58417</v>
      </c>
      <c r="I9075" t="s">
        <v>80</v>
      </c>
    </row>
    <row r="9076" spans="1:9" x14ac:dyDescent="0.2">
      <c r="A9076" t="s">
        <v>58418</v>
      </c>
      <c r="B9076" t="s">
        <v>58414</v>
      </c>
      <c r="D9076" t="s">
        <v>78</v>
      </c>
      <c r="E9076" t="s">
        <v>2</v>
      </c>
      <c r="F9076" t="s">
        <v>28</v>
      </c>
      <c r="G9076" t="s">
        <v>27</v>
      </c>
      <c r="H9076" t="s">
        <v>58419</v>
      </c>
      <c r="I9076" t="s">
        <v>80</v>
      </c>
    </row>
    <row r="9077" spans="1:9" x14ac:dyDescent="0.2">
      <c r="A9077" t="s">
        <v>58420</v>
      </c>
      <c r="B9077" t="s">
        <v>58421</v>
      </c>
      <c r="D9077" t="s">
        <v>78</v>
      </c>
      <c r="E9077" t="s">
        <v>2</v>
      </c>
      <c r="F9077" t="s">
        <v>28</v>
      </c>
      <c r="G9077" t="s">
        <v>27</v>
      </c>
      <c r="H9077" t="s">
        <v>58422</v>
      </c>
      <c r="I9077" t="s">
        <v>131</v>
      </c>
    </row>
    <row r="9078" spans="1:9" x14ac:dyDescent="0.2">
      <c r="A9078" t="s">
        <v>58423</v>
      </c>
      <c r="B9078" t="s">
        <v>58424</v>
      </c>
      <c r="D9078" t="s">
        <v>78</v>
      </c>
      <c r="E9078" t="s">
        <v>2</v>
      </c>
      <c r="F9078" t="s">
        <v>27</v>
      </c>
      <c r="G9078" t="s">
        <v>27</v>
      </c>
      <c r="H9078" t="s">
        <v>58425</v>
      </c>
      <c r="I9078" t="s">
        <v>131</v>
      </c>
    </row>
    <row r="9079" spans="1:9" x14ac:dyDescent="0.2">
      <c r="A9079" t="s">
        <v>58426</v>
      </c>
      <c r="B9079" t="s">
        <v>58427</v>
      </c>
      <c r="D9079" t="s">
        <v>942</v>
      </c>
      <c r="E9079" t="s">
        <v>4</v>
      </c>
      <c r="F9079" t="s">
        <v>27</v>
      </c>
      <c r="G9079" t="s">
        <v>27</v>
      </c>
      <c r="H9079" t="s">
        <v>49308</v>
      </c>
      <c r="I9079" t="s">
        <v>236</v>
      </c>
    </row>
    <row r="9080" spans="1:9" x14ac:dyDescent="0.2">
      <c r="A9080" t="s">
        <v>58428</v>
      </c>
      <c r="B9080" t="s">
        <v>58429</v>
      </c>
      <c r="D9080" t="s">
        <v>218</v>
      </c>
      <c r="E9080" t="s">
        <v>1</v>
      </c>
      <c r="F9080" t="s">
        <v>28</v>
      </c>
      <c r="G9080" t="s">
        <v>27</v>
      </c>
      <c r="H9080" t="s">
        <v>47434</v>
      </c>
      <c r="I9080" t="s">
        <v>20265</v>
      </c>
    </row>
    <row r="9081" spans="1:9" x14ac:dyDescent="0.2">
      <c r="A9081" t="s">
        <v>58430</v>
      </c>
      <c r="B9081" t="s">
        <v>58431</v>
      </c>
      <c r="D9081" t="s">
        <v>36</v>
      </c>
      <c r="E9081" t="s">
        <v>1</v>
      </c>
      <c r="F9081" t="s">
        <v>27</v>
      </c>
      <c r="G9081" t="s">
        <v>27</v>
      </c>
      <c r="H9081" t="s">
        <v>58432</v>
      </c>
      <c r="I9081" t="s">
        <v>131</v>
      </c>
    </row>
    <row r="9082" spans="1:9" x14ac:dyDescent="0.2">
      <c r="A9082" t="s">
        <v>58433</v>
      </c>
      <c r="B9082" t="s">
        <v>58434</v>
      </c>
      <c r="C9082" t="s">
        <v>58435</v>
      </c>
      <c r="D9082" t="s">
        <v>51</v>
      </c>
      <c r="E9082" t="s">
        <v>3</v>
      </c>
      <c r="F9082" t="s">
        <v>27</v>
      </c>
      <c r="G9082" t="s">
        <v>27</v>
      </c>
      <c r="H9082" t="s">
        <v>58436</v>
      </c>
      <c r="I9082" t="s">
        <v>363</v>
      </c>
    </row>
    <row r="9083" spans="1:9" x14ac:dyDescent="0.2">
      <c r="A9083" t="s">
        <v>58437</v>
      </c>
      <c r="B9083" t="s">
        <v>58434</v>
      </c>
      <c r="C9083" t="s">
        <v>58435</v>
      </c>
      <c r="D9083" t="s">
        <v>51</v>
      </c>
      <c r="E9083" t="s">
        <v>3</v>
      </c>
      <c r="F9083" t="s">
        <v>27</v>
      </c>
      <c r="G9083" t="s">
        <v>27</v>
      </c>
      <c r="H9083" t="s">
        <v>58438</v>
      </c>
      <c r="I9083" t="s">
        <v>1861</v>
      </c>
    </row>
    <row r="9084" spans="1:9" x14ac:dyDescent="0.2">
      <c r="A9084" t="s">
        <v>58439</v>
      </c>
      <c r="B9084" t="s">
        <v>58434</v>
      </c>
      <c r="C9084" t="s">
        <v>58435</v>
      </c>
      <c r="D9084" t="s">
        <v>51</v>
      </c>
      <c r="E9084" t="s">
        <v>3</v>
      </c>
      <c r="F9084" t="s">
        <v>27</v>
      </c>
      <c r="G9084" t="s">
        <v>27</v>
      </c>
      <c r="H9084" t="s">
        <v>58440</v>
      </c>
      <c r="I9084" t="s">
        <v>2579</v>
      </c>
    </row>
    <row r="9085" spans="1:9" x14ac:dyDescent="0.2">
      <c r="A9085" t="s">
        <v>58441</v>
      </c>
      <c r="B9085" t="s">
        <v>58434</v>
      </c>
      <c r="C9085" t="s">
        <v>58435</v>
      </c>
      <c r="D9085" t="s">
        <v>51</v>
      </c>
      <c r="E9085" t="s">
        <v>3</v>
      </c>
      <c r="F9085" t="s">
        <v>27</v>
      </c>
      <c r="G9085" t="s">
        <v>28</v>
      </c>
      <c r="H9085" t="s">
        <v>58442</v>
      </c>
      <c r="I9085" t="s">
        <v>29915</v>
      </c>
    </row>
    <row r="9086" spans="1:9" x14ac:dyDescent="0.2">
      <c r="A9086" t="s">
        <v>58443</v>
      </c>
      <c r="B9086" t="s">
        <v>58434</v>
      </c>
      <c r="C9086" t="s">
        <v>58435</v>
      </c>
      <c r="D9086" t="s">
        <v>51</v>
      </c>
      <c r="E9086" t="s">
        <v>3</v>
      </c>
      <c r="F9086" t="s">
        <v>27</v>
      </c>
      <c r="G9086" t="s">
        <v>27</v>
      </c>
      <c r="H9086" t="s">
        <v>58444</v>
      </c>
      <c r="I9086" t="s">
        <v>64</v>
      </c>
    </row>
    <row r="9087" spans="1:9" x14ac:dyDescent="0.2">
      <c r="A9087" t="s">
        <v>58445</v>
      </c>
      <c r="B9087" t="s">
        <v>58434</v>
      </c>
      <c r="C9087" t="s">
        <v>58435</v>
      </c>
      <c r="D9087" t="s">
        <v>51</v>
      </c>
      <c r="E9087" t="s">
        <v>3</v>
      </c>
      <c r="F9087" t="s">
        <v>27</v>
      </c>
      <c r="G9087" t="s">
        <v>27</v>
      </c>
      <c r="H9087" t="s">
        <v>58446</v>
      </c>
      <c r="I9087" t="s">
        <v>363</v>
      </c>
    </row>
    <row r="9088" spans="1:9" x14ac:dyDescent="0.2">
      <c r="A9088" t="s">
        <v>58447</v>
      </c>
      <c r="B9088" t="s">
        <v>58448</v>
      </c>
      <c r="D9088" t="s">
        <v>78</v>
      </c>
      <c r="E9088" t="s">
        <v>2</v>
      </c>
      <c r="F9088" t="s">
        <v>27</v>
      </c>
      <c r="G9088" t="s">
        <v>28</v>
      </c>
      <c r="H9088" t="s">
        <v>58449</v>
      </c>
      <c r="I9088" t="s">
        <v>131</v>
      </c>
    </row>
    <row r="9089" spans="1:9" x14ac:dyDescent="0.2">
      <c r="A9089" t="s">
        <v>58450</v>
      </c>
      <c r="B9089" t="s">
        <v>58448</v>
      </c>
      <c r="D9089" t="s">
        <v>78</v>
      </c>
      <c r="E9089" t="s">
        <v>2</v>
      </c>
      <c r="F9089" t="s">
        <v>27</v>
      </c>
      <c r="G9089" t="s">
        <v>28</v>
      </c>
      <c r="H9089" t="s">
        <v>58451</v>
      </c>
      <c r="I9089" t="s">
        <v>131</v>
      </c>
    </row>
    <row r="9090" spans="1:9" x14ac:dyDescent="0.2">
      <c r="A9090" t="s">
        <v>58452</v>
      </c>
      <c r="B9090" t="s">
        <v>58453</v>
      </c>
      <c r="D9090" t="s">
        <v>218</v>
      </c>
      <c r="E9090" t="s">
        <v>1</v>
      </c>
      <c r="F9090" t="s">
        <v>28</v>
      </c>
      <c r="G9090" t="s">
        <v>27</v>
      </c>
      <c r="H9090" t="s">
        <v>58454</v>
      </c>
      <c r="I9090" t="s">
        <v>80</v>
      </c>
    </row>
    <row r="9091" spans="1:9" x14ac:dyDescent="0.2">
      <c r="A9091" t="s">
        <v>58455</v>
      </c>
      <c r="B9091" t="s">
        <v>58456</v>
      </c>
      <c r="C9091" t="s">
        <v>58457</v>
      </c>
      <c r="D9091" t="s">
        <v>51</v>
      </c>
      <c r="E9091" t="s">
        <v>3</v>
      </c>
      <c r="F9091" t="s">
        <v>27</v>
      </c>
      <c r="G9091" t="s">
        <v>27</v>
      </c>
      <c r="H9091" t="s">
        <v>58458</v>
      </c>
      <c r="I9091" t="s">
        <v>64</v>
      </c>
    </row>
    <row r="9092" spans="1:9" x14ac:dyDescent="0.2">
      <c r="A9092" t="s">
        <v>58459</v>
      </c>
      <c r="B9092" t="s">
        <v>58460</v>
      </c>
      <c r="D9092" t="s">
        <v>942</v>
      </c>
      <c r="E9092" t="s">
        <v>4</v>
      </c>
      <c r="F9092" t="s">
        <v>28</v>
      </c>
      <c r="G9092" t="s">
        <v>27</v>
      </c>
      <c r="H9092" t="s">
        <v>39704</v>
      </c>
      <c r="I9092" t="s">
        <v>35</v>
      </c>
    </row>
    <row r="9093" spans="1:9" x14ac:dyDescent="0.2">
      <c r="A9093" t="s">
        <v>58461</v>
      </c>
      <c r="B9093" t="s">
        <v>58462</v>
      </c>
      <c r="C9093" t="s">
        <v>27083</v>
      </c>
      <c r="D9093" t="s">
        <v>51</v>
      </c>
      <c r="E9093" t="s">
        <v>3</v>
      </c>
      <c r="F9093" t="s">
        <v>27</v>
      </c>
      <c r="G9093" t="s">
        <v>28</v>
      </c>
      <c r="H9093" t="s">
        <v>58463</v>
      </c>
      <c r="I9093" t="s">
        <v>80</v>
      </c>
    </row>
    <row r="9094" spans="1:9" x14ac:dyDescent="0.2">
      <c r="A9094" t="s">
        <v>58464</v>
      </c>
      <c r="B9094" t="s">
        <v>58462</v>
      </c>
      <c r="C9094" t="s">
        <v>27083</v>
      </c>
      <c r="D9094" t="s">
        <v>78</v>
      </c>
      <c r="E9094" t="s">
        <v>2</v>
      </c>
      <c r="F9094" t="s">
        <v>27</v>
      </c>
      <c r="G9094" t="s">
        <v>28</v>
      </c>
      <c r="H9094" t="s">
        <v>58465</v>
      </c>
      <c r="I9094" t="s">
        <v>64</v>
      </c>
    </row>
    <row r="9095" spans="1:9" x14ac:dyDescent="0.2">
      <c r="A9095" t="s">
        <v>58466</v>
      </c>
      <c r="B9095" t="s">
        <v>58467</v>
      </c>
      <c r="C9095" t="s">
        <v>27378</v>
      </c>
      <c r="D9095" t="s">
        <v>33</v>
      </c>
      <c r="E9095" t="s">
        <v>2</v>
      </c>
      <c r="F9095" t="s">
        <v>28</v>
      </c>
      <c r="G9095" t="s">
        <v>27</v>
      </c>
      <c r="H9095" t="s">
        <v>58468</v>
      </c>
      <c r="I9095" t="s">
        <v>131</v>
      </c>
    </row>
    <row r="9096" spans="1:9" x14ac:dyDescent="0.2">
      <c r="A9096" t="s">
        <v>58469</v>
      </c>
      <c r="B9096" t="s">
        <v>58470</v>
      </c>
      <c r="D9096" t="s">
        <v>36</v>
      </c>
      <c r="E9096" t="s">
        <v>1</v>
      </c>
      <c r="F9096" t="s">
        <v>28</v>
      </c>
      <c r="G9096" t="s">
        <v>27</v>
      </c>
      <c r="H9096" t="s">
        <v>58471</v>
      </c>
      <c r="I9096" t="s">
        <v>80</v>
      </c>
    </row>
    <row r="9097" spans="1:9" x14ac:dyDescent="0.2">
      <c r="A9097" t="s">
        <v>58472</v>
      </c>
      <c r="B9097" t="s">
        <v>58473</v>
      </c>
      <c r="D9097" t="s">
        <v>51</v>
      </c>
      <c r="E9097" t="s">
        <v>3</v>
      </c>
      <c r="F9097" t="s">
        <v>28</v>
      </c>
      <c r="G9097" t="s">
        <v>28</v>
      </c>
      <c r="H9097" t="s">
        <v>58474</v>
      </c>
      <c r="I9097" t="s">
        <v>64</v>
      </c>
    </row>
    <row r="9098" spans="1:9" x14ac:dyDescent="0.2">
      <c r="A9098" t="s">
        <v>58475</v>
      </c>
      <c r="B9098" t="s">
        <v>58476</v>
      </c>
      <c r="C9098" t="s">
        <v>58477</v>
      </c>
      <c r="D9098" t="s">
        <v>51</v>
      </c>
      <c r="E9098" t="s">
        <v>3</v>
      </c>
      <c r="F9098" t="s">
        <v>28</v>
      </c>
      <c r="G9098" t="s">
        <v>27</v>
      </c>
      <c r="H9098" t="s">
        <v>58478</v>
      </c>
      <c r="I9098" t="s">
        <v>35</v>
      </c>
    </row>
    <row r="9099" spans="1:9" x14ac:dyDescent="0.2">
      <c r="A9099" t="s">
        <v>58479</v>
      </c>
      <c r="B9099" t="s">
        <v>58476</v>
      </c>
      <c r="C9099" t="s">
        <v>58477</v>
      </c>
      <c r="D9099" t="s">
        <v>51</v>
      </c>
      <c r="E9099" t="s">
        <v>3</v>
      </c>
      <c r="F9099" t="s">
        <v>28</v>
      </c>
      <c r="G9099" t="s">
        <v>27</v>
      </c>
      <c r="H9099" t="s">
        <v>58480</v>
      </c>
      <c r="I9099" t="s">
        <v>64</v>
      </c>
    </row>
    <row r="9100" spans="1:9" x14ac:dyDescent="0.2">
      <c r="A9100" t="s">
        <v>58481</v>
      </c>
      <c r="B9100" t="s">
        <v>58482</v>
      </c>
      <c r="C9100" t="s">
        <v>58483</v>
      </c>
      <c r="D9100" t="s">
        <v>51</v>
      </c>
      <c r="E9100" t="s">
        <v>3</v>
      </c>
      <c r="F9100" t="s">
        <v>28</v>
      </c>
      <c r="G9100" t="s">
        <v>28</v>
      </c>
      <c r="H9100" t="s">
        <v>58484</v>
      </c>
      <c r="I9100" t="s">
        <v>53</v>
      </c>
    </row>
    <row r="9101" spans="1:9" x14ac:dyDescent="0.2">
      <c r="A9101" t="s">
        <v>58485</v>
      </c>
      <c r="B9101" t="s">
        <v>58486</v>
      </c>
      <c r="C9101" t="s">
        <v>58487</v>
      </c>
      <c r="D9101" t="s">
        <v>51</v>
      </c>
      <c r="E9101" t="s">
        <v>3</v>
      </c>
      <c r="F9101" t="s">
        <v>27</v>
      </c>
      <c r="G9101" t="s">
        <v>28</v>
      </c>
      <c r="H9101" t="s">
        <v>58488</v>
      </c>
      <c r="I9101" t="s">
        <v>236</v>
      </c>
    </row>
    <row r="9102" spans="1:9" x14ac:dyDescent="0.2">
      <c r="A9102" t="s">
        <v>58489</v>
      </c>
      <c r="B9102" t="s">
        <v>58486</v>
      </c>
      <c r="C9102" t="s">
        <v>58487</v>
      </c>
      <c r="D9102" t="s">
        <v>26</v>
      </c>
      <c r="E9102" t="s">
        <v>3</v>
      </c>
      <c r="F9102" t="s">
        <v>27</v>
      </c>
      <c r="G9102" t="s">
        <v>28</v>
      </c>
      <c r="H9102" t="s">
        <v>58490</v>
      </c>
      <c r="I9102" t="s">
        <v>236</v>
      </c>
    </row>
    <row r="9103" spans="1:9" x14ac:dyDescent="0.2">
      <c r="A9103" t="s">
        <v>58491</v>
      </c>
      <c r="B9103" t="s">
        <v>58492</v>
      </c>
      <c r="D9103" t="s">
        <v>942</v>
      </c>
      <c r="E9103" t="s">
        <v>4</v>
      </c>
      <c r="F9103" t="s">
        <v>28</v>
      </c>
      <c r="G9103" t="s">
        <v>28</v>
      </c>
      <c r="H9103" t="s">
        <v>58493</v>
      </c>
      <c r="I9103" t="s">
        <v>236</v>
      </c>
    </row>
    <row r="9104" spans="1:9" x14ac:dyDescent="0.2">
      <c r="A9104" t="s">
        <v>58494</v>
      </c>
      <c r="B9104" t="s">
        <v>58495</v>
      </c>
      <c r="D9104" t="s">
        <v>51</v>
      </c>
      <c r="E9104" t="s">
        <v>3</v>
      </c>
      <c r="F9104" t="s">
        <v>28</v>
      </c>
      <c r="G9104" t="s">
        <v>28</v>
      </c>
      <c r="H9104" t="s">
        <v>58496</v>
      </c>
      <c r="I9104" t="s">
        <v>28402</v>
      </c>
    </row>
    <row r="9105" spans="1:9" x14ac:dyDescent="0.2">
      <c r="A9105" t="s">
        <v>58497</v>
      </c>
      <c r="B9105" t="s">
        <v>58495</v>
      </c>
      <c r="D9105" t="s">
        <v>33</v>
      </c>
      <c r="E9105" t="s">
        <v>2</v>
      </c>
      <c r="F9105" t="s">
        <v>28</v>
      </c>
      <c r="G9105" t="s">
        <v>27</v>
      </c>
      <c r="H9105" t="s">
        <v>58498</v>
      </c>
      <c r="I9105" t="s">
        <v>29039</v>
      </c>
    </row>
    <row r="9106" spans="1:9" x14ac:dyDescent="0.2">
      <c r="A9106" t="s">
        <v>58499</v>
      </c>
      <c r="B9106" t="s">
        <v>58495</v>
      </c>
      <c r="D9106" t="s">
        <v>78</v>
      </c>
      <c r="E9106" t="s">
        <v>2</v>
      </c>
      <c r="F9106" t="s">
        <v>28</v>
      </c>
      <c r="G9106" t="s">
        <v>27</v>
      </c>
      <c r="H9106" t="s">
        <v>58500</v>
      </c>
      <c r="I9106" t="s">
        <v>20523</v>
      </c>
    </row>
    <row r="9107" spans="1:9" x14ac:dyDescent="0.2">
      <c r="A9107" t="s">
        <v>58501</v>
      </c>
      <c r="B9107" t="s">
        <v>58502</v>
      </c>
      <c r="D9107" t="s">
        <v>218</v>
      </c>
      <c r="E9107" t="s">
        <v>1</v>
      </c>
      <c r="F9107" t="s">
        <v>28</v>
      </c>
      <c r="G9107" t="s">
        <v>28</v>
      </c>
      <c r="H9107" t="s">
        <v>58503</v>
      </c>
      <c r="I9107" t="s">
        <v>80</v>
      </c>
    </row>
    <row r="9108" spans="1:9" x14ac:dyDescent="0.2">
      <c r="A9108" t="s">
        <v>58504</v>
      </c>
      <c r="B9108" t="s">
        <v>58502</v>
      </c>
      <c r="D9108" t="s">
        <v>36</v>
      </c>
      <c r="E9108" t="s">
        <v>1</v>
      </c>
      <c r="F9108" t="s">
        <v>28</v>
      </c>
      <c r="G9108" t="s">
        <v>28</v>
      </c>
      <c r="H9108" t="s">
        <v>58505</v>
      </c>
      <c r="I9108" t="s">
        <v>80</v>
      </c>
    </row>
    <row r="9109" spans="1:9" x14ac:dyDescent="0.2">
      <c r="A9109" t="s">
        <v>58506</v>
      </c>
      <c r="B9109" t="s">
        <v>58502</v>
      </c>
      <c r="D9109" t="s">
        <v>36</v>
      </c>
      <c r="E9109" t="s">
        <v>1</v>
      </c>
      <c r="F9109" t="s">
        <v>28</v>
      </c>
      <c r="G9109" t="s">
        <v>28</v>
      </c>
      <c r="H9109" t="s">
        <v>58507</v>
      </c>
      <c r="I9109" t="s">
        <v>64</v>
      </c>
    </row>
    <row r="9110" spans="1:9" x14ac:dyDescent="0.2">
      <c r="A9110" t="s">
        <v>58508</v>
      </c>
      <c r="B9110" t="s">
        <v>58509</v>
      </c>
      <c r="D9110" t="s">
        <v>8475</v>
      </c>
      <c r="E9110" t="s">
        <v>4</v>
      </c>
      <c r="F9110" t="s">
        <v>27</v>
      </c>
      <c r="G9110" t="s">
        <v>27</v>
      </c>
      <c r="H9110" t="s">
        <v>58510</v>
      </c>
      <c r="I9110" t="s">
        <v>80</v>
      </c>
    </row>
    <row r="9111" spans="1:9" x14ac:dyDescent="0.2">
      <c r="A9111" t="s">
        <v>58511</v>
      </c>
      <c r="B9111" t="s">
        <v>58512</v>
      </c>
      <c r="C9111" t="s">
        <v>58513</v>
      </c>
      <c r="D9111" t="s">
        <v>51</v>
      </c>
      <c r="E9111" t="s">
        <v>3</v>
      </c>
      <c r="F9111" t="s">
        <v>27</v>
      </c>
      <c r="G9111" t="s">
        <v>27</v>
      </c>
      <c r="H9111" t="s">
        <v>58514</v>
      </c>
      <c r="I9111" t="s">
        <v>236</v>
      </c>
    </row>
    <row r="9112" spans="1:9" x14ac:dyDescent="0.2">
      <c r="A9112" t="s">
        <v>58515</v>
      </c>
      <c r="B9112" t="s">
        <v>58512</v>
      </c>
      <c r="C9112" t="s">
        <v>58513</v>
      </c>
      <c r="D9112" t="s">
        <v>297</v>
      </c>
      <c r="E9112" t="s">
        <v>4</v>
      </c>
      <c r="F9112" t="s">
        <v>27</v>
      </c>
      <c r="G9112" t="s">
        <v>28</v>
      </c>
      <c r="H9112" t="s">
        <v>35515</v>
      </c>
      <c r="I9112" t="s">
        <v>35</v>
      </c>
    </row>
    <row r="9113" spans="1:9" x14ac:dyDescent="0.2">
      <c r="A9113" t="s">
        <v>58516</v>
      </c>
      <c r="B9113" t="s">
        <v>58517</v>
      </c>
      <c r="D9113" t="s">
        <v>36</v>
      </c>
      <c r="E9113" t="s">
        <v>1</v>
      </c>
      <c r="F9113" t="s">
        <v>27</v>
      </c>
      <c r="G9113" t="s">
        <v>27</v>
      </c>
      <c r="H9113" t="s">
        <v>58518</v>
      </c>
      <c r="I9113" t="s">
        <v>131</v>
      </c>
    </row>
    <row r="9114" spans="1:9" x14ac:dyDescent="0.2">
      <c r="A9114" t="s">
        <v>58519</v>
      </c>
      <c r="B9114" t="s">
        <v>58520</v>
      </c>
      <c r="D9114" t="s">
        <v>297</v>
      </c>
      <c r="E9114" t="s">
        <v>4</v>
      </c>
      <c r="F9114" t="s">
        <v>27</v>
      </c>
      <c r="G9114" t="s">
        <v>28</v>
      </c>
      <c r="H9114" t="s">
        <v>58521</v>
      </c>
      <c r="I9114" t="s">
        <v>131</v>
      </c>
    </row>
    <row r="9115" spans="1:9" x14ac:dyDescent="0.2">
      <c r="A9115" t="s">
        <v>58522</v>
      </c>
      <c r="B9115" t="s">
        <v>58520</v>
      </c>
      <c r="D9115" t="s">
        <v>62</v>
      </c>
      <c r="E9115" t="s">
        <v>1</v>
      </c>
      <c r="F9115" t="s">
        <v>27</v>
      </c>
      <c r="G9115" t="s">
        <v>28</v>
      </c>
      <c r="H9115" t="s">
        <v>58523</v>
      </c>
      <c r="I9115" t="s">
        <v>27656</v>
      </c>
    </row>
    <row r="9116" spans="1:9" x14ac:dyDescent="0.2">
      <c r="A9116" t="s">
        <v>58524</v>
      </c>
      <c r="B9116" t="s">
        <v>58520</v>
      </c>
      <c r="D9116" t="s">
        <v>62</v>
      </c>
      <c r="E9116" t="s">
        <v>1</v>
      </c>
      <c r="F9116" t="s">
        <v>27</v>
      </c>
      <c r="G9116" t="s">
        <v>28</v>
      </c>
      <c r="H9116" t="s">
        <v>58525</v>
      </c>
      <c r="I9116" t="s">
        <v>236</v>
      </c>
    </row>
    <row r="9117" spans="1:9" x14ac:dyDescent="0.2">
      <c r="A9117" t="s">
        <v>58526</v>
      </c>
      <c r="B9117" t="s">
        <v>58520</v>
      </c>
      <c r="D9117" t="s">
        <v>36</v>
      </c>
      <c r="E9117" t="s">
        <v>1</v>
      </c>
      <c r="F9117" t="s">
        <v>27</v>
      </c>
      <c r="G9117" t="s">
        <v>27</v>
      </c>
      <c r="H9117" t="s">
        <v>58527</v>
      </c>
      <c r="I9117" t="s">
        <v>35</v>
      </c>
    </row>
    <row r="9118" spans="1:9" x14ac:dyDescent="0.2">
      <c r="A9118" t="s">
        <v>58528</v>
      </c>
      <c r="B9118" t="s">
        <v>58529</v>
      </c>
      <c r="D9118" t="s">
        <v>942</v>
      </c>
      <c r="E9118" t="s">
        <v>4</v>
      </c>
      <c r="F9118" t="s">
        <v>27</v>
      </c>
      <c r="G9118" t="s">
        <v>28</v>
      </c>
      <c r="H9118" t="s">
        <v>58530</v>
      </c>
      <c r="I9118" t="s">
        <v>80</v>
      </c>
    </row>
    <row r="9119" spans="1:9" x14ac:dyDescent="0.2">
      <c r="A9119" t="s">
        <v>58531</v>
      </c>
      <c r="B9119" t="s">
        <v>58532</v>
      </c>
      <c r="D9119" t="s">
        <v>1117</v>
      </c>
      <c r="E9119" t="s">
        <v>4</v>
      </c>
      <c r="F9119" t="s">
        <v>28</v>
      </c>
      <c r="G9119" t="s">
        <v>28</v>
      </c>
      <c r="H9119" t="s">
        <v>55019</v>
      </c>
      <c r="I9119" t="s">
        <v>20199</v>
      </c>
    </row>
    <row r="9120" spans="1:9" x14ac:dyDescent="0.2">
      <c r="A9120" t="s">
        <v>58533</v>
      </c>
      <c r="B9120" t="s">
        <v>58532</v>
      </c>
      <c r="D9120" t="s">
        <v>33</v>
      </c>
      <c r="E9120" t="s">
        <v>2</v>
      </c>
      <c r="F9120" t="s">
        <v>28</v>
      </c>
      <c r="G9120" t="s">
        <v>27</v>
      </c>
      <c r="H9120" t="s">
        <v>58534</v>
      </c>
      <c r="I9120" t="s">
        <v>236</v>
      </c>
    </row>
    <row r="9121" spans="1:9" x14ac:dyDescent="0.2">
      <c r="A9121" t="s">
        <v>58535</v>
      </c>
      <c r="B9121" t="s">
        <v>58532</v>
      </c>
      <c r="D9121" t="s">
        <v>78</v>
      </c>
      <c r="E9121" t="s">
        <v>2</v>
      </c>
      <c r="F9121" t="s">
        <v>28</v>
      </c>
      <c r="G9121" t="s">
        <v>27</v>
      </c>
      <c r="H9121" t="s">
        <v>58536</v>
      </c>
      <c r="I9121" t="s">
        <v>20199</v>
      </c>
    </row>
    <row r="9122" spans="1:9" x14ac:dyDescent="0.2">
      <c r="A9122" t="s">
        <v>58537</v>
      </c>
      <c r="B9122" t="s">
        <v>58532</v>
      </c>
      <c r="D9122" t="s">
        <v>36</v>
      </c>
      <c r="E9122" t="s">
        <v>1</v>
      </c>
      <c r="F9122" t="s">
        <v>28</v>
      </c>
      <c r="G9122" t="s">
        <v>27</v>
      </c>
      <c r="H9122" t="s">
        <v>58538</v>
      </c>
      <c r="I912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mouse</vt:lpstr>
      <vt:lpstr>pig</vt:lpstr>
      <vt:lpstr>cow</vt:lpstr>
      <vt:lpstr>rabbit</vt:lpstr>
      <vt:lpstr>rhesus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Marlies Oomen,  Dr.</dc:creator>
  <cp:lastModifiedBy>Marlies Oomen,  Dr.</cp:lastModifiedBy>
  <dcterms:created xsi:type="dcterms:W3CDTF">2024-06-18T08:10:40Z</dcterms:created>
  <dcterms:modified xsi:type="dcterms:W3CDTF">2024-06-18T17:32:44Z</dcterms:modified>
</cp:coreProperties>
</file>